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8_{D0E2715D-AD42-4459-B31B-4025763EBE6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-Commerce Item" sheetId="1" r:id="rId1"/>
  </sheets>
  <definedNames>
    <definedName name="_xlnm._FilterDatabase" localSheetId="0" hidden="1">'E-Commerce Item'!$A$1:$AT$187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<sst xmlns="http://schemas.openxmlformats.org/spreadsheetml/2006/main" count="3485" uniqueCount="453">
  <si>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</si>
  <si>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</si>
  <si>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</si>
  <si>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</si>
  <si>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</si>
  <si>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</si>
  <si>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</si>
  <si>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</si>
  <si>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</si>
  <si>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</si>
  <si>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</si>
  <si>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</si>
  <si>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</si>
  <si>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</si>
  <si>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</si>
  <si>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</si>
  <si>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</si>
  <si>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</si>
  <si>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</si>
  <si>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</si>
  <si>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</si>
  <si>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</si>
  <si>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</si>
  <si>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</si>
  <si>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</si>
  <si>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</si>
  <si>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</si>
  <si>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</si>
  <si>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</si>
  <si>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</si>
  <si>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</si>
  <si>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</si>
  <si>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</si>
  <si>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</si>
  <si>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</si>
  <si>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</si>
  <si>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</si>
  <si>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</si>
  <si>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</si>
  <si>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</si>
  <si>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</si>
  <si>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</si>
  <si>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</si>
  <si>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</si>
  <si>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</si>
  <si>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>rita.yang@jlachina.com</t>
  </si>
  <si>
    <t/>
  </si>
  <si>
    <t>SV2</t>
  </si>
  <si>
    <t>Tina Gu</t>
  </si>
  <si>
    <t>Previous Item</t>
  </si>
  <si>
    <t>AMZ-100</t>
  </si>
  <si>
    <t>COMFORTER (SET)</t>
  </si>
  <si>
    <t>Pink</t>
  </si>
  <si>
    <t>Purple</t>
  </si>
  <si>
    <t>linda.di@jlachina.com</t>
  </si>
  <si>
    <t>Full/Queen</t>
  </si>
  <si>
    <t>Green</t>
  </si>
  <si>
    <t>DUVET&amp;DUVET SET</t>
  </si>
  <si>
    <t>India</t>
    <phoneticPr fontId="2" type="noConversion"/>
  </si>
  <si>
    <t>Navy</t>
  </si>
  <si>
    <t>China</t>
    <phoneticPr fontId="2" type="noConversion"/>
  </si>
  <si>
    <t>Auto Review</t>
  </si>
  <si>
    <t>RH10-0558</t>
  </si>
  <si>
    <t>RH10-0559</t>
  </si>
  <si>
    <t>RH10-0560</t>
  </si>
  <si>
    <t>RH10-0561</t>
  </si>
  <si>
    <t>RH10-0562</t>
  </si>
  <si>
    <t>RH10-0548</t>
  </si>
  <si>
    <t>RH10-0549</t>
  </si>
  <si>
    <t>RH10-0550</t>
  </si>
  <si>
    <t>RH10-0551</t>
  </si>
  <si>
    <t>RH10-0552</t>
  </si>
  <si>
    <t>RH10-0553</t>
  </si>
  <si>
    <t>RH10-0554</t>
  </si>
  <si>
    <t>RH10-0555</t>
  </si>
  <si>
    <t>RH10-0556</t>
  </si>
  <si>
    <t>RH10-0557</t>
  </si>
  <si>
    <t>Ava</t>
  </si>
  <si>
    <t>Twin: 66x90"/20x26+1"/66x96"/39x75+12"/20x30"/20x30"</t>
  </si>
  <si>
    <t>Twin/TXL: 66x90"/20x26+1"/66x96"/39x80+12"/20x30"/20x30"</t>
  </si>
  <si>
    <t>Full: 80x90"/20x26+1"(2)/81x96"/54x75"+15"/20x30"(2)/20x30"(2)</t>
  </si>
  <si>
    <t>Queen: 90x90"/20x26+1"(2)/90x102"/60x80"+15"/20x30"(2)/20x30"(2)</t>
  </si>
  <si>
    <t>King: 104x90"L/20x36+1"L(2)/108x102"/78x80"+15"/20x40"(2)/20x40"(2)</t>
  </si>
  <si>
    <t>Olive</t>
  </si>
  <si>
    <t>RH10-0345</t>
  </si>
  <si>
    <t>RH10-0346</t>
  </si>
  <si>
    <t>RH10-0347</t>
  </si>
  <si>
    <t>RH10-0348</t>
  </si>
  <si>
    <t>RH10-0349</t>
  </si>
  <si>
    <t>RH10-0350</t>
  </si>
  <si>
    <t>RH10-0339</t>
  </si>
  <si>
    <t>RH10-0340</t>
  </si>
  <si>
    <t>RH10-0341</t>
  </si>
  <si>
    <t>RH10-0342</t>
  </si>
  <si>
    <t>RH10-0343</t>
  </si>
  <si>
    <t>RH10-0344</t>
  </si>
  <si>
    <t>RH10-0169</t>
  </si>
  <si>
    <t>RH10-0170</t>
  </si>
  <si>
    <t>RH10-0171</t>
  </si>
  <si>
    <t>RH10-0172</t>
  </si>
  <si>
    <t>RH10-0173</t>
  </si>
  <si>
    <t>RH10-0174</t>
  </si>
  <si>
    <t>RH10-0671</t>
  </si>
  <si>
    <t>RH10-0673</t>
  </si>
  <si>
    <t>RH10-0674</t>
  </si>
  <si>
    <t>RH10-0678</t>
  </si>
  <si>
    <t>RH10-0680</t>
  </si>
  <si>
    <t>RH10-0681</t>
  </si>
  <si>
    <t>RH10-0692</t>
  </si>
  <si>
    <t>RH10-0693</t>
  </si>
  <si>
    <t>RH10-0694</t>
  </si>
  <si>
    <t>RH10-0685</t>
  </si>
  <si>
    <t>RH10-0687</t>
  </si>
  <si>
    <t>RH10-0688</t>
  </si>
  <si>
    <t>RH10-0695</t>
  </si>
  <si>
    <t>RH10-0696</t>
  </si>
  <si>
    <t>RH10-0697</t>
  </si>
  <si>
    <t>Juliette</t>
  </si>
  <si>
    <t>Dark Core</t>
  </si>
  <si>
    <t>Twin/TXL: 66"W x 90"L/20"W x 26"L</t>
  </si>
  <si>
    <t>Full/Queen: 90"W x 90"L/20"W x 26"L (2)</t>
  </si>
  <si>
    <t>King: 104"W x 90"L/20"W x 36"L (2)</t>
  </si>
  <si>
    <t>Ivory</t>
  </si>
  <si>
    <t>Lotus Pink</t>
  </si>
  <si>
    <t>Ruby Wine</t>
  </si>
  <si>
    <t>Juliette|Juliette|Juliette</t>
  </si>
  <si>
    <t>Black</t>
  </si>
  <si>
    <t>Twin/Twin XL: 66"W x 90"L/20"W x 26"L (1)</t>
  </si>
  <si>
    <t>Brown</t>
  </si>
  <si>
    <t>New Blush</t>
  </si>
  <si>
    <t>Twin: 66x90"/20x26"(1)</t>
  </si>
  <si>
    <t>Full/Queen: 90x90"/20x26"(2)</t>
  </si>
  <si>
    <t>King: 104x90"/20x36"(2)</t>
  </si>
  <si>
    <t>New Orange</t>
  </si>
  <si>
    <t>RH10-0019</t>
  </si>
  <si>
    <t>RH10-0020</t>
  </si>
  <si>
    <t>RH10-0021</t>
  </si>
  <si>
    <t>RH10-0330</t>
  </si>
  <si>
    <t>RH10-0331</t>
  </si>
  <si>
    <t>RH10-0332</t>
  </si>
  <si>
    <t>RH10-0321</t>
  </si>
  <si>
    <t>RH10-0322</t>
  </si>
  <si>
    <t>RH10-0323</t>
  </si>
  <si>
    <t>RH10-0327</t>
  </si>
  <si>
    <t>RH10-0328</t>
  </si>
  <si>
    <t>RH10-0329</t>
  </si>
  <si>
    <t>RH10-0324</t>
  </si>
  <si>
    <t>RH10-0325</t>
  </si>
  <si>
    <t>RH10-0326</t>
  </si>
  <si>
    <t>RH10-0707</t>
  </si>
  <si>
    <t>RH10-0708</t>
  </si>
  <si>
    <t>RH10-0709</t>
  </si>
  <si>
    <t>RH10-0477</t>
  </si>
  <si>
    <t>RH10-0474</t>
  </si>
  <si>
    <t>RH10-0476</t>
  </si>
  <si>
    <t>RH10-0478</t>
  </si>
  <si>
    <t>RH10-0473</t>
  </si>
  <si>
    <t>RH10-0475</t>
  </si>
  <si>
    <t>RH10-0479</t>
  </si>
  <si>
    <t>RH10-0480</t>
  </si>
  <si>
    <t>RH10-0481</t>
  </si>
  <si>
    <t>RH10-0482</t>
  </si>
  <si>
    <t>RH10-0483</t>
  </si>
  <si>
    <t>RH10-0484</t>
  </si>
  <si>
    <t>RH10-0485</t>
  </si>
  <si>
    <t>RH10-0489</t>
  </si>
  <si>
    <t>RH10-0564</t>
  </si>
  <si>
    <t>RH10-0567</t>
  </si>
  <si>
    <t>RH12-0570</t>
  </si>
  <si>
    <t>RH10-0582</t>
  </si>
  <si>
    <t>RH10-0585</t>
  </si>
  <si>
    <t>RH12-0588</t>
  </si>
  <si>
    <t>RH10-0573</t>
  </si>
  <si>
    <t>RH10-0576</t>
  </si>
  <si>
    <t>RH12-0579</t>
  </si>
  <si>
    <t>RH14-0625</t>
  </si>
  <si>
    <t>RH14-0626</t>
  </si>
  <si>
    <t>RH14-0627</t>
  </si>
  <si>
    <t>RH14-0622</t>
  </si>
  <si>
    <t>RH14-0623</t>
  </si>
  <si>
    <t>RH14-0624</t>
  </si>
  <si>
    <t>RH10-0647</t>
  </si>
  <si>
    <t>RH10-0648</t>
  </si>
  <si>
    <t>RH10-0628</t>
  </si>
  <si>
    <t>RH10-0629</t>
  </si>
  <si>
    <t>RH10-0630</t>
  </si>
  <si>
    <t>RH10-0631</t>
  </si>
  <si>
    <t>RH10-0632</t>
  </si>
  <si>
    <t>RH10-0633</t>
  </si>
  <si>
    <t>RH10-0634</t>
  </si>
  <si>
    <t>RH10-0635</t>
  </si>
  <si>
    <t>RH10-0636</t>
  </si>
  <si>
    <t>RH10-0637</t>
  </si>
  <si>
    <t>RH10-0638</t>
  </si>
  <si>
    <t>RH10-0639</t>
  </si>
  <si>
    <t>RH10-0640</t>
  </si>
  <si>
    <t>RH10-0641</t>
  </si>
  <si>
    <t>RH10-0642</t>
  </si>
  <si>
    <t>RH10-0643</t>
  </si>
  <si>
    <t>RH10-0644</t>
  </si>
  <si>
    <t>RH10-0645</t>
  </si>
  <si>
    <t>RH10-0646</t>
  </si>
  <si>
    <t>RH14-0599</t>
  </si>
  <si>
    <t>RH14-0605</t>
  </si>
  <si>
    <t>RH14-0602</t>
  </si>
  <si>
    <t>RH14-0608</t>
  </si>
  <si>
    <t>RH14-0614</t>
  </si>
  <si>
    <t>RH14-0611</t>
  </si>
  <si>
    <t>RH10-0891</t>
  </si>
  <si>
    <t>RH10-0888</t>
  </si>
  <si>
    <t>RH10-0885</t>
  </si>
  <si>
    <t>RH10-0913</t>
  </si>
  <si>
    <t>RH10-0914</t>
  </si>
  <si>
    <t>RH10-0915</t>
  </si>
  <si>
    <t>RH10-0916</t>
  </si>
  <si>
    <t>RH10-0917</t>
  </si>
  <si>
    <t>RH10-0918</t>
  </si>
  <si>
    <t>RH10-0919</t>
  </si>
  <si>
    <t>RH10-0920</t>
  </si>
  <si>
    <t>RH10-0921</t>
  </si>
  <si>
    <t>RH10-0922</t>
  </si>
  <si>
    <t>RH10-0908</t>
  </si>
  <si>
    <t>RH10-0909</t>
  </si>
  <si>
    <t>RH10-0910</t>
  </si>
  <si>
    <t>RH10-0911</t>
  </si>
  <si>
    <t>RH10-0912</t>
  </si>
  <si>
    <t>RH10-0897</t>
  </si>
  <si>
    <t>RH10-0898</t>
  </si>
  <si>
    <t>RH10-0899</t>
  </si>
  <si>
    <t>RH10-0894</t>
  </si>
  <si>
    <t>RH10-0895</t>
  </si>
  <si>
    <t>RH10-0896</t>
  </si>
  <si>
    <t>RH10-0900</t>
  </si>
  <si>
    <t>RH10-0902</t>
  </si>
  <si>
    <t>RH10-0903</t>
  </si>
  <si>
    <t>RH10-0904</t>
  </si>
  <si>
    <t>RH10-0906</t>
  </si>
  <si>
    <t>RH10-0907</t>
  </si>
  <si>
    <t>Gabby</t>
  </si>
  <si>
    <t>Twin/Twin XL: 66x90"/20x26"</t>
  </si>
  <si>
    <t>King/Cal King: 104x90"/20x36"(2)</t>
  </si>
  <si>
    <t>Phoebe|Phoebe|Phoebe</t>
  </si>
  <si>
    <t>Blush</t>
  </si>
  <si>
    <t>Sage</t>
  </si>
  <si>
    <t>Neutral</t>
  </si>
  <si>
    <t>Felicity</t>
  </si>
  <si>
    <t>Full/Queen:90"Wx90"L/20"Wx26"L+2"D(2)/12"Wx16"L</t>
  </si>
  <si>
    <t>Twin/Twin XL:68"Wx90"L/20"Wx26"L+2"D/12"Wx16"L</t>
  </si>
  <si>
    <t>King/Cal King:104"Wx90"L/20"Wx36"L+2"D(2)/12"Wx16"L</t>
  </si>
  <si>
    <t>Grey</t>
  </si>
  <si>
    <t>Sally</t>
  </si>
  <si>
    <t>Twin: 66"W×90"L / 20"W×26"L / 66"W×96"L / 39"W×75"L+12"D / 20"W×30"L</t>
  </si>
  <si>
    <t>Asher</t>
  </si>
  <si>
    <t>Multi</t>
  </si>
  <si>
    <t>Tessa</t>
  </si>
  <si>
    <t>Full/Queen:90"Wx90"L/20"Wx26"L(2)</t>
  </si>
  <si>
    <t>Full/Queen:90"Wx90"L/20"Wx26"L(2)/Pillow: 16x16"/ Throw: 50x60”</t>
  </si>
  <si>
    <t>White/Multi Color</t>
  </si>
  <si>
    <t>Suri</t>
  </si>
  <si>
    <t>QUILT</t>
  </si>
  <si>
    <t>Red</t>
  </si>
  <si>
    <t>Hazel</t>
  </si>
  <si>
    <t>Queen: 90x90"/20x26"(2)/90x102"/60x80"+15"/20x30"(2)/20x30"(2)</t>
  </si>
  <si>
    <t>King: 104"Wx90"L/20"Wx36"L(2)/108"Wx102"L/78"Wx80"L+15"D/20"Wx40"L(2)/20"Wx40"L(2)</t>
  </si>
  <si>
    <t>Twin/Twin XL:66"Wx90"L/20"Wx26"L/12x16"/16x16"</t>
  </si>
  <si>
    <t>Full/Queen:90"Wx90"L/20"Wx26"L(2)/12x16"/16x16"</t>
  </si>
  <si>
    <t>King/Cal King:104"Wx90"L/20"Wx36"L(2)/12x16"/16x16"</t>
  </si>
  <si>
    <t>Twin: 66x90"/20x26"/66x96"/39x75+12"/20x30"/20x30"</t>
  </si>
  <si>
    <t>Full: 80x90"/20x26"(2)/81x96"/54x75"+15"/20x30"(2)/20x30"(2)</t>
  </si>
  <si>
    <t>Cara</t>
  </si>
  <si>
    <t>Blue</t>
  </si>
  <si>
    <t>Dark Plum</t>
  </si>
  <si>
    <t>Nova Dorm</t>
  </si>
  <si>
    <t>Twin XL：: 66x90"/20x26"/66x96"/39x80+12"/20x30"/50x60"/28" x 60"(2)/13.5x13.5x25"</t>
  </si>
  <si>
    <t>Tatum</t>
  </si>
  <si>
    <t>Brown/Aqua</t>
  </si>
  <si>
    <t>Twin/Twin XL:66"Wx90"L/20"Wx26+1/2"L</t>
  </si>
  <si>
    <t>Full/Queen:90"Wx90"L/20"Wx26+1/2"L(2)</t>
  </si>
  <si>
    <t>King/Cal King:104"Wx90"L/20"Wx36+1/2"L(2)</t>
  </si>
  <si>
    <t>Queen: 90x90"/20x26+1/2"(2)/90x102"/60x80"+15"/20x30"(2)/20x30"(2)/12x16"</t>
  </si>
  <si>
    <t>King: 104"Wx90"L/20"Wx36+1/2"L(2)/108"Wx102"L/78"Wx80"L+15"D/20"Wx40"L(2)/20"Wx40"L(2)/12x16"</t>
  </si>
  <si>
    <t>Mauve</t>
  </si>
  <si>
    <t>Sage &amp; Teal</t>
  </si>
  <si>
    <t>Brook</t>
  </si>
  <si>
    <t>Twin/Twin XL:66"Wx90"L/20"Wx26+1"L</t>
  </si>
  <si>
    <t>Full/Queen:90"Wx90"L/20"Wx26+1"L(2)</t>
  </si>
  <si>
    <t>King/Cal King:104"Wx90"L/20"Wx36+1"L(2)</t>
  </si>
  <si>
    <t>Charcoal</t>
  </si>
  <si>
    <t>Moran</t>
  </si>
  <si>
    <t>Plum</t>
  </si>
  <si>
    <t>SV2</t>
    <phoneticPr fontId="9" type="noConversion"/>
  </si>
  <si>
    <t>WOD</t>
    <phoneticPr fontId="9" type="noConversion"/>
  </si>
  <si>
    <t>WOD</t>
  </si>
  <si>
    <t>TT-0001</t>
    <phoneticPr fontId="2" type="noConversion"/>
  </si>
  <si>
    <t>TT-0002</t>
    <phoneticPr fontId="2" type="noConversion"/>
  </si>
  <si>
    <t>TT-0003</t>
    <phoneticPr fontId="2" type="noConversion"/>
  </si>
  <si>
    <t>TT-0005</t>
    <phoneticPr fontId="2" type="noConversion"/>
  </si>
  <si>
    <t>TT-0004</t>
    <phoneticPr fontId="2" type="noConversion"/>
  </si>
  <si>
    <t>TT-0006</t>
    <phoneticPr fontId="2" type="noConversion"/>
  </si>
  <si>
    <t>TT-0007</t>
    <phoneticPr fontId="2" type="noConversion"/>
  </si>
  <si>
    <t>TT-0008</t>
    <phoneticPr fontId="2" type="noConversion"/>
  </si>
  <si>
    <t>TT-0009</t>
    <phoneticPr fontId="2" type="noConversion"/>
  </si>
  <si>
    <t>TT-0010</t>
    <phoneticPr fontId="2" type="noConversion"/>
  </si>
  <si>
    <t>TT-0011</t>
    <phoneticPr fontId="2" type="noConversion"/>
  </si>
  <si>
    <t>TT-0012</t>
    <phoneticPr fontId="2" type="noConversion"/>
  </si>
  <si>
    <t>TT-0013</t>
    <phoneticPr fontId="2" type="noConversion"/>
  </si>
  <si>
    <t>TT-0014</t>
    <phoneticPr fontId="2" type="noConversion"/>
  </si>
  <si>
    <t>TT-0015</t>
    <phoneticPr fontId="2" type="noConversion"/>
  </si>
  <si>
    <t>TT-0016</t>
    <phoneticPr fontId="2" type="noConversion"/>
  </si>
  <si>
    <t>TT-0017</t>
    <phoneticPr fontId="2" type="noConversion"/>
  </si>
  <si>
    <t>TT-0018</t>
    <phoneticPr fontId="2" type="noConversion"/>
  </si>
  <si>
    <t>TT-0019</t>
    <phoneticPr fontId="2" type="noConversion"/>
  </si>
  <si>
    <t>TT-0020</t>
    <phoneticPr fontId="2" type="noConversion"/>
  </si>
  <si>
    <t>TT-0021</t>
    <phoneticPr fontId="2" type="noConversion"/>
  </si>
  <si>
    <t>TT-0024</t>
    <phoneticPr fontId="2" type="noConversion"/>
  </si>
  <si>
    <t>TT-0025</t>
    <phoneticPr fontId="2" type="noConversion"/>
  </si>
  <si>
    <t>TT-0026</t>
    <phoneticPr fontId="2" type="noConversion"/>
  </si>
  <si>
    <t>TT-0027</t>
    <phoneticPr fontId="2" type="noConversion"/>
  </si>
  <si>
    <t>TT-0028</t>
    <phoneticPr fontId="2" type="noConversion"/>
  </si>
  <si>
    <t>TT-0029</t>
    <phoneticPr fontId="2" type="noConversion"/>
  </si>
  <si>
    <t>TT-0030</t>
    <phoneticPr fontId="2" type="noConversion"/>
  </si>
  <si>
    <t>TT-0031</t>
    <phoneticPr fontId="2" type="noConversion"/>
  </si>
  <si>
    <t>TT-0032</t>
    <phoneticPr fontId="2" type="noConversion"/>
  </si>
  <si>
    <t>TT-0033</t>
    <phoneticPr fontId="2" type="noConversion"/>
  </si>
  <si>
    <t>TT-0034</t>
    <phoneticPr fontId="2" type="noConversion"/>
  </si>
  <si>
    <t>TT-0035</t>
    <phoneticPr fontId="2" type="noConversion"/>
  </si>
  <si>
    <t>TT-0036</t>
    <phoneticPr fontId="2" type="noConversion"/>
  </si>
  <si>
    <t>TT-0037</t>
    <phoneticPr fontId="2" type="noConversion"/>
  </si>
  <si>
    <t>WM-0002</t>
    <phoneticPr fontId="2" type="noConversion"/>
  </si>
  <si>
    <t>WM-0003</t>
    <phoneticPr fontId="2" type="noConversion"/>
  </si>
  <si>
    <t>WM-0004</t>
    <phoneticPr fontId="2" type="noConversion"/>
  </si>
  <si>
    <t>WM-0005</t>
    <phoneticPr fontId="2" type="noConversion"/>
  </si>
  <si>
    <t>WM-0006</t>
    <phoneticPr fontId="2" type="noConversion"/>
  </si>
  <si>
    <t>WM-0007</t>
    <phoneticPr fontId="2" type="noConversion"/>
  </si>
  <si>
    <t>WM-0008</t>
    <phoneticPr fontId="2" type="noConversion"/>
  </si>
  <si>
    <t>FA10011</t>
  </si>
  <si>
    <t>Gloria</t>
  </si>
  <si>
    <t>COVERLET&amp;BEDSPR(13)</t>
  </si>
  <si>
    <t>Aqua</t>
  </si>
  <si>
    <t>King</t>
  </si>
  <si>
    <t>Coral</t>
  </si>
  <si>
    <t>Gloria|Gloria|Gloria</t>
  </si>
  <si>
    <t xml:space="preserve">Twin/Twin </t>
  </si>
  <si>
    <t>CS14-1305-3</t>
    <phoneticPr fontId="9" type="noConversion"/>
  </si>
  <si>
    <t>CS14-1312-3</t>
    <phoneticPr fontId="9" type="noConversion"/>
  </si>
  <si>
    <t>CS14-1313-3</t>
    <phoneticPr fontId="9" type="noConversion"/>
  </si>
  <si>
    <t>CS14-1793-3</t>
    <phoneticPr fontId="9" type="noConversion"/>
  </si>
  <si>
    <t>CS14-1305</t>
    <phoneticPr fontId="9" type="noConversion"/>
  </si>
  <si>
    <t>CS14-1312</t>
    <phoneticPr fontId="9" type="noConversion"/>
  </si>
  <si>
    <t>CS14-1313</t>
    <phoneticPr fontId="9" type="noConversion"/>
  </si>
  <si>
    <t>CS14-1793</t>
    <phoneticPr fontId="9" type="noConversion"/>
  </si>
  <si>
    <t>SV3</t>
  </si>
  <si>
    <t>SV3</t>
    <phoneticPr fontId="2" type="noConversion"/>
  </si>
  <si>
    <t>CS14-1793</t>
  </si>
  <si>
    <t>X1027H</t>
  </si>
  <si>
    <t>Comfort Spaces</t>
  </si>
  <si>
    <t>ADUL</t>
  </si>
  <si>
    <t>Adult/Fashion Bedding(ADUL)</t>
  </si>
  <si>
    <t>100% Polyseter Printed Quilt Set</t>
  </si>
  <si>
    <t>Standard</t>
  </si>
  <si>
    <t>ARA</t>
  </si>
  <si>
    <t>Active</t>
  </si>
  <si>
    <t>Pakistan</t>
  </si>
  <si>
    <t>FZ0017</t>
  </si>
  <si>
    <t>Yes</t>
  </si>
  <si>
    <t>AMZ-200</t>
  </si>
  <si>
    <t>LuLu.Lin</t>
  </si>
  <si>
    <t>PAK</t>
  </si>
  <si>
    <t>CS14-1794</t>
  </si>
  <si>
    <t>ARB</t>
  </si>
  <si>
    <t>CS14-1795</t>
  </si>
  <si>
    <t>FZ0061</t>
  </si>
  <si>
    <t>Yes</t>
    <phoneticPr fontId="2" type="noConversion"/>
  </si>
  <si>
    <t>CS14-1305</t>
  </si>
  <si>
    <t>X1027B</t>
  </si>
  <si>
    <t>100% Polyester Printed Reversible Quilt Set</t>
  </si>
  <si>
    <t>ARA+</t>
  </si>
  <si>
    <t>China</t>
  </si>
  <si>
    <t>AMZ-001</t>
  </si>
  <si>
    <t>CS14-1312</t>
  </si>
  <si>
    <t>X1027D</t>
  </si>
  <si>
    <t>CS14-1313</t>
  </si>
  <si>
    <t>Anabelle</t>
  </si>
  <si>
    <t>Lara</t>
  </si>
  <si>
    <t>Jesse</t>
  </si>
  <si>
    <t>ID10-2539</t>
  </si>
  <si>
    <t>ID10-2540</t>
  </si>
  <si>
    <t>ID10-2537</t>
  </si>
  <si>
    <t>ID10-2538</t>
  </si>
  <si>
    <t>ID10-2543</t>
  </si>
  <si>
    <t>ID10-2544</t>
  </si>
  <si>
    <t>ID10-2541</t>
  </si>
  <si>
    <t>ID10-2542</t>
  </si>
  <si>
    <t>ID10-2547</t>
  </si>
  <si>
    <t>ID10-2548</t>
  </si>
  <si>
    <t>ID10-2545</t>
  </si>
  <si>
    <t>ID10-2546</t>
  </si>
  <si>
    <t>Twin/Twin XL: 
1 Comforter:68"W x 90"L
1 Standard Sham:20"W x 26"L(1)
1 Decpillow: 18"W x 12"L</t>
  </si>
  <si>
    <t>Queen: 
1 Comforter:90"W x 90"L
2 Standard Shams:20"W x 26"L(2)
1 Decpillow: 18"W x 12"L</t>
  </si>
  <si>
    <t>Twin/Twin XL: 1 Comforter:68"W x 90"L+2.5“ 1 Standard Sham:20"W x 26"L+2.5”(1) 1 Decpillow: 16"W x 16"L+1.5“</t>
  </si>
  <si>
    <t>Queen:  1 Comforter:90"W x 90"L+2.5” 2 Standard Shams:20"W x 26"L+2.5“(2) 1 Decpillow: 16"W x 16"L+1.5”</t>
  </si>
  <si>
    <t>Queen: 1 Comforter:90"W x 90"L+2.5” 2 Standard Shams:20"W x 26"L+2.5“(2) 1 Decpillow: 16"W x 16"L+1.5”</t>
  </si>
  <si>
    <t>Twin/Twin XL: 1 Comforter:68"W x 90"L 1 Standard Sham:20"W x 26"L(1) 1 Decpillow: 16"W x 14"L</t>
  </si>
  <si>
    <t>Queen: 1 Comforter:90"W x 90"L 2 Standard Shams:20"W x 26"L(2) 1 Decpillow: 16"W x 14"L</t>
  </si>
  <si>
    <t>SV2</t>
    <phoneticPr fontId="2" type="noConversion"/>
  </si>
  <si>
    <t>Chen Xiaoting,Di Lingxia,zhoujiajing</t>
  </si>
  <si>
    <t>IDK10-0013</t>
  </si>
  <si>
    <t>IDK10-0014</t>
  </si>
  <si>
    <t>Angela</t>
  </si>
  <si>
    <t>Twin/Twin XL: 68"W x 90"L/20"W x 26"L/14"W x 8"L  +1"</t>
  </si>
  <si>
    <t>Full/Queen: 90"W x 90"L/20"W x 26"L(2)/14"W x 8"L  +1"</t>
  </si>
  <si>
    <t>MP13-8884</t>
  </si>
  <si>
    <t>MP13-8885</t>
  </si>
  <si>
    <t>MP13-8880</t>
  </si>
  <si>
    <t>MP13-8881</t>
  </si>
  <si>
    <t>MP13-8882</t>
  </si>
  <si>
    <t>MP13-8883</t>
  </si>
  <si>
    <t>Greek</t>
  </si>
  <si>
    <t>COVERLET&amp;BEDSPR</t>
  </si>
  <si>
    <t>Cream White</t>
  </si>
  <si>
    <t>Full/Queen:1 Quilt: 90"Wx90"L2 Standard Shams: 20"Wx26"L(2)</t>
  </si>
  <si>
    <t>King:1 Quilt: 104"Wx90"L2 King Shams: 20"Wx36"L(2)</t>
  </si>
  <si>
    <t>NA10-3428A</t>
  </si>
  <si>
    <t>NA10-3429A</t>
  </si>
  <si>
    <t>NA10-3552-A</t>
  </si>
  <si>
    <t>NA10-3553-A</t>
  </si>
  <si>
    <t>Village Toile</t>
  </si>
  <si>
    <t>French Blue</t>
  </si>
  <si>
    <t>Full/Queen:92"x96"/20x26"+2"(2)</t>
  </si>
  <si>
    <t>King: 110"x96"/20x36"+2"(2)</t>
  </si>
  <si>
    <t>Ogee Fan</t>
  </si>
  <si>
    <t>Beige</t>
  </si>
  <si>
    <t>Full/Queen
92x96"/20x26"+2"(2)</t>
  </si>
  <si>
    <t>King
110x96"/20x36"+2"(2)</t>
  </si>
  <si>
    <t>Pakistan</t>
    <phoneticPr fontId="2" type="noConversion"/>
  </si>
  <si>
    <t>No</t>
    <phoneticPr fontId="2" type="noConversion"/>
  </si>
  <si>
    <t>PAK</t>
    <phoneticPr fontId="2" type="noConversion"/>
  </si>
  <si>
    <t>FA13106</t>
  </si>
  <si>
    <t>FA13107</t>
  </si>
  <si>
    <t>A1177A</t>
    <phoneticPr fontId="2" type="noConversion"/>
  </si>
  <si>
    <t>A1178A</t>
    <phoneticPr fontId="2" type="noConversion"/>
  </si>
  <si>
    <t>A1177B</t>
    <phoneticPr fontId="2" type="noConversion"/>
  </si>
  <si>
    <t>A1178B</t>
    <phoneticPr fontId="2" type="noConversion"/>
  </si>
  <si>
    <t>A1179A</t>
    <phoneticPr fontId="2" type="noConversion"/>
  </si>
  <si>
    <t>A1179B</t>
    <phoneticPr fontId="2" type="noConversion"/>
  </si>
  <si>
    <t>A1180A</t>
    <phoneticPr fontId="2" type="noConversion"/>
  </si>
  <si>
    <t>A1181A</t>
    <phoneticPr fontId="2" type="noConversion"/>
  </si>
  <si>
    <t>A1181B</t>
    <phoneticPr fontId="2" type="noConversion"/>
  </si>
  <si>
    <t>A1181C</t>
    <phoneticPr fontId="2" type="noConversion"/>
  </si>
  <si>
    <t>A1182A</t>
    <phoneticPr fontId="2" type="noConversion"/>
  </si>
  <si>
    <t>A1183A</t>
    <phoneticPr fontId="2" type="noConversion"/>
  </si>
  <si>
    <t>FB13106</t>
  </si>
  <si>
    <t>FB10104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</si>
</sst>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0.00"/>
    <numFmt numFmtId="177" formatCode="_(&quot;$&quot;* #,##0.00_);_(&quot;$&quot;* \(#,##0.00\);_(&quot;$&quot;* &quot;-&quot;??_);_(@_)"/>
  </numFmts>
  <fonts count="1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等线"/>
      <family val="2"/>
      <scheme val="minor"/>
    </font>
    <font>
      <sz val="9"/>
      <name val="Calibri"/>
      <family val="2"/>
    </font>
    <font>
      <sz val="9"/>
      <name val="等线"/>
      <family val="3"/>
      <charset val="134"/>
      <scheme val="minor"/>
    </font>
    <font>
      <sz val="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等线"/>
      <family val="2"/>
      <scheme val="minor"/>
    </font>
    <font>
      <sz val="9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6" fillId="0" borderId="0" applyFont="0" applyFill="0" applyBorder="0" applyAlignment="0" applyProtection="0">
      <alignment vertical="center"/>
    </xf>
    <xf numFmtId="0" fontId="6" fillId="0" borderId="0"/>
    <xf numFmtId="177" fontId="3" fillId="0" borderId="0" applyFont="0" applyFill="0" applyBorder="0" applyAlignment="0" applyProtection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</cellStyleXfs>
  <cellXfs count="22">
    <xf numFmtId="0" fontId="0" fillId="0" borderId="0" xfId="0"/>
    <xf numFmtId="176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0" fillId="0" borderId="1" xfId="0" applyBorder="1"/>
    <xf numFmtId="0" fontId="7" fillId="0" borderId="1" xfId="0" applyFont="1" applyBorder="1"/>
    <xf numFmtId="0" fontId="3" fillId="0" borderId="0" xfId="0" applyFont="1"/>
    <xf numFmtId="0" fontId="3" fillId="0" borderId="0" xfId="12" applyAlignment="1">
      <alignment wrapText="1"/>
    </xf>
    <xf numFmtId="0" fontId="0" fillId="0" borderId="1" xfId="0" applyBorder="1" applyAlignment="1">
      <alignment vertical="center"/>
    </xf>
    <xf numFmtId="0" fontId="8" fillId="0" borderId="1" xfId="16" applyFont="1" applyBorder="1" applyAlignment="1">
      <alignment vertical="center"/>
    </xf>
    <xf numFmtId="0" fontId="3" fillId="0" borderId="1" xfId="14" applyBorder="1"/>
    <xf numFmtId="0" fontId="3" fillId="0" borderId="1" xfId="17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wrapText="1"/>
    </xf>
    <xf numFmtId="0" fontId="13" fillId="0" borderId="0" xfId="0" applyFont="1"/>
  </cellXfs>
  <cellStyles count="18">
    <cellStyle name="Currency 2" xfId="8" xr:uid="{8C58FC63-4656-48C8-A700-01F7402B1279}"/>
    <cellStyle name="Currency_Sheet1 2" xfId="6" xr:uid="{83823005-D84B-4BB4-8B0F-7250CB53A410}"/>
    <cellStyle name="Normal 12" xfId="7" xr:uid="{C4F0A248-44C4-4DF1-B0EC-D5A6EAF5F5FA}"/>
    <cellStyle name="Normal 2" xfId="12" xr:uid="{9940E842-7188-459E-A5AB-200F15345F59}"/>
    <cellStyle name="Normal 2 18 2" xfId="13" xr:uid="{2E273A31-3989-49BF-B9C9-EDB7A5E2A219}"/>
    <cellStyle name="Normal 2 363" xfId="15" xr:uid="{B4843A8E-47C9-4C00-A08C-DB2A4D479EEA}"/>
    <cellStyle name="Normal 9 2 4" xfId="5" xr:uid="{326B83C3-FF58-462A-8B29-CE1419A9C22F}"/>
    <cellStyle name="Normal_Copy of Request For Quote -- updated by VV on 043008 FINAL FINAL (4)" xfId="10" xr:uid="{CAD45693-D8AB-437E-B28B-B23F8A6987D2}"/>
    <cellStyle name="Normal_Fashion Bedding Fall 2012 2" xfId="16" xr:uid="{D1489B56-E350-4151-8CE5-A2B0BA8BD413}"/>
    <cellStyle name="Percent 2" xfId="11" xr:uid="{CD09D624-4F5B-4FF1-92A2-4B6D1B2303FF}"/>
    <cellStyle name="Style 1" xfId="9" xr:uid="{9A66E989-CE96-491D-86CD-94CFFF475830}"/>
    <cellStyle name="常规" xfId="0" builtinId="0"/>
    <cellStyle name="常规 2" xfId="14" xr:uid="{9F90C1C1-9A02-4968-B81F-FB26954DC9AD}"/>
    <cellStyle name="常规 3" xfId="3" xr:uid="{30CF945D-C5CF-4563-B437-15EAA62A2E98}"/>
    <cellStyle name="常规 30" xfId="2" xr:uid="{0474A712-A9C1-46CC-90C0-97D6BB0F4815}"/>
    <cellStyle name="常规 31" xfId="17" xr:uid="{2B1DE599-3265-44AB-A636-2513487232E9}"/>
    <cellStyle name="常规 32" xfId="1" xr:uid="{E389A7FD-2842-4A86-BAC3-E3509D7BB8AA}"/>
    <cellStyle name="样式 1 2" xfId="4" xr:uid="{FD44281F-478F-4BE7-AFD6-B3B72AFAA31D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87"/>
  <sheetViews>
    <sheetView tabSelected="1" workbookViewId="0">
      <pane ySplit="1" topLeftCell="A152" activePane="bottomLeft" state="frozen"/>
      <selection activeCell="AC1" sqref="AC1"/>
      <selection pane="bottomLeft" activeCell="Z179" sqref="Z179"/>
    </sheetView>
  </sheetViews>
  <sheetFormatPr defaultRowHeight="15" x14ac:dyDescent="0.25"/>
  <cols>
    <col min="1" max="1" width="15.42578125" customWidth="1"/>
    <col min="2" max="2" width="9.140625" customWidth="1"/>
    <col min="3" max="3" width="13.42578125" customWidth="1"/>
    <col min="4" max="4" width="16.7109375" hidden="1" customWidth="1"/>
    <col min="5" max="5" width="13.28515625" hidden="1" customWidth="1"/>
    <col min="6" max="6" width="27.5703125" hidden="1" customWidth="1"/>
    <col min="7" max="7" width="19" customWidth="1"/>
    <col min="8" max="8" width="22" customWidth="1"/>
    <col min="9" max="9" width="10.5703125" customWidth="1"/>
    <col min="10" max="10" width="10.7109375" customWidth="1"/>
    <col min="11" max="11" width="19.85546875" hidden="1" customWidth="1"/>
    <col min="12" max="12" width="10.42578125" hidden="1" customWidth="1"/>
    <col min="13" max="13" width="9.140625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4" width="9.140625" hidden="1" customWidth="1"/>
    <col min="25" max="25" width="9.140625" customWidth="1"/>
    <col min="26" max="26" width="13" customWidth="1"/>
    <col min="27" max="27" width="10.42578125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2.140625" customWidth="1"/>
    <col min="40" max="41" width="9.140625" customWidth="1"/>
    <col min="42" max="42" width="23.140625" customWidth="1"/>
    <col min="43" max="43" width="12.85546875" customWidth="1"/>
    <col min="44" max="44" width="20.140625" customWidth="1"/>
    <col min="45" max="45" width="13.42578125" customWidth="1"/>
  </cols>
  <sheetData>
    <row r="1" spans="1:46" s="2" customFormat="1" x14ac:dyDescent="0.25">
      <c r="A1" s="3" t="s">
        <v>0</v>
      </c>
      <c r="B1" s="3" t="s">
        <v>1</v>
      </c>
      <c r="C1" s="3" t="s">
        <v>49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61</v>
      </c>
      <c r="AS1" s="3" t="s">
        <v>42</v>
      </c>
      <c r="AT1" s="3" t="s">
        <v>43</v>
      </c>
    </row>
    <row r="2" spans="1:46" x14ac:dyDescent="0.25">
      <c r="A2" s="17" t="s">
        <v>343</v>
      </c>
      <c r="B2" t="s">
        <v>374</v>
      </c>
      <c r="C2" s="17" t="s">
        <v>347</v>
      </c>
      <c r="G2" s="16" t="s">
        <v>336</v>
      </c>
      <c r="H2" s="16" t="s">
        <v>337</v>
      </c>
      <c r="I2" s="16" t="s">
        <v>338</v>
      </c>
      <c r="J2" s="17" t="s">
        <v>339</v>
      </c>
      <c r="M2" s="14" t="s">
        <v>352</v>
      </c>
      <c r="Y2">
        <v>801</v>
      </c>
      <c r="Z2" t="s">
        <v>60</v>
      </c>
      <c r="AA2">
        <v>8</v>
      </c>
      <c r="AB2" t="s">
        <v>363</v>
      </c>
      <c r="AC2" t="s">
        <v>363</v>
      </c>
      <c r="AF2" t="s">
        <v>364</v>
      </c>
      <c r="AG2" t="s">
        <v>378</v>
      </c>
      <c r="AH2" t="s">
        <v>46</v>
      </c>
      <c r="AI2" t="s">
        <v>46</v>
      </c>
      <c r="AJ2" t="s">
        <v>44</v>
      </c>
      <c r="AM2" t="s">
        <v>45</v>
      </c>
      <c r="AN2" t="s">
        <v>366</v>
      </c>
      <c r="AO2" t="s">
        <v>46</v>
      </c>
      <c r="AP2" t="s">
        <v>54</v>
      </c>
      <c r="AR2" t="s">
        <v>44</v>
      </c>
      <c r="AS2" t="s">
        <v>364</v>
      </c>
      <c r="AT2" s="6" t="s">
        <v>372</v>
      </c>
    </row>
    <row r="3" spans="1:46" x14ac:dyDescent="0.25">
      <c r="A3" t="s">
        <v>373</v>
      </c>
      <c r="B3" t="s">
        <v>374</v>
      </c>
      <c r="C3" t="s">
        <v>46</v>
      </c>
      <c r="D3" t="s">
        <v>355</v>
      </c>
      <c r="E3" t="s">
        <v>356</v>
      </c>
      <c r="F3" t="s">
        <v>357</v>
      </c>
      <c r="G3" t="s">
        <v>336</v>
      </c>
      <c r="H3" t="s">
        <v>337</v>
      </c>
      <c r="I3" t="s">
        <v>338</v>
      </c>
      <c r="J3" t="s">
        <v>339</v>
      </c>
      <c r="K3" s="19" t="s">
        <v>375</v>
      </c>
      <c r="L3" t="s">
        <v>359</v>
      </c>
      <c r="M3" t="s">
        <v>351</v>
      </c>
      <c r="N3" t="s">
        <v>46</v>
      </c>
      <c r="O3" t="s">
        <v>46</v>
      </c>
      <c r="P3">
        <v>1</v>
      </c>
      <c r="Q3">
        <v>18.7</v>
      </c>
      <c r="R3">
        <v>13.58</v>
      </c>
      <c r="S3">
        <v>8.66</v>
      </c>
      <c r="T3">
        <v>1.27</v>
      </c>
      <c r="U3">
        <v>26.09</v>
      </c>
      <c r="V3" s="1">
        <v>44.99</v>
      </c>
      <c r="W3" s="1" t="s">
        <v>376</v>
      </c>
      <c r="X3" t="s">
        <v>361</v>
      </c>
      <c r="Y3">
        <v>801</v>
      </c>
      <c r="Z3" t="s">
        <v>377</v>
      </c>
      <c r="AA3">
        <v>8</v>
      </c>
      <c r="AB3" t="s">
        <v>363</v>
      </c>
      <c r="AC3" t="s">
        <v>363</v>
      </c>
      <c r="AD3" t="s">
        <v>46</v>
      </c>
      <c r="AE3" t="s">
        <v>46</v>
      </c>
      <c r="AF3" t="s">
        <v>364</v>
      </c>
      <c r="AG3" t="s">
        <v>378</v>
      </c>
      <c r="AH3" t="s">
        <v>46</v>
      </c>
      <c r="AI3" t="s">
        <v>46</v>
      </c>
      <c r="AJ3" t="s">
        <v>44</v>
      </c>
      <c r="AK3" t="s">
        <v>46</v>
      </c>
      <c r="AL3" t="s">
        <v>46</v>
      </c>
      <c r="AM3" t="s">
        <v>45</v>
      </c>
      <c r="AN3" t="s">
        <v>366</v>
      </c>
      <c r="AO3" t="s">
        <v>46</v>
      </c>
      <c r="AP3" t="s">
        <v>54</v>
      </c>
      <c r="AQ3" t="s">
        <v>46</v>
      </c>
      <c r="AR3" t="s">
        <v>44</v>
      </c>
      <c r="AS3" t="s">
        <v>364</v>
      </c>
      <c r="AT3" s="6" t="s">
        <v>372</v>
      </c>
    </row>
    <row r="4" spans="1:46" x14ac:dyDescent="0.25">
      <c r="A4" s="18" t="s">
        <v>346</v>
      </c>
      <c r="B4" t="s">
        <v>354</v>
      </c>
      <c r="C4" s="18" t="s">
        <v>350</v>
      </c>
      <c r="G4" s="16" t="s">
        <v>341</v>
      </c>
      <c r="H4" s="16" t="s">
        <v>337</v>
      </c>
      <c r="I4" s="16" t="s">
        <v>56</v>
      </c>
      <c r="J4" s="17" t="s">
        <v>342</v>
      </c>
      <c r="M4" s="14" t="s">
        <v>351</v>
      </c>
      <c r="Y4">
        <v>801</v>
      </c>
      <c r="Z4" t="s">
        <v>362</v>
      </c>
      <c r="AA4">
        <v>9</v>
      </c>
      <c r="AB4" t="s">
        <v>363</v>
      </c>
      <c r="AC4" t="s">
        <v>363</v>
      </c>
      <c r="AF4" t="s">
        <v>364</v>
      </c>
      <c r="AG4" t="s">
        <v>365</v>
      </c>
      <c r="AJ4" t="s">
        <v>44</v>
      </c>
      <c r="AK4" t="s">
        <v>46</v>
      </c>
      <c r="AL4" t="s">
        <v>46</v>
      </c>
      <c r="AM4" t="s">
        <v>45</v>
      </c>
      <c r="AN4" t="s">
        <v>366</v>
      </c>
      <c r="AO4" t="s">
        <v>46</v>
      </c>
      <c r="AP4" t="s">
        <v>367</v>
      </c>
      <c r="AQ4" t="s">
        <v>46</v>
      </c>
      <c r="AR4" t="s">
        <v>44</v>
      </c>
      <c r="AS4" t="s">
        <v>364</v>
      </c>
      <c r="AT4" s="6" t="s">
        <v>372</v>
      </c>
    </row>
    <row r="5" spans="1:46" x14ac:dyDescent="0.25">
      <c r="A5" t="s">
        <v>353</v>
      </c>
      <c r="B5" t="s">
        <v>354</v>
      </c>
      <c r="C5" t="s">
        <v>46</v>
      </c>
      <c r="D5" t="s">
        <v>355</v>
      </c>
      <c r="E5" t="s">
        <v>356</v>
      </c>
      <c r="F5" t="s">
        <v>357</v>
      </c>
      <c r="G5" t="s">
        <v>341</v>
      </c>
      <c r="H5" t="s">
        <v>337</v>
      </c>
      <c r="I5" t="s">
        <v>56</v>
      </c>
      <c r="J5" t="s">
        <v>342</v>
      </c>
      <c r="K5" s="19" t="s">
        <v>358</v>
      </c>
      <c r="L5" t="s">
        <v>359</v>
      </c>
      <c r="M5" t="s">
        <v>351</v>
      </c>
      <c r="N5" t="s">
        <v>46</v>
      </c>
      <c r="O5" t="s">
        <v>46</v>
      </c>
      <c r="P5">
        <v>1</v>
      </c>
      <c r="Q5">
        <v>17.52</v>
      </c>
      <c r="R5">
        <v>13.5</v>
      </c>
      <c r="S5">
        <v>5</v>
      </c>
      <c r="T5">
        <v>0.68</v>
      </c>
      <c r="U5">
        <v>17.39</v>
      </c>
      <c r="V5" s="1">
        <v>29.99</v>
      </c>
      <c r="W5" s="1" t="s">
        <v>360</v>
      </c>
      <c r="X5" t="s">
        <v>361</v>
      </c>
      <c r="Y5">
        <v>801</v>
      </c>
      <c r="Z5" t="s">
        <v>362</v>
      </c>
      <c r="AA5">
        <v>9</v>
      </c>
      <c r="AB5" t="s">
        <v>363</v>
      </c>
      <c r="AC5" t="s">
        <v>363</v>
      </c>
      <c r="AD5" t="s">
        <v>46</v>
      </c>
      <c r="AE5" t="s">
        <v>46</v>
      </c>
      <c r="AF5" t="s">
        <v>364</v>
      </c>
      <c r="AG5" t="s">
        <v>365</v>
      </c>
      <c r="AH5">
        <v>16</v>
      </c>
      <c r="AI5" t="s">
        <v>46</v>
      </c>
      <c r="AJ5" t="s">
        <v>44</v>
      </c>
      <c r="AK5" t="s">
        <v>46</v>
      </c>
      <c r="AL5" t="s">
        <v>46</v>
      </c>
      <c r="AM5" t="s">
        <v>45</v>
      </c>
      <c r="AN5" t="s">
        <v>366</v>
      </c>
      <c r="AO5" t="s">
        <v>46</v>
      </c>
      <c r="AP5" t="s">
        <v>367</v>
      </c>
      <c r="AQ5" t="s">
        <v>46</v>
      </c>
      <c r="AR5" t="s">
        <v>44</v>
      </c>
      <c r="AS5" t="s">
        <v>364</v>
      </c>
      <c r="AT5" s="6" t="s">
        <v>372</v>
      </c>
    </row>
    <row r="6" spans="1:46" x14ac:dyDescent="0.25">
      <c r="A6" t="s">
        <v>368</v>
      </c>
      <c r="B6" t="s">
        <v>354</v>
      </c>
      <c r="C6" t="s">
        <v>46</v>
      </c>
      <c r="D6" t="s">
        <v>355</v>
      </c>
      <c r="E6" t="s">
        <v>356</v>
      </c>
      <c r="F6" t="s">
        <v>357</v>
      </c>
      <c r="G6" t="s">
        <v>341</v>
      </c>
      <c r="H6" t="s">
        <v>337</v>
      </c>
      <c r="I6" t="s">
        <v>56</v>
      </c>
      <c r="J6" t="s">
        <v>55</v>
      </c>
      <c r="K6" s="19" t="s">
        <v>358</v>
      </c>
      <c r="L6" t="s">
        <v>359</v>
      </c>
      <c r="M6" t="s">
        <v>351</v>
      </c>
      <c r="N6" t="s">
        <v>46</v>
      </c>
      <c r="O6" t="s">
        <v>46</v>
      </c>
      <c r="P6">
        <v>1</v>
      </c>
      <c r="Q6">
        <v>17.52</v>
      </c>
      <c r="R6">
        <v>13.5</v>
      </c>
      <c r="S6">
        <v>5.98</v>
      </c>
      <c r="T6">
        <v>0.82</v>
      </c>
      <c r="U6">
        <v>23.19</v>
      </c>
      <c r="V6" s="1">
        <v>39.99</v>
      </c>
      <c r="W6" s="1" t="s">
        <v>369</v>
      </c>
      <c r="X6" t="s">
        <v>361</v>
      </c>
      <c r="Y6">
        <v>801</v>
      </c>
      <c r="Z6" t="s">
        <v>362</v>
      </c>
      <c r="AA6">
        <v>9</v>
      </c>
      <c r="AB6" t="s">
        <v>363</v>
      </c>
      <c r="AC6" t="s">
        <v>363</v>
      </c>
      <c r="AD6" t="s">
        <v>46</v>
      </c>
      <c r="AE6" t="s">
        <v>46</v>
      </c>
      <c r="AF6" t="s">
        <v>364</v>
      </c>
      <c r="AG6" t="s">
        <v>365</v>
      </c>
      <c r="AH6">
        <v>10</v>
      </c>
      <c r="AI6" t="s">
        <v>46</v>
      </c>
      <c r="AJ6" t="s">
        <v>44</v>
      </c>
      <c r="AK6" t="s">
        <v>46</v>
      </c>
      <c r="AL6" t="s">
        <v>46</v>
      </c>
      <c r="AM6" t="s">
        <v>45</v>
      </c>
      <c r="AN6" t="s">
        <v>366</v>
      </c>
      <c r="AO6" t="s">
        <v>46</v>
      </c>
      <c r="AP6" t="s">
        <v>367</v>
      </c>
      <c r="AQ6" t="s">
        <v>46</v>
      </c>
      <c r="AR6" t="s">
        <v>44</v>
      </c>
      <c r="AS6" t="s">
        <v>364</v>
      </c>
      <c r="AT6" t="s">
        <v>44</v>
      </c>
    </row>
    <row r="7" spans="1:46" x14ac:dyDescent="0.25">
      <c r="A7" t="s">
        <v>370</v>
      </c>
      <c r="B7" t="s">
        <v>354</v>
      </c>
      <c r="C7" t="s">
        <v>46</v>
      </c>
      <c r="D7" t="s">
        <v>355</v>
      </c>
      <c r="E7" t="s">
        <v>356</v>
      </c>
      <c r="F7" t="s">
        <v>357</v>
      </c>
      <c r="G7" t="s">
        <v>341</v>
      </c>
      <c r="H7" t="s">
        <v>337</v>
      </c>
      <c r="I7" t="s">
        <v>56</v>
      </c>
      <c r="J7" t="s">
        <v>339</v>
      </c>
      <c r="K7" s="19" t="s">
        <v>358</v>
      </c>
      <c r="L7" t="s">
        <v>359</v>
      </c>
      <c r="M7" t="s">
        <v>351</v>
      </c>
      <c r="N7" t="s">
        <v>46</v>
      </c>
      <c r="O7" t="s">
        <v>46</v>
      </c>
      <c r="P7">
        <v>1</v>
      </c>
      <c r="Q7">
        <v>17.52</v>
      </c>
      <c r="R7">
        <v>13.5</v>
      </c>
      <c r="S7">
        <v>7.01</v>
      </c>
      <c r="T7">
        <v>0.96</v>
      </c>
      <c r="U7">
        <v>26.09</v>
      </c>
      <c r="V7" s="1">
        <v>44.99</v>
      </c>
      <c r="W7" s="1" t="s">
        <v>369</v>
      </c>
      <c r="X7" t="s">
        <v>361</v>
      </c>
      <c r="Y7">
        <v>801</v>
      </c>
      <c r="Z7" t="s">
        <v>362</v>
      </c>
      <c r="AA7">
        <v>9</v>
      </c>
      <c r="AB7" t="s">
        <v>371</v>
      </c>
      <c r="AC7" t="s">
        <v>371</v>
      </c>
      <c r="AD7" t="s">
        <v>46</v>
      </c>
      <c r="AE7" t="s">
        <v>46</v>
      </c>
      <c r="AF7" t="s">
        <v>364</v>
      </c>
      <c r="AG7" t="s">
        <v>365</v>
      </c>
      <c r="AH7">
        <v>3</v>
      </c>
      <c r="AI7" t="s">
        <v>46</v>
      </c>
      <c r="AJ7" t="s">
        <v>44</v>
      </c>
      <c r="AK7" t="s">
        <v>46</v>
      </c>
      <c r="AL7" t="s">
        <v>46</v>
      </c>
      <c r="AM7" t="s">
        <v>45</v>
      </c>
      <c r="AN7" t="s">
        <v>366</v>
      </c>
      <c r="AO7" t="s">
        <v>46</v>
      </c>
      <c r="AP7" t="s">
        <v>367</v>
      </c>
      <c r="AQ7" t="s">
        <v>46</v>
      </c>
      <c r="AR7" t="s">
        <v>44</v>
      </c>
      <c r="AS7" t="s">
        <v>364</v>
      </c>
      <c r="AT7" t="s">
        <v>44</v>
      </c>
    </row>
    <row r="8" spans="1:46" x14ac:dyDescent="0.25">
      <c r="A8" t="s">
        <v>379</v>
      </c>
      <c r="B8" t="s">
        <v>380</v>
      </c>
      <c r="C8" t="s">
        <v>46</v>
      </c>
      <c r="D8" t="s">
        <v>355</v>
      </c>
      <c r="E8" t="s">
        <v>356</v>
      </c>
      <c r="F8" t="s">
        <v>357</v>
      </c>
      <c r="G8" t="s">
        <v>336</v>
      </c>
      <c r="H8" t="s">
        <v>337</v>
      </c>
      <c r="I8" t="s">
        <v>340</v>
      </c>
      <c r="J8" t="s">
        <v>55</v>
      </c>
      <c r="K8" s="19" t="s">
        <v>375</v>
      </c>
      <c r="L8" t="s">
        <v>359</v>
      </c>
      <c r="M8" t="s">
        <v>351</v>
      </c>
      <c r="N8" t="s">
        <v>46</v>
      </c>
      <c r="O8" t="s">
        <v>46</v>
      </c>
      <c r="P8">
        <v>1</v>
      </c>
      <c r="Q8">
        <v>18.7</v>
      </c>
      <c r="R8">
        <v>13.58</v>
      </c>
      <c r="S8">
        <v>7.09</v>
      </c>
      <c r="T8">
        <v>1.04</v>
      </c>
      <c r="U8">
        <v>23.19</v>
      </c>
      <c r="V8" s="1">
        <v>39.99</v>
      </c>
      <c r="W8" s="1" t="s">
        <v>369</v>
      </c>
      <c r="X8" t="s">
        <v>361</v>
      </c>
      <c r="Y8">
        <v>801</v>
      </c>
      <c r="Z8" t="s">
        <v>377</v>
      </c>
      <c r="AA8">
        <v>8</v>
      </c>
      <c r="AB8" t="s">
        <v>363</v>
      </c>
      <c r="AC8" t="s">
        <v>363</v>
      </c>
      <c r="AD8" t="s">
        <v>46</v>
      </c>
      <c r="AE8" t="s">
        <v>46</v>
      </c>
      <c r="AF8" t="s">
        <v>364</v>
      </c>
      <c r="AG8" t="s">
        <v>378</v>
      </c>
      <c r="AH8" t="s">
        <v>46</v>
      </c>
      <c r="AI8" t="s">
        <v>46</v>
      </c>
      <c r="AJ8" t="s">
        <v>44</v>
      </c>
      <c r="AK8" t="s">
        <v>46</v>
      </c>
      <c r="AL8" t="s">
        <v>46</v>
      </c>
      <c r="AM8" t="s">
        <v>45</v>
      </c>
      <c r="AN8" t="s">
        <v>366</v>
      </c>
      <c r="AO8" t="s">
        <v>46</v>
      </c>
      <c r="AP8" t="s">
        <v>54</v>
      </c>
      <c r="AQ8" t="s">
        <v>46</v>
      </c>
      <c r="AR8" t="s">
        <v>44</v>
      </c>
      <c r="AS8" t="s">
        <v>364</v>
      </c>
      <c r="AT8" s="6" t="s">
        <v>372</v>
      </c>
    </row>
    <row r="9" spans="1:46" x14ac:dyDescent="0.25">
      <c r="A9" t="s">
        <v>381</v>
      </c>
      <c r="B9" t="s">
        <v>380</v>
      </c>
      <c r="C9" t="s">
        <v>46</v>
      </c>
      <c r="D9" t="s">
        <v>355</v>
      </c>
      <c r="E9" t="s">
        <v>356</v>
      </c>
      <c r="F9" t="s">
        <v>357</v>
      </c>
      <c r="G9" t="s">
        <v>336</v>
      </c>
      <c r="H9" t="s">
        <v>337</v>
      </c>
      <c r="I9" t="s">
        <v>340</v>
      </c>
      <c r="J9" t="s">
        <v>339</v>
      </c>
      <c r="K9" s="19" t="s">
        <v>375</v>
      </c>
      <c r="L9" t="s">
        <v>359</v>
      </c>
      <c r="M9" t="s">
        <v>351</v>
      </c>
      <c r="N9" t="s">
        <v>46</v>
      </c>
      <c r="O9" t="s">
        <v>46</v>
      </c>
      <c r="P9">
        <v>1</v>
      </c>
      <c r="Q9">
        <v>18.7</v>
      </c>
      <c r="R9">
        <v>13.58</v>
      </c>
      <c r="S9">
        <v>8.66</v>
      </c>
      <c r="T9">
        <v>1.27</v>
      </c>
      <c r="U9">
        <v>26.09</v>
      </c>
      <c r="V9" s="1">
        <v>44.99</v>
      </c>
      <c r="W9" s="1" t="s">
        <v>369</v>
      </c>
      <c r="X9" t="s">
        <v>361</v>
      </c>
      <c r="Y9">
        <v>801</v>
      </c>
      <c r="Z9" t="s">
        <v>377</v>
      </c>
      <c r="AA9">
        <v>8</v>
      </c>
      <c r="AB9" t="s">
        <v>371</v>
      </c>
      <c r="AC9" t="s">
        <v>371</v>
      </c>
      <c r="AD9" t="s">
        <v>46</v>
      </c>
      <c r="AE9" t="s">
        <v>46</v>
      </c>
      <c r="AF9" t="s">
        <v>364</v>
      </c>
      <c r="AG9" t="s">
        <v>378</v>
      </c>
      <c r="AH9" t="s">
        <v>46</v>
      </c>
      <c r="AI9" t="s">
        <v>46</v>
      </c>
      <c r="AJ9" t="s">
        <v>44</v>
      </c>
      <c r="AK9" t="s">
        <v>46</v>
      </c>
      <c r="AL9" t="s">
        <v>46</v>
      </c>
      <c r="AM9" t="s">
        <v>45</v>
      </c>
      <c r="AN9" t="s">
        <v>366</v>
      </c>
      <c r="AO9" t="s">
        <v>46</v>
      </c>
      <c r="AP9" t="s">
        <v>54</v>
      </c>
      <c r="AQ9" t="s">
        <v>46</v>
      </c>
      <c r="AR9" t="s">
        <v>44</v>
      </c>
      <c r="AS9" t="s">
        <v>364</v>
      </c>
      <c r="AT9" s="6" t="s">
        <v>372</v>
      </c>
    </row>
    <row r="10" spans="1:46" x14ac:dyDescent="0.25">
      <c r="A10" s="17" t="s">
        <v>344</v>
      </c>
      <c r="B10" t="s">
        <v>380</v>
      </c>
      <c r="C10" s="17" t="s">
        <v>348</v>
      </c>
      <c r="D10" t="s">
        <v>355</v>
      </c>
      <c r="E10" t="s">
        <v>356</v>
      </c>
      <c r="F10" t="s">
        <v>357</v>
      </c>
      <c r="G10" t="s">
        <v>336</v>
      </c>
      <c r="H10" t="s">
        <v>337</v>
      </c>
      <c r="I10" t="s">
        <v>340</v>
      </c>
      <c r="J10" t="s">
        <v>55</v>
      </c>
      <c r="K10" s="19" t="s">
        <v>375</v>
      </c>
      <c r="L10" t="s">
        <v>359</v>
      </c>
      <c r="M10" t="s">
        <v>351</v>
      </c>
      <c r="N10" t="s">
        <v>46</v>
      </c>
      <c r="O10" t="s">
        <v>46</v>
      </c>
      <c r="P10">
        <v>1</v>
      </c>
      <c r="Q10">
        <v>18.7</v>
      </c>
      <c r="R10">
        <v>13.58</v>
      </c>
      <c r="S10">
        <v>7.09</v>
      </c>
      <c r="T10">
        <v>1.04</v>
      </c>
      <c r="U10">
        <v>23.19</v>
      </c>
      <c r="V10" s="1">
        <v>39.99</v>
      </c>
      <c r="W10" s="1" t="s">
        <v>369</v>
      </c>
      <c r="X10" t="s">
        <v>361</v>
      </c>
      <c r="Y10">
        <v>801</v>
      </c>
      <c r="Z10" t="s">
        <v>377</v>
      </c>
      <c r="AA10">
        <v>8</v>
      </c>
      <c r="AB10" t="s">
        <v>363</v>
      </c>
      <c r="AC10" t="s">
        <v>363</v>
      </c>
      <c r="AD10" t="s">
        <v>46</v>
      </c>
      <c r="AE10" t="s">
        <v>46</v>
      </c>
      <c r="AF10" t="s">
        <v>364</v>
      </c>
      <c r="AG10" t="s">
        <v>378</v>
      </c>
      <c r="AH10" t="s">
        <v>46</v>
      </c>
      <c r="AI10" t="s">
        <v>46</v>
      </c>
      <c r="AJ10" t="s">
        <v>44</v>
      </c>
      <c r="AK10" t="s">
        <v>46</v>
      </c>
      <c r="AL10" t="s">
        <v>46</v>
      </c>
      <c r="AM10" t="s">
        <v>45</v>
      </c>
      <c r="AN10" t="s">
        <v>366</v>
      </c>
      <c r="AO10" t="s">
        <v>46</v>
      </c>
      <c r="AP10" t="s">
        <v>54</v>
      </c>
      <c r="AQ10" t="s">
        <v>46</v>
      </c>
      <c r="AR10" t="s">
        <v>44</v>
      </c>
      <c r="AS10" t="s">
        <v>364</v>
      </c>
      <c r="AT10" s="6" t="s">
        <v>372</v>
      </c>
    </row>
    <row r="11" spans="1:46" x14ac:dyDescent="0.25">
      <c r="A11" s="18" t="s">
        <v>345</v>
      </c>
      <c r="B11" t="s">
        <v>380</v>
      </c>
      <c r="C11" s="18" t="s">
        <v>349</v>
      </c>
      <c r="D11" t="s">
        <v>355</v>
      </c>
      <c r="E11" t="s">
        <v>356</v>
      </c>
      <c r="F11" t="s">
        <v>357</v>
      </c>
      <c r="G11" t="s">
        <v>336</v>
      </c>
      <c r="H11" t="s">
        <v>337</v>
      </c>
      <c r="I11" t="s">
        <v>340</v>
      </c>
      <c r="J11" t="s">
        <v>339</v>
      </c>
      <c r="K11" s="19" t="s">
        <v>375</v>
      </c>
      <c r="L11" t="s">
        <v>359</v>
      </c>
      <c r="M11" t="s">
        <v>351</v>
      </c>
      <c r="N11" t="s">
        <v>46</v>
      </c>
      <c r="O11" t="s">
        <v>46</v>
      </c>
      <c r="P11">
        <v>1</v>
      </c>
      <c r="Q11">
        <v>18.7</v>
      </c>
      <c r="R11">
        <v>13.58</v>
      </c>
      <c r="S11">
        <v>8.66</v>
      </c>
      <c r="T11">
        <v>1.27</v>
      </c>
      <c r="U11">
        <v>26.09</v>
      </c>
      <c r="V11" s="1">
        <v>44.99</v>
      </c>
      <c r="W11" s="1" t="s">
        <v>369</v>
      </c>
      <c r="X11" t="s">
        <v>361</v>
      </c>
      <c r="Y11">
        <v>801</v>
      </c>
      <c r="Z11" t="s">
        <v>377</v>
      </c>
      <c r="AA11">
        <v>8</v>
      </c>
      <c r="AB11" t="s">
        <v>371</v>
      </c>
      <c r="AC11" t="s">
        <v>371</v>
      </c>
      <c r="AD11" t="s">
        <v>46</v>
      </c>
      <c r="AE11" t="s">
        <v>46</v>
      </c>
      <c r="AF11" t="s">
        <v>364</v>
      </c>
      <c r="AG11" t="s">
        <v>378</v>
      </c>
      <c r="AH11" t="s">
        <v>46</v>
      </c>
      <c r="AI11" t="s">
        <v>46</v>
      </c>
      <c r="AJ11" t="s">
        <v>44</v>
      </c>
      <c r="AK11" t="s">
        <v>46</v>
      </c>
      <c r="AL11" t="s">
        <v>46</v>
      </c>
      <c r="AM11" t="s">
        <v>45</v>
      </c>
      <c r="AN11" t="s">
        <v>366</v>
      </c>
      <c r="AO11" t="s">
        <v>46</v>
      </c>
      <c r="AP11" t="s">
        <v>54</v>
      </c>
      <c r="AQ11" t="s">
        <v>46</v>
      </c>
      <c r="AR11" t="s">
        <v>44</v>
      </c>
      <c r="AS11" t="s">
        <v>364</v>
      </c>
      <c r="AT11" s="6" t="s">
        <v>372</v>
      </c>
    </row>
    <row r="12" spans="1:46" x14ac:dyDescent="0.25">
      <c r="A12" s="4" t="s">
        <v>387</v>
      </c>
      <c r="B12" s="6" t="s">
        <v>439</v>
      </c>
      <c r="G12" s="4" t="s">
        <v>382</v>
      </c>
      <c r="H12" s="4" t="s">
        <v>51</v>
      </c>
      <c r="I12" s="4" t="s">
        <v>52</v>
      </c>
      <c r="J12" s="4" t="s">
        <v>397</v>
      </c>
      <c r="M12" s="6" t="s">
        <v>47</v>
      </c>
      <c r="Y12">
        <v>600</v>
      </c>
      <c r="Z12" t="s">
        <v>377</v>
      </c>
      <c r="AA12">
        <v>8</v>
      </c>
      <c r="AB12" t="s">
        <v>451</v>
      </c>
      <c r="AC12" t="s">
        <v>451</v>
      </c>
      <c r="AD12" s="21">
        <v>8</v>
      </c>
      <c r="AF12" t="s">
        <v>44</v>
      </c>
      <c r="AG12" t="s">
        <v>50</v>
      </c>
      <c r="AJ12" t="s">
        <v>44</v>
      </c>
      <c r="AM12" t="s">
        <v>45</v>
      </c>
      <c r="AN12" t="s">
        <v>48</v>
      </c>
      <c r="AP12" t="s">
        <v>54</v>
      </c>
      <c r="AR12" t="s">
        <v>44</v>
      </c>
      <c r="AS12" t="s">
        <v>364</v>
      </c>
      <c r="AT12" t="s">
        <v>44</v>
      </c>
    </row>
    <row r="13" spans="1:46" x14ac:dyDescent="0.25">
      <c r="A13" s="4" t="s">
        <v>388</v>
      </c>
      <c r="B13" s="6" t="s">
        <v>439</v>
      </c>
      <c r="G13" s="4" t="s">
        <v>382</v>
      </c>
      <c r="H13" s="4" t="s">
        <v>51</v>
      </c>
      <c r="I13" s="4" t="s">
        <v>52</v>
      </c>
      <c r="J13" s="4" t="s">
        <v>398</v>
      </c>
      <c r="M13" s="6" t="s">
        <v>47</v>
      </c>
      <c r="Y13">
        <v>600</v>
      </c>
      <c r="Z13" t="s">
        <v>377</v>
      </c>
      <c r="AA13">
        <v>8</v>
      </c>
      <c r="AB13" t="s">
        <v>452</v>
      </c>
      <c r="AC13" t="s">
        <v>452</v>
      </c>
      <c r="AD13" s="21">
        <v>12</v>
      </c>
      <c r="AF13" t="s">
        <v>44</v>
      </c>
      <c r="AG13" t="s">
        <v>50</v>
      </c>
      <c r="AJ13" t="s">
        <v>44</v>
      </c>
      <c r="AM13" t="s">
        <v>45</v>
      </c>
      <c r="AN13" t="s">
        <v>48</v>
      </c>
      <c r="AP13" t="s">
        <v>54</v>
      </c>
      <c r="AR13" t="s">
        <v>44</v>
      </c>
      <c r="AS13" t="s">
        <v>364</v>
      </c>
      <c r="AT13" t="s">
        <v>44</v>
      </c>
    </row>
    <row r="14" spans="1:46" x14ac:dyDescent="0.25">
      <c r="A14" s="4" t="s">
        <v>385</v>
      </c>
      <c r="B14" s="6" t="s">
        <v>441</v>
      </c>
      <c r="G14" s="4" t="s">
        <v>382</v>
      </c>
      <c r="H14" s="4" t="s">
        <v>51</v>
      </c>
      <c r="I14" s="4" t="s">
        <v>270</v>
      </c>
      <c r="J14" s="4" t="s">
        <v>397</v>
      </c>
      <c r="M14" s="6" t="s">
        <v>404</v>
      </c>
      <c r="Y14">
        <v>600</v>
      </c>
      <c r="Z14" t="s">
        <v>377</v>
      </c>
      <c r="AA14">
        <v>8</v>
      </c>
      <c r="AB14" t="s">
        <v>451</v>
      </c>
      <c r="AC14" t="s">
        <v>451</v>
      </c>
      <c r="AD14" s="21">
        <v>11</v>
      </c>
      <c r="AF14" t="s">
        <v>44</v>
      </c>
      <c r="AG14" t="s">
        <v>50</v>
      </c>
      <c r="AJ14" t="s">
        <v>44</v>
      </c>
      <c r="AM14" t="s">
        <v>45</v>
      </c>
      <c r="AN14" t="s">
        <v>48</v>
      </c>
      <c r="AP14" t="s">
        <v>54</v>
      </c>
      <c r="AR14" t="s">
        <v>44</v>
      </c>
      <c r="AS14" t="s">
        <v>364</v>
      </c>
      <c r="AT14" t="s">
        <v>44</v>
      </c>
    </row>
    <row r="15" spans="1:46" x14ac:dyDescent="0.25">
      <c r="A15" s="4" t="s">
        <v>386</v>
      </c>
      <c r="B15" s="6" t="s">
        <v>441</v>
      </c>
      <c r="G15" s="4" t="s">
        <v>382</v>
      </c>
      <c r="H15" s="4" t="s">
        <v>51</v>
      </c>
      <c r="I15" s="4" t="s">
        <v>270</v>
      </c>
      <c r="J15" s="4" t="s">
        <v>398</v>
      </c>
      <c r="M15" s="6" t="s">
        <v>404</v>
      </c>
      <c r="Y15">
        <v>600</v>
      </c>
      <c r="Z15" t="s">
        <v>377</v>
      </c>
      <c r="AA15">
        <v>8</v>
      </c>
      <c r="AB15" t="s">
        <v>452</v>
      </c>
      <c r="AC15" t="s">
        <v>452</v>
      </c>
      <c r="AD15" s="21">
        <v>16</v>
      </c>
      <c r="AF15" t="s">
        <v>44</v>
      </c>
      <c r="AG15" t="s">
        <v>50</v>
      </c>
      <c r="AJ15" t="s">
        <v>44</v>
      </c>
      <c r="AM15" t="s">
        <v>45</v>
      </c>
      <c r="AN15" t="s">
        <v>48</v>
      </c>
      <c r="AP15" t="s">
        <v>54</v>
      </c>
      <c r="AR15" t="s">
        <v>44</v>
      </c>
      <c r="AS15" t="s">
        <v>364</v>
      </c>
      <c r="AT15" t="s">
        <v>44</v>
      </c>
    </row>
    <row r="16" spans="1:46" x14ac:dyDescent="0.25">
      <c r="A16" s="4" t="s">
        <v>391</v>
      </c>
      <c r="B16" s="6" t="s">
        <v>442</v>
      </c>
      <c r="G16" s="4" t="s">
        <v>383</v>
      </c>
      <c r="H16" s="4" t="s">
        <v>51</v>
      </c>
      <c r="I16" s="4" t="s">
        <v>52</v>
      </c>
      <c r="J16" s="4" t="s">
        <v>399</v>
      </c>
      <c r="M16" s="6" t="s">
        <v>47</v>
      </c>
      <c r="Y16">
        <v>600</v>
      </c>
      <c r="Z16" t="s">
        <v>377</v>
      </c>
      <c r="AA16">
        <v>8</v>
      </c>
      <c r="AB16" t="s">
        <v>451</v>
      </c>
      <c r="AC16" t="s">
        <v>451</v>
      </c>
      <c r="AD16">
        <v>7</v>
      </c>
      <c r="AF16" t="s">
        <v>44</v>
      </c>
      <c r="AG16" t="s">
        <v>50</v>
      </c>
      <c r="AH16">
        <v>3</v>
      </c>
      <c r="AJ16" t="s">
        <v>44</v>
      </c>
      <c r="AM16" t="s">
        <v>45</v>
      </c>
      <c r="AN16" t="s">
        <v>48</v>
      </c>
      <c r="AP16" s="4" t="s">
        <v>405</v>
      </c>
      <c r="AR16" t="s">
        <v>44</v>
      </c>
      <c r="AS16" t="s">
        <v>364</v>
      </c>
      <c r="AT16" t="s">
        <v>44</v>
      </c>
    </row>
    <row r="17" spans="1:46" x14ac:dyDescent="0.25">
      <c r="A17" s="4" t="s">
        <v>392</v>
      </c>
      <c r="B17" s="6" t="s">
        <v>442</v>
      </c>
      <c r="G17" s="4" t="s">
        <v>383</v>
      </c>
      <c r="H17" s="4" t="s">
        <v>51</v>
      </c>
      <c r="I17" s="4" t="s">
        <v>52</v>
      </c>
      <c r="J17" s="4" t="s">
        <v>401</v>
      </c>
      <c r="M17" s="6" t="s">
        <v>47</v>
      </c>
      <c r="Y17">
        <v>600</v>
      </c>
      <c r="Z17" t="s">
        <v>377</v>
      </c>
      <c r="AA17">
        <v>8</v>
      </c>
      <c r="AB17" t="s">
        <v>452</v>
      </c>
      <c r="AC17" t="s">
        <v>452</v>
      </c>
      <c r="AD17">
        <v>13</v>
      </c>
      <c r="AF17" t="s">
        <v>44</v>
      </c>
      <c r="AG17" t="s">
        <v>50</v>
      </c>
      <c r="AH17">
        <v>3</v>
      </c>
      <c r="AJ17" t="s">
        <v>44</v>
      </c>
      <c r="AM17" t="s">
        <v>45</v>
      </c>
      <c r="AN17" t="s">
        <v>48</v>
      </c>
      <c r="AP17" s="4" t="s">
        <v>405</v>
      </c>
      <c r="AR17" t="s">
        <v>44</v>
      </c>
      <c r="AS17" t="s">
        <v>364</v>
      </c>
      <c r="AT17" t="s">
        <v>44</v>
      </c>
    </row>
    <row r="18" spans="1:46" x14ac:dyDescent="0.25">
      <c r="A18" s="4" t="s">
        <v>389</v>
      </c>
      <c r="B18" s="6" t="s">
        <v>440</v>
      </c>
      <c r="G18" s="4" t="s">
        <v>383</v>
      </c>
      <c r="H18" s="4" t="s">
        <v>51</v>
      </c>
      <c r="I18" s="4" t="s">
        <v>270</v>
      </c>
      <c r="J18" s="4" t="s">
        <v>399</v>
      </c>
      <c r="M18" s="6" t="s">
        <v>47</v>
      </c>
      <c r="Y18">
        <v>600</v>
      </c>
      <c r="Z18" t="s">
        <v>377</v>
      </c>
      <c r="AA18">
        <v>8</v>
      </c>
      <c r="AB18" t="s">
        <v>451</v>
      </c>
      <c r="AC18" t="s">
        <v>451</v>
      </c>
      <c r="AD18">
        <v>9</v>
      </c>
      <c r="AF18" t="s">
        <v>44</v>
      </c>
      <c r="AG18" t="s">
        <v>50</v>
      </c>
      <c r="AH18">
        <v>4</v>
      </c>
      <c r="AJ18" t="s">
        <v>44</v>
      </c>
      <c r="AM18" t="s">
        <v>45</v>
      </c>
      <c r="AN18" t="s">
        <v>48</v>
      </c>
      <c r="AP18" s="4" t="s">
        <v>405</v>
      </c>
      <c r="AR18" t="s">
        <v>44</v>
      </c>
      <c r="AS18" t="s">
        <v>364</v>
      </c>
      <c r="AT18" t="s">
        <v>44</v>
      </c>
    </row>
    <row r="19" spans="1:46" x14ac:dyDescent="0.25">
      <c r="A19" s="4" t="s">
        <v>390</v>
      </c>
      <c r="B19" s="6" t="s">
        <v>440</v>
      </c>
      <c r="G19" s="4" t="s">
        <v>383</v>
      </c>
      <c r="H19" s="4" t="s">
        <v>51</v>
      </c>
      <c r="I19" s="4" t="s">
        <v>270</v>
      </c>
      <c r="J19" s="4" t="s">
        <v>400</v>
      </c>
      <c r="M19" s="6" t="s">
        <v>47</v>
      </c>
      <c r="Y19">
        <v>600</v>
      </c>
      <c r="Z19" t="s">
        <v>377</v>
      </c>
      <c r="AA19">
        <v>8</v>
      </c>
      <c r="AB19" t="s">
        <v>452</v>
      </c>
      <c r="AC19" t="s">
        <v>452</v>
      </c>
      <c r="AD19">
        <v>16</v>
      </c>
      <c r="AF19" t="s">
        <v>44</v>
      </c>
      <c r="AG19" t="s">
        <v>50</v>
      </c>
      <c r="AH19">
        <v>4</v>
      </c>
      <c r="AJ19" t="s">
        <v>44</v>
      </c>
      <c r="AM19" t="s">
        <v>45</v>
      </c>
      <c r="AN19" t="s">
        <v>48</v>
      </c>
      <c r="AP19" s="4" t="s">
        <v>405</v>
      </c>
      <c r="AR19" t="s">
        <v>44</v>
      </c>
      <c r="AS19" t="s">
        <v>364</v>
      </c>
      <c r="AT19" t="s">
        <v>44</v>
      </c>
    </row>
    <row r="20" spans="1:46" x14ac:dyDescent="0.25">
      <c r="A20" s="4" t="s">
        <v>393</v>
      </c>
      <c r="B20" s="6" t="s">
        <v>443</v>
      </c>
      <c r="G20" s="4" t="s">
        <v>384</v>
      </c>
      <c r="H20" s="4" t="s">
        <v>51</v>
      </c>
      <c r="I20" s="4" t="s">
        <v>270</v>
      </c>
      <c r="J20" s="4" t="s">
        <v>402</v>
      </c>
      <c r="M20" s="6" t="s">
        <v>47</v>
      </c>
      <c r="Y20">
        <v>600</v>
      </c>
      <c r="Z20" t="s">
        <v>377</v>
      </c>
      <c r="AA20">
        <v>8</v>
      </c>
      <c r="AB20" t="s">
        <v>451</v>
      </c>
      <c r="AC20" t="s">
        <v>451</v>
      </c>
      <c r="AD20">
        <v>7</v>
      </c>
      <c r="AF20" t="s">
        <v>44</v>
      </c>
      <c r="AG20" t="s">
        <v>50</v>
      </c>
      <c r="AH20">
        <v>4</v>
      </c>
      <c r="AJ20" t="s">
        <v>44</v>
      </c>
      <c r="AM20" t="s">
        <v>45</v>
      </c>
      <c r="AN20" t="s">
        <v>48</v>
      </c>
      <c r="AP20" s="4" t="s">
        <v>405</v>
      </c>
      <c r="AR20" t="s">
        <v>44</v>
      </c>
      <c r="AS20" t="s">
        <v>364</v>
      </c>
      <c r="AT20" t="s">
        <v>44</v>
      </c>
    </row>
    <row r="21" spans="1:46" x14ac:dyDescent="0.25">
      <c r="A21" s="4" t="s">
        <v>394</v>
      </c>
      <c r="B21" s="6" t="s">
        <v>443</v>
      </c>
      <c r="G21" s="4" t="s">
        <v>384</v>
      </c>
      <c r="H21" s="4" t="s">
        <v>51</v>
      </c>
      <c r="I21" s="4" t="s">
        <v>270</v>
      </c>
      <c r="J21" s="4" t="s">
        <v>403</v>
      </c>
      <c r="M21" s="6" t="s">
        <v>47</v>
      </c>
      <c r="Y21">
        <v>600</v>
      </c>
      <c r="Z21" t="s">
        <v>377</v>
      </c>
      <c r="AA21">
        <v>8</v>
      </c>
      <c r="AB21" t="s">
        <v>452</v>
      </c>
      <c r="AC21" t="s">
        <v>452</v>
      </c>
      <c r="AD21">
        <v>12</v>
      </c>
      <c r="AF21" t="s">
        <v>44</v>
      </c>
      <c r="AG21" t="s">
        <v>50</v>
      </c>
      <c r="AH21">
        <v>4</v>
      </c>
      <c r="AJ21" t="s">
        <v>44</v>
      </c>
      <c r="AM21" t="s">
        <v>45</v>
      </c>
      <c r="AN21" t="s">
        <v>48</v>
      </c>
      <c r="AP21" s="4" t="s">
        <v>405</v>
      </c>
      <c r="AR21" t="s">
        <v>44</v>
      </c>
      <c r="AS21" t="s">
        <v>364</v>
      </c>
      <c r="AT21" t="s">
        <v>44</v>
      </c>
    </row>
    <row r="22" spans="1:46" x14ac:dyDescent="0.25">
      <c r="A22" s="4" t="s">
        <v>395</v>
      </c>
      <c r="B22" s="6" t="s">
        <v>444</v>
      </c>
      <c r="G22" s="4" t="s">
        <v>384</v>
      </c>
      <c r="H22" s="4" t="s">
        <v>51</v>
      </c>
      <c r="I22" s="4" t="s">
        <v>52</v>
      </c>
      <c r="J22" s="4" t="s">
        <v>402</v>
      </c>
      <c r="M22" s="6" t="s">
        <v>47</v>
      </c>
      <c r="Y22">
        <v>600</v>
      </c>
      <c r="Z22" t="s">
        <v>377</v>
      </c>
      <c r="AA22">
        <v>8</v>
      </c>
      <c r="AB22" t="s">
        <v>451</v>
      </c>
      <c r="AC22" t="s">
        <v>451</v>
      </c>
      <c r="AD22">
        <v>9</v>
      </c>
      <c r="AF22" t="s">
        <v>44</v>
      </c>
      <c r="AG22" t="s">
        <v>50</v>
      </c>
      <c r="AH22">
        <v>4</v>
      </c>
      <c r="AJ22" t="s">
        <v>44</v>
      </c>
      <c r="AM22" t="s">
        <v>45</v>
      </c>
      <c r="AN22" t="s">
        <v>48</v>
      </c>
      <c r="AP22" s="4" t="s">
        <v>405</v>
      </c>
      <c r="AR22" t="s">
        <v>44</v>
      </c>
      <c r="AS22" t="s">
        <v>364</v>
      </c>
      <c r="AT22" t="s">
        <v>44</v>
      </c>
    </row>
    <row r="23" spans="1:46" x14ac:dyDescent="0.25">
      <c r="A23" s="4" t="s">
        <v>396</v>
      </c>
      <c r="B23" s="6" t="s">
        <v>444</v>
      </c>
      <c r="G23" s="4" t="s">
        <v>384</v>
      </c>
      <c r="H23" s="4" t="s">
        <v>51</v>
      </c>
      <c r="I23" s="4" t="s">
        <v>52</v>
      </c>
      <c r="J23" s="4" t="s">
        <v>403</v>
      </c>
      <c r="M23" s="6" t="s">
        <v>47</v>
      </c>
      <c r="Y23">
        <v>600</v>
      </c>
      <c r="Z23" t="s">
        <v>377</v>
      </c>
      <c r="AA23">
        <v>8</v>
      </c>
      <c r="AB23" t="s">
        <v>452</v>
      </c>
      <c r="AC23" t="s">
        <v>452</v>
      </c>
      <c r="AD23">
        <v>17</v>
      </c>
      <c r="AF23" t="s">
        <v>44</v>
      </c>
      <c r="AG23" t="s">
        <v>50</v>
      </c>
      <c r="AH23">
        <v>2</v>
      </c>
      <c r="AJ23" t="s">
        <v>44</v>
      </c>
      <c r="AM23" t="s">
        <v>45</v>
      </c>
      <c r="AN23" t="s">
        <v>48</v>
      </c>
      <c r="AP23" s="4" t="s">
        <v>405</v>
      </c>
      <c r="AR23" t="s">
        <v>44</v>
      </c>
      <c r="AS23" t="s">
        <v>364</v>
      </c>
      <c r="AT23" t="s">
        <v>44</v>
      </c>
    </row>
    <row r="24" spans="1:46" x14ac:dyDescent="0.25">
      <c r="A24" s="20" t="s">
        <v>406</v>
      </c>
      <c r="B24" s="6" t="s">
        <v>445</v>
      </c>
      <c r="G24" s="4" t="s">
        <v>408</v>
      </c>
      <c r="H24" s="4" t="s">
        <v>51</v>
      </c>
      <c r="I24" s="4" t="s">
        <v>253</v>
      </c>
      <c r="J24" s="4" t="s">
        <v>409</v>
      </c>
      <c r="M24" s="6" t="s">
        <v>47</v>
      </c>
      <c r="Y24">
        <v>1000</v>
      </c>
      <c r="Z24" t="s">
        <v>377</v>
      </c>
      <c r="AA24">
        <v>11</v>
      </c>
      <c r="AB24" t="s">
        <v>451</v>
      </c>
      <c r="AC24" t="s">
        <v>451</v>
      </c>
      <c r="AD24">
        <v>4</v>
      </c>
      <c r="AF24" t="s">
        <v>44</v>
      </c>
      <c r="AG24" t="s">
        <v>50</v>
      </c>
      <c r="AH24">
        <v>12</v>
      </c>
      <c r="AJ24" t="s">
        <v>44</v>
      </c>
      <c r="AM24" t="s">
        <v>45</v>
      </c>
      <c r="AN24" t="s">
        <v>48</v>
      </c>
      <c r="AP24" t="s">
        <v>54</v>
      </c>
      <c r="AR24" t="s">
        <v>44</v>
      </c>
      <c r="AS24" t="s">
        <v>364</v>
      </c>
      <c r="AT24" t="s">
        <v>44</v>
      </c>
    </row>
    <row r="25" spans="1:46" x14ac:dyDescent="0.25">
      <c r="A25" s="20" t="s">
        <v>407</v>
      </c>
      <c r="B25" s="6" t="s">
        <v>445</v>
      </c>
      <c r="G25" s="4" t="s">
        <v>408</v>
      </c>
      <c r="H25" s="4" t="s">
        <v>51</v>
      </c>
      <c r="I25" s="4" t="s">
        <v>253</v>
      </c>
      <c r="J25" s="4" t="s">
        <v>410</v>
      </c>
      <c r="M25" s="6" t="s">
        <v>47</v>
      </c>
      <c r="Y25">
        <v>1000</v>
      </c>
      <c r="Z25" t="s">
        <v>377</v>
      </c>
      <c r="AA25">
        <v>11</v>
      </c>
      <c r="AB25" t="s">
        <v>452</v>
      </c>
      <c r="AC25" t="s">
        <v>452</v>
      </c>
      <c r="AD25">
        <v>6</v>
      </c>
      <c r="AF25" t="s">
        <v>44</v>
      </c>
      <c r="AG25" t="s">
        <v>50</v>
      </c>
      <c r="AH25">
        <v>11</v>
      </c>
      <c r="AJ25" t="s">
        <v>44</v>
      </c>
      <c r="AM25" t="s">
        <v>45</v>
      </c>
      <c r="AN25" t="s">
        <v>48</v>
      </c>
      <c r="AP25" t="s">
        <v>54</v>
      </c>
      <c r="AR25" t="s">
        <v>44</v>
      </c>
      <c r="AS25" t="s">
        <v>364</v>
      </c>
      <c r="AT25" t="s">
        <v>44</v>
      </c>
    </row>
    <row r="26" spans="1:46" x14ac:dyDescent="0.25">
      <c r="A26" s="20" t="s">
        <v>413</v>
      </c>
      <c r="B26" s="6" t="s">
        <v>446</v>
      </c>
      <c r="G26" s="4" t="s">
        <v>417</v>
      </c>
      <c r="H26" s="4" t="s">
        <v>418</v>
      </c>
      <c r="I26" s="4" t="s">
        <v>52</v>
      </c>
      <c r="J26" s="4" t="s">
        <v>420</v>
      </c>
      <c r="M26" s="6" t="s">
        <v>47</v>
      </c>
      <c r="Y26">
        <v>800</v>
      </c>
      <c r="Z26" t="s">
        <v>377</v>
      </c>
      <c r="AA26">
        <v>8</v>
      </c>
      <c r="AB26" t="s">
        <v>437</v>
      </c>
      <c r="AC26" t="s">
        <v>437</v>
      </c>
      <c r="AF26" s="6" t="s">
        <v>372</v>
      </c>
      <c r="AG26" t="s">
        <v>50</v>
      </c>
      <c r="AH26">
        <v>16</v>
      </c>
      <c r="AJ26" t="s">
        <v>44</v>
      </c>
      <c r="AM26" t="s">
        <v>45</v>
      </c>
      <c r="AN26" t="s">
        <v>48</v>
      </c>
      <c r="AR26" t="s">
        <v>44</v>
      </c>
      <c r="AS26" t="s">
        <v>364</v>
      </c>
      <c r="AT26" t="s">
        <v>44</v>
      </c>
    </row>
    <row r="27" spans="1:46" x14ac:dyDescent="0.25">
      <c r="A27" s="20" t="s">
        <v>414</v>
      </c>
      <c r="B27" s="6" t="s">
        <v>446</v>
      </c>
      <c r="G27" s="4" t="s">
        <v>417</v>
      </c>
      <c r="H27" s="4" t="s">
        <v>418</v>
      </c>
      <c r="I27" s="4" t="s">
        <v>52</v>
      </c>
      <c r="J27" s="4" t="s">
        <v>421</v>
      </c>
      <c r="M27" s="6" t="s">
        <v>47</v>
      </c>
      <c r="Y27">
        <v>800</v>
      </c>
      <c r="Z27" t="s">
        <v>377</v>
      </c>
      <c r="AA27">
        <v>8</v>
      </c>
      <c r="AB27" t="s">
        <v>438</v>
      </c>
      <c r="AC27" t="s">
        <v>438</v>
      </c>
      <c r="AF27" s="6" t="s">
        <v>372</v>
      </c>
      <c r="AG27" t="s">
        <v>50</v>
      </c>
      <c r="AH27">
        <v>16</v>
      </c>
      <c r="AJ27" t="s">
        <v>44</v>
      </c>
      <c r="AM27" t="s">
        <v>45</v>
      </c>
      <c r="AN27" t="s">
        <v>48</v>
      </c>
      <c r="AR27" t="s">
        <v>44</v>
      </c>
      <c r="AS27" t="s">
        <v>364</v>
      </c>
      <c r="AT27" t="s">
        <v>44</v>
      </c>
    </row>
    <row r="28" spans="1:46" x14ac:dyDescent="0.25">
      <c r="A28" s="20" t="s">
        <v>415</v>
      </c>
      <c r="B28" s="6" t="s">
        <v>447</v>
      </c>
      <c r="G28" s="4" t="s">
        <v>417</v>
      </c>
      <c r="H28" s="4" t="s">
        <v>418</v>
      </c>
      <c r="I28" s="4" t="s">
        <v>56</v>
      </c>
      <c r="J28" s="4" t="s">
        <v>420</v>
      </c>
      <c r="M28" s="6" t="s">
        <v>47</v>
      </c>
      <c r="Y28">
        <v>800</v>
      </c>
      <c r="Z28" t="s">
        <v>377</v>
      </c>
      <c r="AA28">
        <v>8</v>
      </c>
      <c r="AB28" t="s">
        <v>437</v>
      </c>
      <c r="AC28" t="s">
        <v>437</v>
      </c>
      <c r="AF28" s="6" t="s">
        <v>372</v>
      </c>
      <c r="AG28" t="s">
        <v>50</v>
      </c>
      <c r="AH28">
        <v>11</v>
      </c>
      <c r="AJ28" t="s">
        <v>44</v>
      </c>
      <c r="AM28" t="s">
        <v>45</v>
      </c>
      <c r="AN28" t="s">
        <v>48</v>
      </c>
      <c r="AR28" t="s">
        <v>44</v>
      </c>
      <c r="AS28" t="s">
        <v>364</v>
      </c>
      <c r="AT28" t="s">
        <v>44</v>
      </c>
    </row>
    <row r="29" spans="1:46" x14ac:dyDescent="0.25">
      <c r="A29" s="20" t="s">
        <v>416</v>
      </c>
      <c r="B29" s="6" t="s">
        <v>447</v>
      </c>
      <c r="G29" s="4" t="s">
        <v>417</v>
      </c>
      <c r="H29" s="4" t="s">
        <v>418</v>
      </c>
      <c r="I29" s="4" t="s">
        <v>56</v>
      </c>
      <c r="J29" s="4" t="s">
        <v>421</v>
      </c>
      <c r="M29" s="6" t="s">
        <v>47</v>
      </c>
      <c r="Y29">
        <v>800</v>
      </c>
      <c r="Z29" t="s">
        <v>377</v>
      </c>
      <c r="AA29">
        <v>8</v>
      </c>
      <c r="AB29" t="s">
        <v>438</v>
      </c>
      <c r="AC29" t="s">
        <v>438</v>
      </c>
      <c r="AF29" s="6" t="s">
        <v>372</v>
      </c>
      <c r="AG29" t="s">
        <v>50</v>
      </c>
      <c r="AH29">
        <v>16</v>
      </c>
      <c r="AJ29" t="s">
        <v>44</v>
      </c>
      <c r="AM29" t="s">
        <v>45</v>
      </c>
      <c r="AN29" t="s">
        <v>48</v>
      </c>
      <c r="AR29" t="s">
        <v>44</v>
      </c>
      <c r="AS29" t="s">
        <v>364</v>
      </c>
      <c r="AT29" t="s">
        <v>44</v>
      </c>
    </row>
    <row r="30" spans="1:46" x14ac:dyDescent="0.25">
      <c r="A30" s="20" t="s">
        <v>411</v>
      </c>
      <c r="B30" s="6" t="s">
        <v>448</v>
      </c>
      <c r="G30" s="4" t="s">
        <v>417</v>
      </c>
      <c r="H30" s="4" t="s">
        <v>418</v>
      </c>
      <c r="I30" s="4" t="s">
        <v>419</v>
      </c>
      <c r="J30" s="4" t="s">
        <v>420</v>
      </c>
      <c r="M30" s="6" t="s">
        <v>47</v>
      </c>
      <c r="Y30">
        <v>800</v>
      </c>
      <c r="Z30" t="s">
        <v>377</v>
      </c>
      <c r="AA30">
        <v>8</v>
      </c>
      <c r="AB30" t="s">
        <v>437</v>
      </c>
      <c r="AC30" t="s">
        <v>437</v>
      </c>
      <c r="AF30" s="6" t="s">
        <v>372</v>
      </c>
      <c r="AG30" t="s">
        <v>50</v>
      </c>
      <c r="AH30">
        <v>11</v>
      </c>
      <c r="AJ30" t="s">
        <v>44</v>
      </c>
      <c r="AM30" t="s">
        <v>45</v>
      </c>
      <c r="AN30" t="s">
        <v>48</v>
      </c>
      <c r="AR30" t="s">
        <v>44</v>
      </c>
      <c r="AS30" t="s">
        <v>364</v>
      </c>
      <c r="AT30" t="s">
        <v>44</v>
      </c>
    </row>
    <row r="31" spans="1:46" x14ac:dyDescent="0.25">
      <c r="A31" s="20" t="s">
        <v>412</v>
      </c>
      <c r="B31" s="6" t="s">
        <v>448</v>
      </c>
      <c r="G31" s="4" t="s">
        <v>417</v>
      </c>
      <c r="H31" s="4" t="s">
        <v>418</v>
      </c>
      <c r="I31" s="4" t="s">
        <v>419</v>
      </c>
      <c r="J31" s="4" t="s">
        <v>421</v>
      </c>
      <c r="M31" s="6" t="s">
        <v>47</v>
      </c>
      <c r="Y31">
        <v>800</v>
      </c>
      <c r="Z31" t="s">
        <v>377</v>
      </c>
      <c r="AA31">
        <v>8</v>
      </c>
      <c r="AB31" t="s">
        <v>438</v>
      </c>
      <c r="AC31" t="s">
        <v>438</v>
      </c>
      <c r="AF31" s="6" t="s">
        <v>372</v>
      </c>
      <c r="AG31" t="s">
        <v>50</v>
      </c>
      <c r="AH31">
        <v>16</v>
      </c>
      <c r="AJ31" t="s">
        <v>44</v>
      </c>
      <c r="AM31" t="s">
        <v>45</v>
      </c>
      <c r="AN31" t="s">
        <v>48</v>
      </c>
      <c r="AR31" t="s">
        <v>44</v>
      </c>
      <c r="AS31" t="s">
        <v>364</v>
      </c>
      <c r="AT31" t="s">
        <v>44</v>
      </c>
    </row>
    <row r="32" spans="1:46" x14ac:dyDescent="0.25">
      <c r="A32" s="4" t="s">
        <v>422</v>
      </c>
      <c r="B32" s="6" t="s">
        <v>449</v>
      </c>
      <c r="G32" s="4" t="s">
        <v>426</v>
      </c>
      <c r="H32" s="4" t="s">
        <v>51</v>
      </c>
      <c r="I32" s="4" t="s">
        <v>427</v>
      </c>
      <c r="J32" s="4" t="s">
        <v>428</v>
      </c>
      <c r="M32" s="20" t="s">
        <v>351</v>
      </c>
      <c r="Y32">
        <v>70</v>
      </c>
      <c r="Z32" s="6" t="s">
        <v>434</v>
      </c>
      <c r="AA32">
        <v>9</v>
      </c>
      <c r="AB32" t="s">
        <v>335</v>
      </c>
      <c r="AC32" t="s">
        <v>335</v>
      </c>
      <c r="AF32" t="s">
        <v>44</v>
      </c>
      <c r="AG32" t="s">
        <v>50</v>
      </c>
      <c r="AJ32" t="s">
        <v>44</v>
      </c>
      <c r="AM32" t="s">
        <v>45</v>
      </c>
      <c r="AN32" t="s">
        <v>48</v>
      </c>
      <c r="AP32" s="6" t="s">
        <v>436</v>
      </c>
      <c r="AR32" t="s">
        <v>44</v>
      </c>
      <c r="AS32" s="6" t="s">
        <v>435</v>
      </c>
      <c r="AT32" t="s">
        <v>44</v>
      </c>
    </row>
    <row r="33" spans="1:46" x14ac:dyDescent="0.25">
      <c r="A33" s="4" t="s">
        <v>423</v>
      </c>
      <c r="B33" s="6" t="s">
        <v>449</v>
      </c>
      <c r="G33" s="4" t="s">
        <v>426</v>
      </c>
      <c r="H33" s="4" t="s">
        <v>51</v>
      </c>
      <c r="I33" s="4" t="s">
        <v>427</v>
      </c>
      <c r="J33" s="4" t="s">
        <v>429</v>
      </c>
      <c r="M33" s="20" t="s">
        <v>351</v>
      </c>
      <c r="Y33">
        <v>70</v>
      </c>
      <c r="Z33" s="6" t="s">
        <v>434</v>
      </c>
      <c r="AA33">
        <v>9</v>
      </c>
      <c r="AB33" t="s">
        <v>335</v>
      </c>
      <c r="AC33" t="s">
        <v>335</v>
      </c>
      <c r="AF33" t="s">
        <v>44</v>
      </c>
      <c r="AG33" t="s">
        <v>50</v>
      </c>
      <c r="AJ33" t="s">
        <v>44</v>
      </c>
      <c r="AM33" t="s">
        <v>45</v>
      </c>
      <c r="AN33" t="s">
        <v>48</v>
      </c>
      <c r="AP33" s="6" t="s">
        <v>436</v>
      </c>
      <c r="AR33" t="s">
        <v>44</v>
      </c>
      <c r="AS33" s="6" t="s">
        <v>435</v>
      </c>
      <c r="AT33" t="s">
        <v>44</v>
      </c>
    </row>
    <row r="34" spans="1:46" x14ac:dyDescent="0.25">
      <c r="A34" s="4" t="s">
        <v>424</v>
      </c>
      <c r="B34" s="6" t="s">
        <v>450</v>
      </c>
      <c r="G34" s="4" t="s">
        <v>430</v>
      </c>
      <c r="H34" s="4" t="s">
        <v>51</v>
      </c>
      <c r="I34" s="4" t="s">
        <v>431</v>
      </c>
      <c r="J34" s="4" t="s">
        <v>432</v>
      </c>
      <c r="M34" s="20" t="s">
        <v>351</v>
      </c>
      <c r="Y34">
        <v>90</v>
      </c>
      <c r="Z34" s="6" t="s">
        <v>434</v>
      </c>
      <c r="AA34">
        <v>9</v>
      </c>
      <c r="AB34" t="s">
        <v>335</v>
      </c>
      <c r="AC34" t="s">
        <v>335</v>
      </c>
      <c r="AF34" t="s">
        <v>44</v>
      </c>
      <c r="AG34" t="s">
        <v>50</v>
      </c>
      <c r="AJ34" t="s">
        <v>44</v>
      </c>
      <c r="AM34" t="s">
        <v>45</v>
      </c>
      <c r="AN34" t="s">
        <v>48</v>
      </c>
      <c r="AP34" s="6" t="s">
        <v>436</v>
      </c>
      <c r="AR34" t="s">
        <v>44</v>
      </c>
      <c r="AS34" s="6" t="s">
        <v>435</v>
      </c>
      <c r="AT34" t="s">
        <v>44</v>
      </c>
    </row>
    <row r="35" spans="1:46" x14ac:dyDescent="0.25">
      <c r="A35" s="4" t="s">
        <v>425</v>
      </c>
      <c r="B35" s="6" t="s">
        <v>450</v>
      </c>
      <c r="G35" s="4" t="s">
        <v>430</v>
      </c>
      <c r="H35" s="4" t="s">
        <v>51</v>
      </c>
      <c r="I35" s="4" t="s">
        <v>431</v>
      </c>
      <c r="J35" s="4" t="s">
        <v>433</v>
      </c>
      <c r="M35" s="20" t="s">
        <v>351</v>
      </c>
      <c r="Y35">
        <v>90</v>
      </c>
      <c r="Z35" s="6" t="s">
        <v>434</v>
      </c>
      <c r="AA35">
        <v>9</v>
      </c>
      <c r="AB35" t="s">
        <v>335</v>
      </c>
      <c r="AC35" t="s">
        <v>335</v>
      </c>
      <c r="AF35" t="s">
        <v>44</v>
      </c>
      <c r="AG35" t="s">
        <v>50</v>
      </c>
      <c r="AJ35" t="s">
        <v>44</v>
      </c>
      <c r="AM35" t="s">
        <v>45</v>
      </c>
      <c r="AN35" t="s">
        <v>48</v>
      </c>
      <c r="AP35" s="6" t="s">
        <v>436</v>
      </c>
      <c r="AR35" t="s">
        <v>44</v>
      </c>
      <c r="AS35" s="6" t="s">
        <v>435</v>
      </c>
      <c r="AT35" t="s">
        <v>44</v>
      </c>
    </row>
    <row r="36" spans="1:46" x14ac:dyDescent="0.25">
      <c r="A36" s="4" t="s">
        <v>62</v>
      </c>
      <c r="B36" s="6" t="s">
        <v>293</v>
      </c>
      <c r="C36" s="10"/>
      <c r="D36" s="5"/>
      <c r="G36" s="4" t="s">
        <v>77</v>
      </c>
      <c r="H36" s="9" t="s">
        <v>51</v>
      </c>
      <c r="I36" s="4" t="s">
        <v>59</v>
      </c>
      <c r="J36" s="4" t="s">
        <v>78</v>
      </c>
      <c r="M36" t="s">
        <v>47</v>
      </c>
      <c r="Y36">
        <v>800</v>
      </c>
      <c r="Z36" t="s">
        <v>60</v>
      </c>
      <c r="AB36" t="s">
        <v>335</v>
      </c>
      <c r="AC36" t="s">
        <v>335</v>
      </c>
      <c r="AD36" s="7"/>
      <c r="AF36" t="s">
        <v>44</v>
      </c>
      <c r="AG36" t="s">
        <v>50</v>
      </c>
      <c r="AH36" s="7"/>
      <c r="AJ36" t="s">
        <v>44</v>
      </c>
      <c r="AK36" t="s">
        <v>46</v>
      </c>
      <c r="AL36" t="s">
        <v>46</v>
      </c>
      <c r="AM36" t="s">
        <v>45</v>
      </c>
      <c r="AN36" t="s">
        <v>48</v>
      </c>
      <c r="AP36" s="6" t="s">
        <v>58</v>
      </c>
      <c r="AR36" t="s">
        <v>44</v>
      </c>
      <c r="AS36" t="s">
        <v>44</v>
      </c>
      <c r="AT36" t="s">
        <v>44</v>
      </c>
    </row>
    <row r="37" spans="1:46" x14ac:dyDescent="0.25">
      <c r="A37" s="4" t="s">
        <v>63</v>
      </c>
      <c r="B37" s="6" t="s">
        <v>293</v>
      </c>
      <c r="C37" s="10"/>
      <c r="D37" s="5"/>
      <c r="G37" s="4" t="s">
        <v>77</v>
      </c>
      <c r="H37" s="9" t="s">
        <v>51</v>
      </c>
      <c r="I37" s="4" t="s">
        <v>59</v>
      </c>
      <c r="J37" s="4" t="s">
        <v>79</v>
      </c>
      <c r="M37" t="s">
        <v>47</v>
      </c>
      <c r="Y37">
        <v>800</v>
      </c>
      <c r="Z37" t="s">
        <v>60</v>
      </c>
      <c r="AB37" t="s">
        <v>335</v>
      </c>
      <c r="AC37" t="s">
        <v>335</v>
      </c>
      <c r="AD37" s="7"/>
      <c r="AF37" t="s">
        <v>44</v>
      </c>
      <c r="AG37" t="s">
        <v>50</v>
      </c>
      <c r="AH37" s="7"/>
      <c r="AJ37" t="s">
        <v>44</v>
      </c>
      <c r="AK37" t="s">
        <v>46</v>
      </c>
      <c r="AL37" t="s">
        <v>46</v>
      </c>
      <c r="AM37" t="s">
        <v>45</v>
      </c>
      <c r="AN37" t="s">
        <v>48</v>
      </c>
      <c r="AP37" s="6" t="s">
        <v>58</v>
      </c>
      <c r="AR37" t="s">
        <v>44</v>
      </c>
      <c r="AS37" t="s">
        <v>44</v>
      </c>
      <c r="AT37" t="s">
        <v>44</v>
      </c>
    </row>
    <row r="38" spans="1:46" x14ac:dyDescent="0.25">
      <c r="A38" s="4" t="s">
        <v>64</v>
      </c>
      <c r="B38" s="6" t="s">
        <v>293</v>
      </c>
      <c r="C38" s="10"/>
      <c r="D38" s="5"/>
      <c r="G38" s="4" t="s">
        <v>77</v>
      </c>
      <c r="H38" s="9" t="s">
        <v>51</v>
      </c>
      <c r="I38" s="4" t="s">
        <v>59</v>
      </c>
      <c r="J38" s="4" t="s">
        <v>80</v>
      </c>
      <c r="M38" t="s">
        <v>47</v>
      </c>
      <c r="Y38">
        <v>800</v>
      </c>
      <c r="Z38" t="s">
        <v>60</v>
      </c>
      <c r="AB38" t="s">
        <v>335</v>
      </c>
      <c r="AC38" t="s">
        <v>335</v>
      </c>
      <c r="AD38" s="7"/>
      <c r="AF38" t="s">
        <v>44</v>
      </c>
      <c r="AG38" t="s">
        <v>50</v>
      </c>
      <c r="AH38" s="7"/>
      <c r="AJ38" t="s">
        <v>44</v>
      </c>
      <c r="AK38" t="s">
        <v>46</v>
      </c>
      <c r="AL38" t="s">
        <v>46</v>
      </c>
      <c r="AM38" t="s">
        <v>45</v>
      </c>
      <c r="AN38" t="s">
        <v>48</v>
      </c>
      <c r="AP38" s="6" t="s">
        <v>58</v>
      </c>
      <c r="AR38" t="s">
        <v>44</v>
      </c>
      <c r="AS38" t="s">
        <v>44</v>
      </c>
      <c r="AT38" t="s">
        <v>44</v>
      </c>
    </row>
    <row r="39" spans="1:46" x14ac:dyDescent="0.25">
      <c r="A39" s="4" t="s">
        <v>65</v>
      </c>
      <c r="B39" s="6" t="s">
        <v>293</v>
      </c>
      <c r="C39" s="10"/>
      <c r="D39" s="5"/>
      <c r="G39" s="4" t="s">
        <v>77</v>
      </c>
      <c r="H39" s="9" t="s">
        <v>51</v>
      </c>
      <c r="I39" s="4" t="s">
        <v>59</v>
      </c>
      <c r="J39" s="4" t="s">
        <v>81</v>
      </c>
      <c r="M39" t="s">
        <v>47</v>
      </c>
      <c r="Y39">
        <v>800</v>
      </c>
      <c r="Z39" t="s">
        <v>60</v>
      </c>
      <c r="AB39" t="s">
        <v>335</v>
      </c>
      <c r="AC39" t="s">
        <v>335</v>
      </c>
      <c r="AD39" s="7"/>
      <c r="AF39" t="s">
        <v>44</v>
      </c>
      <c r="AG39" t="s">
        <v>50</v>
      </c>
      <c r="AH39" s="7"/>
      <c r="AJ39" t="s">
        <v>44</v>
      </c>
      <c r="AK39" t="s">
        <v>46</v>
      </c>
      <c r="AL39" t="s">
        <v>46</v>
      </c>
      <c r="AM39" t="s">
        <v>45</v>
      </c>
      <c r="AN39" t="s">
        <v>48</v>
      </c>
      <c r="AP39" s="6" t="s">
        <v>58</v>
      </c>
      <c r="AR39" t="s">
        <v>44</v>
      </c>
      <c r="AS39" t="s">
        <v>44</v>
      </c>
      <c r="AT39" t="s">
        <v>44</v>
      </c>
    </row>
    <row r="40" spans="1:46" x14ac:dyDescent="0.25">
      <c r="A40" s="4" t="s">
        <v>66</v>
      </c>
      <c r="B40" s="6" t="s">
        <v>293</v>
      </c>
      <c r="C40" s="10"/>
      <c r="D40" s="4"/>
      <c r="G40" s="4" t="s">
        <v>77</v>
      </c>
      <c r="H40" s="9" t="s">
        <v>51</v>
      </c>
      <c r="I40" s="4" t="s">
        <v>59</v>
      </c>
      <c r="J40" s="4" t="s">
        <v>82</v>
      </c>
      <c r="M40" t="s">
        <v>47</v>
      </c>
      <c r="Y40">
        <v>800</v>
      </c>
      <c r="Z40" t="s">
        <v>60</v>
      </c>
      <c r="AB40" t="s">
        <v>335</v>
      </c>
      <c r="AC40" t="s">
        <v>335</v>
      </c>
      <c r="AD40" s="7"/>
      <c r="AF40" t="s">
        <v>44</v>
      </c>
      <c r="AG40" t="s">
        <v>50</v>
      </c>
      <c r="AH40" s="7"/>
      <c r="AJ40" t="s">
        <v>44</v>
      </c>
      <c r="AM40" t="s">
        <v>45</v>
      </c>
      <c r="AN40" t="s">
        <v>48</v>
      </c>
      <c r="AP40" s="8" t="s">
        <v>54</v>
      </c>
      <c r="AR40" t="s">
        <v>44</v>
      </c>
      <c r="AS40" t="s">
        <v>44</v>
      </c>
      <c r="AT40" t="s">
        <v>44</v>
      </c>
    </row>
    <row r="41" spans="1:46" x14ac:dyDescent="0.25">
      <c r="A41" s="4" t="s">
        <v>67</v>
      </c>
      <c r="B41" s="6" t="s">
        <v>293</v>
      </c>
      <c r="C41" s="10"/>
      <c r="D41" s="4"/>
      <c r="G41" s="4" t="s">
        <v>77</v>
      </c>
      <c r="H41" s="9" t="s">
        <v>51</v>
      </c>
      <c r="I41" s="4" t="s">
        <v>83</v>
      </c>
      <c r="J41" s="4" t="s">
        <v>78</v>
      </c>
      <c r="M41" t="s">
        <v>47</v>
      </c>
      <c r="Y41">
        <v>800</v>
      </c>
      <c r="Z41" t="s">
        <v>60</v>
      </c>
      <c r="AB41" t="s">
        <v>335</v>
      </c>
      <c r="AC41" t="s">
        <v>335</v>
      </c>
      <c r="AD41" s="7"/>
      <c r="AF41" t="s">
        <v>44</v>
      </c>
      <c r="AG41" t="s">
        <v>50</v>
      </c>
      <c r="AH41" s="7"/>
      <c r="AJ41" t="s">
        <v>44</v>
      </c>
      <c r="AM41" t="s">
        <v>45</v>
      </c>
      <c r="AN41" t="s">
        <v>48</v>
      </c>
      <c r="AP41" s="8" t="s">
        <v>54</v>
      </c>
      <c r="AR41" t="s">
        <v>44</v>
      </c>
      <c r="AS41" t="s">
        <v>44</v>
      </c>
      <c r="AT41" t="s">
        <v>44</v>
      </c>
    </row>
    <row r="42" spans="1:46" x14ac:dyDescent="0.25">
      <c r="A42" s="4" t="s">
        <v>68</v>
      </c>
      <c r="B42" s="6" t="s">
        <v>294</v>
      </c>
      <c r="C42" s="10"/>
      <c r="D42" s="4"/>
      <c r="G42" s="4" t="s">
        <v>77</v>
      </c>
      <c r="H42" s="9" t="s">
        <v>51</v>
      </c>
      <c r="I42" s="4" t="s">
        <v>83</v>
      </c>
      <c r="J42" s="4" t="s">
        <v>79</v>
      </c>
      <c r="M42" t="s">
        <v>47</v>
      </c>
      <c r="Y42">
        <v>800</v>
      </c>
      <c r="Z42" t="s">
        <v>60</v>
      </c>
      <c r="AB42" t="s">
        <v>335</v>
      </c>
      <c r="AC42" t="s">
        <v>335</v>
      </c>
      <c r="AD42" s="7"/>
      <c r="AF42" t="s">
        <v>44</v>
      </c>
      <c r="AG42" t="s">
        <v>50</v>
      </c>
      <c r="AH42" s="7"/>
      <c r="AJ42" t="s">
        <v>44</v>
      </c>
      <c r="AM42" t="s">
        <v>45</v>
      </c>
      <c r="AN42" t="s">
        <v>48</v>
      </c>
      <c r="AP42" s="8" t="s">
        <v>54</v>
      </c>
      <c r="AR42" t="s">
        <v>44</v>
      </c>
      <c r="AS42" t="s">
        <v>44</v>
      </c>
      <c r="AT42" t="s">
        <v>44</v>
      </c>
    </row>
    <row r="43" spans="1:46" x14ac:dyDescent="0.25">
      <c r="A43" s="4" t="s">
        <v>69</v>
      </c>
      <c r="B43" s="6" t="s">
        <v>294</v>
      </c>
      <c r="C43" s="10"/>
      <c r="D43" s="4"/>
      <c r="G43" s="4" t="s">
        <v>77</v>
      </c>
      <c r="H43" s="9" t="s">
        <v>51</v>
      </c>
      <c r="I43" s="4" t="s">
        <v>83</v>
      </c>
      <c r="J43" s="4" t="s">
        <v>80</v>
      </c>
      <c r="M43" t="s">
        <v>47</v>
      </c>
      <c r="Y43">
        <v>800</v>
      </c>
      <c r="Z43" t="s">
        <v>60</v>
      </c>
      <c r="AB43" t="s">
        <v>335</v>
      </c>
      <c r="AC43" t="s">
        <v>335</v>
      </c>
      <c r="AD43" s="7"/>
      <c r="AF43" t="s">
        <v>44</v>
      </c>
      <c r="AG43" t="s">
        <v>50</v>
      </c>
      <c r="AH43" s="7"/>
      <c r="AJ43" t="s">
        <v>44</v>
      </c>
      <c r="AM43" t="s">
        <v>45</v>
      </c>
      <c r="AN43" t="s">
        <v>48</v>
      </c>
      <c r="AP43" s="8" t="s">
        <v>54</v>
      </c>
      <c r="AR43" t="s">
        <v>44</v>
      </c>
      <c r="AS43" t="s">
        <v>44</v>
      </c>
      <c r="AT43" t="s">
        <v>44</v>
      </c>
    </row>
    <row r="44" spans="1:46" x14ac:dyDescent="0.25">
      <c r="A44" s="4" t="s">
        <v>70</v>
      </c>
      <c r="B44" s="6" t="s">
        <v>294</v>
      </c>
      <c r="C44" s="10"/>
      <c r="D44" s="4"/>
      <c r="G44" s="4" t="s">
        <v>77</v>
      </c>
      <c r="H44" s="9" t="s">
        <v>51</v>
      </c>
      <c r="I44" s="4" t="s">
        <v>83</v>
      </c>
      <c r="J44" s="4" t="s">
        <v>81</v>
      </c>
      <c r="M44" t="s">
        <v>47</v>
      </c>
      <c r="Y44">
        <v>800</v>
      </c>
      <c r="Z44" t="s">
        <v>60</v>
      </c>
      <c r="AB44" t="s">
        <v>335</v>
      </c>
      <c r="AC44" t="s">
        <v>335</v>
      </c>
      <c r="AD44" s="7"/>
      <c r="AF44" t="s">
        <v>44</v>
      </c>
      <c r="AG44" t="s">
        <v>50</v>
      </c>
      <c r="AH44" s="7"/>
      <c r="AJ44" t="s">
        <v>44</v>
      </c>
      <c r="AM44" t="s">
        <v>45</v>
      </c>
      <c r="AN44" t="s">
        <v>48</v>
      </c>
      <c r="AP44" s="8" t="s">
        <v>54</v>
      </c>
      <c r="AR44" t="s">
        <v>44</v>
      </c>
      <c r="AS44" t="s">
        <v>44</v>
      </c>
      <c r="AT44" t="s">
        <v>44</v>
      </c>
    </row>
    <row r="45" spans="1:46" x14ac:dyDescent="0.25">
      <c r="A45" s="4" t="s">
        <v>71</v>
      </c>
      <c r="B45" s="6" t="s">
        <v>294</v>
      </c>
      <c r="C45" s="10"/>
      <c r="D45" s="4"/>
      <c r="G45" s="4" t="s">
        <v>77</v>
      </c>
      <c r="H45" s="9" t="s">
        <v>51</v>
      </c>
      <c r="I45" s="4" t="s">
        <v>83</v>
      </c>
      <c r="J45" s="4" t="s">
        <v>82</v>
      </c>
      <c r="M45" t="s">
        <v>47</v>
      </c>
      <c r="Y45">
        <v>800</v>
      </c>
      <c r="Z45" t="s">
        <v>60</v>
      </c>
      <c r="AB45" t="s">
        <v>335</v>
      </c>
      <c r="AC45" t="s">
        <v>335</v>
      </c>
      <c r="AD45" s="7"/>
      <c r="AF45" t="s">
        <v>44</v>
      </c>
      <c r="AG45" t="s">
        <v>50</v>
      </c>
      <c r="AH45" s="7"/>
      <c r="AJ45" t="s">
        <v>44</v>
      </c>
      <c r="AM45" t="s">
        <v>45</v>
      </c>
      <c r="AN45" t="s">
        <v>48</v>
      </c>
      <c r="AP45" s="8"/>
      <c r="AR45" t="s">
        <v>44</v>
      </c>
      <c r="AS45" t="s">
        <v>44</v>
      </c>
      <c r="AT45" t="s">
        <v>44</v>
      </c>
    </row>
    <row r="46" spans="1:46" x14ac:dyDescent="0.25">
      <c r="A46" s="4" t="s">
        <v>72</v>
      </c>
      <c r="B46" s="6" t="s">
        <v>295</v>
      </c>
      <c r="C46" s="10"/>
      <c r="D46" s="4"/>
      <c r="G46" s="4" t="s">
        <v>77</v>
      </c>
      <c r="H46" s="9" t="s">
        <v>51</v>
      </c>
      <c r="I46" s="4" t="s">
        <v>53</v>
      </c>
      <c r="J46" s="4" t="s">
        <v>78</v>
      </c>
      <c r="M46" t="s">
        <v>47</v>
      </c>
      <c r="Y46">
        <v>800</v>
      </c>
      <c r="Z46" t="s">
        <v>60</v>
      </c>
      <c r="AB46" t="s">
        <v>335</v>
      </c>
      <c r="AC46" t="s">
        <v>335</v>
      </c>
      <c r="AD46" s="7"/>
      <c r="AF46" t="s">
        <v>44</v>
      </c>
      <c r="AG46" t="s">
        <v>50</v>
      </c>
      <c r="AH46" s="7"/>
      <c r="AJ46" t="s">
        <v>44</v>
      </c>
      <c r="AM46" t="s">
        <v>45</v>
      </c>
      <c r="AN46" t="s">
        <v>48</v>
      </c>
      <c r="AP46" s="8"/>
      <c r="AR46" t="s">
        <v>44</v>
      </c>
      <c r="AS46" t="s">
        <v>44</v>
      </c>
      <c r="AT46" t="s">
        <v>44</v>
      </c>
    </row>
    <row r="47" spans="1:46" x14ac:dyDescent="0.25">
      <c r="A47" s="4" t="s">
        <v>73</v>
      </c>
      <c r="B47" s="6" t="s">
        <v>295</v>
      </c>
      <c r="C47" s="10"/>
      <c r="D47" s="4"/>
      <c r="G47" s="4" t="s">
        <v>77</v>
      </c>
      <c r="H47" s="9" t="s">
        <v>51</v>
      </c>
      <c r="I47" s="4" t="s">
        <v>53</v>
      </c>
      <c r="J47" s="4" t="s">
        <v>79</v>
      </c>
      <c r="M47" t="s">
        <v>47</v>
      </c>
      <c r="Y47">
        <v>800</v>
      </c>
      <c r="Z47" t="s">
        <v>60</v>
      </c>
      <c r="AB47" t="s">
        <v>335</v>
      </c>
      <c r="AC47" t="s">
        <v>335</v>
      </c>
      <c r="AD47" s="7"/>
      <c r="AF47" t="s">
        <v>44</v>
      </c>
      <c r="AG47" t="s">
        <v>50</v>
      </c>
      <c r="AH47" s="7"/>
      <c r="AJ47" t="s">
        <v>44</v>
      </c>
      <c r="AM47" t="s">
        <v>45</v>
      </c>
      <c r="AN47" t="s">
        <v>48</v>
      </c>
      <c r="AP47" s="8"/>
      <c r="AR47" t="s">
        <v>44</v>
      </c>
      <c r="AS47" t="s">
        <v>44</v>
      </c>
      <c r="AT47" t="s">
        <v>44</v>
      </c>
    </row>
    <row r="48" spans="1:46" x14ac:dyDescent="0.25">
      <c r="A48" s="4" t="s">
        <v>74</v>
      </c>
      <c r="B48" s="6" t="s">
        <v>295</v>
      </c>
      <c r="C48" s="10"/>
      <c r="D48" s="4"/>
      <c r="G48" s="4" t="s">
        <v>77</v>
      </c>
      <c r="H48" s="9" t="s">
        <v>51</v>
      </c>
      <c r="I48" s="4" t="s">
        <v>53</v>
      </c>
      <c r="J48" s="4" t="s">
        <v>80</v>
      </c>
      <c r="M48" t="s">
        <v>47</v>
      </c>
      <c r="Y48">
        <v>800</v>
      </c>
      <c r="Z48" t="s">
        <v>60</v>
      </c>
      <c r="AB48" t="s">
        <v>335</v>
      </c>
      <c r="AC48" t="s">
        <v>335</v>
      </c>
      <c r="AD48" s="7"/>
      <c r="AF48" t="s">
        <v>44</v>
      </c>
      <c r="AG48" t="s">
        <v>50</v>
      </c>
      <c r="AJ48" t="s">
        <v>44</v>
      </c>
      <c r="AM48" t="s">
        <v>45</v>
      </c>
      <c r="AN48" t="s">
        <v>48</v>
      </c>
      <c r="AP48" s="8"/>
      <c r="AR48" t="s">
        <v>44</v>
      </c>
      <c r="AS48" t="s">
        <v>44</v>
      </c>
      <c r="AT48" t="s">
        <v>44</v>
      </c>
    </row>
    <row r="49" spans="1:46" x14ac:dyDescent="0.25">
      <c r="A49" s="4" t="s">
        <v>75</v>
      </c>
      <c r="B49" s="6" t="s">
        <v>295</v>
      </c>
      <c r="C49" s="10"/>
      <c r="D49" s="4"/>
      <c r="G49" s="4" t="s">
        <v>77</v>
      </c>
      <c r="H49" s="9" t="s">
        <v>51</v>
      </c>
      <c r="I49" s="4" t="s">
        <v>53</v>
      </c>
      <c r="J49" s="4" t="s">
        <v>81</v>
      </c>
      <c r="M49" t="s">
        <v>47</v>
      </c>
      <c r="Y49">
        <v>800</v>
      </c>
      <c r="Z49" t="s">
        <v>60</v>
      </c>
      <c r="AB49" t="s">
        <v>335</v>
      </c>
      <c r="AC49" t="s">
        <v>335</v>
      </c>
      <c r="AD49" s="7"/>
      <c r="AF49" t="s">
        <v>44</v>
      </c>
      <c r="AG49" t="s">
        <v>50</v>
      </c>
      <c r="AJ49" t="s">
        <v>44</v>
      </c>
      <c r="AM49" t="s">
        <v>45</v>
      </c>
      <c r="AN49" t="s">
        <v>48</v>
      </c>
      <c r="AP49" s="8"/>
      <c r="AR49" t="s">
        <v>44</v>
      </c>
      <c r="AS49" t="s">
        <v>44</v>
      </c>
      <c r="AT49" t="s">
        <v>44</v>
      </c>
    </row>
    <row r="50" spans="1:46" x14ac:dyDescent="0.25">
      <c r="A50" s="4" t="s">
        <v>76</v>
      </c>
      <c r="B50" s="6" t="s">
        <v>295</v>
      </c>
      <c r="C50" s="10"/>
      <c r="D50" s="4"/>
      <c r="G50" s="4" t="s">
        <v>77</v>
      </c>
      <c r="H50" s="9" t="s">
        <v>51</v>
      </c>
      <c r="I50" s="4" t="s">
        <v>53</v>
      </c>
      <c r="J50" s="4" t="s">
        <v>82</v>
      </c>
      <c r="M50" t="s">
        <v>47</v>
      </c>
      <c r="Y50">
        <v>800</v>
      </c>
      <c r="Z50" t="s">
        <v>60</v>
      </c>
      <c r="AB50" t="s">
        <v>335</v>
      </c>
      <c r="AC50" t="s">
        <v>335</v>
      </c>
      <c r="AD50" s="7"/>
      <c r="AF50" t="s">
        <v>44</v>
      </c>
      <c r="AG50" t="s">
        <v>50</v>
      </c>
      <c r="AH50" s="7"/>
      <c r="AJ50" t="s">
        <v>44</v>
      </c>
      <c r="AM50" t="s">
        <v>45</v>
      </c>
      <c r="AN50" t="s">
        <v>48</v>
      </c>
      <c r="AP50" s="8"/>
      <c r="AR50" t="s">
        <v>44</v>
      </c>
      <c r="AS50" t="s">
        <v>44</v>
      </c>
      <c r="AT50" t="s">
        <v>44</v>
      </c>
    </row>
    <row r="51" spans="1:46" x14ac:dyDescent="0.25">
      <c r="A51" s="11" t="s">
        <v>84</v>
      </c>
      <c r="B51" s="6" t="s">
        <v>297</v>
      </c>
      <c r="C51" s="10"/>
      <c r="D51" s="4"/>
      <c r="G51" s="12" t="s">
        <v>117</v>
      </c>
      <c r="H51" s="12" t="s">
        <v>51</v>
      </c>
      <c r="I51" s="12" t="s">
        <v>118</v>
      </c>
      <c r="J51" s="13" t="s">
        <v>119</v>
      </c>
      <c r="M51" t="s">
        <v>47</v>
      </c>
      <c r="Y51">
        <v>800</v>
      </c>
      <c r="Z51" t="s">
        <v>60</v>
      </c>
      <c r="AB51" t="s">
        <v>335</v>
      </c>
      <c r="AC51" t="s">
        <v>335</v>
      </c>
      <c r="AD51" s="7"/>
      <c r="AF51" t="s">
        <v>44</v>
      </c>
      <c r="AG51" t="s">
        <v>50</v>
      </c>
      <c r="AJ51" t="s">
        <v>44</v>
      </c>
      <c r="AM51" t="s">
        <v>45</v>
      </c>
      <c r="AN51" t="s">
        <v>48</v>
      </c>
      <c r="AP51" s="8"/>
      <c r="AR51" t="s">
        <v>44</v>
      </c>
      <c r="AS51" t="s">
        <v>44</v>
      </c>
      <c r="AT51" t="s">
        <v>44</v>
      </c>
    </row>
    <row r="52" spans="1:46" x14ac:dyDescent="0.25">
      <c r="A52" s="11" t="s">
        <v>85</v>
      </c>
      <c r="B52" s="6" t="s">
        <v>297</v>
      </c>
      <c r="C52" s="10"/>
      <c r="G52" s="12" t="s">
        <v>117</v>
      </c>
      <c r="H52" s="12" t="s">
        <v>51</v>
      </c>
      <c r="I52" s="12" t="s">
        <v>118</v>
      </c>
      <c r="J52" s="13" t="s">
        <v>120</v>
      </c>
      <c r="M52" t="s">
        <v>47</v>
      </c>
      <c r="V52" s="1"/>
      <c r="W52" s="1"/>
      <c r="Y52">
        <v>800</v>
      </c>
      <c r="Z52" t="s">
        <v>60</v>
      </c>
      <c r="AB52" t="s">
        <v>335</v>
      </c>
      <c r="AC52" t="s">
        <v>335</v>
      </c>
      <c r="AF52" t="s">
        <v>44</v>
      </c>
      <c r="AG52" t="s">
        <v>50</v>
      </c>
      <c r="AH52" s="7"/>
      <c r="AJ52" t="s">
        <v>44</v>
      </c>
      <c r="AM52" t="s">
        <v>45</v>
      </c>
      <c r="AN52" t="s">
        <v>48</v>
      </c>
      <c r="AR52" t="s">
        <v>44</v>
      </c>
      <c r="AS52" t="s">
        <v>44</v>
      </c>
      <c r="AT52" t="s">
        <v>44</v>
      </c>
    </row>
    <row r="53" spans="1:46" x14ac:dyDescent="0.25">
      <c r="A53" s="11" t="s">
        <v>86</v>
      </c>
      <c r="B53" s="6" t="s">
        <v>297</v>
      </c>
      <c r="C53" s="10"/>
      <c r="G53" s="12" t="s">
        <v>117</v>
      </c>
      <c r="H53" s="12" t="s">
        <v>51</v>
      </c>
      <c r="I53" s="12" t="s">
        <v>118</v>
      </c>
      <c r="J53" s="13" t="s">
        <v>121</v>
      </c>
      <c r="M53" t="s">
        <v>47</v>
      </c>
      <c r="V53" s="1"/>
      <c r="W53" s="1"/>
      <c r="Y53">
        <v>800</v>
      </c>
      <c r="Z53" t="s">
        <v>60</v>
      </c>
      <c r="AB53" t="s">
        <v>335</v>
      </c>
      <c r="AC53" t="s">
        <v>335</v>
      </c>
      <c r="AF53" t="s">
        <v>44</v>
      </c>
      <c r="AG53" t="s">
        <v>50</v>
      </c>
      <c r="AJ53" t="s">
        <v>44</v>
      </c>
      <c r="AM53" t="s">
        <v>45</v>
      </c>
      <c r="AN53" t="s">
        <v>48</v>
      </c>
      <c r="AR53" t="s">
        <v>44</v>
      </c>
      <c r="AS53" t="s">
        <v>44</v>
      </c>
      <c r="AT53" t="s">
        <v>44</v>
      </c>
    </row>
    <row r="54" spans="1:46" x14ac:dyDescent="0.25">
      <c r="A54" s="11" t="s">
        <v>87</v>
      </c>
      <c r="B54" s="6" t="s">
        <v>296</v>
      </c>
      <c r="C54" s="10"/>
      <c r="G54" s="12" t="s">
        <v>117</v>
      </c>
      <c r="H54" s="12" t="s">
        <v>51</v>
      </c>
      <c r="I54" s="12" t="s">
        <v>122</v>
      </c>
      <c r="J54" s="13" t="s">
        <v>119</v>
      </c>
      <c r="M54" t="s">
        <v>47</v>
      </c>
      <c r="Y54">
        <v>800</v>
      </c>
      <c r="Z54" t="s">
        <v>60</v>
      </c>
      <c r="AB54" t="s">
        <v>335</v>
      </c>
      <c r="AC54" t="s">
        <v>335</v>
      </c>
      <c r="AF54" t="s">
        <v>44</v>
      </c>
      <c r="AG54" t="s">
        <v>50</v>
      </c>
      <c r="AH54" s="7"/>
      <c r="AJ54" t="s">
        <v>44</v>
      </c>
      <c r="AM54" t="s">
        <v>45</v>
      </c>
      <c r="AN54" t="s">
        <v>48</v>
      </c>
      <c r="AR54" t="s">
        <v>44</v>
      </c>
      <c r="AS54" t="s">
        <v>44</v>
      </c>
      <c r="AT54" t="s">
        <v>44</v>
      </c>
    </row>
    <row r="55" spans="1:46" x14ac:dyDescent="0.25">
      <c r="A55" s="11" t="s">
        <v>88</v>
      </c>
      <c r="B55" s="6" t="s">
        <v>296</v>
      </c>
      <c r="C55" s="10"/>
      <c r="G55" s="12" t="s">
        <v>117</v>
      </c>
      <c r="H55" s="12" t="s">
        <v>51</v>
      </c>
      <c r="I55" s="12" t="s">
        <v>122</v>
      </c>
      <c r="J55" s="13" t="s">
        <v>120</v>
      </c>
      <c r="M55" t="s">
        <v>47</v>
      </c>
      <c r="Y55">
        <v>800</v>
      </c>
      <c r="Z55" t="s">
        <v>60</v>
      </c>
      <c r="AB55" t="s">
        <v>335</v>
      </c>
      <c r="AC55" t="s">
        <v>335</v>
      </c>
      <c r="AF55" t="s">
        <v>44</v>
      </c>
      <c r="AG55" t="s">
        <v>50</v>
      </c>
      <c r="AJ55" t="s">
        <v>44</v>
      </c>
      <c r="AM55" t="s">
        <v>45</v>
      </c>
      <c r="AN55" t="s">
        <v>48</v>
      </c>
      <c r="AR55" t="s">
        <v>44</v>
      </c>
      <c r="AS55" t="s">
        <v>44</v>
      </c>
      <c r="AT55" t="s">
        <v>44</v>
      </c>
    </row>
    <row r="56" spans="1:46" x14ac:dyDescent="0.25">
      <c r="A56" s="11" t="s">
        <v>89</v>
      </c>
      <c r="B56" s="6" t="s">
        <v>296</v>
      </c>
      <c r="C56" s="10"/>
      <c r="G56" s="12" t="s">
        <v>117</v>
      </c>
      <c r="H56" s="12" t="s">
        <v>51</v>
      </c>
      <c r="I56" s="12" t="s">
        <v>122</v>
      </c>
      <c r="J56" s="13" t="s">
        <v>121</v>
      </c>
      <c r="M56" t="s">
        <v>47</v>
      </c>
      <c r="Y56">
        <v>800</v>
      </c>
      <c r="Z56" t="s">
        <v>60</v>
      </c>
      <c r="AB56" t="s">
        <v>335</v>
      </c>
      <c r="AC56" t="s">
        <v>335</v>
      </c>
      <c r="AF56" t="s">
        <v>44</v>
      </c>
      <c r="AG56" t="s">
        <v>50</v>
      </c>
      <c r="AH56" s="7"/>
      <c r="AJ56" t="s">
        <v>44</v>
      </c>
      <c r="AM56" t="s">
        <v>45</v>
      </c>
      <c r="AN56" t="s">
        <v>48</v>
      </c>
      <c r="AR56" t="s">
        <v>44</v>
      </c>
      <c r="AS56" t="s">
        <v>44</v>
      </c>
      <c r="AT56" t="s">
        <v>44</v>
      </c>
    </row>
    <row r="57" spans="1:46" x14ac:dyDescent="0.25">
      <c r="A57" s="11" t="s">
        <v>90</v>
      </c>
      <c r="B57" s="6" t="s">
        <v>298</v>
      </c>
      <c r="C57" s="10"/>
      <c r="G57" s="12" t="s">
        <v>117</v>
      </c>
      <c r="H57" s="12" t="s">
        <v>51</v>
      </c>
      <c r="I57" s="12" t="s">
        <v>123</v>
      </c>
      <c r="J57" s="13" t="s">
        <v>119</v>
      </c>
      <c r="M57" t="s">
        <v>47</v>
      </c>
      <c r="Y57">
        <v>800</v>
      </c>
      <c r="Z57" t="s">
        <v>60</v>
      </c>
      <c r="AB57" t="s">
        <v>335</v>
      </c>
      <c r="AC57" t="s">
        <v>335</v>
      </c>
      <c r="AF57" t="s">
        <v>44</v>
      </c>
      <c r="AG57" t="s">
        <v>50</v>
      </c>
      <c r="AJ57" t="s">
        <v>44</v>
      </c>
      <c r="AM57" t="s">
        <v>45</v>
      </c>
      <c r="AN57" t="s">
        <v>48</v>
      </c>
      <c r="AR57" t="s">
        <v>44</v>
      </c>
      <c r="AS57" t="s">
        <v>44</v>
      </c>
      <c r="AT57" t="s">
        <v>44</v>
      </c>
    </row>
    <row r="58" spans="1:46" x14ac:dyDescent="0.25">
      <c r="A58" s="11" t="s">
        <v>91</v>
      </c>
      <c r="B58" s="6" t="s">
        <v>298</v>
      </c>
      <c r="C58" s="10"/>
      <c r="G58" s="12" t="s">
        <v>117</v>
      </c>
      <c r="H58" s="12" t="s">
        <v>51</v>
      </c>
      <c r="I58" s="12" t="s">
        <v>123</v>
      </c>
      <c r="J58" s="13" t="s">
        <v>120</v>
      </c>
      <c r="M58" t="s">
        <v>47</v>
      </c>
      <c r="Y58">
        <v>800</v>
      </c>
      <c r="Z58" t="s">
        <v>60</v>
      </c>
      <c r="AB58" t="s">
        <v>335</v>
      </c>
      <c r="AC58" t="s">
        <v>335</v>
      </c>
      <c r="AF58" t="s">
        <v>44</v>
      </c>
      <c r="AG58" t="s">
        <v>50</v>
      </c>
      <c r="AH58" s="7"/>
      <c r="AJ58" t="s">
        <v>44</v>
      </c>
      <c r="AM58" t="s">
        <v>45</v>
      </c>
      <c r="AN58" t="s">
        <v>48</v>
      </c>
      <c r="AR58" t="s">
        <v>44</v>
      </c>
      <c r="AS58" t="s">
        <v>44</v>
      </c>
      <c r="AT58" t="s">
        <v>44</v>
      </c>
    </row>
    <row r="59" spans="1:46" x14ac:dyDescent="0.25">
      <c r="A59" s="11" t="s">
        <v>92</v>
      </c>
      <c r="B59" s="6" t="s">
        <v>298</v>
      </c>
      <c r="C59" s="10"/>
      <c r="G59" s="12" t="s">
        <v>117</v>
      </c>
      <c r="H59" s="12" t="s">
        <v>51</v>
      </c>
      <c r="I59" s="12" t="s">
        <v>123</v>
      </c>
      <c r="J59" s="13" t="s">
        <v>121</v>
      </c>
      <c r="M59" t="s">
        <v>47</v>
      </c>
      <c r="Y59">
        <v>800</v>
      </c>
      <c r="Z59" t="s">
        <v>60</v>
      </c>
      <c r="AB59" t="s">
        <v>335</v>
      </c>
      <c r="AC59" t="s">
        <v>335</v>
      </c>
      <c r="AF59" t="s">
        <v>44</v>
      </c>
      <c r="AG59" t="s">
        <v>50</v>
      </c>
      <c r="AJ59" t="s">
        <v>44</v>
      </c>
      <c r="AM59" t="s">
        <v>45</v>
      </c>
      <c r="AN59" t="s">
        <v>48</v>
      </c>
      <c r="AR59" t="s">
        <v>44</v>
      </c>
      <c r="AS59" t="s">
        <v>44</v>
      </c>
      <c r="AT59" t="s">
        <v>44</v>
      </c>
    </row>
    <row r="60" spans="1:46" x14ac:dyDescent="0.25">
      <c r="A60" s="11" t="s">
        <v>93</v>
      </c>
      <c r="B60" s="6" t="s">
        <v>299</v>
      </c>
      <c r="C60" s="10"/>
      <c r="G60" s="12" t="s">
        <v>117</v>
      </c>
      <c r="H60" s="12" t="s">
        <v>51</v>
      </c>
      <c r="I60" s="12" t="s">
        <v>124</v>
      </c>
      <c r="J60" s="13" t="s">
        <v>119</v>
      </c>
      <c r="M60" t="s">
        <v>47</v>
      </c>
      <c r="Y60">
        <v>800</v>
      </c>
      <c r="Z60" t="s">
        <v>60</v>
      </c>
      <c r="AB60" t="s">
        <v>335</v>
      </c>
      <c r="AC60" t="s">
        <v>335</v>
      </c>
      <c r="AF60" t="s">
        <v>44</v>
      </c>
      <c r="AG60" t="s">
        <v>50</v>
      </c>
      <c r="AH60" s="7"/>
      <c r="AJ60" t="s">
        <v>44</v>
      </c>
      <c r="AM60" t="s">
        <v>45</v>
      </c>
      <c r="AN60" t="s">
        <v>48</v>
      </c>
      <c r="AR60" t="s">
        <v>44</v>
      </c>
      <c r="AS60" t="s">
        <v>44</v>
      </c>
      <c r="AT60" t="s">
        <v>44</v>
      </c>
    </row>
    <row r="61" spans="1:46" x14ac:dyDescent="0.25">
      <c r="A61" s="11" t="s">
        <v>94</v>
      </c>
      <c r="B61" s="6" t="s">
        <v>299</v>
      </c>
      <c r="C61" s="10"/>
      <c r="G61" s="12" t="s">
        <v>117</v>
      </c>
      <c r="H61" s="12" t="s">
        <v>51</v>
      </c>
      <c r="I61" s="12" t="s">
        <v>124</v>
      </c>
      <c r="J61" s="13" t="s">
        <v>120</v>
      </c>
      <c r="M61" t="s">
        <v>47</v>
      </c>
      <c r="Y61">
        <v>800</v>
      </c>
      <c r="Z61" t="s">
        <v>60</v>
      </c>
      <c r="AB61" t="s">
        <v>335</v>
      </c>
      <c r="AC61" t="s">
        <v>335</v>
      </c>
      <c r="AF61" t="s">
        <v>44</v>
      </c>
      <c r="AG61" t="s">
        <v>50</v>
      </c>
      <c r="AJ61" t="s">
        <v>44</v>
      </c>
      <c r="AM61" t="s">
        <v>45</v>
      </c>
      <c r="AN61" t="s">
        <v>48</v>
      </c>
      <c r="AR61" t="s">
        <v>44</v>
      </c>
      <c r="AS61" t="s">
        <v>44</v>
      </c>
      <c r="AT61" t="s">
        <v>44</v>
      </c>
    </row>
    <row r="62" spans="1:46" x14ac:dyDescent="0.25">
      <c r="A62" s="11" t="s">
        <v>95</v>
      </c>
      <c r="B62" s="6" t="s">
        <v>299</v>
      </c>
      <c r="C62" s="10"/>
      <c r="G62" s="12" t="s">
        <v>117</v>
      </c>
      <c r="H62" s="12" t="s">
        <v>51</v>
      </c>
      <c r="I62" s="12" t="s">
        <v>124</v>
      </c>
      <c r="J62" s="13" t="s">
        <v>121</v>
      </c>
      <c r="M62" t="s">
        <v>47</v>
      </c>
      <c r="Y62">
        <v>800</v>
      </c>
      <c r="Z62" t="s">
        <v>60</v>
      </c>
      <c r="AB62" t="s">
        <v>335</v>
      </c>
      <c r="AC62" t="s">
        <v>335</v>
      </c>
      <c r="AF62" t="s">
        <v>44</v>
      </c>
      <c r="AG62" t="s">
        <v>50</v>
      </c>
      <c r="AH62" s="7"/>
      <c r="AJ62" t="s">
        <v>44</v>
      </c>
      <c r="AM62" t="s">
        <v>45</v>
      </c>
      <c r="AN62" t="s">
        <v>48</v>
      </c>
      <c r="AR62" t="s">
        <v>44</v>
      </c>
      <c r="AS62" t="s">
        <v>44</v>
      </c>
      <c r="AT62" t="s">
        <v>44</v>
      </c>
    </row>
    <row r="63" spans="1:46" x14ac:dyDescent="0.25">
      <c r="A63" s="11" t="s">
        <v>96</v>
      </c>
      <c r="B63" s="6" t="s">
        <v>300</v>
      </c>
      <c r="C63" s="10"/>
      <c r="G63" s="12" t="s">
        <v>125</v>
      </c>
      <c r="H63" s="12" t="s">
        <v>51</v>
      </c>
      <c r="I63" s="12" t="s">
        <v>126</v>
      </c>
      <c r="J63" s="13" t="s">
        <v>127</v>
      </c>
      <c r="M63" t="s">
        <v>47</v>
      </c>
      <c r="Y63">
        <v>800</v>
      </c>
      <c r="Z63" t="s">
        <v>60</v>
      </c>
      <c r="AB63" t="s">
        <v>335</v>
      </c>
      <c r="AC63" t="s">
        <v>335</v>
      </c>
      <c r="AF63" t="s">
        <v>44</v>
      </c>
      <c r="AG63" t="s">
        <v>50</v>
      </c>
      <c r="AJ63" t="s">
        <v>44</v>
      </c>
      <c r="AM63" t="s">
        <v>45</v>
      </c>
      <c r="AN63" t="s">
        <v>48</v>
      </c>
      <c r="AR63" t="s">
        <v>44</v>
      </c>
      <c r="AS63" t="s">
        <v>44</v>
      </c>
      <c r="AT63" t="s">
        <v>44</v>
      </c>
    </row>
    <row r="64" spans="1:46" x14ac:dyDescent="0.25">
      <c r="A64" s="11" t="s">
        <v>97</v>
      </c>
      <c r="B64" s="6" t="s">
        <v>300</v>
      </c>
      <c r="C64" s="10"/>
      <c r="G64" s="12" t="s">
        <v>125</v>
      </c>
      <c r="H64" s="12" t="s">
        <v>51</v>
      </c>
      <c r="I64" s="12" t="s">
        <v>126</v>
      </c>
      <c r="J64" s="13" t="s">
        <v>120</v>
      </c>
      <c r="M64" t="s">
        <v>47</v>
      </c>
      <c r="Y64">
        <v>800</v>
      </c>
      <c r="Z64" t="s">
        <v>60</v>
      </c>
      <c r="AB64" t="s">
        <v>335</v>
      </c>
      <c r="AC64" t="s">
        <v>335</v>
      </c>
      <c r="AF64" t="s">
        <v>44</v>
      </c>
      <c r="AG64" t="s">
        <v>50</v>
      </c>
      <c r="AH64" s="7"/>
      <c r="AJ64" t="s">
        <v>44</v>
      </c>
      <c r="AM64" t="s">
        <v>45</v>
      </c>
      <c r="AN64" t="s">
        <v>48</v>
      </c>
      <c r="AR64" t="s">
        <v>44</v>
      </c>
      <c r="AS64" t="s">
        <v>44</v>
      </c>
      <c r="AT64" t="s">
        <v>44</v>
      </c>
    </row>
    <row r="65" spans="1:46" x14ac:dyDescent="0.25">
      <c r="A65" s="11" t="s">
        <v>98</v>
      </c>
      <c r="B65" s="6" t="s">
        <v>300</v>
      </c>
      <c r="C65" s="10"/>
      <c r="G65" s="12" t="s">
        <v>125</v>
      </c>
      <c r="H65" s="12" t="s">
        <v>51</v>
      </c>
      <c r="I65" s="12" t="s">
        <v>126</v>
      </c>
      <c r="J65" s="13" t="s">
        <v>121</v>
      </c>
      <c r="M65" t="s">
        <v>47</v>
      </c>
      <c r="Y65">
        <v>800</v>
      </c>
      <c r="Z65" t="s">
        <v>60</v>
      </c>
      <c r="AB65" t="s">
        <v>335</v>
      </c>
      <c r="AC65" t="s">
        <v>335</v>
      </c>
      <c r="AF65" t="s">
        <v>44</v>
      </c>
      <c r="AG65" t="s">
        <v>50</v>
      </c>
      <c r="AJ65" t="s">
        <v>44</v>
      </c>
      <c r="AM65" t="s">
        <v>45</v>
      </c>
      <c r="AN65" t="s">
        <v>48</v>
      </c>
      <c r="AR65" t="s">
        <v>44</v>
      </c>
      <c r="AS65" t="s">
        <v>44</v>
      </c>
      <c r="AT65" t="s">
        <v>44</v>
      </c>
    </row>
    <row r="66" spans="1:46" x14ac:dyDescent="0.25">
      <c r="A66" s="11" t="s">
        <v>99</v>
      </c>
      <c r="B66" s="6" t="s">
        <v>301</v>
      </c>
      <c r="C66" s="10"/>
      <c r="G66" s="12" t="s">
        <v>125</v>
      </c>
      <c r="H66" s="12" t="s">
        <v>51</v>
      </c>
      <c r="I66" s="12" t="s">
        <v>128</v>
      </c>
      <c r="J66" s="13" t="s">
        <v>127</v>
      </c>
      <c r="M66" t="s">
        <v>47</v>
      </c>
      <c r="Y66">
        <v>800</v>
      </c>
      <c r="Z66" t="s">
        <v>60</v>
      </c>
      <c r="AB66" t="s">
        <v>335</v>
      </c>
      <c r="AC66" t="s">
        <v>335</v>
      </c>
      <c r="AF66" t="s">
        <v>44</v>
      </c>
      <c r="AG66" t="s">
        <v>50</v>
      </c>
      <c r="AH66" s="7"/>
      <c r="AJ66" t="s">
        <v>44</v>
      </c>
      <c r="AM66" t="s">
        <v>45</v>
      </c>
      <c r="AN66" t="s">
        <v>48</v>
      </c>
      <c r="AR66" t="s">
        <v>44</v>
      </c>
      <c r="AS66" t="s">
        <v>44</v>
      </c>
      <c r="AT66" t="s">
        <v>44</v>
      </c>
    </row>
    <row r="67" spans="1:46" x14ac:dyDescent="0.25">
      <c r="A67" s="11" t="s">
        <v>100</v>
      </c>
      <c r="B67" s="6" t="s">
        <v>301</v>
      </c>
      <c r="C67" s="10"/>
      <c r="G67" s="12" t="s">
        <v>125</v>
      </c>
      <c r="H67" s="12" t="s">
        <v>51</v>
      </c>
      <c r="I67" s="12" t="s">
        <v>128</v>
      </c>
      <c r="J67" s="13" t="s">
        <v>120</v>
      </c>
      <c r="M67" t="s">
        <v>47</v>
      </c>
      <c r="Y67">
        <v>800</v>
      </c>
      <c r="Z67" t="s">
        <v>60</v>
      </c>
      <c r="AB67" t="s">
        <v>335</v>
      </c>
      <c r="AC67" t="s">
        <v>335</v>
      </c>
      <c r="AF67" t="s">
        <v>44</v>
      </c>
      <c r="AG67" t="s">
        <v>50</v>
      </c>
      <c r="AJ67" t="s">
        <v>44</v>
      </c>
      <c r="AM67" t="s">
        <v>45</v>
      </c>
      <c r="AN67" t="s">
        <v>48</v>
      </c>
      <c r="AR67" t="s">
        <v>44</v>
      </c>
      <c r="AS67" t="s">
        <v>44</v>
      </c>
      <c r="AT67" t="s">
        <v>44</v>
      </c>
    </row>
    <row r="68" spans="1:46" x14ac:dyDescent="0.25">
      <c r="A68" s="11" t="s">
        <v>101</v>
      </c>
      <c r="B68" s="6" t="s">
        <v>301</v>
      </c>
      <c r="C68" s="10"/>
      <c r="G68" s="12" t="s">
        <v>125</v>
      </c>
      <c r="H68" s="12" t="s">
        <v>51</v>
      </c>
      <c r="I68" s="12" t="s">
        <v>128</v>
      </c>
      <c r="J68" s="13" t="s">
        <v>121</v>
      </c>
      <c r="M68" t="s">
        <v>47</v>
      </c>
      <c r="Y68">
        <v>800</v>
      </c>
      <c r="Z68" t="s">
        <v>60</v>
      </c>
      <c r="AB68" t="s">
        <v>335</v>
      </c>
      <c r="AC68" t="s">
        <v>335</v>
      </c>
      <c r="AF68" t="s">
        <v>44</v>
      </c>
      <c r="AG68" t="s">
        <v>50</v>
      </c>
      <c r="AH68" s="7"/>
      <c r="AJ68" t="s">
        <v>44</v>
      </c>
      <c r="AM68" t="s">
        <v>45</v>
      </c>
      <c r="AN68" t="s">
        <v>48</v>
      </c>
      <c r="AR68" t="s">
        <v>44</v>
      </c>
      <c r="AS68" t="s">
        <v>44</v>
      </c>
      <c r="AT68" t="s">
        <v>44</v>
      </c>
    </row>
    <row r="69" spans="1:46" x14ac:dyDescent="0.25">
      <c r="A69" s="11" t="s">
        <v>102</v>
      </c>
      <c r="B69" s="6" t="s">
        <v>302</v>
      </c>
      <c r="C69" s="10"/>
      <c r="G69" s="12" t="s">
        <v>117</v>
      </c>
      <c r="H69" s="12" t="s">
        <v>51</v>
      </c>
      <c r="I69" s="12" t="s">
        <v>126</v>
      </c>
      <c r="J69" s="13" t="s">
        <v>79</v>
      </c>
      <c r="M69" t="s">
        <v>47</v>
      </c>
      <c r="Y69">
        <v>800</v>
      </c>
      <c r="Z69" t="s">
        <v>60</v>
      </c>
      <c r="AB69" t="s">
        <v>335</v>
      </c>
      <c r="AC69" t="s">
        <v>335</v>
      </c>
      <c r="AF69" t="s">
        <v>44</v>
      </c>
      <c r="AG69" t="s">
        <v>50</v>
      </c>
      <c r="AJ69" t="s">
        <v>44</v>
      </c>
      <c r="AM69" t="s">
        <v>45</v>
      </c>
      <c r="AN69" t="s">
        <v>48</v>
      </c>
      <c r="AR69" t="s">
        <v>44</v>
      </c>
      <c r="AS69" t="s">
        <v>44</v>
      </c>
      <c r="AT69" t="s">
        <v>44</v>
      </c>
    </row>
    <row r="70" spans="1:46" x14ac:dyDescent="0.25">
      <c r="A70" s="11" t="s">
        <v>103</v>
      </c>
      <c r="B70" s="6" t="s">
        <v>302</v>
      </c>
      <c r="C70" s="10"/>
      <c r="G70" s="12" t="s">
        <v>117</v>
      </c>
      <c r="H70" s="12" t="s">
        <v>51</v>
      </c>
      <c r="I70" s="12" t="s">
        <v>126</v>
      </c>
      <c r="J70" s="13" t="s">
        <v>81</v>
      </c>
      <c r="M70" t="s">
        <v>47</v>
      </c>
      <c r="Y70">
        <v>800</v>
      </c>
      <c r="Z70" t="s">
        <v>60</v>
      </c>
      <c r="AB70" t="s">
        <v>335</v>
      </c>
      <c r="AC70" t="s">
        <v>335</v>
      </c>
      <c r="AF70" t="s">
        <v>44</v>
      </c>
      <c r="AG70" t="s">
        <v>50</v>
      </c>
      <c r="AH70" s="7"/>
      <c r="AJ70" t="s">
        <v>44</v>
      </c>
      <c r="AM70" t="s">
        <v>45</v>
      </c>
      <c r="AN70" t="s">
        <v>48</v>
      </c>
      <c r="AR70" t="s">
        <v>44</v>
      </c>
      <c r="AS70" t="s">
        <v>44</v>
      </c>
      <c r="AT70" t="s">
        <v>44</v>
      </c>
    </row>
    <row r="71" spans="1:46" x14ac:dyDescent="0.25">
      <c r="A71" s="11" t="s">
        <v>104</v>
      </c>
      <c r="B71" s="6" t="s">
        <v>302</v>
      </c>
      <c r="C71" s="10"/>
      <c r="G71" s="12" t="s">
        <v>117</v>
      </c>
      <c r="H71" s="12" t="s">
        <v>51</v>
      </c>
      <c r="I71" s="12" t="s">
        <v>126</v>
      </c>
      <c r="J71" s="13" t="s">
        <v>82</v>
      </c>
      <c r="M71" t="s">
        <v>47</v>
      </c>
      <c r="Y71">
        <v>800</v>
      </c>
      <c r="Z71" t="s">
        <v>60</v>
      </c>
      <c r="AB71" t="s">
        <v>335</v>
      </c>
      <c r="AC71" t="s">
        <v>335</v>
      </c>
      <c r="AF71" t="s">
        <v>44</v>
      </c>
      <c r="AG71" t="s">
        <v>50</v>
      </c>
      <c r="AJ71" t="s">
        <v>44</v>
      </c>
      <c r="AM71" t="s">
        <v>45</v>
      </c>
      <c r="AN71" t="s">
        <v>48</v>
      </c>
      <c r="AR71" t="s">
        <v>44</v>
      </c>
      <c r="AS71" t="s">
        <v>44</v>
      </c>
      <c r="AT71" t="s">
        <v>44</v>
      </c>
    </row>
    <row r="72" spans="1:46" x14ac:dyDescent="0.25">
      <c r="A72" s="11" t="s">
        <v>105</v>
      </c>
      <c r="B72" s="6" t="s">
        <v>303</v>
      </c>
      <c r="C72" s="10"/>
      <c r="G72" s="12" t="s">
        <v>117</v>
      </c>
      <c r="H72" s="12" t="s">
        <v>51</v>
      </c>
      <c r="I72" s="12" t="s">
        <v>129</v>
      </c>
      <c r="J72" s="13" t="s">
        <v>79</v>
      </c>
      <c r="M72" t="s">
        <v>47</v>
      </c>
      <c r="Y72">
        <v>800</v>
      </c>
      <c r="Z72" t="s">
        <v>60</v>
      </c>
      <c r="AB72" t="s">
        <v>335</v>
      </c>
      <c r="AC72" t="s">
        <v>335</v>
      </c>
      <c r="AF72" t="s">
        <v>44</v>
      </c>
      <c r="AG72" t="s">
        <v>50</v>
      </c>
      <c r="AH72" s="7"/>
      <c r="AJ72" t="s">
        <v>44</v>
      </c>
      <c r="AM72" t="s">
        <v>45</v>
      </c>
      <c r="AN72" t="s">
        <v>48</v>
      </c>
      <c r="AR72" t="s">
        <v>44</v>
      </c>
      <c r="AS72" t="s">
        <v>44</v>
      </c>
      <c r="AT72" t="s">
        <v>44</v>
      </c>
    </row>
    <row r="73" spans="1:46" x14ac:dyDescent="0.25">
      <c r="A73" s="11" t="s">
        <v>106</v>
      </c>
      <c r="B73" s="6" t="s">
        <v>303</v>
      </c>
      <c r="C73" s="10"/>
      <c r="G73" s="12" t="s">
        <v>117</v>
      </c>
      <c r="H73" s="12" t="s">
        <v>51</v>
      </c>
      <c r="I73" s="12" t="s">
        <v>129</v>
      </c>
      <c r="J73" s="13" t="s">
        <v>81</v>
      </c>
      <c r="M73" t="s">
        <v>47</v>
      </c>
      <c r="Y73">
        <v>800</v>
      </c>
      <c r="Z73" t="s">
        <v>60</v>
      </c>
      <c r="AB73" t="s">
        <v>335</v>
      </c>
      <c r="AC73" t="s">
        <v>335</v>
      </c>
      <c r="AF73" t="s">
        <v>44</v>
      </c>
      <c r="AG73" t="s">
        <v>50</v>
      </c>
      <c r="AJ73" t="s">
        <v>44</v>
      </c>
      <c r="AM73" t="s">
        <v>45</v>
      </c>
      <c r="AN73" t="s">
        <v>48</v>
      </c>
      <c r="AR73" t="s">
        <v>44</v>
      </c>
      <c r="AS73" t="s">
        <v>44</v>
      </c>
      <c r="AT73" t="s">
        <v>44</v>
      </c>
    </row>
    <row r="74" spans="1:46" x14ac:dyDescent="0.25">
      <c r="A74" s="11" t="s">
        <v>107</v>
      </c>
      <c r="B74" s="6" t="s">
        <v>303</v>
      </c>
      <c r="C74" s="10"/>
      <c r="G74" s="12" t="s">
        <v>117</v>
      </c>
      <c r="H74" s="12" t="s">
        <v>51</v>
      </c>
      <c r="I74" s="12" t="s">
        <v>129</v>
      </c>
      <c r="J74" s="13" t="s">
        <v>82</v>
      </c>
      <c r="M74" t="s">
        <v>47</v>
      </c>
      <c r="Y74">
        <v>800</v>
      </c>
      <c r="Z74" t="s">
        <v>60</v>
      </c>
      <c r="AB74" t="s">
        <v>335</v>
      </c>
      <c r="AC74" t="s">
        <v>335</v>
      </c>
      <c r="AF74" t="s">
        <v>44</v>
      </c>
      <c r="AG74" t="s">
        <v>50</v>
      </c>
      <c r="AH74" s="7"/>
      <c r="AJ74" t="s">
        <v>44</v>
      </c>
      <c r="AM74" t="s">
        <v>45</v>
      </c>
      <c r="AN74" t="s">
        <v>48</v>
      </c>
      <c r="AR74" t="s">
        <v>44</v>
      </c>
      <c r="AS74" t="s">
        <v>44</v>
      </c>
      <c r="AT74" t="s">
        <v>44</v>
      </c>
    </row>
    <row r="75" spans="1:46" x14ac:dyDescent="0.25">
      <c r="A75" s="11" t="s">
        <v>108</v>
      </c>
      <c r="B75" s="6" t="s">
        <v>303</v>
      </c>
      <c r="C75" s="10"/>
      <c r="G75" s="12" t="s">
        <v>117</v>
      </c>
      <c r="H75" s="12" t="s">
        <v>51</v>
      </c>
      <c r="I75" s="12" t="s">
        <v>129</v>
      </c>
      <c r="J75" s="13" t="s">
        <v>130</v>
      </c>
      <c r="M75" t="s">
        <v>47</v>
      </c>
      <c r="Y75">
        <v>800</v>
      </c>
      <c r="Z75" t="s">
        <v>60</v>
      </c>
      <c r="AB75" t="s">
        <v>335</v>
      </c>
      <c r="AC75" t="s">
        <v>335</v>
      </c>
      <c r="AF75" t="s">
        <v>44</v>
      </c>
      <c r="AG75" t="s">
        <v>50</v>
      </c>
      <c r="AJ75" t="s">
        <v>44</v>
      </c>
      <c r="AM75" t="s">
        <v>45</v>
      </c>
      <c r="AN75" t="s">
        <v>48</v>
      </c>
      <c r="AR75" t="s">
        <v>44</v>
      </c>
      <c r="AS75" t="s">
        <v>44</v>
      </c>
      <c r="AT75" t="s">
        <v>44</v>
      </c>
    </row>
    <row r="76" spans="1:46" x14ac:dyDescent="0.25">
      <c r="A76" s="11" t="s">
        <v>109</v>
      </c>
      <c r="B76" s="6" t="s">
        <v>303</v>
      </c>
      <c r="C76" s="10"/>
      <c r="G76" s="12" t="s">
        <v>117</v>
      </c>
      <c r="H76" s="12" t="s">
        <v>51</v>
      </c>
      <c r="I76" s="12" t="s">
        <v>129</v>
      </c>
      <c r="J76" s="13" t="s">
        <v>131</v>
      </c>
      <c r="M76" t="s">
        <v>47</v>
      </c>
      <c r="Y76">
        <v>800</v>
      </c>
      <c r="Z76" t="s">
        <v>60</v>
      </c>
      <c r="AB76" t="s">
        <v>335</v>
      </c>
      <c r="AC76" t="s">
        <v>335</v>
      </c>
      <c r="AF76" t="s">
        <v>44</v>
      </c>
      <c r="AG76" t="s">
        <v>50</v>
      </c>
      <c r="AH76" s="7"/>
      <c r="AJ76" t="s">
        <v>44</v>
      </c>
      <c r="AM76" t="s">
        <v>45</v>
      </c>
      <c r="AN76" t="s">
        <v>48</v>
      </c>
      <c r="AR76" t="s">
        <v>44</v>
      </c>
      <c r="AS76" t="s">
        <v>44</v>
      </c>
      <c r="AT76" t="s">
        <v>44</v>
      </c>
    </row>
    <row r="77" spans="1:46" x14ac:dyDescent="0.25">
      <c r="A77" s="11" t="s">
        <v>110</v>
      </c>
      <c r="B77" s="6" t="s">
        <v>303</v>
      </c>
      <c r="C77" s="10"/>
      <c r="G77" s="12" t="s">
        <v>117</v>
      </c>
      <c r="H77" s="12" t="s">
        <v>51</v>
      </c>
      <c r="I77" s="12" t="s">
        <v>129</v>
      </c>
      <c r="J77" s="13" t="s">
        <v>132</v>
      </c>
      <c r="M77" t="s">
        <v>47</v>
      </c>
      <c r="Y77">
        <v>800</v>
      </c>
      <c r="Z77" t="s">
        <v>60</v>
      </c>
      <c r="AB77" t="s">
        <v>335</v>
      </c>
      <c r="AC77" t="s">
        <v>335</v>
      </c>
      <c r="AF77" t="s">
        <v>44</v>
      </c>
      <c r="AG77" t="s">
        <v>50</v>
      </c>
      <c r="AJ77" t="s">
        <v>44</v>
      </c>
      <c r="AM77" t="s">
        <v>45</v>
      </c>
      <c r="AN77" t="s">
        <v>48</v>
      </c>
      <c r="AR77" t="s">
        <v>44</v>
      </c>
      <c r="AS77" t="s">
        <v>44</v>
      </c>
      <c r="AT77" t="s">
        <v>44</v>
      </c>
    </row>
    <row r="78" spans="1:46" x14ac:dyDescent="0.25">
      <c r="A78" s="11" t="s">
        <v>111</v>
      </c>
      <c r="B78" s="6" t="s">
        <v>304</v>
      </c>
      <c r="C78" s="10"/>
      <c r="G78" s="12" t="s">
        <v>117</v>
      </c>
      <c r="H78" s="12" t="s">
        <v>51</v>
      </c>
      <c r="I78" s="12" t="s">
        <v>133</v>
      </c>
      <c r="J78" s="13" t="s">
        <v>79</v>
      </c>
      <c r="M78" t="s">
        <v>47</v>
      </c>
      <c r="Y78">
        <v>800</v>
      </c>
      <c r="Z78" t="s">
        <v>60</v>
      </c>
      <c r="AB78" t="s">
        <v>335</v>
      </c>
      <c r="AC78" t="s">
        <v>335</v>
      </c>
      <c r="AF78" t="s">
        <v>44</v>
      </c>
      <c r="AG78" t="s">
        <v>50</v>
      </c>
      <c r="AH78" s="7"/>
      <c r="AJ78" t="s">
        <v>44</v>
      </c>
      <c r="AM78" t="s">
        <v>45</v>
      </c>
      <c r="AN78" t="s">
        <v>48</v>
      </c>
      <c r="AR78" t="s">
        <v>44</v>
      </c>
      <c r="AS78" t="s">
        <v>44</v>
      </c>
      <c r="AT78" t="s">
        <v>44</v>
      </c>
    </row>
    <row r="79" spans="1:46" x14ac:dyDescent="0.25">
      <c r="A79" s="11" t="s">
        <v>112</v>
      </c>
      <c r="B79" s="6" t="s">
        <v>304</v>
      </c>
      <c r="C79" s="10"/>
      <c r="G79" s="12" t="s">
        <v>117</v>
      </c>
      <c r="H79" s="12" t="s">
        <v>51</v>
      </c>
      <c r="I79" s="12" t="s">
        <v>133</v>
      </c>
      <c r="J79" s="13" t="s">
        <v>81</v>
      </c>
      <c r="M79" t="s">
        <v>47</v>
      </c>
      <c r="Y79">
        <v>800</v>
      </c>
      <c r="Z79" t="s">
        <v>60</v>
      </c>
      <c r="AB79" t="s">
        <v>335</v>
      </c>
      <c r="AC79" t="s">
        <v>335</v>
      </c>
      <c r="AF79" t="s">
        <v>44</v>
      </c>
      <c r="AG79" t="s">
        <v>50</v>
      </c>
      <c r="AJ79" t="s">
        <v>44</v>
      </c>
      <c r="AM79" t="s">
        <v>45</v>
      </c>
      <c r="AN79" t="s">
        <v>48</v>
      </c>
      <c r="AR79" t="s">
        <v>44</v>
      </c>
      <c r="AS79" t="s">
        <v>44</v>
      </c>
      <c r="AT79" t="s">
        <v>44</v>
      </c>
    </row>
    <row r="80" spans="1:46" x14ac:dyDescent="0.25">
      <c r="A80" s="11" t="s">
        <v>113</v>
      </c>
      <c r="B80" s="6" t="s">
        <v>304</v>
      </c>
      <c r="C80" s="10"/>
      <c r="G80" s="12" t="s">
        <v>117</v>
      </c>
      <c r="H80" s="12" t="s">
        <v>51</v>
      </c>
      <c r="I80" s="12" t="s">
        <v>133</v>
      </c>
      <c r="J80" s="13" t="s">
        <v>82</v>
      </c>
      <c r="M80" t="s">
        <v>47</v>
      </c>
      <c r="Y80">
        <v>800</v>
      </c>
      <c r="Z80" t="s">
        <v>60</v>
      </c>
      <c r="AB80" t="s">
        <v>335</v>
      </c>
      <c r="AC80" t="s">
        <v>335</v>
      </c>
      <c r="AF80" t="s">
        <v>44</v>
      </c>
      <c r="AG80" t="s">
        <v>50</v>
      </c>
      <c r="AH80" s="7"/>
      <c r="AJ80" t="s">
        <v>44</v>
      </c>
      <c r="AM80" t="s">
        <v>45</v>
      </c>
      <c r="AN80" t="s">
        <v>48</v>
      </c>
      <c r="AR80" t="s">
        <v>44</v>
      </c>
      <c r="AS80" t="s">
        <v>44</v>
      </c>
      <c r="AT80" t="s">
        <v>44</v>
      </c>
    </row>
    <row r="81" spans="1:46" x14ac:dyDescent="0.25">
      <c r="A81" s="11" t="s">
        <v>114</v>
      </c>
      <c r="B81" s="6" t="s">
        <v>304</v>
      </c>
      <c r="C81" s="10"/>
      <c r="G81" s="12" t="s">
        <v>117</v>
      </c>
      <c r="H81" s="12" t="s">
        <v>51</v>
      </c>
      <c r="I81" s="12" t="s">
        <v>133</v>
      </c>
      <c r="J81" s="13" t="s">
        <v>130</v>
      </c>
      <c r="M81" t="s">
        <v>47</v>
      </c>
      <c r="Y81">
        <v>800</v>
      </c>
      <c r="Z81" t="s">
        <v>60</v>
      </c>
      <c r="AB81" t="s">
        <v>335</v>
      </c>
      <c r="AC81" t="s">
        <v>335</v>
      </c>
      <c r="AF81" t="s">
        <v>44</v>
      </c>
      <c r="AG81" t="s">
        <v>50</v>
      </c>
      <c r="AJ81" t="s">
        <v>44</v>
      </c>
      <c r="AM81" t="s">
        <v>45</v>
      </c>
      <c r="AN81" t="s">
        <v>48</v>
      </c>
      <c r="AR81" t="s">
        <v>44</v>
      </c>
      <c r="AS81" t="s">
        <v>44</v>
      </c>
      <c r="AT81" t="s">
        <v>44</v>
      </c>
    </row>
    <row r="82" spans="1:46" x14ac:dyDescent="0.25">
      <c r="A82" s="11" t="s">
        <v>115</v>
      </c>
      <c r="B82" s="6" t="s">
        <v>304</v>
      </c>
      <c r="C82" s="10"/>
      <c r="G82" s="12" t="s">
        <v>117</v>
      </c>
      <c r="H82" s="12" t="s">
        <v>51</v>
      </c>
      <c r="I82" s="12" t="s">
        <v>133</v>
      </c>
      <c r="J82" s="13" t="s">
        <v>131</v>
      </c>
      <c r="M82" t="s">
        <v>47</v>
      </c>
      <c r="Y82">
        <v>800</v>
      </c>
      <c r="Z82" t="s">
        <v>60</v>
      </c>
      <c r="AB82" t="s">
        <v>335</v>
      </c>
      <c r="AC82" t="s">
        <v>335</v>
      </c>
      <c r="AF82" t="s">
        <v>44</v>
      </c>
      <c r="AG82" t="s">
        <v>50</v>
      </c>
      <c r="AH82" s="7"/>
      <c r="AJ82" t="s">
        <v>44</v>
      </c>
      <c r="AM82" t="s">
        <v>45</v>
      </c>
      <c r="AN82" t="s">
        <v>48</v>
      </c>
      <c r="AR82" t="s">
        <v>44</v>
      </c>
      <c r="AS82" t="s">
        <v>44</v>
      </c>
      <c r="AT82" t="s">
        <v>44</v>
      </c>
    </row>
    <row r="83" spans="1:46" x14ac:dyDescent="0.25">
      <c r="A83" s="11" t="s">
        <v>116</v>
      </c>
      <c r="B83" s="6" t="s">
        <v>304</v>
      </c>
      <c r="C83" s="10"/>
      <c r="G83" s="12" t="s">
        <v>117</v>
      </c>
      <c r="H83" s="12" t="s">
        <v>51</v>
      </c>
      <c r="I83" s="12" t="s">
        <v>133</v>
      </c>
      <c r="J83" s="13" t="s">
        <v>132</v>
      </c>
      <c r="M83" t="s">
        <v>47</v>
      </c>
      <c r="Y83">
        <v>800</v>
      </c>
      <c r="Z83" t="s">
        <v>60</v>
      </c>
      <c r="AB83" t="s">
        <v>335</v>
      </c>
      <c r="AC83" t="s">
        <v>335</v>
      </c>
      <c r="AF83" t="s">
        <v>44</v>
      </c>
      <c r="AG83" t="s">
        <v>50</v>
      </c>
      <c r="AJ83" t="s">
        <v>44</v>
      </c>
      <c r="AM83" t="s">
        <v>45</v>
      </c>
      <c r="AN83" t="s">
        <v>48</v>
      </c>
      <c r="AR83" t="s">
        <v>44</v>
      </c>
      <c r="AS83" t="s">
        <v>44</v>
      </c>
      <c r="AT83" t="s">
        <v>44</v>
      </c>
    </row>
    <row r="84" spans="1:46" x14ac:dyDescent="0.25">
      <c r="A84" s="11" t="s">
        <v>134</v>
      </c>
      <c r="B84" s="6" t="s">
        <v>305</v>
      </c>
      <c r="C84" s="10"/>
      <c r="G84" s="11" t="s">
        <v>238</v>
      </c>
      <c r="H84" s="11" t="s">
        <v>51</v>
      </c>
      <c r="I84" s="11" t="s">
        <v>56</v>
      </c>
      <c r="J84" s="11" t="s">
        <v>239</v>
      </c>
      <c r="M84" s="4" t="s">
        <v>290</v>
      </c>
      <c r="Y84">
        <v>800</v>
      </c>
      <c r="Z84" t="s">
        <v>60</v>
      </c>
      <c r="AB84" t="s">
        <v>335</v>
      </c>
      <c r="AC84" t="s">
        <v>335</v>
      </c>
      <c r="AF84" t="s">
        <v>44</v>
      </c>
      <c r="AG84" t="s">
        <v>50</v>
      </c>
      <c r="AH84" s="7"/>
      <c r="AJ84" t="s">
        <v>44</v>
      </c>
      <c r="AM84">
        <v>1</v>
      </c>
      <c r="AN84" t="s">
        <v>48</v>
      </c>
      <c r="AR84" t="s">
        <v>44</v>
      </c>
      <c r="AS84" t="s">
        <v>44</v>
      </c>
      <c r="AT84" t="s">
        <v>44</v>
      </c>
    </row>
    <row r="85" spans="1:46" x14ac:dyDescent="0.25">
      <c r="A85" s="11" t="s">
        <v>135</v>
      </c>
      <c r="B85" s="6" t="s">
        <v>305</v>
      </c>
      <c r="C85" s="10"/>
      <c r="G85" s="11" t="s">
        <v>238</v>
      </c>
      <c r="H85" s="11" t="s">
        <v>51</v>
      </c>
      <c r="I85" s="11" t="s">
        <v>56</v>
      </c>
      <c r="J85" s="11" t="s">
        <v>131</v>
      </c>
      <c r="M85" s="4" t="s">
        <v>290</v>
      </c>
      <c r="Y85">
        <v>800</v>
      </c>
      <c r="Z85" t="s">
        <v>60</v>
      </c>
      <c r="AB85" t="s">
        <v>335</v>
      </c>
      <c r="AC85" t="s">
        <v>335</v>
      </c>
      <c r="AF85" t="s">
        <v>44</v>
      </c>
      <c r="AG85" t="s">
        <v>50</v>
      </c>
      <c r="AJ85" t="s">
        <v>44</v>
      </c>
      <c r="AM85">
        <v>1</v>
      </c>
      <c r="AN85" t="s">
        <v>48</v>
      </c>
      <c r="AR85" t="s">
        <v>44</v>
      </c>
      <c r="AS85" t="s">
        <v>44</v>
      </c>
      <c r="AT85" t="s">
        <v>44</v>
      </c>
    </row>
    <row r="86" spans="1:46" x14ac:dyDescent="0.25">
      <c r="A86" s="11" t="s">
        <v>136</v>
      </c>
      <c r="B86" s="6" t="s">
        <v>305</v>
      </c>
      <c r="C86" s="10"/>
      <c r="G86" s="11" t="s">
        <v>238</v>
      </c>
      <c r="H86" s="11" t="s">
        <v>51</v>
      </c>
      <c r="I86" s="11" t="s">
        <v>56</v>
      </c>
      <c r="J86" s="11" t="s">
        <v>240</v>
      </c>
      <c r="M86" s="4" t="s">
        <v>290</v>
      </c>
      <c r="Y86">
        <v>800</v>
      </c>
      <c r="Z86" t="s">
        <v>60</v>
      </c>
      <c r="AB86" t="s">
        <v>335</v>
      </c>
      <c r="AC86" t="s">
        <v>335</v>
      </c>
      <c r="AF86" t="s">
        <v>44</v>
      </c>
      <c r="AG86" t="s">
        <v>50</v>
      </c>
      <c r="AH86" s="7"/>
      <c r="AJ86" t="s">
        <v>44</v>
      </c>
      <c r="AM86">
        <v>1</v>
      </c>
      <c r="AN86" t="s">
        <v>48</v>
      </c>
      <c r="AR86" t="s">
        <v>44</v>
      </c>
      <c r="AS86" t="s">
        <v>44</v>
      </c>
      <c r="AT86" t="s">
        <v>44</v>
      </c>
    </row>
    <row r="87" spans="1:46" x14ac:dyDescent="0.25">
      <c r="A87" s="13" t="s">
        <v>137</v>
      </c>
      <c r="B87" s="6" t="s">
        <v>306</v>
      </c>
      <c r="C87" s="10"/>
      <c r="G87" s="12" t="s">
        <v>241</v>
      </c>
      <c r="H87" s="12" t="s">
        <v>51</v>
      </c>
      <c r="I87" s="12" t="s">
        <v>126</v>
      </c>
      <c r="J87" s="13" t="s">
        <v>239</v>
      </c>
      <c r="M87" s="14" t="s">
        <v>47</v>
      </c>
      <c r="Y87">
        <v>800</v>
      </c>
      <c r="Z87" t="s">
        <v>60</v>
      </c>
      <c r="AB87" t="s">
        <v>335</v>
      </c>
      <c r="AC87" t="s">
        <v>335</v>
      </c>
      <c r="AF87" t="s">
        <v>44</v>
      </c>
      <c r="AG87" t="s">
        <v>50</v>
      </c>
      <c r="AJ87" t="s">
        <v>44</v>
      </c>
      <c r="AM87">
        <v>1</v>
      </c>
      <c r="AN87" t="s">
        <v>48</v>
      </c>
      <c r="AR87" t="s">
        <v>44</v>
      </c>
      <c r="AS87" t="s">
        <v>44</v>
      </c>
      <c r="AT87" t="s">
        <v>44</v>
      </c>
    </row>
    <row r="88" spans="1:46" x14ac:dyDescent="0.25">
      <c r="A88" s="13" t="s">
        <v>138</v>
      </c>
      <c r="B88" s="6" t="s">
        <v>306</v>
      </c>
      <c r="C88" s="10"/>
      <c r="G88" s="12" t="s">
        <v>241</v>
      </c>
      <c r="H88" s="12" t="s">
        <v>51</v>
      </c>
      <c r="I88" s="12" t="s">
        <v>126</v>
      </c>
      <c r="J88" s="13" t="s">
        <v>131</v>
      </c>
      <c r="M88" s="14" t="s">
        <v>47</v>
      </c>
      <c r="Y88">
        <v>800</v>
      </c>
      <c r="Z88" t="s">
        <v>60</v>
      </c>
      <c r="AB88" t="s">
        <v>335</v>
      </c>
      <c r="AC88" t="s">
        <v>335</v>
      </c>
      <c r="AF88" t="s">
        <v>44</v>
      </c>
      <c r="AG88" t="s">
        <v>50</v>
      </c>
      <c r="AH88" s="7"/>
      <c r="AJ88" t="s">
        <v>44</v>
      </c>
      <c r="AM88">
        <v>1</v>
      </c>
      <c r="AN88" t="s">
        <v>48</v>
      </c>
      <c r="AR88" t="s">
        <v>44</v>
      </c>
      <c r="AS88" t="s">
        <v>44</v>
      </c>
      <c r="AT88" t="s">
        <v>44</v>
      </c>
    </row>
    <row r="89" spans="1:46" x14ac:dyDescent="0.25">
      <c r="A89" s="13" t="s">
        <v>139</v>
      </c>
      <c r="B89" s="6" t="s">
        <v>306</v>
      </c>
      <c r="C89" s="10"/>
      <c r="G89" s="12" t="s">
        <v>241</v>
      </c>
      <c r="H89" s="12" t="s">
        <v>51</v>
      </c>
      <c r="I89" s="12" t="s">
        <v>126</v>
      </c>
      <c r="J89" s="13" t="s">
        <v>240</v>
      </c>
      <c r="M89" s="14" t="s">
        <v>47</v>
      </c>
      <c r="Y89">
        <v>800</v>
      </c>
      <c r="Z89" t="s">
        <v>60</v>
      </c>
      <c r="AB89" t="s">
        <v>335</v>
      </c>
      <c r="AC89" t="s">
        <v>335</v>
      </c>
      <c r="AF89" t="s">
        <v>44</v>
      </c>
      <c r="AG89" t="s">
        <v>50</v>
      </c>
      <c r="AJ89" t="s">
        <v>44</v>
      </c>
      <c r="AM89">
        <v>1</v>
      </c>
      <c r="AN89" t="s">
        <v>48</v>
      </c>
      <c r="AR89" t="s">
        <v>44</v>
      </c>
      <c r="AS89" t="s">
        <v>44</v>
      </c>
      <c r="AT89" t="s">
        <v>44</v>
      </c>
    </row>
    <row r="90" spans="1:46" x14ac:dyDescent="0.25">
      <c r="A90" s="13" t="s">
        <v>140</v>
      </c>
      <c r="B90" s="6" t="s">
        <v>307</v>
      </c>
      <c r="C90" s="10"/>
      <c r="G90" s="12" t="s">
        <v>241</v>
      </c>
      <c r="H90" s="12" t="s">
        <v>51</v>
      </c>
      <c r="I90" s="12" t="s">
        <v>242</v>
      </c>
      <c r="J90" s="13" t="s">
        <v>239</v>
      </c>
      <c r="M90" s="14" t="s">
        <v>47</v>
      </c>
      <c r="Y90">
        <v>800</v>
      </c>
      <c r="Z90" t="s">
        <v>60</v>
      </c>
      <c r="AB90" t="s">
        <v>335</v>
      </c>
      <c r="AC90" t="s">
        <v>335</v>
      </c>
      <c r="AF90" t="s">
        <v>44</v>
      </c>
      <c r="AG90" t="s">
        <v>50</v>
      </c>
      <c r="AH90" s="7"/>
      <c r="AJ90" t="s">
        <v>44</v>
      </c>
      <c r="AM90">
        <v>1</v>
      </c>
      <c r="AN90" t="s">
        <v>48</v>
      </c>
      <c r="AR90" t="s">
        <v>44</v>
      </c>
      <c r="AS90" t="s">
        <v>44</v>
      </c>
      <c r="AT90" t="s">
        <v>44</v>
      </c>
    </row>
    <row r="91" spans="1:46" x14ac:dyDescent="0.25">
      <c r="A91" s="13" t="s">
        <v>141</v>
      </c>
      <c r="B91" s="6" t="s">
        <v>307</v>
      </c>
      <c r="C91" s="10"/>
      <c r="G91" s="12" t="s">
        <v>241</v>
      </c>
      <c r="H91" s="12" t="s">
        <v>51</v>
      </c>
      <c r="I91" s="12" t="s">
        <v>242</v>
      </c>
      <c r="J91" s="13" t="s">
        <v>131</v>
      </c>
      <c r="M91" s="14" t="s">
        <v>47</v>
      </c>
      <c r="Y91">
        <v>800</v>
      </c>
      <c r="Z91" t="s">
        <v>60</v>
      </c>
      <c r="AB91" t="s">
        <v>335</v>
      </c>
      <c r="AC91" t="s">
        <v>335</v>
      </c>
      <c r="AF91" t="s">
        <v>44</v>
      </c>
      <c r="AG91" t="s">
        <v>50</v>
      </c>
      <c r="AJ91" t="s">
        <v>44</v>
      </c>
      <c r="AM91">
        <v>1</v>
      </c>
      <c r="AN91" t="s">
        <v>48</v>
      </c>
      <c r="AR91" t="s">
        <v>44</v>
      </c>
      <c r="AS91" t="s">
        <v>44</v>
      </c>
      <c r="AT91" t="s">
        <v>44</v>
      </c>
    </row>
    <row r="92" spans="1:46" x14ac:dyDescent="0.25">
      <c r="A92" s="13" t="s">
        <v>142</v>
      </c>
      <c r="B92" s="6" t="s">
        <v>307</v>
      </c>
      <c r="C92" s="10"/>
      <c r="G92" s="12" t="s">
        <v>241</v>
      </c>
      <c r="H92" s="12" t="s">
        <v>51</v>
      </c>
      <c r="I92" s="12" t="s">
        <v>242</v>
      </c>
      <c r="J92" s="13" t="s">
        <v>240</v>
      </c>
      <c r="M92" s="14" t="s">
        <v>47</v>
      </c>
      <c r="Y92">
        <v>800</v>
      </c>
      <c r="Z92" t="s">
        <v>60</v>
      </c>
      <c r="AB92" t="s">
        <v>335</v>
      </c>
      <c r="AC92" t="s">
        <v>335</v>
      </c>
      <c r="AF92" t="s">
        <v>44</v>
      </c>
      <c r="AG92" t="s">
        <v>50</v>
      </c>
      <c r="AH92" s="7"/>
      <c r="AJ92" t="s">
        <v>44</v>
      </c>
      <c r="AM92">
        <v>1</v>
      </c>
      <c r="AN92" t="s">
        <v>48</v>
      </c>
      <c r="AR92" t="s">
        <v>44</v>
      </c>
      <c r="AS92" t="s">
        <v>44</v>
      </c>
      <c r="AT92" t="s">
        <v>44</v>
      </c>
    </row>
    <row r="93" spans="1:46" x14ac:dyDescent="0.25">
      <c r="A93" s="13" t="s">
        <v>143</v>
      </c>
      <c r="B93" s="6" t="s">
        <v>308</v>
      </c>
      <c r="C93" s="10"/>
      <c r="G93" s="12" t="s">
        <v>241</v>
      </c>
      <c r="H93" s="12" t="s">
        <v>51</v>
      </c>
      <c r="I93" s="12" t="s">
        <v>122</v>
      </c>
      <c r="J93" s="13" t="s">
        <v>239</v>
      </c>
      <c r="M93" s="14" t="s">
        <v>47</v>
      </c>
      <c r="Y93">
        <v>800</v>
      </c>
      <c r="Z93" t="s">
        <v>60</v>
      </c>
      <c r="AB93" t="s">
        <v>335</v>
      </c>
      <c r="AC93" t="s">
        <v>335</v>
      </c>
      <c r="AF93" t="s">
        <v>44</v>
      </c>
      <c r="AG93" t="s">
        <v>50</v>
      </c>
      <c r="AJ93" t="s">
        <v>44</v>
      </c>
      <c r="AM93">
        <v>1</v>
      </c>
      <c r="AN93" t="s">
        <v>48</v>
      </c>
      <c r="AR93" t="s">
        <v>44</v>
      </c>
      <c r="AS93" t="s">
        <v>44</v>
      </c>
      <c r="AT93" t="s">
        <v>44</v>
      </c>
    </row>
    <row r="94" spans="1:46" x14ac:dyDescent="0.25">
      <c r="A94" s="13" t="s">
        <v>144</v>
      </c>
      <c r="B94" s="6" t="s">
        <v>308</v>
      </c>
      <c r="C94" s="10"/>
      <c r="G94" s="12" t="s">
        <v>241</v>
      </c>
      <c r="H94" s="12" t="s">
        <v>51</v>
      </c>
      <c r="I94" s="12" t="s">
        <v>122</v>
      </c>
      <c r="J94" s="13" t="s">
        <v>131</v>
      </c>
      <c r="M94" s="14" t="s">
        <v>47</v>
      </c>
      <c r="Y94">
        <v>800</v>
      </c>
      <c r="Z94" t="s">
        <v>60</v>
      </c>
      <c r="AB94" t="s">
        <v>335</v>
      </c>
      <c r="AC94" t="s">
        <v>335</v>
      </c>
      <c r="AF94" t="s">
        <v>44</v>
      </c>
      <c r="AG94" t="s">
        <v>50</v>
      </c>
      <c r="AH94" s="7"/>
      <c r="AJ94" t="s">
        <v>44</v>
      </c>
      <c r="AM94">
        <v>1</v>
      </c>
      <c r="AN94" t="s">
        <v>48</v>
      </c>
      <c r="AR94" t="s">
        <v>44</v>
      </c>
      <c r="AS94" t="s">
        <v>44</v>
      </c>
      <c r="AT94" t="s">
        <v>44</v>
      </c>
    </row>
    <row r="95" spans="1:46" x14ac:dyDescent="0.25">
      <c r="A95" s="13" t="s">
        <v>145</v>
      </c>
      <c r="B95" s="6" t="s">
        <v>308</v>
      </c>
      <c r="C95" s="10"/>
      <c r="G95" s="12" t="s">
        <v>241</v>
      </c>
      <c r="H95" s="12" t="s">
        <v>51</v>
      </c>
      <c r="I95" s="12" t="s">
        <v>122</v>
      </c>
      <c r="J95" s="13" t="s">
        <v>240</v>
      </c>
      <c r="M95" s="14" t="s">
        <v>47</v>
      </c>
      <c r="Y95">
        <v>800</v>
      </c>
      <c r="Z95" t="s">
        <v>60</v>
      </c>
      <c r="AB95" t="s">
        <v>335</v>
      </c>
      <c r="AC95" t="s">
        <v>335</v>
      </c>
      <c r="AF95" t="s">
        <v>44</v>
      </c>
      <c r="AG95" t="s">
        <v>50</v>
      </c>
      <c r="AJ95" t="s">
        <v>44</v>
      </c>
      <c r="AM95">
        <v>1</v>
      </c>
      <c r="AN95" t="s">
        <v>48</v>
      </c>
      <c r="AR95" t="s">
        <v>44</v>
      </c>
      <c r="AS95" t="s">
        <v>44</v>
      </c>
      <c r="AT95" t="s">
        <v>44</v>
      </c>
    </row>
    <row r="96" spans="1:46" x14ac:dyDescent="0.25">
      <c r="A96" s="13" t="s">
        <v>146</v>
      </c>
      <c r="B96" s="6" t="s">
        <v>309</v>
      </c>
      <c r="C96" s="10"/>
      <c r="G96" s="12" t="s">
        <v>241</v>
      </c>
      <c r="H96" s="12" t="s">
        <v>51</v>
      </c>
      <c r="I96" s="12" t="s">
        <v>243</v>
      </c>
      <c r="J96" s="13" t="s">
        <v>239</v>
      </c>
      <c r="M96" s="14" t="s">
        <v>47</v>
      </c>
      <c r="Y96">
        <v>800</v>
      </c>
      <c r="Z96" t="s">
        <v>60</v>
      </c>
      <c r="AB96" t="s">
        <v>335</v>
      </c>
      <c r="AC96" t="s">
        <v>335</v>
      </c>
      <c r="AF96" t="s">
        <v>44</v>
      </c>
      <c r="AG96" t="s">
        <v>50</v>
      </c>
      <c r="AH96" s="7"/>
      <c r="AJ96" t="s">
        <v>44</v>
      </c>
      <c r="AM96">
        <v>1</v>
      </c>
      <c r="AN96" t="s">
        <v>48</v>
      </c>
      <c r="AR96" t="s">
        <v>44</v>
      </c>
      <c r="AS96" t="s">
        <v>44</v>
      </c>
      <c r="AT96" t="s">
        <v>44</v>
      </c>
    </row>
    <row r="97" spans="1:46" x14ac:dyDescent="0.25">
      <c r="A97" s="13" t="s">
        <v>147</v>
      </c>
      <c r="B97" s="6" t="s">
        <v>309</v>
      </c>
      <c r="C97" s="10"/>
      <c r="G97" s="12" t="s">
        <v>241</v>
      </c>
      <c r="H97" s="12" t="s">
        <v>51</v>
      </c>
      <c r="I97" s="12" t="s">
        <v>243</v>
      </c>
      <c r="J97" s="13" t="s">
        <v>131</v>
      </c>
      <c r="M97" s="14" t="s">
        <v>47</v>
      </c>
      <c r="Y97">
        <v>800</v>
      </c>
      <c r="Z97" t="s">
        <v>60</v>
      </c>
      <c r="AB97" t="s">
        <v>335</v>
      </c>
      <c r="AC97" t="s">
        <v>335</v>
      </c>
      <c r="AF97" t="s">
        <v>44</v>
      </c>
      <c r="AG97" t="s">
        <v>50</v>
      </c>
      <c r="AJ97" t="s">
        <v>44</v>
      </c>
      <c r="AM97">
        <v>1</v>
      </c>
      <c r="AN97" t="s">
        <v>48</v>
      </c>
      <c r="AR97" t="s">
        <v>44</v>
      </c>
      <c r="AS97" t="s">
        <v>44</v>
      </c>
      <c r="AT97" t="s">
        <v>44</v>
      </c>
    </row>
    <row r="98" spans="1:46" x14ac:dyDescent="0.25">
      <c r="A98" s="13" t="s">
        <v>148</v>
      </c>
      <c r="B98" s="6" t="s">
        <v>309</v>
      </c>
      <c r="C98" s="10"/>
      <c r="G98" s="12" t="s">
        <v>241</v>
      </c>
      <c r="H98" s="12" t="s">
        <v>51</v>
      </c>
      <c r="I98" s="12" t="s">
        <v>243</v>
      </c>
      <c r="J98" s="13" t="s">
        <v>240</v>
      </c>
      <c r="M98" s="14" t="s">
        <v>47</v>
      </c>
      <c r="Y98">
        <v>800</v>
      </c>
      <c r="Z98" t="s">
        <v>60</v>
      </c>
      <c r="AB98" t="s">
        <v>335</v>
      </c>
      <c r="AC98" t="s">
        <v>335</v>
      </c>
      <c r="AF98" t="s">
        <v>44</v>
      </c>
      <c r="AG98" t="s">
        <v>50</v>
      </c>
      <c r="AH98" s="7"/>
      <c r="AJ98" t="s">
        <v>44</v>
      </c>
      <c r="AM98">
        <v>1</v>
      </c>
      <c r="AN98" t="s">
        <v>48</v>
      </c>
      <c r="AR98" t="s">
        <v>44</v>
      </c>
      <c r="AS98" t="s">
        <v>44</v>
      </c>
      <c r="AT98" t="s">
        <v>44</v>
      </c>
    </row>
    <row r="99" spans="1:46" x14ac:dyDescent="0.25">
      <c r="A99" s="13" t="s">
        <v>149</v>
      </c>
      <c r="B99" s="6" t="s">
        <v>310</v>
      </c>
      <c r="C99" s="10"/>
      <c r="G99" s="12" t="s">
        <v>241</v>
      </c>
      <c r="H99" s="12" t="s">
        <v>51</v>
      </c>
      <c r="I99" s="12" t="s">
        <v>244</v>
      </c>
      <c r="J99" s="13" t="s">
        <v>239</v>
      </c>
      <c r="M99" s="14" t="s">
        <v>47</v>
      </c>
      <c r="Y99">
        <v>800</v>
      </c>
      <c r="Z99" t="s">
        <v>60</v>
      </c>
      <c r="AB99" t="s">
        <v>335</v>
      </c>
      <c r="AC99" t="s">
        <v>335</v>
      </c>
      <c r="AF99" t="s">
        <v>44</v>
      </c>
      <c r="AG99" t="s">
        <v>50</v>
      </c>
      <c r="AJ99" t="s">
        <v>44</v>
      </c>
      <c r="AM99">
        <v>1</v>
      </c>
      <c r="AN99" t="s">
        <v>48</v>
      </c>
      <c r="AR99" t="s">
        <v>44</v>
      </c>
      <c r="AS99" t="s">
        <v>44</v>
      </c>
      <c r="AT99" t="s">
        <v>44</v>
      </c>
    </row>
    <row r="100" spans="1:46" x14ac:dyDescent="0.25">
      <c r="A100" s="13" t="s">
        <v>150</v>
      </c>
      <c r="B100" s="6" t="s">
        <v>310</v>
      </c>
      <c r="C100" s="10"/>
      <c r="G100" s="12" t="s">
        <v>241</v>
      </c>
      <c r="H100" s="12" t="s">
        <v>51</v>
      </c>
      <c r="I100" s="12" t="s">
        <v>244</v>
      </c>
      <c r="J100" s="13" t="s">
        <v>131</v>
      </c>
      <c r="M100" s="14" t="s">
        <v>47</v>
      </c>
      <c r="Y100">
        <v>800</v>
      </c>
      <c r="Z100" t="s">
        <v>60</v>
      </c>
      <c r="AB100" t="s">
        <v>335</v>
      </c>
      <c r="AC100" t="s">
        <v>335</v>
      </c>
      <c r="AF100" t="s">
        <v>44</v>
      </c>
      <c r="AG100" t="s">
        <v>50</v>
      </c>
      <c r="AH100" s="7"/>
      <c r="AJ100" t="s">
        <v>44</v>
      </c>
      <c r="AM100">
        <v>1</v>
      </c>
      <c r="AN100" t="s">
        <v>48</v>
      </c>
      <c r="AR100" t="s">
        <v>44</v>
      </c>
      <c r="AS100" t="s">
        <v>44</v>
      </c>
      <c r="AT100" t="s">
        <v>44</v>
      </c>
    </row>
    <row r="101" spans="1:46" x14ac:dyDescent="0.25">
      <c r="A101" s="13" t="s">
        <v>151</v>
      </c>
      <c r="B101" s="6" t="s">
        <v>310</v>
      </c>
      <c r="C101" s="10"/>
      <c r="G101" s="12" t="s">
        <v>241</v>
      </c>
      <c r="H101" s="12" t="s">
        <v>51</v>
      </c>
      <c r="I101" s="12" t="s">
        <v>244</v>
      </c>
      <c r="J101" s="13" t="s">
        <v>240</v>
      </c>
      <c r="M101" s="14" t="s">
        <v>47</v>
      </c>
      <c r="Y101">
        <v>800</v>
      </c>
      <c r="Z101" t="s">
        <v>60</v>
      </c>
      <c r="AB101" t="s">
        <v>335</v>
      </c>
      <c r="AC101" t="s">
        <v>335</v>
      </c>
      <c r="AF101" t="s">
        <v>44</v>
      </c>
      <c r="AG101" t="s">
        <v>50</v>
      </c>
      <c r="AJ101" t="s">
        <v>44</v>
      </c>
      <c r="AM101">
        <v>1</v>
      </c>
      <c r="AN101" t="s">
        <v>48</v>
      </c>
      <c r="AR101" t="s">
        <v>44</v>
      </c>
      <c r="AS101" t="s">
        <v>44</v>
      </c>
      <c r="AT101" t="s">
        <v>44</v>
      </c>
    </row>
    <row r="102" spans="1:46" x14ac:dyDescent="0.25">
      <c r="A102" s="13" t="s">
        <v>154</v>
      </c>
      <c r="B102" s="6" t="s">
        <v>311</v>
      </c>
      <c r="C102" s="10"/>
      <c r="G102" s="12" t="s">
        <v>245</v>
      </c>
      <c r="H102" s="12" t="s">
        <v>51</v>
      </c>
      <c r="I102" s="12" t="s">
        <v>126</v>
      </c>
      <c r="J102" s="13" t="s">
        <v>247</v>
      </c>
      <c r="M102" s="14" t="s">
        <v>47</v>
      </c>
      <c r="Y102">
        <v>800</v>
      </c>
      <c r="Z102" t="s">
        <v>60</v>
      </c>
      <c r="AB102" t="s">
        <v>335</v>
      </c>
      <c r="AC102" t="s">
        <v>335</v>
      </c>
      <c r="AF102" t="s">
        <v>44</v>
      </c>
      <c r="AG102" t="s">
        <v>50</v>
      </c>
      <c r="AH102" s="7"/>
      <c r="AJ102" t="s">
        <v>44</v>
      </c>
      <c r="AM102">
        <v>1</v>
      </c>
      <c r="AN102" t="s">
        <v>48</v>
      </c>
      <c r="AR102" t="s">
        <v>44</v>
      </c>
      <c r="AS102" t="s">
        <v>44</v>
      </c>
      <c r="AT102" t="s">
        <v>44</v>
      </c>
    </row>
    <row r="103" spans="1:46" x14ac:dyDescent="0.25">
      <c r="A103" s="13" t="s">
        <v>152</v>
      </c>
      <c r="B103" s="6" t="s">
        <v>311</v>
      </c>
      <c r="C103" s="10"/>
      <c r="G103" s="12" t="s">
        <v>245</v>
      </c>
      <c r="H103" s="12" t="s">
        <v>51</v>
      </c>
      <c r="I103" s="12" t="s">
        <v>126</v>
      </c>
      <c r="J103" s="13" t="s">
        <v>246</v>
      </c>
      <c r="M103" s="14" t="s">
        <v>47</v>
      </c>
      <c r="Y103">
        <v>800</v>
      </c>
      <c r="Z103" t="s">
        <v>60</v>
      </c>
      <c r="AB103" t="s">
        <v>335</v>
      </c>
      <c r="AC103" t="s">
        <v>335</v>
      </c>
      <c r="AF103" t="s">
        <v>44</v>
      </c>
      <c r="AG103" t="s">
        <v>50</v>
      </c>
      <c r="AJ103" t="s">
        <v>44</v>
      </c>
      <c r="AM103">
        <v>1</v>
      </c>
      <c r="AN103" t="s">
        <v>48</v>
      </c>
      <c r="AR103" t="s">
        <v>44</v>
      </c>
      <c r="AS103" t="s">
        <v>44</v>
      </c>
      <c r="AT103" t="s">
        <v>44</v>
      </c>
    </row>
    <row r="104" spans="1:46" x14ac:dyDescent="0.25">
      <c r="A104" s="13" t="s">
        <v>155</v>
      </c>
      <c r="B104" s="6" t="s">
        <v>311</v>
      </c>
      <c r="C104" s="10"/>
      <c r="G104" s="12" t="s">
        <v>245</v>
      </c>
      <c r="H104" s="12" t="s">
        <v>51</v>
      </c>
      <c r="I104" s="12" t="s">
        <v>126</v>
      </c>
      <c r="J104" s="13" t="s">
        <v>248</v>
      </c>
      <c r="M104" s="14" t="s">
        <v>47</v>
      </c>
      <c r="Y104">
        <v>800</v>
      </c>
      <c r="Z104" t="s">
        <v>60</v>
      </c>
      <c r="AB104" t="s">
        <v>335</v>
      </c>
      <c r="AC104" t="s">
        <v>335</v>
      </c>
      <c r="AF104" t="s">
        <v>44</v>
      </c>
      <c r="AG104" t="s">
        <v>50</v>
      </c>
      <c r="AH104" s="7"/>
      <c r="AJ104" t="s">
        <v>44</v>
      </c>
      <c r="AM104">
        <v>1</v>
      </c>
      <c r="AN104" t="s">
        <v>48</v>
      </c>
      <c r="AR104" t="s">
        <v>44</v>
      </c>
      <c r="AS104" t="s">
        <v>44</v>
      </c>
      <c r="AT104" t="s">
        <v>44</v>
      </c>
    </row>
    <row r="105" spans="1:46" x14ac:dyDescent="0.25">
      <c r="A105" s="13" t="s">
        <v>156</v>
      </c>
      <c r="B105" s="6" t="s">
        <v>312</v>
      </c>
      <c r="C105" s="10"/>
      <c r="G105" s="12" t="s">
        <v>245</v>
      </c>
      <c r="H105" s="12" t="s">
        <v>51</v>
      </c>
      <c r="I105" s="12" t="s">
        <v>242</v>
      </c>
      <c r="J105" s="13" t="s">
        <v>247</v>
      </c>
      <c r="M105" s="14" t="s">
        <v>47</v>
      </c>
      <c r="Y105">
        <v>800</v>
      </c>
      <c r="Z105" t="s">
        <v>60</v>
      </c>
      <c r="AB105" t="s">
        <v>335</v>
      </c>
      <c r="AC105" t="s">
        <v>335</v>
      </c>
      <c r="AF105" t="s">
        <v>44</v>
      </c>
      <c r="AG105" t="s">
        <v>50</v>
      </c>
      <c r="AJ105" t="s">
        <v>44</v>
      </c>
      <c r="AM105">
        <v>1</v>
      </c>
      <c r="AN105" t="s">
        <v>48</v>
      </c>
      <c r="AR105" t="s">
        <v>44</v>
      </c>
      <c r="AS105" t="s">
        <v>44</v>
      </c>
      <c r="AT105" t="s">
        <v>44</v>
      </c>
    </row>
    <row r="106" spans="1:46" x14ac:dyDescent="0.25">
      <c r="A106" s="13" t="s">
        <v>153</v>
      </c>
      <c r="B106" s="6" t="s">
        <v>312</v>
      </c>
      <c r="C106" s="10"/>
      <c r="G106" s="12" t="s">
        <v>245</v>
      </c>
      <c r="H106" s="12" t="s">
        <v>51</v>
      </c>
      <c r="I106" s="12" t="s">
        <v>242</v>
      </c>
      <c r="J106" s="13" t="s">
        <v>246</v>
      </c>
      <c r="M106" s="14" t="s">
        <v>47</v>
      </c>
      <c r="Y106">
        <v>800</v>
      </c>
      <c r="Z106" t="s">
        <v>60</v>
      </c>
      <c r="AB106" t="s">
        <v>335</v>
      </c>
      <c r="AC106" t="s">
        <v>335</v>
      </c>
      <c r="AF106" t="s">
        <v>44</v>
      </c>
      <c r="AG106" t="s">
        <v>50</v>
      </c>
      <c r="AH106" s="7"/>
      <c r="AJ106" t="s">
        <v>44</v>
      </c>
      <c r="AM106">
        <v>1</v>
      </c>
      <c r="AN106" t="s">
        <v>48</v>
      </c>
      <c r="AR106" t="s">
        <v>44</v>
      </c>
      <c r="AS106" t="s">
        <v>44</v>
      </c>
      <c r="AT106" t="s">
        <v>44</v>
      </c>
    </row>
    <row r="107" spans="1:46" x14ac:dyDescent="0.25">
      <c r="A107" s="13" t="s">
        <v>157</v>
      </c>
      <c r="B107" s="6" t="s">
        <v>312</v>
      </c>
      <c r="C107" s="10"/>
      <c r="G107" s="12" t="s">
        <v>245</v>
      </c>
      <c r="H107" s="12" t="s">
        <v>51</v>
      </c>
      <c r="I107" s="12" t="s">
        <v>242</v>
      </c>
      <c r="J107" s="13" t="s">
        <v>248</v>
      </c>
      <c r="M107" s="14" t="s">
        <v>47</v>
      </c>
      <c r="Y107">
        <v>800</v>
      </c>
      <c r="Z107" t="s">
        <v>60</v>
      </c>
      <c r="AB107" t="s">
        <v>335</v>
      </c>
      <c r="AC107" t="s">
        <v>335</v>
      </c>
      <c r="AF107" t="s">
        <v>44</v>
      </c>
      <c r="AG107" t="s">
        <v>50</v>
      </c>
      <c r="AJ107" t="s">
        <v>44</v>
      </c>
      <c r="AM107">
        <v>1</v>
      </c>
      <c r="AN107" t="s">
        <v>48</v>
      </c>
      <c r="AR107" t="s">
        <v>44</v>
      </c>
      <c r="AS107" t="s">
        <v>44</v>
      </c>
      <c r="AT107" t="s">
        <v>44</v>
      </c>
    </row>
    <row r="108" spans="1:46" x14ac:dyDescent="0.25">
      <c r="A108" s="13" t="s">
        <v>158</v>
      </c>
      <c r="B108" s="6" t="s">
        <v>313</v>
      </c>
      <c r="C108" s="10"/>
      <c r="G108" s="12" t="s">
        <v>245</v>
      </c>
      <c r="H108" s="12" t="s">
        <v>51</v>
      </c>
      <c r="I108" s="12" t="s">
        <v>249</v>
      </c>
      <c r="J108" s="13" t="s">
        <v>247</v>
      </c>
      <c r="M108" s="14" t="s">
        <v>47</v>
      </c>
      <c r="Y108">
        <v>800</v>
      </c>
      <c r="Z108" t="s">
        <v>60</v>
      </c>
      <c r="AB108" t="s">
        <v>335</v>
      </c>
      <c r="AC108" t="s">
        <v>335</v>
      </c>
      <c r="AF108" t="s">
        <v>44</v>
      </c>
      <c r="AG108" t="s">
        <v>50</v>
      </c>
      <c r="AH108" s="7"/>
      <c r="AJ108" t="s">
        <v>44</v>
      </c>
      <c r="AM108">
        <v>1</v>
      </c>
      <c r="AN108" t="s">
        <v>48</v>
      </c>
      <c r="AR108" t="s">
        <v>44</v>
      </c>
      <c r="AS108" t="s">
        <v>44</v>
      </c>
      <c r="AT108" t="s">
        <v>44</v>
      </c>
    </row>
    <row r="109" spans="1:46" x14ac:dyDescent="0.25">
      <c r="A109" s="13" t="s">
        <v>159</v>
      </c>
      <c r="B109" s="6" t="s">
        <v>313</v>
      </c>
      <c r="C109" s="10"/>
      <c r="G109" s="12" t="s">
        <v>245</v>
      </c>
      <c r="H109" s="12" t="s">
        <v>51</v>
      </c>
      <c r="I109" s="12" t="s">
        <v>249</v>
      </c>
      <c r="J109" s="13" t="s">
        <v>246</v>
      </c>
      <c r="M109" s="14" t="s">
        <v>47</v>
      </c>
      <c r="Y109">
        <v>800</v>
      </c>
      <c r="Z109" t="s">
        <v>60</v>
      </c>
      <c r="AB109" t="s">
        <v>335</v>
      </c>
      <c r="AC109" t="s">
        <v>335</v>
      </c>
      <c r="AF109" t="s">
        <v>44</v>
      </c>
      <c r="AG109" t="s">
        <v>50</v>
      </c>
      <c r="AJ109" t="s">
        <v>44</v>
      </c>
      <c r="AM109">
        <v>1</v>
      </c>
      <c r="AN109" t="s">
        <v>48</v>
      </c>
      <c r="AR109" t="s">
        <v>44</v>
      </c>
      <c r="AS109" t="s">
        <v>44</v>
      </c>
      <c r="AT109" t="s">
        <v>44</v>
      </c>
    </row>
    <row r="110" spans="1:46" x14ac:dyDescent="0.25">
      <c r="A110" s="13" t="s">
        <v>160</v>
      </c>
      <c r="B110" s="6" t="s">
        <v>313</v>
      </c>
      <c r="C110" s="10"/>
      <c r="G110" s="12" t="s">
        <v>245</v>
      </c>
      <c r="H110" s="12" t="s">
        <v>51</v>
      </c>
      <c r="I110" s="12" t="s">
        <v>249</v>
      </c>
      <c r="J110" s="13" t="s">
        <v>248</v>
      </c>
      <c r="M110" s="14" t="s">
        <v>47</v>
      </c>
      <c r="Y110">
        <v>800</v>
      </c>
      <c r="Z110" t="s">
        <v>60</v>
      </c>
      <c r="AB110" t="s">
        <v>335</v>
      </c>
      <c r="AC110" t="s">
        <v>335</v>
      </c>
      <c r="AF110" t="s">
        <v>44</v>
      </c>
      <c r="AG110" t="s">
        <v>50</v>
      </c>
      <c r="AH110" s="7"/>
      <c r="AJ110" t="s">
        <v>44</v>
      </c>
      <c r="AM110">
        <v>1</v>
      </c>
      <c r="AN110" t="s">
        <v>48</v>
      </c>
      <c r="AR110" t="s">
        <v>44</v>
      </c>
      <c r="AS110" t="s">
        <v>44</v>
      </c>
      <c r="AT110" t="s">
        <v>44</v>
      </c>
    </row>
    <row r="111" spans="1:46" x14ac:dyDescent="0.25">
      <c r="A111" s="13" t="s">
        <v>161</v>
      </c>
      <c r="B111" s="6" t="s">
        <v>314</v>
      </c>
      <c r="C111" s="10"/>
      <c r="G111" s="12" t="s">
        <v>245</v>
      </c>
      <c r="H111" s="12" t="s">
        <v>51</v>
      </c>
      <c r="I111" s="12" t="s">
        <v>53</v>
      </c>
      <c r="J111" s="13" t="s">
        <v>247</v>
      </c>
      <c r="M111" s="14" t="s">
        <v>47</v>
      </c>
      <c r="Y111">
        <v>800</v>
      </c>
      <c r="Z111" t="s">
        <v>60</v>
      </c>
      <c r="AB111" t="s">
        <v>335</v>
      </c>
      <c r="AC111" t="s">
        <v>335</v>
      </c>
      <c r="AF111" t="s">
        <v>44</v>
      </c>
      <c r="AG111" t="s">
        <v>50</v>
      </c>
      <c r="AJ111" t="s">
        <v>44</v>
      </c>
      <c r="AM111">
        <v>1</v>
      </c>
      <c r="AN111" t="s">
        <v>48</v>
      </c>
      <c r="AR111" t="s">
        <v>44</v>
      </c>
      <c r="AS111" t="s">
        <v>44</v>
      </c>
      <c r="AT111" t="s">
        <v>44</v>
      </c>
    </row>
    <row r="112" spans="1:46" x14ac:dyDescent="0.25">
      <c r="A112" s="13" t="s">
        <v>162</v>
      </c>
      <c r="B112" s="6" t="s">
        <v>314</v>
      </c>
      <c r="C112" s="10"/>
      <c r="G112" s="12" t="s">
        <v>245</v>
      </c>
      <c r="H112" s="12" t="s">
        <v>51</v>
      </c>
      <c r="I112" s="12" t="s">
        <v>53</v>
      </c>
      <c r="J112" s="13" t="s">
        <v>246</v>
      </c>
      <c r="M112" s="14" t="s">
        <v>47</v>
      </c>
      <c r="Y112">
        <v>800</v>
      </c>
      <c r="Z112" t="s">
        <v>60</v>
      </c>
      <c r="AB112" t="s">
        <v>335</v>
      </c>
      <c r="AC112" t="s">
        <v>335</v>
      </c>
      <c r="AF112" t="s">
        <v>44</v>
      </c>
      <c r="AG112" t="s">
        <v>50</v>
      </c>
      <c r="AH112" s="7"/>
      <c r="AJ112" t="s">
        <v>44</v>
      </c>
      <c r="AM112">
        <v>1</v>
      </c>
      <c r="AN112" t="s">
        <v>48</v>
      </c>
      <c r="AR112" t="s">
        <v>44</v>
      </c>
      <c r="AS112" t="s">
        <v>44</v>
      </c>
      <c r="AT112" t="s">
        <v>44</v>
      </c>
    </row>
    <row r="113" spans="1:46" x14ac:dyDescent="0.25">
      <c r="A113" s="13" t="s">
        <v>163</v>
      </c>
      <c r="B113" s="6" t="s">
        <v>314</v>
      </c>
      <c r="C113" s="10"/>
      <c r="G113" s="12" t="s">
        <v>245</v>
      </c>
      <c r="H113" s="12" t="s">
        <v>51</v>
      </c>
      <c r="I113" s="12" t="s">
        <v>53</v>
      </c>
      <c r="J113" s="13" t="s">
        <v>248</v>
      </c>
      <c r="M113" s="14" t="s">
        <v>47</v>
      </c>
      <c r="Y113">
        <v>800</v>
      </c>
      <c r="Z113" t="s">
        <v>60</v>
      </c>
      <c r="AB113" t="s">
        <v>335</v>
      </c>
      <c r="AC113" t="s">
        <v>335</v>
      </c>
      <c r="AF113" t="s">
        <v>44</v>
      </c>
      <c r="AG113" t="s">
        <v>50</v>
      </c>
      <c r="AJ113" t="s">
        <v>44</v>
      </c>
      <c r="AM113">
        <v>1</v>
      </c>
      <c r="AN113" t="s">
        <v>48</v>
      </c>
      <c r="AR113" t="s">
        <v>44</v>
      </c>
      <c r="AS113" t="s">
        <v>44</v>
      </c>
      <c r="AT113" t="s">
        <v>44</v>
      </c>
    </row>
    <row r="114" spans="1:46" x14ac:dyDescent="0.25">
      <c r="A114" s="4" t="s">
        <v>164</v>
      </c>
      <c r="B114" s="6" t="s">
        <v>328</v>
      </c>
      <c r="C114" s="10"/>
      <c r="G114" s="4" t="s">
        <v>250</v>
      </c>
      <c r="H114" s="9" t="s">
        <v>51</v>
      </c>
      <c r="I114" s="4" t="s">
        <v>52</v>
      </c>
      <c r="J114" s="4" t="s">
        <v>251</v>
      </c>
      <c r="M114" s="4" t="s">
        <v>292</v>
      </c>
      <c r="Y114">
        <v>800</v>
      </c>
      <c r="Z114" t="s">
        <v>60</v>
      </c>
      <c r="AB114" t="s">
        <v>335</v>
      </c>
      <c r="AC114" t="s">
        <v>335</v>
      </c>
      <c r="AF114" t="s">
        <v>44</v>
      </c>
      <c r="AG114" t="s">
        <v>50</v>
      </c>
      <c r="AH114" s="7"/>
      <c r="AJ114" t="s">
        <v>44</v>
      </c>
      <c r="AM114">
        <v>1</v>
      </c>
      <c r="AN114" t="s">
        <v>48</v>
      </c>
      <c r="AR114" t="s">
        <v>44</v>
      </c>
      <c r="AS114" t="s">
        <v>44</v>
      </c>
      <c r="AT114" t="s">
        <v>44</v>
      </c>
    </row>
    <row r="115" spans="1:46" x14ac:dyDescent="0.25">
      <c r="A115" s="4" t="s">
        <v>165</v>
      </c>
      <c r="B115" s="6" t="s">
        <v>329</v>
      </c>
      <c r="C115" s="10"/>
      <c r="G115" s="4" t="s">
        <v>252</v>
      </c>
      <c r="H115" s="9" t="s">
        <v>51</v>
      </c>
      <c r="I115" s="4" t="s">
        <v>253</v>
      </c>
      <c r="J115" s="4" t="s">
        <v>251</v>
      </c>
      <c r="M115" s="4" t="s">
        <v>292</v>
      </c>
      <c r="Y115">
        <v>800</v>
      </c>
      <c r="Z115" t="s">
        <v>60</v>
      </c>
      <c r="AB115" t="s">
        <v>335</v>
      </c>
      <c r="AC115" t="s">
        <v>335</v>
      </c>
      <c r="AF115" t="s">
        <v>44</v>
      </c>
      <c r="AG115" t="s">
        <v>50</v>
      </c>
      <c r="AJ115" t="s">
        <v>44</v>
      </c>
      <c r="AM115">
        <v>1</v>
      </c>
      <c r="AN115" t="s">
        <v>48</v>
      </c>
      <c r="AR115" t="s">
        <v>44</v>
      </c>
      <c r="AS115" t="s">
        <v>44</v>
      </c>
      <c r="AT115" t="s">
        <v>44</v>
      </c>
    </row>
    <row r="116" spans="1:46" x14ac:dyDescent="0.25">
      <c r="A116" s="4" t="s">
        <v>166</v>
      </c>
      <c r="B116" s="6" t="s">
        <v>330</v>
      </c>
      <c r="C116" s="10"/>
      <c r="G116" s="4" t="s">
        <v>254</v>
      </c>
      <c r="H116" s="9" t="s">
        <v>51</v>
      </c>
      <c r="I116" s="4" t="s">
        <v>126</v>
      </c>
      <c r="J116" s="4" t="s">
        <v>255</v>
      </c>
      <c r="M116" s="15" t="s">
        <v>291</v>
      </c>
      <c r="Y116">
        <v>800</v>
      </c>
      <c r="Z116" t="s">
        <v>60</v>
      </c>
      <c r="AB116" t="s">
        <v>335</v>
      </c>
      <c r="AC116" t="s">
        <v>335</v>
      </c>
      <c r="AF116" t="s">
        <v>44</v>
      </c>
      <c r="AG116" t="s">
        <v>50</v>
      </c>
      <c r="AH116" s="7"/>
      <c r="AJ116" t="s">
        <v>44</v>
      </c>
      <c r="AM116">
        <v>1</v>
      </c>
      <c r="AN116" t="s">
        <v>48</v>
      </c>
      <c r="AR116" t="s">
        <v>44</v>
      </c>
      <c r="AS116" t="s">
        <v>44</v>
      </c>
      <c r="AT116" t="s">
        <v>44</v>
      </c>
    </row>
    <row r="117" spans="1:46" x14ac:dyDescent="0.25">
      <c r="A117" s="4" t="s">
        <v>167</v>
      </c>
      <c r="B117" s="6" t="s">
        <v>330</v>
      </c>
      <c r="C117" s="10"/>
      <c r="G117" s="4" t="s">
        <v>254</v>
      </c>
      <c r="H117" s="9" t="s">
        <v>51</v>
      </c>
      <c r="I117" s="4" t="s">
        <v>126</v>
      </c>
      <c r="J117" s="4" t="s">
        <v>256</v>
      </c>
      <c r="M117" s="15" t="s">
        <v>291</v>
      </c>
      <c r="Y117">
        <v>800</v>
      </c>
      <c r="Z117" t="s">
        <v>60</v>
      </c>
      <c r="AB117" t="s">
        <v>335</v>
      </c>
      <c r="AC117" t="s">
        <v>335</v>
      </c>
      <c r="AF117" t="s">
        <v>44</v>
      </c>
      <c r="AG117" t="s">
        <v>50</v>
      </c>
      <c r="AJ117" t="s">
        <v>44</v>
      </c>
      <c r="AM117">
        <v>1</v>
      </c>
      <c r="AN117" t="s">
        <v>48</v>
      </c>
      <c r="AR117" t="s">
        <v>44</v>
      </c>
      <c r="AS117" t="s">
        <v>44</v>
      </c>
      <c r="AT117" t="s">
        <v>44</v>
      </c>
    </row>
    <row r="118" spans="1:46" x14ac:dyDescent="0.25">
      <c r="A118" s="4" t="s">
        <v>168</v>
      </c>
      <c r="B118" s="6" t="s">
        <v>330</v>
      </c>
      <c r="C118" s="10"/>
      <c r="G118" s="4" t="s">
        <v>254</v>
      </c>
      <c r="H118" s="9" t="s">
        <v>57</v>
      </c>
      <c r="I118" s="4" t="s">
        <v>126</v>
      </c>
      <c r="J118" s="4" t="s">
        <v>255</v>
      </c>
      <c r="M118" s="15" t="s">
        <v>291</v>
      </c>
      <c r="Y118">
        <v>800</v>
      </c>
      <c r="Z118" t="s">
        <v>60</v>
      </c>
      <c r="AB118" t="s">
        <v>335</v>
      </c>
      <c r="AC118" t="s">
        <v>335</v>
      </c>
      <c r="AF118" t="s">
        <v>44</v>
      </c>
      <c r="AG118" t="s">
        <v>50</v>
      </c>
      <c r="AH118" s="7"/>
      <c r="AJ118" t="s">
        <v>44</v>
      </c>
      <c r="AM118">
        <v>1</v>
      </c>
      <c r="AN118" t="s">
        <v>48</v>
      </c>
      <c r="AR118" t="s">
        <v>44</v>
      </c>
      <c r="AS118" t="s">
        <v>44</v>
      </c>
      <c r="AT118" t="s">
        <v>44</v>
      </c>
    </row>
    <row r="119" spans="1:46" x14ac:dyDescent="0.25">
      <c r="A119" s="4" t="s">
        <v>169</v>
      </c>
      <c r="B119" s="6" t="s">
        <v>331</v>
      </c>
      <c r="C119" s="10"/>
      <c r="G119" s="4" t="s">
        <v>254</v>
      </c>
      <c r="H119" s="9" t="s">
        <v>51</v>
      </c>
      <c r="I119" s="4" t="s">
        <v>56</v>
      </c>
      <c r="J119" s="4" t="s">
        <v>255</v>
      </c>
      <c r="M119" s="15" t="s">
        <v>291</v>
      </c>
      <c r="Y119">
        <v>800</v>
      </c>
      <c r="Z119" t="s">
        <v>60</v>
      </c>
      <c r="AB119" t="s">
        <v>335</v>
      </c>
      <c r="AC119" t="s">
        <v>335</v>
      </c>
      <c r="AF119" t="s">
        <v>44</v>
      </c>
      <c r="AG119" t="s">
        <v>50</v>
      </c>
      <c r="AJ119" t="s">
        <v>44</v>
      </c>
      <c r="AM119">
        <v>1</v>
      </c>
      <c r="AN119" t="s">
        <v>48</v>
      </c>
      <c r="AR119" t="s">
        <v>44</v>
      </c>
      <c r="AS119" t="s">
        <v>44</v>
      </c>
      <c r="AT119" t="s">
        <v>44</v>
      </c>
    </row>
    <row r="120" spans="1:46" x14ac:dyDescent="0.25">
      <c r="A120" s="4" t="s">
        <v>170</v>
      </c>
      <c r="B120" s="6" t="s">
        <v>331</v>
      </c>
      <c r="C120" s="10"/>
      <c r="G120" s="4" t="s">
        <v>254</v>
      </c>
      <c r="H120" s="9" t="s">
        <v>51</v>
      </c>
      <c r="I120" s="4" t="s">
        <v>56</v>
      </c>
      <c r="J120" s="4" t="s">
        <v>256</v>
      </c>
      <c r="M120" s="15" t="s">
        <v>291</v>
      </c>
      <c r="Y120">
        <v>800</v>
      </c>
      <c r="Z120" t="s">
        <v>60</v>
      </c>
      <c r="AB120" t="s">
        <v>335</v>
      </c>
      <c r="AC120" t="s">
        <v>335</v>
      </c>
      <c r="AF120" t="s">
        <v>44</v>
      </c>
      <c r="AG120" t="s">
        <v>50</v>
      </c>
      <c r="AH120" s="7"/>
      <c r="AJ120" t="s">
        <v>44</v>
      </c>
      <c r="AM120">
        <v>1</v>
      </c>
      <c r="AN120" t="s">
        <v>48</v>
      </c>
      <c r="AR120" t="s">
        <v>44</v>
      </c>
      <c r="AS120" t="s">
        <v>44</v>
      </c>
      <c r="AT120" t="s">
        <v>44</v>
      </c>
    </row>
    <row r="121" spans="1:46" x14ac:dyDescent="0.25">
      <c r="A121" s="4" t="s">
        <v>171</v>
      </c>
      <c r="B121" s="6" t="s">
        <v>331</v>
      </c>
      <c r="C121" s="10"/>
      <c r="G121" s="4" t="s">
        <v>254</v>
      </c>
      <c r="H121" s="9" t="s">
        <v>57</v>
      </c>
      <c r="I121" s="4" t="s">
        <v>56</v>
      </c>
      <c r="J121" s="4" t="s">
        <v>255</v>
      </c>
      <c r="M121" s="15" t="s">
        <v>291</v>
      </c>
      <c r="Y121">
        <v>800</v>
      </c>
      <c r="Z121" t="s">
        <v>60</v>
      </c>
      <c r="AB121" t="s">
        <v>335</v>
      </c>
      <c r="AC121" t="s">
        <v>335</v>
      </c>
      <c r="AF121" t="s">
        <v>44</v>
      </c>
      <c r="AG121" t="s">
        <v>50</v>
      </c>
      <c r="AJ121" t="s">
        <v>44</v>
      </c>
      <c r="AM121">
        <v>1</v>
      </c>
      <c r="AN121" t="s">
        <v>48</v>
      </c>
      <c r="AR121" t="s">
        <v>44</v>
      </c>
      <c r="AS121" t="s">
        <v>44</v>
      </c>
      <c r="AT121" t="s">
        <v>44</v>
      </c>
    </row>
    <row r="122" spans="1:46" x14ac:dyDescent="0.25">
      <c r="A122" s="4" t="s">
        <v>172</v>
      </c>
      <c r="B122" s="6" t="s">
        <v>332</v>
      </c>
      <c r="C122" s="10"/>
      <c r="G122" s="4" t="s">
        <v>254</v>
      </c>
      <c r="H122" s="9" t="s">
        <v>51</v>
      </c>
      <c r="I122" s="4" t="s">
        <v>257</v>
      </c>
      <c r="J122" s="4" t="s">
        <v>255</v>
      </c>
      <c r="M122" s="15" t="s">
        <v>291</v>
      </c>
      <c r="Y122">
        <v>800</v>
      </c>
      <c r="Z122" t="s">
        <v>60</v>
      </c>
      <c r="AB122" t="s">
        <v>335</v>
      </c>
      <c r="AC122" t="s">
        <v>335</v>
      </c>
      <c r="AF122" t="s">
        <v>44</v>
      </c>
      <c r="AG122" t="s">
        <v>50</v>
      </c>
      <c r="AH122" s="7"/>
      <c r="AJ122" t="s">
        <v>44</v>
      </c>
      <c r="AM122">
        <v>1</v>
      </c>
      <c r="AN122" t="s">
        <v>48</v>
      </c>
      <c r="AR122" t="s">
        <v>44</v>
      </c>
      <c r="AS122" t="s">
        <v>44</v>
      </c>
      <c r="AT122" t="s">
        <v>44</v>
      </c>
    </row>
    <row r="123" spans="1:46" x14ac:dyDescent="0.25">
      <c r="A123" s="4" t="s">
        <v>173</v>
      </c>
      <c r="B123" s="6" t="s">
        <v>332</v>
      </c>
      <c r="C123" s="10"/>
      <c r="G123" s="4" t="s">
        <v>254</v>
      </c>
      <c r="H123" s="9" t="s">
        <v>51</v>
      </c>
      <c r="I123" s="4" t="s">
        <v>257</v>
      </c>
      <c r="J123" s="4" t="s">
        <v>256</v>
      </c>
      <c r="M123" s="15" t="s">
        <v>291</v>
      </c>
      <c r="Y123">
        <v>800</v>
      </c>
      <c r="Z123" t="s">
        <v>60</v>
      </c>
      <c r="AB123" t="s">
        <v>335</v>
      </c>
      <c r="AC123" t="s">
        <v>335</v>
      </c>
      <c r="AF123" t="s">
        <v>44</v>
      </c>
      <c r="AG123" t="s">
        <v>50</v>
      </c>
      <c r="AJ123" t="s">
        <v>44</v>
      </c>
      <c r="AM123">
        <v>1</v>
      </c>
      <c r="AN123" t="s">
        <v>48</v>
      </c>
      <c r="AR123" t="s">
        <v>44</v>
      </c>
      <c r="AS123" t="s">
        <v>44</v>
      </c>
      <c r="AT123" t="s">
        <v>44</v>
      </c>
    </row>
    <row r="124" spans="1:46" x14ac:dyDescent="0.25">
      <c r="A124" s="4" t="s">
        <v>174</v>
      </c>
      <c r="B124" s="6" t="s">
        <v>332</v>
      </c>
      <c r="C124" s="10"/>
      <c r="G124" s="4" t="s">
        <v>254</v>
      </c>
      <c r="H124" s="9" t="s">
        <v>57</v>
      </c>
      <c r="I124" s="4" t="s">
        <v>257</v>
      </c>
      <c r="J124" s="4" t="s">
        <v>255</v>
      </c>
      <c r="M124" s="15" t="s">
        <v>291</v>
      </c>
      <c r="Y124">
        <v>800</v>
      </c>
      <c r="Z124" t="s">
        <v>60</v>
      </c>
      <c r="AB124" t="s">
        <v>335</v>
      </c>
      <c r="AC124" t="s">
        <v>335</v>
      </c>
      <c r="AF124" t="s">
        <v>44</v>
      </c>
      <c r="AG124" t="s">
        <v>50</v>
      </c>
      <c r="AH124" s="7"/>
      <c r="AJ124" t="s">
        <v>44</v>
      </c>
      <c r="AM124">
        <v>1</v>
      </c>
      <c r="AN124" t="s">
        <v>48</v>
      </c>
      <c r="AR124" t="s">
        <v>44</v>
      </c>
      <c r="AS124" t="s">
        <v>44</v>
      </c>
      <c r="AT124" t="s">
        <v>44</v>
      </c>
    </row>
    <row r="125" spans="1:46" x14ac:dyDescent="0.25">
      <c r="A125" s="11" t="s">
        <v>175</v>
      </c>
      <c r="B125" s="6" t="s">
        <v>315</v>
      </c>
      <c r="C125" s="10"/>
      <c r="G125" s="11" t="s">
        <v>258</v>
      </c>
      <c r="H125" s="11" t="s">
        <v>259</v>
      </c>
      <c r="I125" s="11" t="s">
        <v>56</v>
      </c>
      <c r="J125" s="11" t="s">
        <v>130</v>
      </c>
      <c r="M125" s="11" t="s">
        <v>47</v>
      </c>
      <c r="Y125">
        <v>800</v>
      </c>
      <c r="Z125" t="s">
        <v>60</v>
      </c>
      <c r="AB125" t="s">
        <v>335</v>
      </c>
      <c r="AC125" t="s">
        <v>335</v>
      </c>
      <c r="AF125" t="s">
        <v>44</v>
      </c>
      <c r="AG125" t="s">
        <v>50</v>
      </c>
      <c r="AJ125" t="s">
        <v>44</v>
      </c>
      <c r="AM125">
        <v>1</v>
      </c>
      <c r="AN125" t="s">
        <v>48</v>
      </c>
      <c r="AR125" t="s">
        <v>44</v>
      </c>
      <c r="AS125" t="s">
        <v>44</v>
      </c>
      <c r="AT125" t="s">
        <v>44</v>
      </c>
    </row>
    <row r="126" spans="1:46" x14ac:dyDescent="0.25">
      <c r="A126" s="11" t="s">
        <v>176</v>
      </c>
      <c r="B126" s="6" t="s">
        <v>315</v>
      </c>
      <c r="C126" s="10"/>
      <c r="G126" s="11" t="s">
        <v>258</v>
      </c>
      <c r="H126" s="11" t="s">
        <v>259</v>
      </c>
      <c r="I126" s="11" t="s">
        <v>56</v>
      </c>
      <c r="J126" s="11" t="s">
        <v>131</v>
      </c>
      <c r="M126" s="11" t="s">
        <v>47</v>
      </c>
      <c r="Y126">
        <v>800</v>
      </c>
      <c r="Z126" t="s">
        <v>60</v>
      </c>
      <c r="AB126" t="s">
        <v>335</v>
      </c>
      <c r="AC126" t="s">
        <v>335</v>
      </c>
      <c r="AF126" t="s">
        <v>44</v>
      </c>
      <c r="AG126" t="s">
        <v>50</v>
      </c>
      <c r="AH126" s="7"/>
      <c r="AJ126" t="s">
        <v>44</v>
      </c>
      <c r="AM126">
        <v>1</v>
      </c>
      <c r="AN126" t="s">
        <v>48</v>
      </c>
      <c r="AR126" t="s">
        <v>44</v>
      </c>
      <c r="AS126" t="s">
        <v>44</v>
      </c>
      <c r="AT126" t="s">
        <v>44</v>
      </c>
    </row>
    <row r="127" spans="1:46" x14ac:dyDescent="0.25">
      <c r="A127" s="11" t="s">
        <v>177</v>
      </c>
      <c r="B127" s="6" t="s">
        <v>315</v>
      </c>
      <c r="C127" s="10"/>
      <c r="G127" s="11" t="s">
        <v>258</v>
      </c>
      <c r="H127" s="11" t="s">
        <v>259</v>
      </c>
      <c r="I127" s="11" t="s">
        <v>56</v>
      </c>
      <c r="J127" s="11" t="s">
        <v>132</v>
      </c>
      <c r="M127" s="11" t="s">
        <v>47</v>
      </c>
      <c r="Y127">
        <v>800</v>
      </c>
      <c r="Z127" t="s">
        <v>60</v>
      </c>
      <c r="AB127" t="s">
        <v>335</v>
      </c>
      <c r="AC127" t="s">
        <v>335</v>
      </c>
      <c r="AF127" t="s">
        <v>44</v>
      </c>
      <c r="AG127" t="s">
        <v>50</v>
      </c>
      <c r="AJ127" t="s">
        <v>44</v>
      </c>
      <c r="AM127">
        <v>1</v>
      </c>
      <c r="AN127" t="s">
        <v>48</v>
      </c>
      <c r="AR127" t="s">
        <v>44</v>
      </c>
      <c r="AS127" t="s">
        <v>44</v>
      </c>
      <c r="AT127" t="s">
        <v>44</v>
      </c>
    </row>
    <row r="128" spans="1:46" x14ac:dyDescent="0.25">
      <c r="A128" s="11" t="s">
        <v>178</v>
      </c>
      <c r="B128" s="6" t="s">
        <v>316</v>
      </c>
      <c r="C128" s="10"/>
      <c r="G128" s="11" t="s">
        <v>258</v>
      </c>
      <c r="H128" s="11" t="s">
        <v>259</v>
      </c>
      <c r="I128" s="11" t="s">
        <v>260</v>
      </c>
      <c r="J128" s="11" t="s">
        <v>130</v>
      </c>
      <c r="M128" s="11" t="s">
        <v>47</v>
      </c>
      <c r="Y128">
        <v>800</v>
      </c>
      <c r="Z128" t="s">
        <v>60</v>
      </c>
      <c r="AB128" t="s">
        <v>335</v>
      </c>
      <c r="AC128" t="s">
        <v>335</v>
      </c>
      <c r="AF128" t="s">
        <v>44</v>
      </c>
      <c r="AG128" t="s">
        <v>50</v>
      </c>
      <c r="AH128" s="7"/>
      <c r="AJ128" t="s">
        <v>44</v>
      </c>
      <c r="AM128">
        <v>1</v>
      </c>
      <c r="AN128" t="s">
        <v>48</v>
      </c>
      <c r="AR128" t="s">
        <v>44</v>
      </c>
      <c r="AS128" t="s">
        <v>44</v>
      </c>
      <c r="AT128" t="s">
        <v>44</v>
      </c>
    </row>
    <row r="129" spans="1:46" x14ac:dyDescent="0.25">
      <c r="A129" s="11" t="s">
        <v>179</v>
      </c>
      <c r="B129" s="6" t="s">
        <v>316</v>
      </c>
      <c r="C129" s="10"/>
      <c r="G129" s="11" t="s">
        <v>258</v>
      </c>
      <c r="H129" s="11" t="s">
        <v>259</v>
      </c>
      <c r="I129" s="11" t="s">
        <v>260</v>
      </c>
      <c r="J129" s="11" t="s">
        <v>131</v>
      </c>
      <c r="M129" s="11" t="s">
        <v>47</v>
      </c>
      <c r="Y129">
        <v>800</v>
      </c>
      <c r="Z129" t="s">
        <v>60</v>
      </c>
      <c r="AB129" t="s">
        <v>335</v>
      </c>
      <c r="AC129" t="s">
        <v>335</v>
      </c>
      <c r="AF129" t="s">
        <v>44</v>
      </c>
      <c r="AG129" t="s">
        <v>50</v>
      </c>
      <c r="AJ129" t="s">
        <v>44</v>
      </c>
      <c r="AM129">
        <v>1</v>
      </c>
      <c r="AN129" t="s">
        <v>48</v>
      </c>
      <c r="AR129" t="s">
        <v>44</v>
      </c>
      <c r="AS129" t="s">
        <v>44</v>
      </c>
      <c r="AT129" t="s">
        <v>44</v>
      </c>
    </row>
    <row r="130" spans="1:46" x14ac:dyDescent="0.25">
      <c r="A130" s="11" t="s">
        <v>180</v>
      </c>
      <c r="B130" s="6" t="s">
        <v>316</v>
      </c>
      <c r="C130" s="10"/>
      <c r="G130" s="11" t="s">
        <v>258</v>
      </c>
      <c r="H130" s="11" t="s">
        <v>259</v>
      </c>
      <c r="I130" s="11" t="s">
        <v>260</v>
      </c>
      <c r="J130" s="11" t="s">
        <v>132</v>
      </c>
      <c r="M130" s="11" t="s">
        <v>47</v>
      </c>
      <c r="Y130">
        <v>800</v>
      </c>
      <c r="Z130" t="s">
        <v>60</v>
      </c>
      <c r="AB130" t="s">
        <v>335</v>
      </c>
      <c r="AC130" t="s">
        <v>335</v>
      </c>
      <c r="AF130" t="s">
        <v>44</v>
      </c>
      <c r="AG130" t="s">
        <v>50</v>
      </c>
      <c r="AH130" s="7"/>
      <c r="AJ130" t="s">
        <v>44</v>
      </c>
      <c r="AM130">
        <v>1</v>
      </c>
      <c r="AN130" t="s">
        <v>48</v>
      </c>
      <c r="AR130" t="s">
        <v>44</v>
      </c>
      <c r="AS130" t="s">
        <v>44</v>
      </c>
      <c r="AT130" t="s">
        <v>44</v>
      </c>
    </row>
    <row r="131" spans="1:46" x14ac:dyDescent="0.25">
      <c r="A131" s="11" t="s">
        <v>181</v>
      </c>
      <c r="B131" s="6" t="s">
        <v>317</v>
      </c>
      <c r="C131" s="10"/>
      <c r="G131" s="11" t="s">
        <v>261</v>
      </c>
      <c r="H131" s="11" t="s">
        <v>51</v>
      </c>
      <c r="I131" s="11" t="s">
        <v>56</v>
      </c>
      <c r="J131" s="11" t="s">
        <v>262</v>
      </c>
      <c r="M131" s="11" t="s">
        <v>47</v>
      </c>
      <c r="Y131">
        <v>800</v>
      </c>
      <c r="Z131" t="s">
        <v>60</v>
      </c>
      <c r="AB131" t="s">
        <v>335</v>
      </c>
      <c r="AC131" t="s">
        <v>335</v>
      </c>
      <c r="AF131" t="s">
        <v>44</v>
      </c>
      <c r="AG131" t="s">
        <v>50</v>
      </c>
      <c r="AJ131" t="s">
        <v>44</v>
      </c>
      <c r="AM131">
        <v>1</v>
      </c>
      <c r="AN131" t="s">
        <v>48</v>
      </c>
      <c r="AR131" t="s">
        <v>44</v>
      </c>
      <c r="AS131" t="s">
        <v>44</v>
      </c>
      <c r="AT131" t="s">
        <v>44</v>
      </c>
    </row>
    <row r="132" spans="1:46" x14ac:dyDescent="0.25">
      <c r="A132" s="11" t="s">
        <v>182</v>
      </c>
      <c r="B132" s="6" t="s">
        <v>317</v>
      </c>
      <c r="C132" s="10"/>
      <c r="G132" s="11" t="s">
        <v>261</v>
      </c>
      <c r="H132" s="11" t="s">
        <v>51</v>
      </c>
      <c r="I132" s="11" t="s">
        <v>56</v>
      </c>
      <c r="J132" s="11" t="s">
        <v>263</v>
      </c>
      <c r="M132" s="11" t="s">
        <v>47</v>
      </c>
      <c r="Y132">
        <v>800</v>
      </c>
      <c r="Z132" t="s">
        <v>60</v>
      </c>
      <c r="AB132" t="s">
        <v>335</v>
      </c>
      <c r="AC132" t="s">
        <v>335</v>
      </c>
      <c r="AF132" t="s">
        <v>44</v>
      </c>
      <c r="AG132" t="s">
        <v>50</v>
      </c>
      <c r="AH132" s="7"/>
      <c r="AJ132" t="s">
        <v>44</v>
      </c>
      <c r="AM132">
        <v>1</v>
      </c>
      <c r="AN132" t="s">
        <v>48</v>
      </c>
      <c r="AR132" t="s">
        <v>44</v>
      </c>
      <c r="AS132" t="s">
        <v>44</v>
      </c>
      <c r="AT132" t="s">
        <v>44</v>
      </c>
    </row>
    <row r="133" spans="1:46" x14ac:dyDescent="0.25">
      <c r="A133" s="11" t="s">
        <v>183</v>
      </c>
      <c r="B133" s="6" t="s">
        <v>318</v>
      </c>
      <c r="C133" s="10"/>
      <c r="G133" s="11" t="s">
        <v>261</v>
      </c>
      <c r="H133" s="11" t="s">
        <v>51</v>
      </c>
      <c r="I133" s="11" t="s">
        <v>260</v>
      </c>
      <c r="J133" s="11" t="s">
        <v>264</v>
      </c>
      <c r="M133" s="11" t="s">
        <v>47</v>
      </c>
      <c r="Y133">
        <v>800</v>
      </c>
      <c r="Z133" t="s">
        <v>60</v>
      </c>
      <c r="AB133" t="s">
        <v>335</v>
      </c>
      <c r="AC133" t="s">
        <v>335</v>
      </c>
      <c r="AF133" t="s">
        <v>44</v>
      </c>
      <c r="AG133" t="s">
        <v>50</v>
      </c>
      <c r="AJ133" t="s">
        <v>44</v>
      </c>
      <c r="AM133">
        <v>1</v>
      </c>
      <c r="AN133" t="s">
        <v>48</v>
      </c>
      <c r="AR133" t="s">
        <v>44</v>
      </c>
      <c r="AS133" t="s">
        <v>44</v>
      </c>
      <c r="AT133" t="s">
        <v>44</v>
      </c>
    </row>
    <row r="134" spans="1:46" x14ac:dyDescent="0.25">
      <c r="A134" s="11" t="s">
        <v>184</v>
      </c>
      <c r="B134" s="6" t="s">
        <v>318</v>
      </c>
      <c r="C134" s="10"/>
      <c r="G134" s="11" t="s">
        <v>261</v>
      </c>
      <c r="H134" s="11" t="s">
        <v>51</v>
      </c>
      <c r="I134" s="11" t="s">
        <v>260</v>
      </c>
      <c r="J134" s="11" t="s">
        <v>265</v>
      </c>
      <c r="M134" s="11" t="s">
        <v>47</v>
      </c>
      <c r="Y134">
        <v>800</v>
      </c>
      <c r="Z134" t="s">
        <v>60</v>
      </c>
      <c r="AB134" t="s">
        <v>335</v>
      </c>
      <c r="AC134" t="s">
        <v>335</v>
      </c>
      <c r="AF134" t="s">
        <v>44</v>
      </c>
      <c r="AG134" t="s">
        <v>50</v>
      </c>
      <c r="AH134" s="7"/>
      <c r="AJ134" t="s">
        <v>44</v>
      </c>
      <c r="AM134">
        <v>1</v>
      </c>
      <c r="AN134" t="s">
        <v>48</v>
      </c>
      <c r="AR134" t="s">
        <v>44</v>
      </c>
      <c r="AS134" t="s">
        <v>44</v>
      </c>
      <c r="AT134" t="s">
        <v>44</v>
      </c>
    </row>
    <row r="135" spans="1:46" x14ac:dyDescent="0.25">
      <c r="A135" s="11" t="s">
        <v>185</v>
      </c>
      <c r="B135" s="6" t="s">
        <v>318</v>
      </c>
      <c r="C135" s="10"/>
      <c r="G135" s="11" t="s">
        <v>261</v>
      </c>
      <c r="H135" s="11" t="s">
        <v>51</v>
      </c>
      <c r="I135" s="11" t="s">
        <v>260</v>
      </c>
      <c r="J135" s="11" t="s">
        <v>266</v>
      </c>
      <c r="M135" s="11" t="s">
        <v>47</v>
      </c>
      <c r="Y135">
        <v>800</v>
      </c>
      <c r="Z135" t="s">
        <v>60</v>
      </c>
      <c r="AB135" t="s">
        <v>335</v>
      </c>
      <c r="AC135" t="s">
        <v>335</v>
      </c>
      <c r="AF135" t="s">
        <v>44</v>
      </c>
      <c r="AG135" t="s">
        <v>50</v>
      </c>
      <c r="AJ135" t="s">
        <v>44</v>
      </c>
      <c r="AM135">
        <v>1</v>
      </c>
      <c r="AN135" t="s">
        <v>48</v>
      </c>
      <c r="AR135" t="s">
        <v>44</v>
      </c>
      <c r="AS135" t="s">
        <v>44</v>
      </c>
      <c r="AT135" t="s">
        <v>44</v>
      </c>
    </row>
    <row r="136" spans="1:46" x14ac:dyDescent="0.25">
      <c r="A136" s="11" t="s">
        <v>186</v>
      </c>
      <c r="B136" s="6" t="s">
        <v>318</v>
      </c>
      <c r="C136" s="10"/>
      <c r="G136" s="11" t="s">
        <v>261</v>
      </c>
      <c r="H136" s="11" t="s">
        <v>51</v>
      </c>
      <c r="I136" s="11" t="s">
        <v>260</v>
      </c>
      <c r="J136" s="11" t="s">
        <v>267</v>
      </c>
      <c r="M136" s="11" t="s">
        <v>47</v>
      </c>
      <c r="Y136">
        <v>800</v>
      </c>
      <c r="Z136" t="s">
        <v>60</v>
      </c>
      <c r="AB136" t="s">
        <v>335</v>
      </c>
      <c r="AC136" t="s">
        <v>335</v>
      </c>
      <c r="AF136" t="s">
        <v>44</v>
      </c>
      <c r="AG136" t="s">
        <v>50</v>
      </c>
      <c r="AH136" s="7"/>
      <c r="AJ136" t="s">
        <v>44</v>
      </c>
      <c r="AM136">
        <v>1</v>
      </c>
      <c r="AN136" t="s">
        <v>48</v>
      </c>
      <c r="AR136" t="s">
        <v>44</v>
      </c>
      <c r="AS136" t="s">
        <v>44</v>
      </c>
      <c r="AT136" t="s">
        <v>44</v>
      </c>
    </row>
    <row r="137" spans="1:46" x14ac:dyDescent="0.25">
      <c r="A137" s="11" t="s">
        <v>187</v>
      </c>
      <c r="B137" s="6" t="s">
        <v>318</v>
      </c>
      <c r="C137" s="10"/>
      <c r="G137" s="11" t="s">
        <v>261</v>
      </c>
      <c r="H137" s="11" t="s">
        <v>51</v>
      </c>
      <c r="I137" s="11" t="s">
        <v>260</v>
      </c>
      <c r="J137" s="11" t="s">
        <v>268</v>
      </c>
      <c r="M137" s="11" t="s">
        <v>47</v>
      </c>
      <c r="Y137">
        <v>800</v>
      </c>
      <c r="Z137" t="s">
        <v>60</v>
      </c>
      <c r="AB137" t="s">
        <v>335</v>
      </c>
      <c r="AC137" t="s">
        <v>335</v>
      </c>
      <c r="AF137" t="s">
        <v>44</v>
      </c>
      <c r="AG137" t="s">
        <v>50</v>
      </c>
      <c r="AJ137" t="s">
        <v>44</v>
      </c>
      <c r="AM137">
        <v>1</v>
      </c>
      <c r="AN137" t="s">
        <v>48</v>
      </c>
      <c r="AR137" t="s">
        <v>44</v>
      </c>
      <c r="AS137" t="s">
        <v>44</v>
      </c>
      <c r="AT137" t="s">
        <v>44</v>
      </c>
    </row>
    <row r="138" spans="1:46" x14ac:dyDescent="0.25">
      <c r="A138" s="11" t="s">
        <v>188</v>
      </c>
      <c r="B138" s="6" t="s">
        <v>318</v>
      </c>
      <c r="C138" s="10"/>
      <c r="G138" s="11" t="s">
        <v>261</v>
      </c>
      <c r="H138" s="11" t="s">
        <v>51</v>
      </c>
      <c r="I138" s="11" t="s">
        <v>260</v>
      </c>
      <c r="J138" s="11" t="s">
        <v>262</v>
      </c>
      <c r="M138" s="11" t="s">
        <v>47</v>
      </c>
      <c r="Y138">
        <v>800</v>
      </c>
      <c r="Z138" t="s">
        <v>60</v>
      </c>
      <c r="AB138" t="s">
        <v>335</v>
      </c>
      <c r="AC138" t="s">
        <v>335</v>
      </c>
      <c r="AF138" t="s">
        <v>44</v>
      </c>
      <c r="AG138" t="s">
        <v>50</v>
      </c>
      <c r="AH138" s="7"/>
      <c r="AJ138" t="s">
        <v>44</v>
      </c>
      <c r="AM138">
        <v>1</v>
      </c>
      <c r="AN138" t="s">
        <v>48</v>
      </c>
      <c r="AR138" t="s">
        <v>44</v>
      </c>
      <c r="AS138" t="s">
        <v>44</v>
      </c>
      <c r="AT138" t="s">
        <v>44</v>
      </c>
    </row>
    <row r="139" spans="1:46" x14ac:dyDescent="0.25">
      <c r="A139" s="11" t="s">
        <v>189</v>
      </c>
      <c r="B139" s="6" t="s">
        <v>318</v>
      </c>
      <c r="C139" s="10"/>
      <c r="G139" s="11" t="s">
        <v>261</v>
      </c>
      <c r="H139" s="11" t="s">
        <v>51</v>
      </c>
      <c r="I139" s="11" t="s">
        <v>260</v>
      </c>
      <c r="J139" s="11" t="s">
        <v>263</v>
      </c>
      <c r="M139" s="11" t="s">
        <v>47</v>
      </c>
      <c r="Y139">
        <v>800</v>
      </c>
      <c r="Z139" t="s">
        <v>60</v>
      </c>
      <c r="AB139" t="s">
        <v>335</v>
      </c>
      <c r="AC139" t="s">
        <v>335</v>
      </c>
      <c r="AF139" t="s">
        <v>44</v>
      </c>
      <c r="AG139" t="s">
        <v>50</v>
      </c>
      <c r="AJ139" t="s">
        <v>44</v>
      </c>
      <c r="AM139">
        <v>1</v>
      </c>
      <c r="AN139" t="s">
        <v>48</v>
      </c>
      <c r="AR139" t="s">
        <v>44</v>
      </c>
      <c r="AS139" t="s">
        <v>44</v>
      </c>
      <c r="AT139" t="s">
        <v>44</v>
      </c>
    </row>
    <row r="140" spans="1:46" x14ac:dyDescent="0.25">
      <c r="A140" s="13" t="s">
        <v>190</v>
      </c>
      <c r="B140" s="6" t="s">
        <v>319</v>
      </c>
      <c r="C140" s="10"/>
      <c r="G140" s="12" t="s">
        <v>261</v>
      </c>
      <c r="H140" s="12" t="s">
        <v>51</v>
      </c>
      <c r="I140" s="12" t="s">
        <v>126</v>
      </c>
      <c r="J140" s="13" t="s">
        <v>264</v>
      </c>
      <c r="M140" s="14" t="s">
        <v>47</v>
      </c>
      <c r="Y140">
        <v>800</v>
      </c>
      <c r="Z140" t="s">
        <v>60</v>
      </c>
      <c r="AB140" t="s">
        <v>335</v>
      </c>
      <c r="AC140" t="s">
        <v>335</v>
      </c>
      <c r="AF140" t="s">
        <v>44</v>
      </c>
      <c r="AG140" t="s">
        <v>50</v>
      </c>
      <c r="AH140" s="7"/>
      <c r="AJ140" t="s">
        <v>44</v>
      </c>
      <c r="AM140">
        <v>1</v>
      </c>
      <c r="AN140" t="s">
        <v>48</v>
      </c>
      <c r="AR140" t="s">
        <v>44</v>
      </c>
      <c r="AS140" t="s">
        <v>44</v>
      </c>
      <c r="AT140" t="s">
        <v>44</v>
      </c>
    </row>
    <row r="141" spans="1:46" x14ac:dyDescent="0.25">
      <c r="A141" s="13" t="s">
        <v>191</v>
      </c>
      <c r="B141" s="6" t="s">
        <v>319</v>
      </c>
      <c r="C141" s="10"/>
      <c r="G141" s="12" t="s">
        <v>261</v>
      </c>
      <c r="H141" s="12" t="s">
        <v>51</v>
      </c>
      <c r="I141" s="12" t="s">
        <v>126</v>
      </c>
      <c r="J141" s="13" t="s">
        <v>265</v>
      </c>
      <c r="M141" s="14" t="s">
        <v>47</v>
      </c>
      <c r="Y141">
        <v>800</v>
      </c>
      <c r="Z141" t="s">
        <v>60</v>
      </c>
      <c r="AB141" t="s">
        <v>335</v>
      </c>
      <c r="AC141" t="s">
        <v>335</v>
      </c>
      <c r="AF141" t="s">
        <v>44</v>
      </c>
      <c r="AG141" t="s">
        <v>50</v>
      </c>
      <c r="AJ141" t="s">
        <v>44</v>
      </c>
      <c r="AM141">
        <v>1</v>
      </c>
      <c r="AN141" t="s">
        <v>48</v>
      </c>
      <c r="AR141" t="s">
        <v>44</v>
      </c>
      <c r="AS141" t="s">
        <v>44</v>
      </c>
      <c r="AT141" t="s">
        <v>44</v>
      </c>
    </row>
    <row r="142" spans="1:46" x14ac:dyDescent="0.25">
      <c r="A142" s="13" t="s">
        <v>192</v>
      </c>
      <c r="B142" s="6" t="s">
        <v>319</v>
      </c>
      <c r="C142" s="10"/>
      <c r="G142" s="12" t="s">
        <v>261</v>
      </c>
      <c r="H142" s="12" t="s">
        <v>51</v>
      </c>
      <c r="I142" s="12" t="s">
        <v>126</v>
      </c>
      <c r="J142" s="13" t="s">
        <v>266</v>
      </c>
      <c r="M142" s="14" t="s">
        <v>47</v>
      </c>
      <c r="Y142">
        <v>800</v>
      </c>
      <c r="Z142" t="s">
        <v>60</v>
      </c>
      <c r="AB142" t="s">
        <v>335</v>
      </c>
      <c r="AC142" t="s">
        <v>335</v>
      </c>
      <c r="AF142" t="s">
        <v>44</v>
      </c>
      <c r="AG142" t="s">
        <v>50</v>
      </c>
      <c r="AH142" s="7"/>
      <c r="AJ142" t="s">
        <v>44</v>
      </c>
      <c r="AM142">
        <v>1</v>
      </c>
      <c r="AN142" t="s">
        <v>48</v>
      </c>
      <c r="AR142" t="s">
        <v>44</v>
      </c>
      <c r="AS142" t="s">
        <v>44</v>
      </c>
      <c r="AT142" t="s">
        <v>44</v>
      </c>
    </row>
    <row r="143" spans="1:46" x14ac:dyDescent="0.25">
      <c r="A143" s="13" t="s">
        <v>193</v>
      </c>
      <c r="B143" s="6" t="s">
        <v>319</v>
      </c>
      <c r="C143" s="10"/>
      <c r="G143" s="12" t="s">
        <v>261</v>
      </c>
      <c r="H143" s="12" t="s">
        <v>51</v>
      </c>
      <c r="I143" s="12" t="s">
        <v>126</v>
      </c>
      <c r="J143" s="13" t="s">
        <v>267</v>
      </c>
      <c r="M143" s="14" t="s">
        <v>47</v>
      </c>
      <c r="Y143">
        <v>800</v>
      </c>
      <c r="Z143" t="s">
        <v>60</v>
      </c>
      <c r="AB143" t="s">
        <v>335</v>
      </c>
      <c r="AC143" t="s">
        <v>335</v>
      </c>
      <c r="AF143" t="s">
        <v>44</v>
      </c>
      <c r="AG143" t="s">
        <v>50</v>
      </c>
      <c r="AJ143" t="s">
        <v>44</v>
      </c>
      <c r="AM143">
        <v>1</v>
      </c>
      <c r="AN143" t="s">
        <v>48</v>
      </c>
      <c r="AR143" t="s">
        <v>44</v>
      </c>
      <c r="AS143" t="s">
        <v>44</v>
      </c>
      <c r="AT143" t="s">
        <v>44</v>
      </c>
    </row>
    <row r="144" spans="1:46" x14ac:dyDescent="0.25">
      <c r="A144" s="13" t="s">
        <v>194</v>
      </c>
      <c r="B144" s="6" t="s">
        <v>319</v>
      </c>
      <c r="C144" s="10"/>
      <c r="G144" s="12" t="s">
        <v>261</v>
      </c>
      <c r="H144" s="12" t="s">
        <v>51</v>
      </c>
      <c r="I144" s="12" t="s">
        <v>126</v>
      </c>
      <c r="J144" s="13" t="s">
        <v>268</v>
      </c>
      <c r="M144" s="14" t="s">
        <v>47</v>
      </c>
      <c r="Y144">
        <v>800</v>
      </c>
      <c r="Z144" t="s">
        <v>60</v>
      </c>
      <c r="AB144" t="s">
        <v>335</v>
      </c>
      <c r="AC144" t="s">
        <v>335</v>
      </c>
      <c r="AF144" t="s">
        <v>44</v>
      </c>
      <c r="AG144" t="s">
        <v>50</v>
      </c>
      <c r="AH144" s="7"/>
      <c r="AJ144" t="s">
        <v>44</v>
      </c>
      <c r="AM144">
        <v>1</v>
      </c>
      <c r="AN144" t="s">
        <v>48</v>
      </c>
      <c r="AR144" t="s">
        <v>44</v>
      </c>
      <c r="AS144" t="s">
        <v>44</v>
      </c>
      <c r="AT144" t="s">
        <v>44</v>
      </c>
    </row>
    <row r="145" spans="1:46" x14ac:dyDescent="0.25">
      <c r="A145" s="13" t="s">
        <v>195</v>
      </c>
      <c r="B145" s="6" t="s">
        <v>319</v>
      </c>
      <c r="C145" s="10"/>
      <c r="G145" s="12" t="s">
        <v>261</v>
      </c>
      <c r="H145" s="12" t="s">
        <v>51</v>
      </c>
      <c r="I145" s="12" t="s">
        <v>126</v>
      </c>
      <c r="J145" s="13" t="s">
        <v>262</v>
      </c>
      <c r="M145" s="14" t="s">
        <v>47</v>
      </c>
      <c r="Y145">
        <v>800</v>
      </c>
      <c r="Z145" t="s">
        <v>60</v>
      </c>
      <c r="AB145" t="s">
        <v>335</v>
      </c>
      <c r="AC145" t="s">
        <v>335</v>
      </c>
      <c r="AF145" t="s">
        <v>44</v>
      </c>
      <c r="AG145" t="s">
        <v>50</v>
      </c>
      <c r="AJ145" t="s">
        <v>44</v>
      </c>
      <c r="AM145">
        <v>1</v>
      </c>
      <c r="AN145" t="s">
        <v>48</v>
      </c>
      <c r="AR145" t="s">
        <v>44</v>
      </c>
      <c r="AS145" t="s">
        <v>44</v>
      </c>
      <c r="AT145" t="s">
        <v>44</v>
      </c>
    </row>
    <row r="146" spans="1:46" x14ac:dyDescent="0.25">
      <c r="A146" s="13" t="s">
        <v>196</v>
      </c>
      <c r="B146" s="6" t="s">
        <v>319</v>
      </c>
      <c r="C146" s="10"/>
      <c r="G146" s="12" t="s">
        <v>261</v>
      </c>
      <c r="H146" s="12" t="s">
        <v>51</v>
      </c>
      <c r="I146" s="12" t="s">
        <v>126</v>
      </c>
      <c r="J146" s="13" t="s">
        <v>263</v>
      </c>
      <c r="M146" s="14" t="s">
        <v>47</v>
      </c>
      <c r="Y146">
        <v>800</v>
      </c>
      <c r="Z146" t="s">
        <v>60</v>
      </c>
      <c r="AB146" t="s">
        <v>335</v>
      </c>
      <c r="AC146" t="s">
        <v>335</v>
      </c>
      <c r="AF146" t="s">
        <v>44</v>
      </c>
      <c r="AG146" t="s">
        <v>50</v>
      </c>
      <c r="AH146" s="7"/>
      <c r="AJ146" t="s">
        <v>44</v>
      </c>
      <c r="AM146">
        <v>1</v>
      </c>
      <c r="AN146" t="s">
        <v>48</v>
      </c>
      <c r="AR146" t="s">
        <v>44</v>
      </c>
      <c r="AS146" t="s">
        <v>44</v>
      </c>
      <c r="AT146" t="s">
        <v>44</v>
      </c>
    </row>
    <row r="147" spans="1:46" x14ac:dyDescent="0.25">
      <c r="A147" s="13" t="s">
        <v>197</v>
      </c>
      <c r="B147" s="6" t="s">
        <v>317</v>
      </c>
      <c r="C147" s="10"/>
      <c r="G147" s="12" t="s">
        <v>261</v>
      </c>
      <c r="H147" s="12" t="s">
        <v>51</v>
      </c>
      <c r="I147" s="12" t="s">
        <v>56</v>
      </c>
      <c r="J147" s="13" t="s">
        <v>264</v>
      </c>
      <c r="M147" s="14" t="s">
        <v>47</v>
      </c>
      <c r="Y147">
        <v>800</v>
      </c>
      <c r="Z147" t="s">
        <v>60</v>
      </c>
      <c r="AB147" t="s">
        <v>335</v>
      </c>
      <c r="AC147" t="s">
        <v>335</v>
      </c>
      <c r="AF147" t="s">
        <v>44</v>
      </c>
      <c r="AG147" t="s">
        <v>50</v>
      </c>
      <c r="AJ147" t="s">
        <v>44</v>
      </c>
      <c r="AM147">
        <v>1</v>
      </c>
      <c r="AN147" t="s">
        <v>48</v>
      </c>
      <c r="AR147" t="s">
        <v>44</v>
      </c>
      <c r="AS147" t="s">
        <v>44</v>
      </c>
      <c r="AT147" t="s">
        <v>44</v>
      </c>
    </row>
    <row r="148" spans="1:46" x14ac:dyDescent="0.25">
      <c r="A148" s="13" t="s">
        <v>198</v>
      </c>
      <c r="B148" s="6" t="s">
        <v>317</v>
      </c>
      <c r="C148" s="10"/>
      <c r="G148" s="12" t="s">
        <v>261</v>
      </c>
      <c r="H148" s="12" t="s">
        <v>51</v>
      </c>
      <c r="I148" s="12" t="s">
        <v>56</v>
      </c>
      <c r="J148" s="13" t="s">
        <v>265</v>
      </c>
      <c r="M148" s="14" t="s">
        <v>47</v>
      </c>
      <c r="Y148">
        <v>800</v>
      </c>
      <c r="Z148" t="s">
        <v>60</v>
      </c>
      <c r="AB148" t="s">
        <v>335</v>
      </c>
      <c r="AC148" t="s">
        <v>335</v>
      </c>
      <c r="AF148" t="s">
        <v>44</v>
      </c>
      <c r="AG148" t="s">
        <v>50</v>
      </c>
      <c r="AH148" s="7"/>
      <c r="AJ148" t="s">
        <v>44</v>
      </c>
      <c r="AM148">
        <v>1</v>
      </c>
      <c r="AN148" t="s">
        <v>48</v>
      </c>
      <c r="AR148" t="s">
        <v>44</v>
      </c>
      <c r="AS148" t="s">
        <v>44</v>
      </c>
      <c r="AT148" t="s">
        <v>44</v>
      </c>
    </row>
    <row r="149" spans="1:46" x14ac:dyDescent="0.25">
      <c r="A149" s="13" t="s">
        <v>199</v>
      </c>
      <c r="B149" s="6" t="s">
        <v>317</v>
      </c>
      <c r="C149" s="10"/>
      <c r="G149" s="12" t="s">
        <v>261</v>
      </c>
      <c r="H149" s="12" t="s">
        <v>51</v>
      </c>
      <c r="I149" s="12" t="s">
        <v>56</v>
      </c>
      <c r="J149" s="13" t="s">
        <v>266</v>
      </c>
      <c r="M149" s="14" t="s">
        <v>47</v>
      </c>
      <c r="Y149">
        <v>800</v>
      </c>
      <c r="Z149" t="s">
        <v>60</v>
      </c>
      <c r="AB149" t="s">
        <v>335</v>
      </c>
      <c r="AC149" t="s">
        <v>335</v>
      </c>
      <c r="AF149" t="s">
        <v>44</v>
      </c>
      <c r="AG149" t="s">
        <v>50</v>
      </c>
      <c r="AJ149" t="s">
        <v>44</v>
      </c>
      <c r="AM149">
        <v>1</v>
      </c>
      <c r="AN149" t="s">
        <v>48</v>
      </c>
      <c r="AR149" t="s">
        <v>44</v>
      </c>
      <c r="AS149" t="s">
        <v>44</v>
      </c>
      <c r="AT149" t="s">
        <v>44</v>
      </c>
    </row>
    <row r="150" spans="1:46" x14ac:dyDescent="0.25">
      <c r="A150" s="13" t="s">
        <v>200</v>
      </c>
      <c r="B150" s="6" t="s">
        <v>317</v>
      </c>
      <c r="C150" s="10"/>
      <c r="G150" s="12" t="s">
        <v>261</v>
      </c>
      <c r="H150" s="12" t="s">
        <v>51</v>
      </c>
      <c r="I150" s="12" t="s">
        <v>56</v>
      </c>
      <c r="J150" s="13" t="s">
        <v>267</v>
      </c>
      <c r="M150" s="14" t="s">
        <v>47</v>
      </c>
      <c r="Y150">
        <v>800</v>
      </c>
      <c r="Z150" t="s">
        <v>60</v>
      </c>
      <c r="AB150" t="s">
        <v>335</v>
      </c>
      <c r="AC150" t="s">
        <v>335</v>
      </c>
      <c r="AF150" t="s">
        <v>44</v>
      </c>
      <c r="AG150" t="s">
        <v>50</v>
      </c>
      <c r="AH150" s="7"/>
      <c r="AJ150" t="s">
        <v>44</v>
      </c>
      <c r="AM150">
        <v>1</v>
      </c>
      <c r="AN150" t="s">
        <v>48</v>
      </c>
      <c r="AR150" t="s">
        <v>44</v>
      </c>
      <c r="AS150" t="s">
        <v>44</v>
      </c>
      <c r="AT150" t="s">
        <v>44</v>
      </c>
    </row>
    <row r="151" spans="1:46" x14ac:dyDescent="0.25">
      <c r="A151" s="13" t="s">
        <v>201</v>
      </c>
      <c r="B151" s="6" t="s">
        <v>317</v>
      </c>
      <c r="C151" s="10"/>
      <c r="G151" s="12" t="s">
        <v>261</v>
      </c>
      <c r="H151" s="12" t="s">
        <v>51</v>
      </c>
      <c r="I151" s="12" t="s">
        <v>56</v>
      </c>
      <c r="J151" s="13" t="s">
        <v>268</v>
      </c>
      <c r="M151" s="14" t="s">
        <v>47</v>
      </c>
      <c r="Y151">
        <v>800</v>
      </c>
      <c r="Z151" t="s">
        <v>60</v>
      </c>
      <c r="AB151" t="s">
        <v>335</v>
      </c>
      <c r="AC151" t="s">
        <v>335</v>
      </c>
      <c r="AF151" t="s">
        <v>44</v>
      </c>
      <c r="AG151" t="s">
        <v>50</v>
      </c>
      <c r="AJ151" t="s">
        <v>44</v>
      </c>
      <c r="AM151">
        <v>1</v>
      </c>
      <c r="AN151" t="s">
        <v>48</v>
      </c>
      <c r="AR151" t="s">
        <v>44</v>
      </c>
      <c r="AS151" t="s">
        <v>44</v>
      </c>
      <c r="AT151" t="s">
        <v>44</v>
      </c>
    </row>
    <row r="152" spans="1:46" x14ac:dyDescent="0.25">
      <c r="A152" s="4" t="s">
        <v>202</v>
      </c>
      <c r="B152" s="6" t="s">
        <v>333</v>
      </c>
      <c r="C152" s="10"/>
      <c r="G152" s="4" t="s">
        <v>269</v>
      </c>
      <c r="H152" s="4" t="s">
        <v>259</v>
      </c>
      <c r="I152" s="4" t="s">
        <v>270</v>
      </c>
      <c r="J152" s="4" t="s">
        <v>131</v>
      </c>
      <c r="M152" s="4" t="s">
        <v>292</v>
      </c>
      <c r="Y152">
        <v>800</v>
      </c>
      <c r="Z152" t="s">
        <v>60</v>
      </c>
      <c r="AB152" t="s">
        <v>335</v>
      </c>
      <c r="AC152" t="s">
        <v>335</v>
      </c>
      <c r="AF152" t="s">
        <v>44</v>
      </c>
      <c r="AG152" t="s">
        <v>50</v>
      </c>
      <c r="AH152" s="7"/>
      <c r="AJ152" t="s">
        <v>44</v>
      </c>
      <c r="AM152">
        <v>1</v>
      </c>
      <c r="AN152" t="s">
        <v>48</v>
      </c>
      <c r="AR152" t="s">
        <v>44</v>
      </c>
      <c r="AS152" t="s">
        <v>44</v>
      </c>
      <c r="AT152" t="s">
        <v>44</v>
      </c>
    </row>
    <row r="153" spans="1:46" x14ac:dyDescent="0.25">
      <c r="A153" s="4" t="s">
        <v>203</v>
      </c>
      <c r="B153" s="6" t="s">
        <v>333</v>
      </c>
      <c r="C153" s="10"/>
      <c r="G153" s="4" t="s">
        <v>269</v>
      </c>
      <c r="H153" s="4" t="s">
        <v>259</v>
      </c>
      <c r="I153" s="4" t="s">
        <v>56</v>
      </c>
      <c r="J153" s="4" t="s">
        <v>131</v>
      </c>
      <c r="M153" s="4" t="s">
        <v>292</v>
      </c>
      <c r="Y153">
        <v>800</v>
      </c>
      <c r="Z153" t="s">
        <v>60</v>
      </c>
      <c r="AB153" t="s">
        <v>335</v>
      </c>
      <c r="AC153" t="s">
        <v>335</v>
      </c>
      <c r="AF153" t="s">
        <v>44</v>
      </c>
      <c r="AG153" t="s">
        <v>50</v>
      </c>
      <c r="AJ153" t="s">
        <v>44</v>
      </c>
      <c r="AM153">
        <v>1</v>
      </c>
      <c r="AN153" t="s">
        <v>48</v>
      </c>
      <c r="AR153" t="s">
        <v>44</v>
      </c>
      <c r="AS153" t="s">
        <v>44</v>
      </c>
      <c r="AT153" t="s">
        <v>44</v>
      </c>
    </row>
    <row r="154" spans="1:46" x14ac:dyDescent="0.25">
      <c r="A154" s="4" t="s">
        <v>204</v>
      </c>
      <c r="B154" s="6" t="s">
        <v>333</v>
      </c>
      <c r="C154" s="10"/>
      <c r="G154" s="4" t="s">
        <v>269</v>
      </c>
      <c r="H154" s="4" t="s">
        <v>259</v>
      </c>
      <c r="I154" s="4" t="s">
        <v>260</v>
      </c>
      <c r="J154" s="4" t="s">
        <v>131</v>
      </c>
      <c r="M154" s="4" t="s">
        <v>292</v>
      </c>
      <c r="Y154">
        <v>800</v>
      </c>
      <c r="Z154" t="s">
        <v>60</v>
      </c>
      <c r="AB154" t="s">
        <v>335</v>
      </c>
      <c r="AC154" t="s">
        <v>335</v>
      </c>
      <c r="AF154" t="s">
        <v>44</v>
      </c>
      <c r="AG154" t="s">
        <v>50</v>
      </c>
      <c r="AH154" s="7"/>
      <c r="AJ154" t="s">
        <v>44</v>
      </c>
      <c r="AM154">
        <v>1</v>
      </c>
      <c r="AN154" t="s">
        <v>48</v>
      </c>
      <c r="AR154" t="s">
        <v>44</v>
      </c>
      <c r="AS154" t="s">
        <v>44</v>
      </c>
      <c r="AT154" t="s">
        <v>44</v>
      </c>
    </row>
    <row r="155" spans="1:46" x14ac:dyDescent="0.25">
      <c r="A155" s="4" t="s">
        <v>205</v>
      </c>
      <c r="B155" s="6" t="s">
        <v>334</v>
      </c>
      <c r="C155" s="10"/>
      <c r="G155" s="4" t="s">
        <v>238</v>
      </c>
      <c r="H155" s="4" t="s">
        <v>259</v>
      </c>
      <c r="I155" s="4" t="s">
        <v>270</v>
      </c>
      <c r="J155" s="4" t="s">
        <v>131</v>
      </c>
      <c r="M155" s="4" t="s">
        <v>292</v>
      </c>
      <c r="Y155">
        <v>800</v>
      </c>
      <c r="Z155" t="s">
        <v>60</v>
      </c>
      <c r="AB155" t="s">
        <v>335</v>
      </c>
      <c r="AC155" t="s">
        <v>335</v>
      </c>
      <c r="AF155" t="s">
        <v>44</v>
      </c>
      <c r="AG155" t="s">
        <v>50</v>
      </c>
      <c r="AJ155" t="s">
        <v>44</v>
      </c>
      <c r="AM155">
        <v>1</v>
      </c>
      <c r="AN155" t="s">
        <v>48</v>
      </c>
      <c r="AR155" t="s">
        <v>44</v>
      </c>
      <c r="AS155" t="s">
        <v>44</v>
      </c>
      <c r="AT155" t="s">
        <v>44</v>
      </c>
    </row>
    <row r="156" spans="1:46" x14ac:dyDescent="0.25">
      <c r="A156" s="4" t="s">
        <v>206</v>
      </c>
      <c r="B156" s="6" t="s">
        <v>334</v>
      </c>
      <c r="C156" s="10"/>
      <c r="G156" s="4" t="s">
        <v>238</v>
      </c>
      <c r="H156" s="4" t="s">
        <v>259</v>
      </c>
      <c r="I156" s="4" t="s">
        <v>271</v>
      </c>
      <c r="J156" s="4" t="s">
        <v>131</v>
      </c>
      <c r="M156" s="4" t="s">
        <v>292</v>
      </c>
      <c r="Y156">
        <v>800</v>
      </c>
      <c r="Z156" t="s">
        <v>60</v>
      </c>
      <c r="AB156" t="s">
        <v>335</v>
      </c>
      <c r="AC156" t="s">
        <v>335</v>
      </c>
      <c r="AF156" t="s">
        <v>44</v>
      </c>
      <c r="AG156" t="s">
        <v>50</v>
      </c>
      <c r="AH156" s="7"/>
      <c r="AJ156" t="s">
        <v>44</v>
      </c>
      <c r="AM156">
        <v>1</v>
      </c>
      <c r="AN156" t="s">
        <v>48</v>
      </c>
      <c r="AR156" t="s">
        <v>44</v>
      </c>
      <c r="AS156" t="s">
        <v>44</v>
      </c>
      <c r="AT156" t="s">
        <v>44</v>
      </c>
    </row>
    <row r="157" spans="1:46" x14ac:dyDescent="0.25">
      <c r="A157" s="4" t="s">
        <v>207</v>
      </c>
      <c r="B157" s="6" t="s">
        <v>334</v>
      </c>
      <c r="C157" s="10"/>
      <c r="G157" s="4" t="s">
        <v>238</v>
      </c>
      <c r="H157" s="4" t="s">
        <v>259</v>
      </c>
      <c r="I157" s="4" t="s">
        <v>56</v>
      </c>
      <c r="J157" s="4" t="s">
        <v>131</v>
      </c>
      <c r="M157" s="4" t="s">
        <v>292</v>
      </c>
      <c r="Y157">
        <v>800</v>
      </c>
      <c r="Z157" t="s">
        <v>60</v>
      </c>
      <c r="AB157" t="s">
        <v>335</v>
      </c>
      <c r="AC157" t="s">
        <v>335</v>
      </c>
      <c r="AF157" t="s">
        <v>44</v>
      </c>
      <c r="AG157" t="s">
        <v>50</v>
      </c>
      <c r="AJ157" t="s">
        <v>44</v>
      </c>
      <c r="AM157">
        <v>1</v>
      </c>
      <c r="AN157" t="s">
        <v>48</v>
      </c>
      <c r="AR157" t="s">
        <v>44</v>
      </c>
      <c r="AS157" t="s">
        <v>44</v>
      </c>
      <c r="AT157" t="s">
        <v>44</v>
      </c>
    </row>
    <row r="158" spans="1:46" x14ac:dyDescent="0.25">
      <c r="A158" s="13" t="s">
        <v>208</v>
      </c>
      <c r="B158" s="6" t="s">
        <v>320</v>
      </c>
      <c r="C158" s="10"/>
      <c r="G158" s="12" t="s">
        <v>272</v>
      </c>
      <c r="H158" s="12" t="s">
        <v>51</v>
      </c>
      <c r="I158" s="12" t="s">
        <v>126</v>
      </c>
      <c r="J158" s="13" t="s">
        <v>273</v>
      </c>
      <c r="M158" s="14" t="s">
        <v>47</v>
      </c>
      <c r="Y158">
        <v>800</v>
      </c>
      <c r="Z158" t="s">
        <v>60</v>
      </c>
      <c r="AB158" t="s">
        <v>335</v>
      </c>
      <c r="AC158" t="s">
        <v>335</v>
      </c>
      <c r="AF158" t="s">
        <v>44</v>
      </c>
      <c r="AG158" t="s">
        <v>50</v>
      </c>
      <c r="AH158" s="7"/>
      <c r="AJ158" t="s">
        <v>44</v>
      </c>
      <c r="AM158">
        <v>1</v>
      </c>
      <c r="AN158" t="s">
        <v>48</v>
      </c>
      <c r="AR158" t="s">
        <v>44</v>
      </c>
      <c r="AS158" t="s">
        <v>44</v>
      </c>
      <c r="AT158" t="s">
        <v>44</v>
      </c>
    </row>
    <row r="159" spans="1:46" x14ac:dyDescent="0.25">
      <c r="A159" s="13" t="s">
        <v>209</v>
      </c>
      <c r="B159" s="6" t="s">
        <v>320</v>
      </c>
      <c r="C159" s="10"/>
      <c r="G159" s="12" t="s">
        <v>272</v>
      </c>
      <c r="H159" s="12" t="s">
        <v>51</v>
      </c>
      <c r="I159" s="12" t="s">
        <v>270</v>
      </c>
      <c r="J159" s="13" t="s">
        <v>273</v>
      </c>
      <c r="M159" s="14" t="s">
        <v>47</v>
      </c>
      <c r="Y159">
        <v>800</v>
      </c>
      <c r="Z159" t="s">
        <v>60</v>
      </c>
      <c r="AB159" t="s">
        <v>335</v>
      </c>
      <c r="AC159" t="s">
        <v>335</v>
      </c>
      <c r="AF159" t="s">
        <v>44</v>
      </c>
      <c r="AG159" t="s">
        <v>50</v>
      </c>
      <c r="AJ159" t="s">
        <v>44</v>
      </c>
      <c r="AM159">
        <v>1</v>
      </c>
      <c r="AN159" t="s">
        <v>48</v>
      </c>
      <c r="AR159" t="s">
        <v>44</v>
      </c>
      <c r="AS159" t="s">
        <v>44</v>
      </c>
      <c r="AT159" t="s">
        <v>44</v>
      </c>
    </row>
    <row r="160" spans="1:46" x14ac:dyDescent="0.25">
      <c r="A160" s="13" t="s">
        <v>210</v>
      </c>
      <c r="B160" s="6" t="s">
        <v>320</v>
      </c>
      <c r="C160" s="10"/>
      <c r="G160" s="12" t="s">
        <v>272</v>
      </c>
      <c r="H160" s="12" t="s">
        <v>51</v>
      </c>
      <c r="I160" s="12" t="s">
        <v>52</v>
      </c>
      <c r="J160" s="13" t="s">
        <v>273</v>
      </c>
      <c r="M160" s="14" t="s">
        <v>47</v>
      </c>
      <c r="Y160">
        <v>800</v>
      </c>
      <c r="Z160" t="s">
        <v>60</v>
      </c>
      <c r="AB160" t="s">
        <v>335</v>
      </c>
      <c r="AC160" t="s">
        <v>335</v>
      </c>
      <c r="AF160" t="s">
        <v>44</v>
      </c>
      <c r="AG160" t="s">
        <v>50</v>
      </c>
      <c r="AH160" s="7"/>
      <c r="AJ160" t="s">
        <v>44</v>
      </c>
      <c r="AM160">
        <v>1</v>
      </c>
      <c r="AN160" t="s">
        <v>48</v>
      </c>
      <c r="AR160" t="s">
        <v>44</v>
      </c>
      <c r="AS160" t="s">
        <v>44</v>
      </c>
      <c r="AT160" t="s">
        <v>44</v>
      </c>
    </row>
    <row r="161" spans="1:46" x14ac:dyDescent="0.25">
      <c r="A161" s="13" t="s">
        <v>211</v>
      </c>
      <c r="B161" s="6" t="s">
        <v>321</v>
      </c>
      <c r="C161" s="10"/>
      <c r="G161" s="12" t="s">
        <v>274</v>
      </c>
      <c r="H161" s="12" t="s">
        <v>51</v>
      </c>
      <c r="I161" s="12" t="s">
        <v>275</v>
      </c>
      <c r="J161" s="13" t="s">
        <v>276</v>
      </c>
      <c r="M161" s="14" t="s">
        <v>47</v>
      </c>
      <c r="Y161">
        <v>800</v>
      </c>
      <c r="Z161" t="s">
        <v>60</v>
      </c>
      <c r="AB161" t="s">
        <v>335</v>
      </c>
      <c r="AC161" t="s">
        <v>335</v>
      </c>
      <c r="AF161" t="s">
        <v>44</v>
      </c>
      <c r="AG161" t="s">
        <v>50</v>
      </c>
      <c r="AJ161" t="s">
        <v>44</v>
      </c>
      <c r="AM161">
        <v>1</v>
      </c>
      <c r="AN161" t="s">
        <v>48</v>
      </c>
      <c r="AR161" t="s">
        <v>44</v>
      </c>
      <c r="AS161" t="s">
        <v>44</v>
      </c>
      <c r="AT161" t="s">
        <v>44</v>
      </c>
    </row>
    <row r="162" spans="1:46" x14ac:dyDescent="0.25">
      <c r="A162" s="13" t="s">
        <v>212</v>
      </c>
      <c r="B162" s="6" t="s">
        <v>321</v>
      </c>
      <c r="C162" s="10"/>
      <c r="G162" s="12" t="s">
        <v>274</v>
      </c>
      <c r="H162" s="12" t="s">
        <v>51</v>
      </c>
      <c r="I162" s="12" t="s">
        <v>275</v>
      </c>
      <c r="J162" s="13" t="s">
        <v>277</v>
      </c>
      <c r="M162" s="14" t="s">
        <v>47</v>
      </c>
      <c r="Y162">
        <v>800</v>
      </c>
      <c r="Z162" t="s">
        <v>60</v>
      </c>
      <c r="AB162" t="s">
        <v>335</v>
      </c>
      <c r="AC162" t="s">
        <v>335</v>
      </c>
      <c r="AF162" t="s">
        <v>44</v>
      </c>
      <c r="AG162" t="s">
        <v>50</v>
      </c>
      <c r="AH162" s="7"/>
      <c r="AJ162" t="s">
        <v>44</v>
      </c>
      <c r="AM162">
        <v>1</v>
      </c>
      <c r="AN162" t="s">
        <v>48</v>
      </c>
      <c r="AR162" t="s">
        <v>44</v>
      </c>
      <c r="AS162" t="s">
        <v>44</v>
      </c>
      <c r="AT162" t="s">
        <v>44</v>
      </c>
    </row>
    <row r="163" spans="1:46" x14ac:dyDescent="0.25">
      <c r="A163" s="13" t="s">
        <v>213</v>
      </c>
      <c r="B163" s="6" t="s">
        <v>321</v>
      </c>
      <c r="C163" s="10"/>
      <c r="G163" s="12" t="s">
        <v>274</v>
      </c>
      <c r="H163" s="12" t="s">
        <v>51</v>
      </c>
      <c r="I163" s="12" t="s">
        <v>275</v>
      </c>
      <c r="J163" s="13" t="s">
        <v>278</v>
      </c>
      <c r="M163" s="14" t="s">
        <v>47</v>
      </c>
      <c r="Y163">
        <v>800</v>
      </c>
      <c r="Z163" t="s">
        <v>60</v>
      </c>
      <c r="AB163" t="s">
        <v>335</v>
      </c>
      <c r="AC163" t="s">
        <v>335</v>
      </c>
      <c r="AF163" t="s">
        <v>44</v>
      </c>
      <c r="AG163" t="s">
        <v>50</v>
      </c>
      <c r="AJ163" t="s">
        <v>44</v>
      </c>
      <c r="AM163">
        <v>1</v>
      </c>
      <c r="AN163" t="s">
        <v>48</v>
      </c>
      <c r="AR163" t="s">
        <v>44</v>
      </c>
      <c r="AS163" t="s">
        <v>44</v>
      </c>
      <c r="AT163" t="s">
        <v>44</v>
      </c>
    </row>
    <row r="164" spans="1:46" x14ac:dyDescent="0.25">
      <c r="A164" s="13" t="s">
        <v>214</v>
      </c>
      <c r="B164" s="6" t="s">
        <v>321</v>
      </c>
      <c r="C164" s="10"/>
      <c r="G164" s="12" t="s">
        <v>274</v>
      </c>
      <c r="H164" s="12" t="s">
        <v>51</v>
      </c>
      <c r="I164" s="12" t="s">
        <v>275</v>
      </c>
      <c r="J164" s="13" t="s">
        <v>279</v>
      </c>
      <c r="M164" s="14" t="s">
        <v>47</v>
      </c>
      <c r="Y164">
        <v>800</v>
      </c>
      <c r="Z164" t="s">
        <v>60</v>
      </c>
      <c r="AB164" t="s">
        <v>335</v>
      </c>
      <c r="AC164" t="s">
        <v>335</v>
      </c>
      <c r="AF164" t="s">
        <v>44</v>
      </c>
      <c r="AG164" t="s">
        <v>50</v>
      </c>
      <c r="AH164" s="7"/>
      <c r="AJ164" t="s">
        <v>44</v>
      </c>
      <c r="AM164">
        <v>1</v>
      </c>
      <c r="AN164" t="s">
        <v>48</v>
      </c>
      <c r="AR164" t="s">
        <v>44</v>
      </c>
      <c r="AS164" t="s">
        <v>44</v>
      </c>
      <c r="AT164" t="s">
        <v>44</v>
      </c>
    </row>
    <row r="165" spans="1:46" x14ac:dyDescent="0.25">
      <c r="A165" s="13" t="s">
        <v>215</v>
      </c>
      <c r="B165" s="6" t="s">
        <v>321</v>
      </c>
      <c r="C165" s="10"/>
      <c r="G165" s="12" t="s">
        <v>274</v>
      </c>
      <c r="H165" s="12" t="s">
        <v>51</v>
      </c>
      <c r="I165" s="12" t="s">
        <v>275</v>
      </c>
      <c r="J165" s="13" t="s">
        <v>280</v>
      </c>
      <c r="M165" s="14" t="s">
        <v>47</v>
      </c>
      <c r="Y165">
        <v>800</v>
      </c>
      <c r="Z165" t="s">
        <v>60</v>
      </c>
      <c r="AB165" t="s">
        <v>335</v>
      </c>
      <c r="AC165" t="s">
        <v>335</v>
      </c>
      <c r="AF165" t="s">
        <v>44</v>
      </c>
      <c r="AG165" t="s">
        <v>50</v>
      </c>
      <c r="AJ165" t="s">
        <v>44</v>
      </c>
      <c r="AM165">
        <v>1</v>
      </c>
      <c r="AN165" t="s">
        <v>48</v>
      </c>
      <c r="AR165" t="s">
        <v>44</v>
      </c>
      <c r="AS165" t="s">
        <v>44</v>
      </c>
      <c r="AT165" t="s">
        <v>44</v>
      </c>
    </row>
    <row r="166" spans="1:46" x14ac:dyDescent="0.25">
      <c r="A166" s="13" t="s">
        <v>216</v>
      </c>
      <c r="B166" s="6" t="s">
        <v>322</v>
      </c>
      <c r="C166" s="10"/>
      <c r="G166" s="12" t="s">
        <v>274</v>
      </c>
      <c r="H166" s="12" t="s">
        <v>51</v>
      </c>
      <c r="I166" s="12" t="s">
        <v>281</v>
      </c>
      <c r="J166" s="13" t="s">
        <v>276</v>
      </c>
      <c r="M166" s="14" t="s">
        <v>47</v>
      </c>
      <c r="Y166">
        <v>800</v>
      </c>
      <c r="Z166" t="s">
        <v>60</v>
      </c>
      <c r="AB166" t="s">
        <v>335</v>
      </c>
      <c r="AC166" t="s">
        <v>335</v>
      </c>
      <c r="AF166" t="s">
        <v>44</v>
      </c>
      <c r="AG166" t="s">
        <v>50</v>
      </c>
      <c r="AH166" s="7"/>
      <c r="AJ166" t="s">
        <v>44</v>
      </c>
      <c r="AM166">
        <v>1</v>
      </c>
      <c r="AN166" t="s">
        <v>48</v>
      </c>
      <c r="AR166" t="s">
        <v>44</v>
      </c>
      <c r="AS166" t="s">
        <v>44</v>
      </c>
      <c r="AT166" t="s">
        <v>44</v>
      </c>
    </row>
    <row r="167" spans="1:46" x14ac:dyDescent="0.25">
      <c r="A167" s="13" t="s">
        <v>217</v>
      </c>
      <c r="B167" s="6" t="s">
        <v>322</v>
      </c>
      <c r="C167" s="10"/>
      <c r="G167" s="12" t="s">
        <v>274</v>
      </c>
      <c r="H167" s="12" t="s">
        <v>51</v>
      </c>
      <c r="I167" s="12" t="s">
        <v>281</v>
      </c>
      <c r="J167" s="13" t="s">
        <v>277</v>
      </c>
      <c r="M167" s="14" t="s">
        <v>47</v>
      </c>
      <c r="Y167">
        <v>800</v>
      </c>
      <c r="Z167" t="s">
        <v>60</v>
      </c>
      <c r="AB167" t="s">
        <v>335</v>
      </c>
      <c r="AC167" t="s">
        <v>335</v>
      </c>
      <c r="AF167" t="s">
        <v>44</v>
      </c>
      <c r="AG167" t="s">
        <v>50</v>
      </c>
      <c r="AJ167" t="s">
        <v>44</v>
      </c>
      <c r="AM167">
        <v>1</v>
      </c>
      <c r="AN167" t="s">
        <v>48</v>
      </c>
      <c r="AR167" t="s">
        <v>44</v>
      </c>
      <c r="AS167" t="s">
        <v>44</v>
      </c>
      <c r="AT167" t="s">
        <v>44</v>
      </c>
    </row>
    <row r="168" spans="1:46" x14ac:dyDescent="0.25">
      <c r="A168" s="13" t="s">
        <v>218</v>
      </c>
      <c r="B168" s="6" t="s">
        <v>322</v>
      </c>
      <c r="C168" s="10"/>
      <c r="G168" s="12" t="s">
        <v>274</v>
      </c>
      <c r="H168" s="12" t="s">
        <v>51</v>
      </c>
      <c r="I168" s="12" t="s">
        <v>281</v>
      </c>
      <c r="J168" s="13" t="s">
        <v>278</v>
      </c>
      <c r="M168" s="14" t="s">
        <v>47</v>
      </c>
      <c r="Y168">
        <v>800</v>
      </c>
      <c r="Z168" t="s">
        <v>60</v>
      </c>
      <c r="AB168" t="s">
        <v>335</v>
      </c>
      <c r="AC168" t="s">
        <v>335</v>
      </c>
      <c r="AF168" t="s">
        <v>44</v>
      </c>
      <c r="AG168" t="s">
        <v>50</v>
      </c>
      <c r="AH168" s="7"/>
      <c r="AJ168" t="s">
        <v>44</v>
      </c>
      <c r="AM168">
        <v>1</v>
      </c>
      <c r="AN168" t="s">
        <v>48</v>
      </c>
      <c r="AR168" t="s">
        <v>44</v>
      </c>
      <c r="AS168" t="s">
        <v>44</v>
      </c>
      <c r="AT168" t="s">
        <v>44</v>
      </c>
    </row>
    <row r="169" spans="1:46" x14ac:dyDescent="0.25">
      <c r="A169" s="13" t="s">
        <v>219</v>
      </c>
      <c r="B169" s="6" t="s">
        <v>322</v>
      </c>
      <c r="C169" s="10"/>
      <c r="G169" s="12" t="s">
        <v>274</v>
      </c>
      <c r="H169" s="12" t="s">
        <v>51</v>
      </c>
      <c r="I169" s="12" t="s">
        <v>281</v>
      </c>
      <c r="J169" s="13" t="s">
        <v>279</v>
      </c>
      <c r="M169" s="14" t="s">
        <v>47</v>
      </c>
      <c r="Y169">
        <v>800</v>
      </c>
      <c r="Z169" t="s">
        <v>60</v>
      </c>
      <c r="AB169" t="s">
        <v>335</v>
      </c>
      <c r="AC169" t="s">
        <v>335</v>
      </c>
      <c r="AF169" t="s">
        <v>44</v>
      </c>
      <c r="AG169" t="s">
        <v>50</v>
      </c>
      <c r="AJ169" t="s">
        <v>44</v>
      </c>
      <c r="AM169">
        <v>1</v>
      </c>
      <c r="AN169" t="s">
        <v>48</v>
      </c>
      <c r="AR169" t="s">
        <v>44</v>
      </c>
      <c r="AS169" t="s">
        <v>44</v>
      </c>
      <c r="AT169" t="s">
        <v>44</v>
      </c>
    </row>
    <row r="170" spans="1:46" x14ac:dyDescent="0.25">
      <c r="A170" s="13" t="s">
        <v>220</v>
      </c>
      <c r="B170" s="6" t="s">
        <v>322</v>
      </c>
      <c r="C170" s="10"/>
      <c r="G170" s="12" t="s">
        <v>274</v>
      </c>
      <c r="H170" s="12" t="s">
        <v>51</v>
      </c>
      <c r="I170" s="12" t="s">
        <v>281</v>
      </c>
      <c r="J170" s="13" t="s">
        <v>280</v>
      </c>
      <c r="M170" s="14" t="s">
        <v>47</v>
      </c>
      <c r="Y170">
        <v>800</v>
      </c>
      <c r="Z170" t="s">
        <v>60</v>
      </c>
      <c r="AB170" t="s">
        <v>335</v>
      </c>
      <c r="AC170" t="s">
        <v>335</v>
      </c>
      <c r="AF170" t="s">
        <v>44</v>
      </c>
      <c r="AG170" t="s">
        <v>50</v>
      </c>
      <c r="AH170" s="7"/>
      <c r="AJ170" t="s">
        <v>44</v>
      </c>
      <c r="AM170">
        <v>1</v>
      </c>
      <c r="AN170" t="s">
        <v>48</v>
      </c>
      <c r="AR170" t="s">
        <v>44</v>
      </c>
      <c r="AS170" t="s">
        <v>44</v>
      </c>
      <c r="AT170" t="s">
        <v>44</v>
      </c>
    </row>
    <row r="171" spans="1:46" x14ac:dyDescent="0.25">
      <c r="A171" s="13" t="s">
        <v>221</v>
      </c>
      <c r="B171" s="6" t="s">
        <v>323</v>
      </c>
      <c r="C171" s="10"/>
      <c r="G171" s="12" t="s">
        <v>274</v>
      </c>
      <c r="H171" s="12" t="s">
        <v>51</v>
      </c>
      <c r="I171" s="12" t="s">
        <v>282</v>
      </c>
      <c r="J171" s="13" t="s">
        <v>276</v>
      </c>
      <c r="M171" s="14" t="s">
        <v>47</v>
      </c>
      <c r="Y171">
        <v>800</v>
      </c>
      <c r="Z171" t="s">
        <v>60</v>
      </c>
      <c r="AB171" t="s">
        <v>335</v>
      </c>
      <c r="AC171" t="s">
        <v>335</v>
      </c>
      <c r="AF171" t="s">
        <v>44</v>
      </c>
      <c r="AG171" t="s">
        <v>50</v>
      </c>
      <c r="AJ171" t="s">
        <v>44</v>
      </c>
      <c r="AM171">
        <v>1</v>
      </c>
      <c r="AN171" t="s">
        <v>48</v>
      </c>
      <c r="AR171" t="s">
        <v>44</v>
      </c>
      <c r="AS171" t="s">
        <v>44</v>
      </c>
      <c r="AT171" t="s">
        <v>44</v>
      </c>
    </row>
    <row r="172" spans="1:46" x14ac:dyDescent="0.25">
      <c r="A172" s="13" t="s">
        <v>222</v>
      </c>
      <c r="B172" s="6" t="s">
        <v>323</v>
      </c>
      <c r="C172" s="10"/>
      <c r="G172" s="12" t="s">
        <v>274</v>
      </c>
      <c r="H172" s="12" t="s">
        <v>51</v>
      </c>
      <c r="I172" s="12" t="s">
        <v>282</v>
      </c>
      <c r="J172" s="13" t="s">
        <v>277</v>
      </c>
      <c r="M172" s="14" t="s">
        <v>47</v>
      </c>
      <c r="Y172">
        <v>800</v>
      </c>
      <c r="Z172" t="s">
        <v>60</v>
      </c>
      <c r="AB172" t="s">
        <v>335</v>
      </c>
      <c r="AC172" t="s">
        <v>335</v>
      </c>
      <c r="AF172" t="s">
        <v>44</v>
      </c>
      <c r="AG172" t="s">
        <v>50</v>
      </c>
      <c r="AH172" s="7"/>
      <c r="AJ172" t="s">
        <v>44</v>
      </c>
      <c r="AM172">
        <v>1</v>
      </c>
      <c r="AN172" t="s">
        <v>48</v>
      </c>
      <c r="AR172" t="s">
        <v>44</v>
      </c>
      <c r="AS172" t="s">
        <v>44</v>
      </c>
      <c r="AT172" t="s">
        <v>44</v>
      </c>
    </row>
    <row r="173" spans="1:46" x14ac:dyDescent="0.25">
      <c r="A173" s="13" t="s">
        <v>223</v>
      </c>
      <c r="B173" s="6" t="s">
        <v>323</v>
      </c>
      <c r="C173" s="10"/>
      <c r="G173" s="12" t="s">
        <v>274</v>
      </c>
      <c r="H173" s="12" t="s">
        <v>51</v>
      </c>
      <c r="I173" s="12" t="s">
        <v>282</v>
      </c>
      <c r="J173" s="13" t="s">
        <v>278</v>
      </c>
      <c r="M173" s="14" t="s">
        <v>47</v>
      </c>
      <c r="Y173">
        <v>800</v>
      </c>
      <c r="Z173" t="s">
        <v>60</v>
      </c>
      <c r="AB173" t="s">
        <v>335</v>
      </c>
      <c r="AC173" t="s">
        <v>335</v>
      </c>
      <c r="AF173" t="s">
        <v>44</v>
      </c>
      <c r="AG173" t="s">
        <v>50</v>
      </c>
      <c r="AJ173" t="s">
        <v>44</v>
      </c>
      <c r="AM173">
        <v>1</v>
      </c>
      <c r="AN173" t="s">
        <v>48</v>
      </c>
      <c r="AR173" t="s">
        <v>44</v>
      </c>
      <c r="AS173" t="s">
        <v>44</v>
      </c>
      <c r="AT173" t="s">
        <v>44</v>
      </c>
    </row>
    <row r="174" spans="1:46" x14ac:dyDescent="0.25">
      <c r="A174" s="13" t="s">
        <v>224</v>
      </c>
      <c r="B174" s="6" t="s">
        <v>323</v>
      </c>
      <c r="C174" s="10"/>
      <c r="G174" s="12" t="s">
        <v>274</v>
      </c>
      <c r="H174" s="12" t="s">
        <v>51</v>
      </c>
      <c r="I174" s="12" t="s">
        <v>282</v>
      </c>
      <c r="J174" s="13" t="s">
        <v>279</v>
      </c>
      <c r="M174" s="14" t="s">
        <v>47</v>
      </c>
      <c r="Y174">
        <v>800</v>
      </c>
      <c r="Z174" t="s">
        <v>60</v>
      </c>
      <c r="AB174" t="s">
        <v>335</v>
      </c>
      <c r="AC174" t="s">
        <v>335</v>
      </c>
      <c r="AF174" t="s">
        <v>44</v>
      </c>
      <c r="AG174" t="s">
        <v>50</v>
      </c>
      <c r="AH174" s="7"/>
      <c r="AJ174" t="s">
        <v>44</v>
      </c>
      <c r="AM174">
        <v>1</v>
      </c>
      <c r="AN174" t="s">
        <v>48</v>
      </c>
      <c r="AR174" t="s">
        <v>44</v>
      </c>
      <c r="AS174" t="s">
        <v>44</v>
      </c>
      <c r="AT174" t="s">
        <v>44</v>
      </c>
    </row>
    <row r="175" spans="1:46" x14ac:dyDescent="0.25">
      <c r="A175" s="13" t="s">
        <v>225</v>
      </c>
      <c r="B175" s="6" t="s">
        <v>323</v>
      </c>
      <c r="C175" s="10"/>
      <c r="G175" s="12" t="s">
        <v>274</v>
      </c>
      <c r="H175" s="12" t="s">
        <v>51</v>
      </c>
      <c r="I175" s="12" t="s">
        <v>282</v>
      </c>
      <c r="J175" s="13" t="s">
        <v>280</v>
      </c>
      <c r="M175" s="14" t="s">
        <v>47</v>
      </c>
      <c r="Y175">
        <v>800</v>
      </c>
      <c r="Z175" t="s">
        <v>60</v>
      </c>
      <c r="AB175" t="s">
        <v>335</v>
      </c>
      <c r="AC175" t="s">
        <v>335</v>
      </c>
      <c r="AF175" t="s">
        <v>44</v>
      </c>
      <c r="AG175" t="s">
        <v>50</v>
      </c>
      <c r="AJ175" t="s">
        <v>44</v>
      </c>
      <c r="AM175">
        <v>1</v>
      </c>
      <c r="AN175" t="s">
        <v>48</v>
      </c>
      <c r="AR175" t="s">
        <v>44</v>
      </c>
      <c r="AS175" t="s">
        <v>44</v>
      </c>
      <c r="AT175" t="s">
        <v>44</v>
      </c>
    </row>
    <row r="176" spans="1:46" x14ac:dyDescent="0.25">
      <c r="A176" s="13" t="s">
        <v>226</v>
      </c>
      <c r="B176" s="6" t="s">
        <v>324</v>
      </c>
      <c r="C176" s="10"/>
      <c r="G176" s="12" t="s">
        <v>283</v>
      </c>
      <c r="H176" s="12" t="s">
        <v>51</v>
      </c>
      <c r="I176" s="12" t="s">
        <v>270</v>
      </c>
      <c r="J176" s="13" t="s">
        <v>284</v>
      </c>
      <c r="M176" s="14" t="s">
        <v>47</v>
      </c>
      <c r="Y176">
        <v>800</v>
      </c>
      <c r="Z176" t="s">
        <v>60</v>
      </c>
      <c r="AB176" t="s">
        <v>335</v>
      </c>
      <c r="AC176" t="s">
        <v>335</v>
      </c>
      <c r="AF176" t="s">
        <v>44</v>
      </c>
      <c r="AG176" t="s">
        <v>50</v>
      </c>
      <c r="AH176" s="7"/>
      <c r="AJ176" t="s">
        <v>44</v>
      </c>
      <c r="AM176">
        <v>1</v>
      </c>
      <c r="AN176" t="s">
        <v>48</v>
      </c>
      <c r="AR176" t="s">
        <v>44</v>
      </c>
      <c r="AS176" t="s">
        <v>44</v>
      </c>
      <c r="AT176" t="s">
        <v>44</v>
      </c>
    </row>
    <row r="177" spans="1:46" x14ac:dyDescent="0.25">
      <c r="A177" s="13" t="s">
        <v>227</v>
      </c>
      <c r="B177" s="6" t="s">
        <v>324</v>
      </c>
      <c r="C177" s="10"/>
      <c r="G177" s="12" t="s">
        <v>283</v>
      </c>
      <c r="H177" s="12" t="s">
        <v>51</v>
      </c>
      <c r="I177" s="12" t="s">
        <v>270</v>
      </c>
      <c r="J177" s="13" t="s">
        <v>285</v>
      </c>
      <c r="M177" s="14" t="s">
        <v>47</v>
      </c>
      <c r="Y177">
        <v>800</v>
      </c>
      <c r="Z177" t="s">
        <v>60</v>
      </c>
      <c r="AB177" t="s">
        <v>335</v>
      </c>
      <c r="AC177" t="s">
        <v>335</v>
      </c>
      <c r="AF177" t="s">
        <v>44</v>
      </c>
      <c r="AG177" t="s">
        <v>50</v>
      </c>
      <c r="AJ177" t="s">
        <v>44</v>
      </c>
      <c r="AM177">
        <v>1</v>
      </c>
      <c r="AN177" t="s">
        <v>48</v>
      </c>
      <c r="AR177" t="s">
        <v>44</v>
      </c>
      <c r="AS177" t="s">
        <v>44</v>
      </c>
      <c r="AT177" t="s">
        <v>44</v>
      </c>
    </row>
    <row r="178" spans="1:46" x14ac:dyDescent="0.25">
      <c r="A178" s="13" t="s">
        <v>228</v>
      </c>
      <c r="B178" s="6" t="s">
        <v>324</v>
      </c>
      <c r="C178" s="10"/>
      <c r="G178" s="12" t="s">
        <v>283</v>
      </c>
      <c r="H178" s="12" t="s">
        <v>51</v>
      </c>
      <c r="I178" s="12" t="s">
        <v>270</v>
      </c>
      <c r="J178" s="13" t="s">
        <v>286</v>
      </c>
      <c r="M178" s="14" t="s">
        <v>47</v>
      </c>
      <c r="Y178">
        <v>800</v>
      </c>
      <c r="Z178" t="s">
        <v>60</v>
      </c>
      <c r="AB178" t="s">
        <v>335</v>
      </c>
      <c r="AC178" t="s">
        <v>335</v>
      </c>
      <c r="AF178" t="s">
        <v>44</v>
      </c>
      <c r="AG178" t="s">
        <v>50</v>
      </c>
      <c r="AH178" s="7"/>
      <c r="AJ178" t="s">
        <v>44</v>
      </c>
      <c r="AM178">
        <v>1</v>
      </c>
      <c r="AN178" t="s">
        <v>48</v>
      </c>
      <c r="AR178" t="s">
        <v>44</v>
      </c>
      <c r="AS178" t="s">
        <v>44</v>
      </c>
      <c r="AT178" t="s">
        <v>44</v>
      </c>
    </row>
    <row r="179" spans="1:46" x14ac:dyDescent="0.25">
      <c r="A179" s="13" t="s">
        <v>229</v>
      </c>
      <c r="B179" s="6" t="s">
        <v>325</v>
      </c>
      <c r="C179" s="10"/>
      <c r="G179" s="12" t="s">
        <v>283</v>
      </c>
      <c r="H179" s="12" t="s">
        <v>51</v>
      </c>
      <c r="I179" s="12" t="s">
        <v>287</v>
      </c>
      <c r="J179" s="13" t="s">
        <v>284</v>
      </c>
      <c r="M179" s="14" t="s">
        <v>47</v>
      </c>
      <c r="Y179">
        <v>800</v>
      </c>
      <c r="Z179" t="s">
        <v>60</v>
      </c>
      <c r="AB179" t="s">
        <v>335</v>
      </c>
      <c r="AC179" t="s">
        <v>335</v>
      </c>
      <c r="AF179" t="s">
        <v>44</v>
      </c>
      <c r="AG179" t="s">
        <v>50</v>
      </c>
      <c r="AJ179" t="s">
        <v>44</v>
      </c>
      <c r="AM179">
        <v>1</v>
      </c>
      <c r="AN179" t="s">
        <v>48</v>
      </c>
      <c r="AR179" t="s">
        <v>44</v>
      </c>
      <c r="AS179" t="s">
        <v>44</v>
      </c>
      <c r="AT179" t="s">
        <v>44</v>
      </c>
    </row>
    <row r="180" spans="1:46" x14ac:dyDescent="0.25">
      <c r="A180" s="13" t="s">
        <v>230</v>
      </c>
      <c r="B180" s="6" t="s">
        <v>325</v>
      </c>
      <c r="C180" s="10"/>
      <c r="G180" s="12" t="s">
        <v>283</v>
      </c>
      <c r="H180" s="12" t="s">
        <v>51</v>
      </c>
      <c r="I180" s="12" t="s">
        <v>287</v>
      </c>
      <c r="J180" s="13" t="s">
        <v>285</v>
      </c>
      <c r="M180" s="14" t="s">
        <v>47</v>
      </c>
      <c r="Y180">
        <v>800</v>
      </c>
      <c r="Z180" t="s">
        <v>60</v>
      </c>
      <c r="AB180" t="s">
        <v>335</v>
      </c>
      <c r="AC180" t="s">
        <v>335</v>
      </c>
      <c r="AF180" t="s">
        <v>44</v>
      </c>
      <c r="AG180" t="s">
        <v>50</v>
      </c>
      <c r="AH180" s="7"/>
      <c r="AJ180" t="s">
        <v>44</v>
      </c>
      <c r="AM180">
        <v>1</v>
      </c>
      <c r="AN180" t="s">
        <v>48</v>
      </c>
      <c r="AR180" t="s">
        <v>44</v>
      </c>
      <c r="AS180" t="s">
        <v>44</v>
      </c>
      <c r="AT180" t="s">
        <v>44</v>
      </c>
    </row>
    <row r="181" spans="1:46" x14ac:dyDescent="0.25">
      <c r="A181" s="13" t="s">
        <v>231</v>
      </c>
      <c r="B181" s="6" t="s">
        <v>325</v>
      </c>
      <c r="C181" s="10"/>
      <c r="G181" s="12" t="s">
        <v>283</v>
      </c>
      <c r="H181" s="12" t="s">
        <v>51</v>
      </c>
      <c r="I181" s="12" t="s">
        <v>287</v>
      </c>
      <c r="J181" s="13" t="s">
        <v>286</v>
      </c>
      <c r="M181" s="14" t="s">
        <v>47</v>
      </c>
      <c r="Y181">
        <v>800</v>
      </c>
      <c r="Z181" t="s">
        <v>60</v>
      </c>
      <c r="AB181" t="s">
        <v>335</v>
      </c>
      <c r="AC181" t="s">
        <v>335</v>
      </c>
      <c r="AF181" t="s">
        <v>44</v>
      </c>
      <c r="AG181" t="s">
        <v>50</v>
      </c>
      <c r="AJ181" t="s">
        <v>44</v>
      </c>
      <c r="AM181">
        <v>1</v>
      </c>
      <c r="AN181" t="s">
        <v>48</v>
      </c>
      <c r="AR181" t="s">
        <v>44</v>
      </c>
      <c r="AS181" t="s">
        <v>44</v>
      </c>
      <c r="AT181" t="s">
        <v>44</v>
      </c>
    </row>
    <row r="182" spans="1:46" x14ac:dyDescent="0.25">
      <c r="A182" s="13" t="s">
        <v>232</v>
      </c>
      <c r="B182" s="6" t="s">
        <v>326</v>
      </c>
      <c r="C182" s="10"/>
      <c r="G182" s="12" t="s">
        <v>288</v>
      </c>
      <c r="H182" s="12" t="s">
        <v>51</v>
      </c>
      <c r="I182" s="12" t="s">
        <v>270</v>
      </c>
      <c r="J182" s="13" t="s">
        <v>79</v>
      </c>
      <c r="M182" s="14" t="s">
        <v>47</v>
      </c>
      <c r="Y182">
        <v>800</v>
      </c>
      <c r="Z182" t="s">
        <v>60</v>
      </c>
      <c r="AB182" t="s">
        <v>335</v>
      </c>
      <c r="AC182" t="s">
        <v>335</v>
      </c>
      <c r="AF182" t="s">
        <v>44</v>
      </c>
      <c r="AG182" t="s">
        <v>50</v>
      </c>
      <c r="AH182" s="7"/>
      <c r="AJ182" t="s">
        <v>44</v>
      </c>
      <c r="AM182">
        <v>1</v>
      </c>
      <c r="AN182" t="s">
        <v>48</v>
      </c>
      <c r="AR182" t="s">
        <v>44</v>
      </c>
      <c r="AS182" t="s">
        <v>44</v>
      </c>
      <c r="AT182" t="s">
        <v>44</v>
      </c>
    </row>
    <row r="183" spans="1:46" x14ac:dyDescent="0.25">
      <c r="A183" s="13" t="s">
        <v>233</v>
      </c>
      <c r="B183" s="6" t="s">
        <v>326</v>
      </c>
      <c r="C183" s="10"/>
      <c r="G183" s="12" t="s">
        <v>288</v>
      </c>
      <c r="H183" s="12" t="s">
        <v>51</v>
      </c>
      <c r="I183" s="12" t="s">
        <v>270</v>
      </c>
      <c r="J183" s="13" t="s">
        <v>81</v>
      </c>
      <c r="M183" s="14" t="s">
        <v>47</v>
      </c>
      <c r="Y183">
        <v>800</v>
      </c>
      <c r="Z183" t="s">
        <v>60</v>
      </c>
      <c r="AB183" t="s">
        <v>335</v>
      </c>
      <c r="AC183" t="s">
        <v>335</v>
      </c>
      <c r="AF183" t="s">
        <v>44</v>
      </c>
      <c r="AG183" t="s">
        <v>50</v>
      </c>
      <c r="AJ183" t="s">
        <v>44</v>
      </c>
      <c r="AM183">
        <v>1</v>
      </c>
      <c r="AN183" t="s">
        <v>48</v>
      </c>
      <c r="AR183" t="s">
        <v>44</v>
      </c>
      <c r="AS183" t="s">
        <v>44</v>
      </c>
      <c r="AT183" t="s">
        <v>44</v>
      </c>
    </row>
    <row r="184" spans="1:46" x14ac:dyDescent="0.25">
      <c r="A184" s="13" t="s">
        <v>234</v>
      </c>
      <c r="B184" s="6" t="s">
        <v>326</v>
      </c>
      <c r="C184" s="10"/>
      <c r="G184" s="12" t="s">
        <v>288</v>
      </c>
      <c r="H184" s="12" t="s">
        <v>51</v>
      </c>
      <c r="I184" s="12" t="s">
        <v>270</v>
      </c>
      <c r="J184" s="13" t="s">
        <v>82</v>
      </c>
      <c r="M184" s="14" t="s">
        <v>47</v>
      </c>
      <c r="Y184">
        <v>800</v>
      </c>
      <c r="Z184" t="s">
        <v>60</v>
      </c>
      <c r="AB184" t="s">
        <v>335</v>
      </c>
      <c r="AC184" t="s">
        <v>335</v>
      </c>
      <c r="AF184" t="s">
        <v>44</v>
      </c>
      <c r="AG184" t="s">
        <v>50</v>
      </c>
      <c r="AH184" s="7"/>
      <c r="AJ184" t="s">
        <v>44</v>
      </c>
      <c r="AM184">
        <v>1</v>
      </c>
      <c r="AN184" t="s">
        <v>48</v>
      </c>
      <c r="AR184" t="s">
        <v>44</v>
      </c>
      <c r="AS184" t="s">
        <v>44</v>
      </c>
      <c r="AT184" t="s">
        <v>44</v>
      </c>
    </row>
    <row r="185" spans="1:46" x14ac:dyDescent="0.25">
      <c r="A185" s="13" t="s">
        <v>235</v>
      </c>
      <c r="B185" s="6" t="s">
        <v>327</v>
      </c>
      <c r="C185" s="10"/>
      <c r="G185" s="12" t="s">
        <v>288</v>
      </c>
      <c r="H185" s="12" t="s">
        <v>51</v>
      </c>
      <c r="I185" s="12" t="s">
        <v>289</v>
      </c>
      <c r="J185" s="13" t="s">
        <v>79</v>
      </c>
      <c r="M185" s="14" t="s">
        <v>47</v>
      </c>
      <c r="Y185">
        <v>800</v>
      </c>
      <c r="Z185" t="s">
        <v>60</v>
      </c>
      <c r="AB185" t="s">
        <v>335</v>
      </c>
      <c r="AC185" t="s">
        <v>335</v>
      </c>
      <c r="AF185" t="s">
        <v>44</v>
      </c>
      <c r="AG185" t="s">
        <v>50</v>
      </c>
      <c r="AJ185" t="s">
        <v>44</v>
      </c>
      <c r="AM185">
        <v>1</v>
      </c>
      <c r="AN185" t="s">
        <v>48</v>
      </c>
      <c r="AR185" t="s">
        <v>44</v>
      </c>
      <c r="AS185" t="s">
        <v>44</v>
      </c>
      <c r="AT185" t="s">
        <v>44</v>
      </c>
    </row>
    <row r="186" spans="1:46" x14ac:dyDescent="0.25">
      <c r="A186" s="13" t="s">
        <v>236</v>
      </c>
      <c r="B186" s="6" t="s">
        <v>327</v>
      </c>
      <c r="C186" s="10"/>
      <c r="G186" s="12" t="s">
        <v>288</v>
      </c>
      <c r="H186" s="12" t="s">
        <v>51</v>
      </c>
      <c r="I186" s="12" t="s">
        <v>289</v>
      </c>
      <c r="J186" s="13" t="s">
        <v>81</v>
      </c>
      <c r="M186" s="14" t="s">
        <v>47</v>
      </c>
      <c r="Y186">
        <v>800</v>
      </c>
      <c r="Z186" t="s">
        <v>60</v>
      </c>
      <c r="AB186" t="s">
        <v>335</v>
      </c>
      <c r="AC186" t="s">
        <v>335</v>
      </c>
      <c r="AF186" t="s">
        <v>44</v>
      </c>
      <c r="AG186" t="s">
        <v>50</v>
      </c>
      <c r="AH186" s="7"/>
      <c r="AJ186" t="s">
        <v>44</v>
      </c>
      <c r="AM186">
        <v>1</v>
      </c>
      <c r="AN186" t="s">
        <v>48</v>
      </c>
      <c r="AR186" t="s">
        <v>44</v>
      </c>
      <c r="AS186" t="s">
        <v>44</v>
      </c>
      <c r="AT186" t="s">
        <v>44</v>
      </c>
    </row>
    <row r="187" spans="1:46" x14ac:dyDescent="0.25">
      <c r="A187" s="13" t="s">
        <v>237</v>
      </c>
      <c r="B187" s="6" t="s">
        <v>327</v>
      </c>
      <c r="C187" s="10"/>
      <c r="G187" s="12" t="s">
        <v>288</v>
      </c>
      <c r="H187" s="12" t="s">
        <v>51</v>
      </c>
      <c r="I187" s="12" t="s">
        <v>289</v>
      </c>
      <c r="J187" s="13" t="s">
        <v>82</v>
      </c>
      <c r="M187" s="14" t="s">
        <v>47</v>
      </c>
      <c r="Y187">
        <v>800</v>
      </c>
      <c r="Z187" t="s">
        <v>60</v>
      </c>
      <c r="AB187" t="s">
        <v>335</v>
      </c>
      <c r="AC187" t="s">
        <v>335</v>
      </c>
      <c r="AF187" t="s">
        <v>44</v>
      </c>
      <c r="AG187" t="s">
        <v>50</v>
      </c>
      <c r="AJ187" t="s">
        <v>44</v>
      </c>
      <c r="AM187">
        <v>1</v>
      </c>
      <c r="AN187" t="s">
        <v>48</v>
      </c>
      <c r="AR187" t="s">
        <v>44</v>
      </c>
      <c r="AS187" t="s">
        <v>44</v>
      </c>
      <c r="AT187" t="s">
        <v>44</v>
      </c>
    </row>
  </sheetData>
  <protectedRanges>
    <protectedRange sqref="A36:A39" name="Range1_2_2"/>
    <protectedRange sqref="G36:G39" name="Range1_7"/>
    <protectedRange sqref="H36:H39" name="Range1_9"/>
    <protectedRange sqref="I36:I39" name="Range1_11"/>
  </protectedRanges>
  <autoFilter ref="A1:AT1" xr:uid="{00000000-0001-0000-0000-000000000000}"/>
  <phoneticPr fontId="2" type="noConversion"/>
  <conditionalFormatting sqref="A1">
    <cfRule type="duplicateValues" dxfId="26" priority="62"/>
  </conditionalFormatting>
  <conditionalFormatting sqref="A1:A1048576">
    <cfRule type="duplicateValues" dxfId="25" priority="1"/>
  </conditionalFormatting>
  <conditionalFormatting sqref="A4 A2">
    <cfRule type="duplicateValues" dxfId="24" priority="85"/>
    <cfRule type="duplicateValues" dxfId="23" priority="86"/>
    <cfRule type="duplicateValues" dxfId="22" priority="87"/>
    <cfRule type="duplicateValues" dxfId="21" priority="88"/>
    <cfRule type="duplicateValues" dxfId="20" priority="89"/>
    <cfRule type="duplicateValues" dxfId="19" priority="90"/>
  </conditionalFormatting>
  <conditionalFormatting sqref="A10:A11">
    <cfRule type="duplicateValues" dxfId="18" priority="8"/>
    <cfRule type="duplicateValues" dxfId="17" priority="9"/>
    <cfRule type="duplicateValues" dxfId="16" priority="10"/>
    <cfRule type="duplicateValues" dxfId="15" priority="11"/>
    <cfRule type="duplicateValues" dxfId="14" priority="12"/>
    <cfRule type="duplicateValues" dxfId="13" priority="13"/>
  </conditionalFormatting>
  <conditionalFormatting sqref="A188:A1048576 A12:A35 A1">
    <cfRule type="duplicateValues" dxfId="12" priority="59"/>
  </conditionalFormatting>
  <conditionalFormatting sqref="C4 C2">
    <cfRule type="duplicateValues" dxfId="11" priority="99"/>
    <cfRule type="duplicateValues" dxfId="10" priority="100"/>
    <cfRule type="duplicateValues" dxfId="9" priority="101"/>
    <cfRule type="duplicateValues" dxfId="8" priority="102"/>
    <cfRule type="duplicateValues" dxfId="7" priority="103"/>
    <cfRule type="duplicateValues" dxfId="6" priority="104"/>
  </conditionalFormatting>
  <conditionalFormatting sqref="C10:C11"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蒋雪虹</cp:lastModifiedBy>
  <dcterms:created xsi:type="dcterms:W3CDTF">2025-07-10T00:28:25Z</dcterms:created>
  <dcterms:modified xsi:type="dcterms:W3CDTF">2026-04-03T02:15:15Z</dcterms:modified>
</cp:coreProperties>
</file>