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M\Table product\New\Other\"/>
    </mc:Choice>
  </mc:AlternateContent>
  <xr:revisionPtr revIDLastSave="0" documentId="13_ncr:1_{3E6005D8-A19D-4E7B-B625-82BA1307C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<sst xmlns="http://schemas.openxmlformats.org/spreadsheetml/2006/main" count="105" uniqueCount="69">
  <si>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</si>
  <si>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</si>
  <si>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</si>
  <si>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</si>
  <si>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</si>
  <si>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</si>
  <si>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</si>
  <si>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</si>
  <si>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</si>
  <si>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</si>
  <si>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</si>
  <si>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</si>
  <si>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</si>
  <si>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</si>
  <si>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</si>
  <si>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</si>
  <si>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</si>
  <si>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</si>
  <si>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</si>
  <si>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</si>
  <si>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</si>
  <si>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</si>
  <si>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</si>
  <si>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</si>
  <si>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</si>
  <si>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</si>
  <si>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</si>
  <si>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</si>
  <si>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</si>
  <si>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</si>
  <si>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</si>
  <si>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</si>
  <si>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</si>
  <si>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</si>
  <si>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</si>
  <si>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</si>
  <si>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</si>
  <si>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</si>
  <si>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</si>
  <si>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</si>
  <si>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</si>
  <si>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</si>
  <si>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</si>
  <si>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</si>
  <si>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</si>
  <si>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</si>
  <si>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SV2</t>
  </si>
  <si>
    <t>No</t>
  </si>
  <si>
    <t>qianyanping@jlachina.com</t>
  </si>
  <si>
    <t>Yes</t>
  </si>
  <si>
    <t>Blue</t>
  </si>
  <si>
    <t>India</t>
  </si>
  <si>
    <t>FH75004</t>
  </si>
  <si>
    <t>FH75003</t>
  </si>
  <si>
    <t>Naveen Sharma' &lt;naveen.sharma@jla-india.com&gt;</t>
  </si>
  <si>
    <t>MP75-0010</t>
  </si>
  <si>
    <t>MP75-0011</t>
  </si>
  <si>
    <t>MP75-0012</t>
  </si>
  <si>
    <t>MP75-0013</t>
  </si>
  <si>
    <t>MP75-0014</t>
  </si>
  <si>
    <t>Charcoal</t>
  </si>
  <si>
    <t>Sage Green</t>
  </si>
  <si>
    <t>Beige</t>
  </si>
  <si>
    <t>Grey</t>
  </si>
  <si>
    <t>H0116A</t>
    <phoneticPr fontId="3" type="noConversion"/>
  </si>
  <si>
    <t>H0116B</t>
  </si>
  <si>
    <t>H0116C</t>
  </si>
  <si>
    <t>H0116D</t>
  </si>
  <si>
    <t>H0116E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</si>
</sst>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ianyanping\Downloads\E-Commerce%20Item_2025_7_29_20_40_712.xlsx" TargetMode="External"/><Relationship Id="rId1" Type="http://schemas.openxmlformats.org/officeDocument/2006/relationships/externalLinkPath" Target="file:///C:\Users\qianyanping\Downloads\E-Commerce%20Item_2025_7_29_20_40_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-Commerce Item"/>
      <sheetName val="Sheet1"/>
    </sheetNames>
    <sheetDataSet>
      <sheetData sheetId="0">
        <row r="1">
          <cell r="A1" t="str">
            <v>ItemNo*</v>
          </cell>
        </row>
        <row r="2">
          <cell r="A2" t="str">
            <v>MP70-2302</v>
          </cell>
        </row>
        <row r="3">
          <cell r="A3" t="str">
            <v>MP72-1048</v>
          </cell>
        </row>
        <row r="4">
          <cell r="A4" t="str">
            <v>MP72-1541</v>
          </cell>
        </row>
        <row r="5">
          <cell r="A5" t="str">
            <v>MP72-5074</v>
          </cell>
        </row>
        <row r="6">
          <cell r="A6" t="str">
            <v>MP72-5075</v>
          </cell>
        </row>
        <row r="7">
          <cell r="A7" t="str">
            <v>MP72-1558</v>
          </cell>
        </row>
        <row r="8">
          <cell r="A8" t="str">
            <v>MP72-1559</v>
          </cell>
        </row>
        <row r="9">
          <cell r="A9" t="str">
            <v>MP72-6203</v>
          </cell>
        </row>
        <row r="10">
          <cell r="A10" t="str">
            <v>MP72-6204</v>
          </cell>
        </row>
        <row r="11">
          <cell r="A11" t="str">
            <v>MP72-6205</v>
          </cell>
        </row>
        <row r="12">
          <cell r="A12" t="str">
            <v>MP72-6206</v>
          </cell>
        </row>
        <row r="13">
          <cell r="A13" t="str">
            <v>MP72-1486</v>
          </cell>
        </row>
        <row r="14">
          <cell r="A14" t="str">
            <v>MP72-1542</v>
          </cell>
        </row>
        <row r="15">
          <cell r="A15" t="str">
            <v>MP72-2490</v>
          </cell>
        </row>
        <row r="16">
          <cell r="A16" t="str">
            <v>MP72-1487</v>
          </cell>
        </row>
        <row r="17">
          <cell r="A17" t="str">
            <v>MP72-1543</v>
          </cell>
        </row>
        <row r="18">
          <cell r="A18" t="str">
            <v>MP72-2491</v>
          </cell>
        </row>
        <row r="19">
          <cell r="A19" t="str">
            <v>MP72-1488</v>
          </cell>
        </row>
        <row r="20">
          <cell r="A20" t="str">
            <v>MP72-1544</v>
          </cell>
        </row>
        <row r="21">
          <cell r="A21" t="str">
            <v>MP72-2492</v>
          </cell>
        </row>
        <row r="22">
          <cell r="A22" t="str">
            <v>MP72-6210</v>
          </cell>
        </row>
        <row r="23">
          <cell r="A23" t="str">
            <v>MP72-6211</v>
          </cell>
        </row>
        <row r="24">
          <cell r="A24" t="str">
            <v>MP72-6212</v>
          </cell>
        </row>
        <row r="25">
          <cell r="A25" t="str">
            <v>ID91-522</v>
          </cell>
        </row>
        <row r="26">
          <cell r="A26" t="str">
            <v>ID91-525</v>
          </cell>
        </row>
        <row r="27">
          <cell r="A27" t="str">
            <v>MPS73-188</v>
          </cell>
        </row>
        <row r="28">
          <cell r="A28" t="str">
            <v>MPS73-550</v>
          </cell>
        </row>
        <row r="29">
          <cell r="A29" t="str">
            <v>MPS73-189</v>
          </cell>
        </row>
        <row r="30">
          <cell r="A30" t="str">
            <v>MPS73-190</v>
          </cell>
        </row>
        <row r="31">
          <cell r="A31" t="str">
            <v>MPS73-191</v>
          </cell>
        </row>
        <row r="32">
          <cell r="A32" t="str">
            <v>MPS73-192</v>
          </cell>
        </row>
        <row r="33">
          <cell r="A33" t="str">
            <v>MPS73-193</v>
          </cell>
        </row>
        <row r="34">
          <cell r="A34" t="str">
            <v>MPS73-194</v>
          </cell>
        </row>
        <row r="35">
          <cell r="A35" t="str">
            <v>MPS73-195</v>
          </cell>
        </row>
        <row r="36">
          <cell r="A36" t="str">
            <v>MPS73-196</v>
          </cell>
        </row>
        <row r="37">
          <cell r="A37" t="str">
            <v>MPS73-197</v>
          </cell>
        </row>
        <row r="38">
          <cell r="A38" t="str">
            <v>MPS73-198</v>
          </cell>
        </row>
        <row r="39">
          <cell r="A39" t="str">
            <v>MPS73-199</v>
          </cell>
        </row>
        <row r="40">
          <cell r="A40" t="str">
            <v>MPS73-200</v>
          </cell>
        </row>
        <row r="41">
          <cell r="A41" t="str">
            <v>MPS73-320</v>
          </cell>
        </row>
        <row r="42">
          <cell r="A42" t="str">
            <v>MPS73-321</v>
          </cell>
        </row>
        <row r="43">
          <cell r="A43" t="str">
            <v>MPS73-412</v>
          </cell>
        </row>
        <row r="44">
          <cell r="A44" t="str">
            <v>MPS73-413</v>
          </cell>
        </row>
        <row r="45">
          <cell r="A45" t="str">
            <v>MPS73-423</v>
          </cell>
        </row>
        <row r="46">
          <cell r="A46" t="str">
            <v>MPS73-424</v>
          </cell>
        </row>
        <row r="47">
          <cell r="A47" t="str">
            <v>MPS73-441</v>
          </cell>
        </row>
        <row r="48">
          <cell r="A48" t="str">
            <v>MPS73-469</v>
          </cell>
        </row>
        <row r="49">
          <cell r="A49" t="str">
            <v>MPS73-471</v>
          </cell>
        </row>
        <row r="50">
          <cell r="A50" t="str">
            <v>MPS73-514</v>
          </cell>
        </row>
        <row r="51">
          <cell r="A51" t="str">
            <v>MPS73-539</v>
          </cell>
        </row>
        <row r="52">
          <cell r="A52" t="str">
            <v>MPS73-540</v>
          </cell>
        </row>
        <row r="53">
          <cell r="A53" t="str">
            <v>MPS73-541</v>
          </cell>
        </row>
        <row r="54">
          <cell r="A54" t="str">
            <v>MPS73-430</v>
          </cell>
        </row>
        <row r="55">
          <cell r="A55" t="str">
            <v>MPS73-431</v>
          </cell>
        </row>
        <row r="56">
          <cell r="A56" t="str">
            <v>MPS73-432</v>
          </cell>
        </row>
        <row r="57">
          <cell r="A57" t="str">
            <v>MPS73-460</v>
          </cell>
        </row>
        <row r="58">
          <cell r="A58" t="str">
            <v>MPS73-461</v>
          </cell>
        </row>
        <row r="59">
          <cell r="A59" t="str">
            <v>MPS73-462</v>
          </cell>
        </row>
        <row r="60">
          <cell r="A60" t="str">
            <v>MPS73-526</v>
          </cell>
        </row>
        <row r="61">
          <cell r="A61" t="str">
            <v>MPS73-528</v>
          </cell>
        </row>
        <row r="62">
          <cell r="A62" t="str">
            <v>MPS73-530</v>
          </cell>
        </row>
        <row r="63">
          <cell r="A63" t="str">
            <v>MPS73-370</v>
          </cell>
        </row>
        <row r="64">
          <cell r="A64" t="str">
            <v>MPS73-371</v>
          </cell>
        </row>
        <row r="65">
          <cell r="A65" t="str">
            <v>MPS73-372</v>
          </cell>
        </row>
        <row r="66">
          <cell r="A66" t="str">
            <v>MPS73-373</v>
          </cell>
        </row>
        <row r="67">
          <cell r="A67" t="str">
            <v>MPS72-162</v>
          </cell>
        </row>
        <row r="68">
          <cell r="A68" t="str">
            <v>MPS72-163</v>
          </cell>
        </row>
        <row r="69">
          <cell r="A69" t="str">
            <v>MPS72-164</v>
          </cell>
        </row>
        <row r="70">
          <cell r="A70" t="str">
            <v>MPS72-165</v>
          </cell>
        </row>
        <row r="71">
          <cell r="A71" t="str">
            <v>MPS72-166</v>
          </cell>
        </row>
        <row r="72">
          <cell r="A72" t="str">
            <v>MPS72-167</v>
          </cell>
        </row>
        <row r="73">
          <cell r="A73" t="str">
            <v>MPS72-168</v>
          </cell>
        </row>
        <row r="74">
          <cell r="A74" t="str">
            <v>MPS72-169</v>
          </cell>
        </row>
        <row r="75">
          <cell r="A75" t="str">
            <v>MPS72-170</v>
          </cell>
        </row>
        <row r="76">
          <cell r="A76" t="str">
            <v>MPS72-171</v>
          </cell>
        </row>
        <row r="77">
          <cell r="A77" t="str">
            <v>MPS72-172</v>
          </cell>
        </row>
        <row r="78">
          <cell r="A78" t="str">
            <v>MPS72-173</v>
          </cell>
        </row>
        <row r="79">
          <cell r="A79" t="str">
            <v>MPS72-384</v>
          </cell>
        </row>
        <row r="80">
          <cell r="A80" t="str">
            <v>MPS72-385</v>
          </cell>
        </row>
        <row r="81">
          <cell r="A81" t="str">
            <v>MPS72-386</v>
          </cell>
        </row>
        <row r="82">
          <cell r="A82" t="str">
            <v>MPS72-387</v>
          </cell>
        </row>
        <row r="83">
          <cell r="A83" t="str">
            <v>MPS72-478</v>
          </cell>
        </row>
        <row r="84">
          <cell r="A84" t="str">
            <v>MPS72-479</v>
          </cell>
        </row>
        <row r="85">
          <cell r="A85" t="str">
            <v>MPS72-480</v>
          </cell>
        </row>
        <row r="86">
          <cell r="A86" t="str">
            <v>MPS72-481</v>
          </cell>
        </row>
        <row r="87">
          <cell r="A87" t="str">
            <v>MPS72-606</v>
          </cell>
        </row>
        <row r="88">
          <cell r="A88" t="str">
            <v>MPS72-607</v>
          </cell>
        </row>
        <row r="89">
          <cell r="A89" t="str">
            <v>MPS72-608</v>
          </cell>
        </row>
        <row r="90">
          <cell r="A90" t="str">
            <v>MPS72-609</v>
          </cell>
        </row>
        <row r="91">
          <cell r="A91" t="str">
            <v>MPS72-602</v>
          </cell>
        </row>
        <row r="92">
          <cell r="A92" t="str">
            <v>MPS72-603</v>
          </cell>
        </row>
        <row r="93">
          <cell r="A93" t="str">
            <v>MPS72-604</v>
          </cell>
        </row>
        <row r="94">
          <cell r="A94" t="str">
            <v>MPS72-605</v>
          </cell>
        </row>
        <row r="95">
          <cell r="A95" t="str">
            <v>MP72-3605</v>
          </cell>
        </row>
        <row r="96">
          <cell r="A96" t="str">
            <v>MP72-3606</v>
          </cell>
        </row>
        <row r="97">
          <cell r="A97" t="str">
            <v>MP72-3607</v>
          </cell>
        </row>
        <row r="98">
          <cell r="A98" t="str">
            <v>MP72-3611</v>
          </cell>
        </row>
        <row r="99">
          <cell r="A99" t="str">
            <v>MP72-3612</v>
          </cell>
        </row>
        <row r="100">
          <cell r="A100" t="str">
            <v>MP72-3613</v>
          </cell>
        </row>
        <row r="101">
          <cell r="A101" t="str">
            <v>MP72-3564</v>
          </cell>
        </row>
        <row r="102">
          <cell r="A102" t="str">
            <v>MP72-3565</v>
          </cell>
        </row>
        <row r="103">
          <cell r="A103" t="str">
            <v>MP72-3566</v>
          </cell>
        </row>
        <row r="104">
          <cell r="A104" t="str">
            <v>MP72-6207</v>
          </cell>
        </row>
        <row r="105">
          <cell r="A105" t="str">
            <v>MP72-6208</v>
          </cell>
        </row>
        <row r="106">
          <cell r="A106" t="str">
            <v>MP72-6209</v>
          </cell>
        </row>
        <row r="107">
          <cell r="A107" t="str">
            <v>MP72-7332</v>
          </cell>
        </row>
        <row r="108">
          <cell r="A108" t="str">
            <v>MP72-7333</v>
          </cell>
        </row>
        <row r="109">
          <cell r="A109" t="str">
            <v>MP72-7334</v>
          </cell>
        </row>
        <row r="110">
          <cell r="A110" t="str">
            <v>MP72-4430</v>
          </cell>
        </row>
        <row r="111">
          <cell r="A111" t="str">
            <v>MP72-4431</v>
          </cell>
        </row>
        <row r="112">
          <cell r="A112" t="str">
            <v>MP72-7637</v>
          </cell>
        </row>
        <row r="113">
          <cell r="A113" t="str">
            <v>MP72-4432</v>
          </cell>
        </row>
        <row r="114">
          <cell r="A114" t="str">
            <v>MP72-4433</v>
          </cell>
        </row>
        <row r="115">
          <cell r="A115" t="str">
            <v>MP72-7638</v>
          </cell>
        </row>
        <row r="116">
          <cell r="A116" t="str">
            <v>MPE73-662</v>
          </cell>
        </row>
        <row r="117">
          <cell r="A117" t="str">
            <v>MPE73-664</v>
          </cell>
        </row>
        <row r="118">
          <cell r="A118" t="str">
            <v>MPE73-665</v>
          </cell>
        </row>
        <row r="119">
          <cell r="A119" t="str">
            <v>MPE73-666</v>
          </cell>
        </row>
        <row r="120">
          <cell r="A120" t="str">
            <v>MPE73-667</v>
          </cell>
        </row>
        <row r="121">
          <cell r="A121" t="str">
            <v>MPE73-668</v>
          </cell>
        </row>
        <row r="122">
          <cell r="A122" t="str">
            <v>MPE73-788</v>
          </cell>
        </row>
        <row r="123">
          <cell r="A123" t="str">
            <v>MPE73-817</v>
          </cell>
        </row>
        <row r="124">
          <cell r="A124" t="str">
            <v>MPE73-1023</v>
          </cell>
        </row>
        <row r="125">
          <cell r="A125" t="str">
            <v>MPE73-1024</v>
          </cell>
        </row>
        <row r="126">
          <cell r="A126" t="str">
            <v>MP73-5137</v>
          </cell>
        </row>
        <row r="127">
          <cell r="A127" t="str">
            <v>MP73-5138</v>
          </cell>
        </row>
        <row r="128">
          <cell r="A128" t="str">
            <v>MP73-5139</v>
          </cell>
        </row>
        <row r="129">
          <cell r="A129" t="str">
            <v>MP73-5141</v>
          </cell>
        </row>
        <row r="130">
          <cell r="A130" t="str">
            <v>MP73-6181</v>
          </cell>
        </row>
        <row r="131">
          <cell r="A131" t="str">
            <v>MP73-6182</v>
          </cell>
        </row>
        <row r="132">
          <cell r="A132" t="str">
            <v>MP73-6629</v>
          </cell>
        </row>
        <row r="133">
          <cell r="A133" t="str">
            <v>MP73-7472</v>
          </cell>
        </row>
        <row r="134">
          <cell r="A134" t="str">
            <v>MP73-7473</v>
          </cell>
        </row>
        <row r="135">
          <cell r="A135" t="str">
            <v>MP72-5842</v>
          </cell>
        </row>
        <row r="136">
          <cell r="A136" t="str">
            <v>MP72-5843</v>
          </cell>
        </row>
        <row r="137">
          <cell r="A137" t="str">
            <v>MP72-5826</v>
          </cell>
        </row>
        <row r="138">
          <cell r="A138" t="str">
            <v>MP72-5827</v>
          </cell>
        </row>
        <row r="139">
          <cell r="A139" t="str">
            <v>MP72-5828</v>
          </cell>
        </row>
        <row r="140">
          <cell r="A140" t="str">
            <v>MP72-5829</v>
          </cell>
        </row>
        <row r="141">
          <cell r="A141" t="str">
            <v>MP72-5830</v>
          </cell>
        </row>
        <row r="142">
          <cell r="A142" t="str">
            <v>MP72-5831</v>
          </cell>
        </row>
        <row r="143">
          <cell r="A143" t="str">
            <v>MP73-5974</v>
          </cell>
        </row>
        <row r="144">
          <cell r="A144" t="str">
            <v>MP73-5912</v>
          </cell>
        </row>
        <row r="145">
          <cell r="A145" t="str">
            <v>MP73-5913</v>
          </cell>
        </row>
        <row r="146">
          <cell r="A146" t="str">
            <v>MP73-5914</v>
          </cell>
        </row>
        <row r="147">
          <cell r="A147" t="str">
            <v>MP73-5915</v>
          </cell>
        </row>
        <row r="148">
          <cell r="A148" t="str">
            <v>MP73-6220</v>
          </cell>
        </row>
        <row r="149">
          <cell r="A149" t="str">
            <v>MP73-7178</v>
          </cell>
        </row>
        <row r="150">
          <cell r="A150" t="str">
            <v>MP73-7179</v>
          </cell>
        </row>
        <row r="151">
          <cell r="A151" t="str">
            <v>MP72-5663</v>
          </cell>
        </row>
        <row r="152">
          <cell r="A152" t="str">
            <v>MP72-5664</v>
          </cell>
        </row>
        <row r="153">
          <cell r="A153" t="str">
            <v>MP72-5665</v>
          </cell>
        </row>
        <row r="154">
          <cell r="A154" t="str">
            <v>MP72-5666</v>
          </cell>
        </row>
        <row r="155">
          <cell r="A155" t="str">
            <v>MP72-5667</v>
          </cell>
        </row>
        <row r="156">
          <cell r="A156" t="str">
            <v>MP72-5668</v>
          </cell>
        </row>
        <row r="157">
          <cell r="A157" t="str">
            <v>MPS73-425</v>
          </cell>
        </row>
        <row r="158">
          <cell r="A158" t="str">
            <v>MPS73-426</v>
          </cell>
        </row>
        <row r="159">
          <cell r="A159" t="str">
            <v>MPS73-427</v>
          </cell>
        </row>
        <row r="160">
          <cell r="A160" t="str">
            <v>MPS73-429</v>
          </cell>
        </row>
        <row r="161">
          <cell r="A161" t="str">
            <v>MPS73-476</v>
          </cell>
        </row>
        <row r="162">
          <cell r="A162" t="str">
            <v>MPS73-477</v>
          </cell>
        </row>
        <row r="163">
          <cell r="A163" t="str">
            <v>MPS73-433</v>
          </cell>
        </row>
        <row r="164">
          <cell r="A164" t="str">
            <v>MPS73-434</v>
          </cell>
        </row>
        <row r="165">
          <cell r="A165" t="str">
            <v>MPS73-435</v>
          </cell>
        </row>
        <row r="166">
          <cell r="A166" t="str">
            <v>MPS73-436</v>
          </cell>
        </row>
        <row r="167">
          <cell r="A167" t="str">
            <v>MPS73-470</v>
          </cell>
        </row>
        <row r="168">
          <cell r="A168" t="str">
            <v>5DS73-0200</v>
          </cell>
        </row>
        <row r="169">
          <cell r="A169" t="str">
            <v>5DS73-0201</v>
          </cell>
        </row>
        <row r="170">
          <cell r="A170" t="str">
            <v>5DS73-0202</v>
          </cell>
        </row>
        <row r="171">
          <cell r="A171" t="str">
            <v>5DS73-0217</v>
          </cell>
        </row>
        <row r="172">
          <cell r="A172" t="str">
            <v>5DS73-0261</v>
          </cell>
        </row>
        <row r="173">
          <cell r="A173" t="str">
            <v>5DS73-0289</v>
          </cell>
        </row>
        <row r="174">
          <cell r="A174" t="str">
            <v>MPS72-446</v>
          </cell>
        </row>
        <row r="175">
          <cell r="A175" t="str">
            <v>MPS72-447</v>
          </cell>
        </row>
        <row r="176">
          <cell r="A176" t="str">
            <v>MPS72-553</v>
          </cell>
        </row>
        <row r="177">
          <cell r="A177" t="str">
            <v>MPS72-554</v>
          </cell>
        </row>
        <row r="178">
          <cell r="A178" t="str">
            <v>MPS72-555</v>
          </cell>
        </row>
        <row r="179">
          <cell r="A179" t="str">
            <v>MPS72-556</v>
          </cell>
        </row>
        <row r="180">
          <cell r="A180" t="str">
            <v>MPS72-557</v>
          </cell>
        </row>
        <row r="181">
          <cell r="A181" t="str">
            <v>MPS72-448</v>
          </cell>
        </row>
        <row r="182">
          <cell r="A182" t="str">
            <v>MPS72-449</v>
          </cell>
        </row>
        <row r="183">
          <cell r="A183" t="str">
            <v>MPS72-558</v>
          </cell>
        </row>
        <row r="184">
          <cell r="A184" t="str">
            <v>MPS72-559</v>
          </cell>
        </row>
        <row r="185">
          <cell r="A185" t="str">
            <v>MPS72-560</v>
          </cell>
        </row>
        <row r="186">
          <cell r="A186" t="str">
            <v>MPS72-561</v>
          </cell>
        </row>
        <row r="187">
          <cell r="A187" t="str">
            <v>MPS72-562</v>
          </cell>
        </row>
        <row r="188">
          <cell r="A188" t="str">
            <v>MPS72-473</v>
          </cell>
        </row>
        <row r="189">
          <cell r="A189" t="str">
            <v>MPS72-474</v>
          </cell>
        </row>
        <row r="190">
          <cell r="A190" t="str">
            <v>MPS72-563</v>
          </cell>
        </row>
        <row r="191">
          <cell r="A191" t="str">
            <v>MPS72-564</v>
          </cell>
        </row>
        <row r="192">
          <cell r="A192" t="str">
            <v>MPS72-565</v>
          </cell>
        </row>
        <row r="193">
          <cell r="A193" t="str">
            <v>MPS72-566</v>
          </cell>
        </row>
        <row r="194">
          <cell r="A194" t="str">
            <v>MPS72-567</v>
          </cell>
        </row>
        <row r="195">
          <cell r="A195" t="str">
            <v>MPS72-517</v>
          </cell>
        </row>
        <row r="196">
          <cell r="A196" t="str">
            <v>MPS72-518</v>
          </cell>
        </row>
        <row r="197">
          <cell r="A197" t="str">
            <v>MPS72-568</v>
          </cell>
        </row>
        <row r="198">
          <cell r="A198" t="str">
            <v>MPS72-569</v>
          </cell>
        </row>
        <row r="199">
          <cell r="A199" t="str">
            <v>MPS72-570</v>
          </cell>
        </row>
        <row r="200">
          <cell r="A200" t="str">
            <v>MPS72-571</v>
          </cell>
        </row>
        <row r="201">
          <cell r="A201" t="str">
            <v>MPS72-572</v>
          </cell>
        </row>
        <row r="202">
          <cell r="A202" t="str">
            <v>MPS72-519</v>
          </cell>
        </row>
        <row r="203">
          <cell r="A203" t="str">
            <v>MPS72-520</v>
          </cell>
        </row>
        <row r="204">
          <cell r="A204" t="str">
            <v>MPS72-573</v>
          </cell>
        </row>
        <row r="205">
          <cell r="A205" t="str">
            <v>MPS72-574</v>
          </cell>
        </row>
        <row r="206">
          <cell r="A206" t="str">
            <v>MPS72-575</v>
          </cell>
        </row>
        <row r="207">
          <cell r="A207" t="str">
            <v>MPS72-576</v>
          </cell>
        </row>
        <row r="208">
          <cell r="A208" t="str">
            <v>MPS72-577</v>
          </cell>
        </row>
        <row r="209">
          <cell r="A209" t="str">
            <v>MPS72-590</v>
          </cell>
        </row>
        <row r="210">
          <cell r="A210" t="str">
            <v>MPS72-591</v>
          </cell>
        </row>
        <row r="211">
          <cell r="A211" t="str">
            <v>MPS72-592</v>
          </cell>
        </row>
        <row r="212">
          <cell r="A212" t="str">
            <v>MPS72-593</v>
          </cell>
        </row>
        <row r="213">
          <cell r="A213" t="str">
            <v>MPS72-594</v>
          </cell>
        </row>
        <row r="214">
          <cell r="A214" t="str">
            <v>MPS72-595</v>
          </cell>
        </row>
        <row r="215">
          <cell r="A215" t="str">
            <v>MPS72-584</v>
          </cell>
        </row>
        <row r="216">
          <cell r="A216" t="str">
            <v>MPS72-585</v>
          </cell>
        </row>
        <row r="217">
          <cell r="A217" t="str">
            <v>MPS72-586</v>
          </cell>
        </row>
        <row r="218">
          <cell r="A218" t="str">
            <v>MPS72-587</v>
          </cell>
        </row>
        <row r="219">
          <cell r="A219" t="str">
            <v>MPS72-588</v>
          </cell>
        </row>
        <row r="220">
          <cell r="A220" t="str">
            <v>MPS72-589</v>
          </cell>
        </row>
        <row r="221">
          <cell r="A221" t="str">
            <v>MPS72-578</v>
          </cell>
        </row>
        <row r="222">
          <cell r="A222" t="str">
            <v>MPS72-579</v>
          </cell>
        </row>
        <row r="223">
          <cell r="A223" t="str">
            <v>MPS72-580</v>
          </cell>
        </row>
        <row r="224">
          <cell r="A224" t="str">
            <v>MPS72-581</v>
          </cell>
        </row>
        <row r="225">
          <cell r="A225" t="str">
            <v>MPS72-582</v>
          </cell>
        </row>
        <row r="226">
          <cell r="A226" t="str">
            <v>MPS72-583</v>
          </cell>
        </row>
        <row r="227">
          <cell r="A227" t="str">
            <v>II70-1121</v>
          </cell>
        </row>
        <row r="228">
          <cell r="A228" t="str">
            <v>II70-1123</v>
          </cell>
        </row>
        <row r="229">
          <cell r="A229" t="str">
            <v>II70-1319</v>
          </cell>
        </row>
        <row r="230">
          <cell r="A230" t="str">
            <v>BR73-2435</v>
          </cell>
        </row>
        <row r="231">
          <cell r="A231" t="str">
            <v>BR73-2436</v>
          </cell>
        </row>
        <row r="232">
          <cell r="A232" t="str">
            <v>BR73-2437</v>
          </cell>
        </row>
        <row r="233">
          <cell r="A233" t="str">
            <v>BR73-2438</v>
          </cell>
        </row>
        <row r="234">
          <cell r="A234" t="str">
            <v>BR73-2439</v>
          </cell>
        </row>
        <row r="235">
          <cell r="A235" t="str">
            <v>BR73-2440</v>
          </cell>
        </row>
        <row r="236">
          <cell r="A236" t="str">
            <v>BR73-4070</v>
          </cell>
        </row>
        <row r="237">
          <cell r="A237" t="str">
            <v>LCN73-0129</v>
          </cell>
        </row>
        <row r="238">
          <cell r="A238" t="str">
            <v>LCN73-0130</v>
          </cell>
        </row>
        <row r="239">
          <cell r="A239" t="str">
            <v>LCN73-0131</v>
          </cell>
        </row>
        <row r="240">
          <cell r="A240" t="str">
            <v>LCN73-0132</v>
          </cell>
        </row>
        <row r="241">
          <cell r="A241" t="str">
            <v>LCN73-0057</v>
          </cell>
        </row>
        <row r="242">
          <cell r="A242" t="str">
            <v>LCN73-0058</v>
          </cell>
        </row>
        <row r="243">
          <cell r="A243" t="str">
            <v>LCN73-0059</v>
          </cell>
        </row>
        <row r="244">
          <cell r="A244" t="str">
            <v>LCN73-0060</v>
          </cell>
        </row>
        <row r="245">
          <cell r="A245" t="str">
            <v>LCN73-0061</v>
          </cell>
        </row>
        <row r="246">
          <cell r="A246" t="str">
            <v>LCN73-0062</v>
          </cell>
        </row>
        <row r="247">
          <cell r="A247" t="str">
            <v>LCN73-0063</v>
          </cell>
        </row>
        <row r="248">
          <cell r="A248" t="str">
            <v>WR73-3375</v>
          </cell>
        </row>
        <row r="249">
          <cell r="A249" t="str">
            <v>WR73-3376</v>
          </cell>
        </row>
        <row r="250">
          <cell r="A250" t="str">
            <v>WR73-3377</v>
          </cell>
        </row>
        <row r="251">
          <cell r="A251" t="str">
            <v>WR73-3378</v>
          </cell>
        </row>
        <row r="252">
          <cell r="A252" t="str">
            <v>II72-1226</v>
          </cell>
        </row>
        <row r="253">
          <cell r="A253" t="str">
            <v>II72-1290</v>
          </cell>
        </row>
        <row r="254">
          <cell r="A254" t="str">
            <v>II72-1227</v>
          </cell>
        </row>
        <row r="255">
          <cell r="A255" t="str">
            <v>II72-1291</v>
          </cell>
        </row>
        <row r="256">
          <cell r="A256" t="str">
            <v>II72-1338</v>
          </cell>
        </row>
        <row r="257">
          <cell r="A257" t="str">
            <v>II72-1339</v>
          </cell>
        </row>
        <row r="258">
          <cell r="A258" t="str">
            <v>II72-1356</v>
          </cell>
        </row>
        <row r="259">
          <cell r="A259" t="str">
            <v>II72-1357</v>
          </cell>
        </row>
        <row r="260">
          <cell r="A260" t="str">
            <v>II72-1358</v>
          </cell>
        </row>
        <row r="261">
          <cell r="A261" t="str">
            <v>II72-1359</v>
          </cell>
        </row>
        <row r="262">
          <cell r="A262" t="str">
            <v>MPS73-400</v>
          </cell>
        </row>
        <row r="263">
          <cell r="A263" t="str">
            <v>MPS73-401</v>
          </cell>
        </row>
        <row r="264">
          <cell r="A264" t="str">
            <v>MPS73-402</v>
          </cell>
        </row>
        <row r="265">
          <cell r="A265" t="str">
            <v>MPS73-403</v>
          </cell>
        </row>
        <row r="266">
          <cell r="A266" t="str">
            <v>MPS73-316</v>
          </cell>
        </row>
        <row r="267">
          <cell r="A267" t="str">
            <v>MPS73-317</v>
          </cell>
        </row>
        <row r="268">
          <cell r="A268" t="str">
            <v>MPS73-318</v>
          </cell>
        </row>
        <row r="269">
          <cell r="A269" t="str">
            <v>MPS73-319</v>
          </cell>
        </row>
        <row r="270">
          <cell r="A270" t="str">
            <v>MPS73-349</v>
          </cell>
        </row>
        <row r="271">
          <cell r="A271" t="str">
            <v>MPS73-416</v>
          </cell>
        </row>
        <row r="272">
          <cell r="A272" t="str">
            <v>MPS73-450</v>
          </cell>
        </row>
        <row r="273">
          <cell r="A273" t="str">
            <v>MPS73-454</v>
          </cell>
        </row>
        <row r="274">
          <cell r="A274" t="str">
            <v>MPS73-455</v>
          </cell>
        </row>
        <row r="275">
          <cell r="A275" t="str">
            <v>MPS73-467</v>
          </cell>
        </row>
        <row r="276">
          <cell r="A276" t="str">
            <v>MPS73-468</v>
          </cell>
        </row>
        <row r="277">
          <cell r="A277" t="str">
            <v>MPS73-475</v>
          </cell>
        </row>
        <row r="278">
          <cell r="A278" t="str">
            <v>MPS73-543</v>
          </cell>
        </row>
        <row r="279">
          <cell r="A279" t="str">
            <v>5DS73-0232</v>
          </cell>
        </row>
        <row r="280">
          <cell r="A280" t="str">
            <v>5DS73-0233</v>
          </cell>
        </row>
        <row r="281">
          <cell r="A281" t="str">
            <v>5DS73-0234</v>
          </cell>
        </row>
        <row r="282">
          <cell r="A282" t="str">
            <v>5DS73-0235</v>
          </cell>
        </row>
        <row r="283">
          <cell r="A283" t="str">
            <v>5DS73-0236</v>
          </cell>
        </row>
        <row r="284">
          <cell r="A284" t="str">
            <v>5DS73-0237</v>
          </cell>
        </row>
        <row r="285">
          <cell r="A285" t="str">
            <v>MP70-4800</v>
          </cell>
        </row>
        <row r="286">
          <cell r="A286" t="str">
            <v>MP70-7542</v>
          </cell>
        </row>
        <row r="287">
          <cell r="A287" t="str">
            <v>MP73-5713</v>
          </cell>
        </row>
        <row r="288">
          <cell r="A288" t="str">
            <v>MP73-5714</v>
          </cell>
        </row>
        <row r="289">
          <cell r="A289" t="str">
            <v>MP73-5715</v>
          </cell>
        </row>
        <row r="290">
          <cell r="A290" t="str">
            <v>MP73-5716</v>
          </cell>
        </row>
        <row r="291">
          <cell r="A291" t="str">
            <v>MP70-6824A</v>
          </cell>
        </row>
        <row r="292">
          <cell r="A292" t="str">
            <v>MP70-1483</v>
          </cell>
        </row>
        <row r="293">
          <cell r="A293" t="str">
            <v>MP70-4978</v>
          </cell>
        </row>
        <row r="294">
          <cell r="A294" t="str">
            <v>MP70-8549</v>
          </cell>
        </row>
        <row r="295">
          <cell r="A295" t="str">
            <v>MP70-4977</v>
          </cell>
        </row>
        <row r="296">
          <cell r="A296" t="str">
            <v>MP70-4979</v>
          </cell>
        </row>
        <row r="297">
          <cell r="A297" t="str">
            <v>MP70-8550</v>
          </cell>
        </row>
        <row r="298">
          <cell r="A298" t="str">
            <v>MP70-1484</v>
          </cell>
        </row>
        <row r="299">
          <cell r="A299" t="str">
            <v>MP70-4982</v>
          </cell>
        </row>
        <row r="300">
          <cell r="A300" t="str">
            <v>MP70-8547</v>
          </cell>
        </row>
        <row r="301">
          <cell r="A301" t="str">
            <v>MP70-4981</v>
          </cell>
        </row>
        <row r="302">
          <cell r="A302" t="str">
            <v>MP70-4983</v>
          </cell>
        </row>
        <row r="303">
          <cell r="A303" t="str">
            <v>MP70-4984</v>
          </cell>
        </row>
        <row r="304">
          <cell r="A304" t="str">
            <v>MP70-8548</v>
          </cell>
        </row>
        <row r="305">
          <cell r="A305" t="str">
            <v>MP70-1485</v>
          </cell>
        </row>
        <row r="306">
          <cell r="A306" t="str">
            <v>MP70-4973</v>
          </cell>
        </row>
        <row r="307">
          <cell r="A307" t="str">
            <v>MP70-4975</v>
          </cell>
        </row>
        <row r="308">
          <cell r="A308" t="str">
            <v>MP70-4159</v>
          </cell>
        </row>
        <row r="309">
          <cell r="A309" t="str">
            <v>MP70-4986</v>
          </cell>
        </row>
        <row r="310">
          <cell r="A310" t="str">
            <v>MP70-8551</v>
          </cell>
        </row>
        <row r="311">
          <cell r="A311" t="str">
            <v>MP70-4987</v>
          </cell>
        </row>
        <row r="312">
          <cell r="A312" t="str">
            <v>MP70-8552</v>
          </cell>
        </row>
        <row r="313">
          <cell r="A313" t="str">
            <v>MP70-4160</v>
          </cell>
        </row>
        <row r="314">
          <cell r="A314" t="str">
            <v>MP70-6827</v>
          </cell>
        </row>
        <row r="315">
          <cell r="A315" t="str">
            <v>MP70-6828</v>
          </cell>
        </row>
        <row r="316">
          <cell r="A316" t="str">
            <v>MP70-8449</v>
          </cell>
        </row>
        <row r="317">
          <cell r="A317" t="str">
            <v>MP70-8553</v>
          </cell>
        </row>
        <row r="318">
          <cell r="A318" t="str">
            <v>MP70-8555</v>
          </cell>
        </row>
        <row r="319">
          <cell r="A319" t="str">
            <v>MP70-8453</v>
          </cell>
        </row>
        <row r="320">
          <cell r="A320" t="str">
            <v>MP70-8556</v>
          </cell>
        </row>
        <row r="321">
          <cell r="A321" t="str">
            <v>MP70-8558</v>
          </cell>
        </row>
        <row r="322">
          <cell r="A322" t="str">
            <v>MP70-8559</v>
          </cell>
        </row>
        <row r="323">
          <cell r="A323" t="str">
            <v>MP70-8561</v>
          </cell>
        </row>
        <row r="324">
          <cell r="A324" t="str">
            <v>MP70-8563</v>
          </cell>
        </row>
        <row r="325">
          <cell r="A325" t="str">
            <v>MP70-8560</v>
          </cell>
        </row>
        <row r="326">
          <cell r="A326" t="str">
            <v>MP70-8562</v>
          </cell>
        </row>
        <row r="327">
          <cell r="A327" t="str">
            <v>MP70-8564</v>
          </cell>
        </row>
        <row r="328">
          <cell r="A328" t="str">
            <v>MP70-8566</v>
          </cell>
        </row>
        <row r="329">
          <cell r="A329" t="str">
            <v>MP70-8568</v>
          </cell>
        </row>
        <row r="330">
          <cell r="A330" t="str">
            <v>MP70-8565</v>
          </cell>
        </row>
        <row r="331">
          <cell r="A331" t="str">
            <v>MP70-8567</v>
          </cell>
        </row>
        <row r="332">
          <cell r="A332" t="str">
            <v>MP70-8583</v>
          </cell>
        </row>
        <row r="333">
          <cell r="A333" t="str">
            <v>MP70-8585</v>
          </cell>
        </row>
        <row r="334">
          <cell r="A334" t="str">
            <v>MP70-8587</v>
          </cell>
        </row>
        <row r="335">
          <cell r="A335" t="str">
            <v>MP70-8584</v>
          </cell>
        </row>
        <row r="336">
          <cell r="A336" t="str">
            <v>MP70-8586</v>
          </cell>
        </row>
        <row r="337">
          <cell r="A337" t="str">
            <v>MP70-8588</v>
          </cell>
        </row>
        <row r="338">
          <cell r="A338" t="str">
            <v>MP70-8590</v>
          </cell>
        </row>
        <row r="339">
          <cell r="A339" t="str">
            <v>MP70-8592</v>
          </cell>
        </row>
        <row r="340">
          <cell r="A340" t="str">
            <v>MP70-8589</v>
          </cell>
        </row>
        <row r="341">
          <cell r="A341" t="str">
            <v>MP70-8591</v>
          </cell>
        </row>
        <row r="342">
          <cell r="A342" t="str">
            <v>MP70-8593</v>
          </cell>
        </row>
        <row r="343">
          <cell r="A343" t="str">
            <v>MP70-8595</v>
          </cell>
        </row>
        <row r="344">
          <cell r="A344" t="str">
            <v>MP70-8597</v>
          </cell>
        </row>
        <row r="345">
          <cell r="A345" t="str">
            <v>MP70-8594</v>
          </cell>
        </row>
        <row r="346">
          <cell r="A346" t="str">
            <v>MP70-8596</v>
          </cell>
        </row>
        <row r="347">
          <cell r="A347" t="str">
            <v>MP70-8603</v>
          </cell>
        </row>
        <row r="348">
          <cell r="A348" t="str">
            <v>MP70-8604</v>
          </cell>
        </row>
        <row r="349">
          <cell r="A349" t="str">
            <v>MP70-8605</v>
          </cell>
        </row>
        <row r="350">
          <cell r="A350" t="str">
            <v>MP70-8606</v>
          </cell>
        </row>
        <row r="351">
          <cell r="A351" t="str">
            <v>MP70-8607</v>
          </cell>
        </row>
        <row r="352">
          <cell r="A352" t="str">
            <v>MP70-8608</v>
          </cell>
        </row>
        <row r="353">
          <cell r="A353" t="str">
            <v>MP70-8609</v>
          </cell>
        </row>
        <row r="354">
          <cell r="A354" t="str">
            <v>MP70-8610</v>
          </cell>
        </row>
        <row r="355">
          <cell r="A355" t="str">
            <v>MP70-8611</v>
          </cell>
        </row>
        <row r="356">
          <cell r="A356" t="str">
            <v>MP70-8612</v>
          </cell>
        </row>
        <row r="357">
          <cell r="A357" t="str">
            <v>MP70-8613</v>
          </cell>
        </row>
        <row r="358">
          <cell r="A358" t="str">
            <v>MP70-8614</v>
          </cell>
        </row>
        <row r="359">
          <cell r="A359" t="str">
            <v>MP70-8615</v>
          </cell>
        </row>
        <row r="360">
          <cell r="A360" t="str">
            <v>MP70-8616</v>
          </cell>
        </row>
        <row r="361">
          <cell r="A361" t="str">
            <v>MP70-8617</v>
          </cell>
        </row>
        <row r="362">
          <cell r="A362" t="str">
            <v>MP70-8618</v>
          </cell>
        </row>
        <row r="363">
          <cell r="A363" t="str">
            <v>MP70-8619</v>
          </cell>
        </row>
        <row r="364">
          <cell r="A364" t="str">
            <v>MP70-8620</v>
          </cell>
        </row>
        <row r="365">
          <cell r="A365" t="str">
            <v>MP70-8621</v>
          </cell>
        </row>
        <row r="366">
          <cell r="A366" t="str">
            <v>MP70-8622</v>
          </cell>
        </row>
        <row r="367">
          <cell r="A367" t="str">
            <v>MP70-8623</v>
          </cell>
        </row>
        <row r="368">
          <cell r="A368" t="str">
            <v>MP70-8624</v>
          </cell>
        </row>
        <row r="369">
          <cell r="A369" t="str">
            <v>MP70-8625</v>
          </cell>
        </row>
        <row r="370">
          <cell r="A370" t="str">
            <v>MP70-8626</v>
          </cell>
        </row>
        <row r="371">
          <cell r="A371" t="str">
            <v>MP70-8627</v>
          </cell>
        </row>
        <row r="372">
          <cell r="A372" t="str">
            <v>MP70-8628</v>
          </cell>
        </row>
        <row r="373">
          <cell r="A373" t="str">
            <v>MP70-8629</v>
          </cell>
        </row>
        <row r="374">
          <cell r="A374" t="str">
            <v>MP70-8630</v>
          </cell>
        </row>
        <row r="375">
          <cell r="A375" t="str">
            <v>MP70-8631</v>
          </cell>
        </row>
        <row r="376">
          <cell r="A376" t="str">
            <v>MP70-8632</v>
          </cell>
        </row>
        <row r="377">
          <cell r="A377" t="str">
            <v>MP70-8452</v>
          </cell>
        </row>
        <row r="378">
          <cell r="A378" t="str">
            <v>MP70-8554</v>
          </cell>
        </row>
        <row r="379">
          <cell r="A379" t="str">
            <v>MP70-8456</v>
          </cell>
        </row>
        <row r="380">
          <cell r="A380" t="str">
            <v>MP70-8557</v>
          </cell>
        </row>
        <row r="381">
          <cell r="A381" t="str">
            <v>MP70-3467</v>
          </cell>
        </row>
        <row r="382">
          <cell r="A382" t="str">
            <v>MP70-5783</v>
          </cell>
        </row>
        <row r="383">
          <cell r="A383" t="str">
            <v>MP70-8808</v>
          </cell>
        </row>
        <row r="384">
          <cell r="A384" t="str">
            <v>MP70-8809</v>
          </cell>
        </row>
        <row r="385">
          <cell r="A385" t="str">
            <v>MP70-8810</v>
          </cell>
        </row>
        <row r="386">
          <cell r="A386" t="str">
            <v>MP70-6597</v>
          </cell>
        </row>
        <row r="387">
          <cell r="A387" t="str">
            <v>MP70-6598</v>
          </cell>
        </row>
        <row r="388">
          <cell r="A388" t="str">
            <v>MP70-7471</v>
          </cell>
        </row>
        <row r="389">
          <cell r="A389" t="str">
            <v>MP70-3651</v>
          </cell>
        </row>
        <row r="390">
          <cell r="A390" t="str">
            <v>MP73-4967</v>
          </cell>
        </row>
        <row r="391">
          <cell r="A391" t="str">
            <v>MP73-4968</v>
          </cell>
        </row>
        <row r="392">
          <cell r="A392" t="str">
            <v>MP73-6090</v>
          </cell>
        </row>
        <row r="393">
          <cell r="A393" t="str">
            <v>MP73-7820</v>
          </cell>
        </row>
        <row r="394">
          <cell r="A394" t="str">
            <v>MP73-7906</v>
          </cell>
        </row>
        <row r="395">
          <cell r="A395" t="str">
            <v>MP73-7907</v>
          </cell>
        </row>
        <row r="396">
          <cell r="A396" t="str">
            <v>MP71-4894</v>
          </cell>
        </row>
        <row r="397">
          <cell r="A397" t="str">
            <v>MP72-5102</v>
          </cell>
        </row>
        <row r="398">
          <cell r="A398" t="str">
            <v>MP72-5103</v>
          </cell>
        </row>
        <row r="399">
          <cell r="A399" t="str">
            <v>MP72-5104</v>
          </cell>
        </row>
        <row r="400">
          <cell r="A400" t="str">
            <v>MP72-5105</v>
          </cell>
        </row>
        <row r="401">
          <cell r="A401" t="str">
            <v>MP72-5106</v>
          </cell>
        </row>
        <row r="402">
          <cell r="A402" t="str">
            <v>MP72-5107</v>
          </cell>
        </row>
        <row r="403">
          <cell r="A403" t="str">
            <v>MP72-5108</v>
          </cell>
        </row>
        <row r="404">
          <cell r="A404" t="str">
            <v>MP72-5109</v>
          </cell>
        </row>
        <row r="405">
          <cell r="A405" t="str">
            <v>MP72-5110</v>
          </cell>
        </row>
        <row r="406">
          <cell r="A406" t="str">
            <v>MP72-5111</v>
          </cell>
        </row>
        <row r="407">
          <cell r="A407" t="str">
            <v>MP72-5112</v>
          </cell>
        </row>
        <row r="408">
          <cell r="A408" t="str">
            <v>MP72-5113</v>
          </cell>
        </row>
        <row r="409">
          <cell r="A409" t="str">
            <v>MP72-8457</v>
          </cell>
        </row>
        <row r="410">
          <cell r="A410" t="str">
            <v>MP72-8458</v>
          </cell>
        </row>
        <row r="411">
          <cell r="A411" t="str">
            <v>MP72-8459</v>
          </cell>
        </row>
        <row r="412">
          <cell r="A412" t="str">
            <v>5DS70-0096</v>
          </cell>
        </row>
        <row r="413">
          <cell r="A413" t="str">
            <v>5DS70-0231</v>
          </cell>
        </row>
        <row r="414">
          <cell r="A414" t="str">
            <v>MP70-6421</v>
          </cell>
        </row>
        <row r="415">
          <cell r="A415" t="str">
            <v>MP70-6595</v>
          </cell>
        </row>
        <row r="416">
          <cell r="A416" t="str">
            <v>MP70-6596</v>
          </cell>
        </row>
        <row r="417">
          <cell r="A417" t="str">
            <v>MP70-7541</v>
          </cell>
        </row>
        <row r="418">
          <cell r="A418" t="str">
            <v>MP70-8448</v>
          </cell>
        </row>
        <row r="419">
          <cell r="A419" t="str">
            <v>MP70-6707</v>
          </cell>
        </row>
        <row r="420">
          <cell r="A420" t="str">
            <v>MP70-6710</v>
          </cell>
        </row>
        <row r="421">
          <cell r="A421" t="str">
            <v>LCN73-0064</v>
          </cell>
        </row>
        <row r="422">
          <cell r="A422" t="str">
            <v>LCN73-0065</v>
          </cell>
        </row>
        <row r="423">
          <cell r="A423" t="str">
            <v>LCN73-0066</v>
          </cell>
        </row>
        <row r="424">
          <cell r="A424" t="str">
            <v>II73-1252</v>
          </cell>
        </row>
        <row r="425">
          <cell r="A425" t="str">
            <v>II73-1253</v>
          </cell>
        </row>
        <row r="426">
          <cell r="A426" t="str">
            <v>II73-1254</v>
          </cell>
        </row>
        <row r="427">
          <cell r="A427" t="str">
            <v>II73-1255</v>
          </cell>
        </row>
        <row r="428">
          <cell r="A428" t="str">
            <v>II73-1256</v>
          </cell>
        </row>
        <row r="429">
          <cell r="A429" t="str">
            <v>BR73-3750</v>
          </cell>
        </row>
        <row r="430">
          <cell r="A430" t="str">
            <v>BR73-3751</v>
          </cell>
        </row>
        <row r="431">
          <cell r="A431" t="str">
            <v>BR73-3752</v>
          </cell>
        </row>
        <row r="432">
          <cell r="A432" t="str">
            <v>BR73-3753</v>
          </cell>
        </row>
        <row r="433">
          <cell r="A433" t="str">
            <v>BR73-3754</v>
          </cell>
        </row>
        <row r="434">
          <cell r="A434" t="str">
            <v>BR73-3755</v>
          </cell>
        </row>
        <row r="435">
          <cell r="A435" t="str">
            <v>MP72-8341</v>
          </cell>
        </row>
        <row r="436">
          <cell r="A436" t="str">
            <v>MP72-8342</v>
          </cell>
        </row>
        <row r="437">
          <cell r="A437" t="str">
            <v>MPS73-531</v>
          </cell>
        </row>
        <row r="438">
          <cell r="A438" t="str">
            <v>MPS73-532</v>
          </cell>
        </row>
        <row r="439">
          <cell r="A439" t="str">
            <v>MPS73-533</v>
          </cell>
        </row>
        <row r="440">
          <cell r="A440" t="str">
            <v>MPS73-534</v>
          </cell>
        </row>
        <row r="441">
          <cell r="A441" t="str">
            <v>MP70-6631</v>
          </cell>
        </row>
        <row r="442">
          <cell r="A442" t="str">
            <v>MP70-4610</v>
          </cell>
        </row>
        <row r="443">
          <cell r="A443" t="str">
            <v>MP70-6630</v>
          </cell>
        </row>
        <row r="444">
          <cell r="A444" t="str">
            <v>AM73-0242</v>
          </cell>
        </row>
        <row r="445">
          <cell r="A445" t="str">
            <v>AM73-0243</v>
          </cell>
        </row>
        <row r="446">
          <cell r="A446" t="str">
            <v>AM73-0254</v>
          </cell>
        </row>
        <row r="447">
          <cell r="A447" t="str">
            <v>AM73-0255</v>
          </cell>
        </row>
        <row r="448">
          <cell r="A448" t="str">
            <v>AM73-0246</v>
          </cell>
        </row>
        <row r="449">
          <cell r="A449" t="str">
            <v>AM73-0247</v>
          </cell>
        </row>
        <row r="450">
          <cell r="A450" t="str">
            <v>AM73-0250</v>
          </cell>
        </row>
        <row r="451">
          <cell r="A451" t="str">
            <v>AM73-0251</v>
          </cell>
        </row>
        <row r="452">
          <cell r="A452" t="str">
            <v>AM73-0258</v>
          </cell>
        </row>
        <row r="453">
          <cell r="A453" t="str">
            <v>AM73-0259</v>
          </cell>
        </row>
        <row r="454">
          <cell r="A454" t="str">
            <v>AM73-0260</v>
          </cell>
        </row>
        <row r="455">
          <cell r="A455" t="str">
            <v>AM73-0261</v>
          </cell>
        </row>
        <row r="456">
          <cell r="A456" t="str">
            <v>MP70-246</v>
          </cell>
        </row>
        <row r="457">
          <cell r="A457" t="str">
            <v>MP70-8823</v>
          </cell>
        </row>
        <row r="458">
          <cell r="A458" t="str">
            <v>MP70-223</v>
          </cell>
        </row>
        <row r="459">
          <cell r="A459" t="str">
            <v>MP70-8821</v>
          </cell>
        </row>
        <row r="460">
          <cell r="A460" t="str">
            <v>MP70-2206</v>
          </cell>
        </row>
        <row r="461">
          <cell r="A461" t="str">
            <v>MP70-8820</v>
          </cell>
        </row>
        <row r="462">
          <cell r="A462" t="str">
            <v>MP70-2978</v>
          </cell>
        </row>
        <row r="463">
          <cell r="A463" t="str">
            <v>MP70-8825</v>
          </cell>
        </row>
        <row r="464">
          <cell r="A464" t="str">
            <v>MP70-2319</v>
          </cell>
        </row>
        <row r="465">
          <cell r="A465" t="str">
            <v>MP70-8822</v>
          </cell>
        </row>
        <row r="466">
          <cell r="A466" t="str">
            <v>MP70-2489</v>
          </cell>
        </row>
        <row r="467">
          <cell r="A467" t="str">
            <v>MP70-8824</v>
          </cell>
        </row>
        <row r="468">
          <cell r="A468" t="str">
            <v>MP70-418</v>
          </cell>
        </row>
        <row r="469">
          <cell r="A469" t="str">
            <v>MP70-220</v>
          </cell>
        </row>
        <row r="470">
          <cell r="A470" t="str">
            <v>MP70-8819</v>
          </cell>
        </row>
        <row r="471">
          <cell r="A471" t="str">
            <v>MP70-221</v>
          </cell>
        </row>
        <row r="472">
          <cell r="A472" t="str">
            <v>AM73-0245</v>
          </cell>
        </row>
        <row r="473">
          <cell r="A473" t="str">
            <v>AM73-0257</v>
          </cell>
        </row>
        <row r="474">
          <cell r="A474" t="str">
            <v>AM73-0249</v>
          </cell>
        </row>
        <row r="475">
          <cell r="A475" t="str">
            <v>AM73-0253</v>
          </cell>
        </row>
        <row r="476">
          <cell r="A476" t="str">
            <v>AM73-0289</v>
          </cell>
        </row>
        <row r="477">
          <cell r="A477" t="str">
            <v>AM73-0224</v>
          </cell>
        </row>
        <row r="478">
          <cell r="A478" t="str">
            <v>AM73-0227</v>
          </cell>
        </row>
        <row r="479">
          <cell r="A479" t="str">
            <v>AM73-0230</v>
          </cell>
        </row>
        <row r="480">
          <cell r="A480" t="str">
            <v>AM73-0239</v>
          </cell>
        </row>
        <row r="481">
          <cell r="A481" t="str">
            <v>AM73-0233</v>
          </cell>
        </row>
        <row r="482">
          <cell r="A482" t="str">
            <v>AM73-0236</v>
          </cell>
        </row>
        <row r="483">
          <cell r="A483" t="str">
            <v>AM73-0225</v>
          </cell>
        </row>
        <row r="484">
          <cell r="A484" t="str">
            <v>AM73-0228</v>
          </cell>
        </row>
        <row r="485">
          <cell r="A485" t="str">
            <v>AM73-0231</v>
          </cell>
        </row>
        <row r="486">
          <cell r="A486" t="str">
            <v>AM73-0240</v>
          </cell>
        </row>
        <row r="487">
          <cell r="A487" t="str">
            <v>AM73-0234</v>
          </cell>
        </row>
        <row r="488">
          <cell r="A488" t="str">
            <v>AM73-0237</v>
          </cell>
        </row>
        <row r="489">
          <cell r="A489" t="str">
            <v>AM73-0226</v>
          </cell>
        </row>
        <row r="490">
          <cell r="A490" t="str">
            <v>AM73-0229</v>
          </cell>
        </row>
        <row r="491">
          <cell r="A491" t="str">
            <v>AM73-0232</v>
          </cell>
        </row>
        <row r="492">
          <cell r="A492" t="str">
            <v>AM73-0241</v>
          </cell>
        </row>
        <row r="493">
          <cell r="A493" t="str">
            <v>AM73-0235</v>
          </cell>
        </row>
        <row r="494">
          <cell r="A494" t="str">
            <v>AM73-0238</v>
          </cell>
        </row>
        <row r="495">
          <cell r="A495" t="str">
            <v>MT70-0482</v>
          </cell>
        </row>
        <row r="496">
          <cell r="A496" t="str">
            <v>MT70-0484</v>
          </cell>
        </row>
        <row r="497">
          <cell r="A497" t="str">
            <v>MT70-0483</v>
          </cell>
        </row>
        <row r="498">
          <cell r="A498" t="str">
            <v>MT70-0485</v>
          </cell>
        </row>
        <row r="499">
          <cell r="A499" t="str">
            <v>MT70-0626</v>
          </cell>
        </row>
        <row r="500">
          <cell r="A500" t="str">
            <v>MT70-0627</v>
          </cell>
        </row>
        <row r="501">
          <cell r="A501" t="str">
            <v>MP70-224</v>
          </cell>
        </row>
        <row r="502">
          <cell r="A502" t="str">
            <v>MP73-5310</v>
          </cell>
        </row>
        <row r="503">
          <cell r="A503" t="str">
            <v>MP70-3034</v>
          </cell>
        </row>
        <row r="504">
          <cell r="A504" t="str">
            <v>MP73-7450</v>
          </cell>
        </row>
        <row r="505">
          <cell r="A505" t="str">
            <v>MP70-845</v>
          </cell>
        </row>
        <row r="506">
          <cell r="A506" t="str">
            <v>MP73-5309</v>
          </cell>
        </row>
        <row r="507">
          <cell r="A507" t="str">
            <v>MP70-6459</v>
          </cell>
        </row>
        <row r="508">
          <cell r="A508" t="str">
            <v>MP73-7451</v>
          </cell>
        </row>
        <row r="509">
          <cell r="A509" t="str">
            <v>MP70-8320</v>
          </cell>
        </row>
        <row r="510">
          <cell r="A510" t="str">
            <v>NH72-0099</v>
          </cell>
        </row>
        <row r="511">
          <cell r="A511" t="str">
            <v>NH72-0099</v>
          </cell>
        </row>
        <row r="512">
          <cell r="A512" t="str">
            <v>NH72-0100</v>
          </cell>
        </row>
        <row r="513">
          <cell r="A513" t="str">
            <v>NH72-0100</v>
          </cell>
        </row>
        <row r="514">
          <cell r="A514" t="str">
            <v>NH71-0069</v>
          </cell>
        </row>
        <row r="515">
          <cell r="A515" t="str">
            <v>NH71-0069</v>
          </cell>
        </row>
        <row r="516">
          <cell r="A516" t="str">
            <v>NH71-0070</v>
          </cell>
        </row>
        <row r="517">
          <cell r="A517" t="str">
            <v>NH71-0070</v>
          </cell>
        </row>
        <row r="518">
          <cell r="A518" t="str">
            <v>NH71-0071</v>
          </cell>
        </row>
        <row r="519">
          <cell r="A519" t="str">
            <v>NH71-0071</v>
          </cell>
        </row>
        <row r="520">
          <cell r="A520" t="str">
            <v>NH71-0072</v>
          </cell>
        </row>
        <row r="521">
          <cell r="A521" t="str">
            <v>NH71-0072</v>
          </cell>
        </row>
        <row r="522">
          <cell r="A522" t="str">
            <v>NH90-0073</v>
          </cell>
        </row>
        <row r="523">
          <cell r="A523" t="str">
            <v>NH90-0073</v>
          </cell>
        </row>
        <row r="524">
          <cell r="A524" t="str">
            <v>NH71-0074</v>
          </cell>
        </row>
        <row r="525">
          <cell r="A525" t="str">
            <v>NH71-0074</v>
          </cell>
        </row>
        <row r="526">
          <cell r="A526" t="str">
            <v>NH71-0075</v>
          </cell>
        </row>
        <row r="527">
          <cell r="A527" t="str">
            <v>NH71-0075</v>
          </cell>
        </row>
        <row r="528">
          <cell r="A528" t="str">
            <v>NH71-0076</v>
          </cell>
        </row>
        <row r="529">
          <cell r="A529" t="str">
            <v>NH71-0076</v>
          </cell>
        </row>
        <row r="530">
          <cell r="A530" t="str">
            <v>NH71-0077</v>
          </cell>
        </row>
        <row r="531">
          <cell r="A531" t="str">
            <v>NH71-0077</v>
          </cell>
        </row>
        <row r="532">
          <cell r="A532" t="str">
            <v>NH90-0078</v>
          </cell>
        </row>
        <row r="533">
          <cell r="A533" t="str">
            <v>NH90-0078</v>
          </cell>
        </row>
        <row r="534">
          <cell r="A534" t="str">
            <v>NH71-0079</v>
          </cell>
        </row>
        <row r="535">
          <cell r="A535" t="str">
            <v>NH71-0079</v>
          </cell>
        </row>
        <row r="536">
          <cell r="A536" t="str">
            <v>NH71-0080</v>
          </cell>
        </row>
        <row r="537">
          <cell r="A537" t="str">
            <v>NH71-0080</v>
          </cell>
        </row>
        <row r="538">
          <cell r="A538" t="str">
            <v>NH71-0081</v>
          </cell>
        </row>
        <row r="539">
          <cell r="A539" t="str">
            <v>NH71-0081</v>
          </cell>
        </row>
        <row r="540">
          <cell r="A540" t="str">
            <v>NH71-0082</v>
          </cell>
        </row>
        <row r="541">
          <cell r="A541" t="str">
            <v>NH71-0082</v>
          </cell>
        </row>
        <row r="542">
          <cell r="A542" t="str">
            <v>NH90-0083</v>
          </cell>
        </row>
        <row r="543">
          <cell r="A543" t="str">
            <v>NH90-0083</v>
          </cell>
        </row>
        <row r="544">
          <cell r="A544" t="str">
            <v>NH71-0084</v>
          </cell>
        </row>
        <row r="545">
          <cell r="A545" t="str">
            <v>NH71-0084</v>
          </cell>
        </row>
        <row r="546">
          <cell r="A546" t="str">
            <v>NH71-0085</v>
          </cell>
        </row>
        <row r="547">
          <cell r="A547" t="str">
            <v>NH71-0085</v>
          </cell>
        </row>
        <row r="548">
          <cell r="A548" t="str">
            <v>NH71-0086</v>
          </cell>
        </row>
        <row r="549">
          <cell r="A549" t="str">
            <v>NH71-0086</v>
          </cell>
        </row>
        <row r="550">
          <cell r="A550" t="str">
            <v>NH71-0087</v>
          </cell>
        </row>
        <row r="551">
          <cell r="A551" t="str">
            <v>NH71-0087</v>
          </cell>
        </row>
        <row r="552">
          <cell r="A552" t="str">
            <v>NH90-0088</v>
          </cell>
        </row>
        <row r="553">
          <cell r="A553" t="str">
            <v>NH90-0088</v>
          </cell>
        </row>
        <row r="554">
          <cell r="A554" t="str">
            <v>NH71-0089</v>
          </cell>
        </row>
        <row r="555">
          <cell r="A555" t="str">
            <v>NH71-0089</v>
          </cell>
        </row>
        <row r="556">
          <cell r="A556" t="str">
            <v>NH71-0090</v>
          </cell>
        </row>
        <row r="557">
          <cell r="A557" t="str">
            <v>NH71-0090</v>
          </cell>
        </row>
        <row r="558">
          <cell r="A558" t="str">
            <v>NH71-0091</v>
          </cell>
        </row>
        <row r="559">
          <cell r="A559" t="str">
            <v>NH71-0091</v>
          </cell>
        </row>
        <row r="560">
          <cell r="A560" t="str">
            <v>NH71-0092</v>
          </cell>
        </row>
        <row r="561">
          <cell r="A561" t="str">
            <v>NH71-0092</v>
          </cell>
        </row>
        <row r="562">
          <cell r="A562" t="str">
            <v>NH90-0093</v>
          </cell>
        </row>
        <row r="563">
          <cell r="A563" t="str">
            <v>NH90-0093</v>
          </cell>
        </row>
        <row r="564">
          <cell r="A564" t="str">
            <v>NH71-0094</v>
          </cell>
        </row>
        <row r="565">
          <cell r="A565" t="str">
            <v>NH71-0094</v>
          </cell>
        </row>
        <row r="566">
          <cell r="A566" t="str">
            <v>NH71-0095</v>
          </cell>
        </row>
        <row r="567">
          <cell r="A567" t="str">
            <v>NH71-0095</v>
          </cell>
        </row>
        <row r="568">
          <cell r="A568" t="str">
            <v>NH71-0096</v>
          </cell>
        </row>
        <row r="569">
          <cell r="A569" t="str">
            <v>NH71-0096</v>
          </cell>
        </row>
        <row r="570">
          <cell r="A570" t="str">
            <v>NH71-0097</v>
          </cell>
        </row>
        <row r="571">
          <cell r="A571" t="str">
            <v>NH71-0097</v>
          </cell>
        </row>
        <row r="572">
          <cell r="A572" t="str">
            <v>NH90-0098</v>
          </cell>
        </row>
        <row r="573">
          <cell r="A573" t="str">
            <v>NH90-0098</v>
          </cell>
        </row>
        <row r="574">
          <cell r="A574" t="str">
            <v>NH70-0160</v>
          </cell>
        </row>
        <row r="575">
          <cell r="A575" t="str">
            <v>NH70-0160</v>
          </cell>
        </row>
        <row r="576">
          <cell r="A576" t="str">
            <v>NH70-0161</v>
          </cell>
        </row>
        <row r="577">
          <cell r="A577" t="str">
            <v>NH70-0161</v>
          </cell>
        </row>
        <row r="578">
          <cell r="A578" t="str">
            <v>NH70-0162</v>
          </cell>
        </row>
        <row r="579">
          <cell r="A579" t="str">
            <v>NH70-0162</v>
          </cell>
        </row>
        <row r="580">
          <cell r="A580" t="str">
            <v>NH70-0163</v>
          </cell>
        </row>
        <row r="581">
          <cell r="A581" t="str">
            <v>NH70-0163</v>
          </cell>
        </row>
        <row r="582">
          <cell r="A582" t="str">
            <v>NH70-0164</v>
          </cell>
        </row>
        <row r="583">
          <cell r="A583" t="str">
            <v>NH70-0164</v>
          </cell>
        </row>
        <row r="584">
          <cell r="A584" t="str">
            <v>NH70-0165</v>
          </cell>
        </row>
        <row r="585">
          <cell r="A585" t="str">
            <v>NH70-0165</v>
          </cell>
        </row>
        <row r="586">
          <cell r="A586" t="str">
            <v>NH70-0166</v>
          </cell>
        </row>
        <row r="587">
          <cell r="A587" t="str">
            <v>NH70-0166</v>
          </cell>
        </row>
        <row r="588">
          <cell r="A588" t="str">
            <v>NH70-0167</v>
          </cell>
        </row>
        <row r="589">
          <cell r="A589" t="str">
            <v>NH70-0167</v>
          </cell>
        </row>
        <row r="590">
          <cell r="A590" t="str">
            <v>NH70-0168</v>
          </cell>
        </row>
        <row r="591">
          <cell r="A591" t="str">
            <v>NH70-0168</v>
          </cell>
        </row>
        <row r="592">
          <cell r="A592" t="str">
            <v>NH70-0169</v>
          </cell>
        </row>
        <row r="593">
          <cell r="A593" t="str">
            <v>NH70-0169</v>
          </cell>
        </row>
        <row r="594">
          <cell r="A594" t="str">
            <v>MP70-6717</v>
          </cell>
        </row>
        <row r="595">
          <cell r="A595" t="str">
            <v>MP70-7842</v>
          </cell>
        </row>
        <row r="596">
          <cell r="A596" t="str">
            <v>II70-541</v>
          </cell>
        </row>
        <row r="597">
          <cell r="A597" t="str">
            <v>II70-779</v>
          </cell>
        </row>
        <row r="598">
          <cell r="A598" t="str">
            <v>MP70-440</v>
          </cell>
        </row>
        <row r="599">
          <cell r="A599" t="str">
            <v>MP70-896</v>
          </cell>
        </row>
        <row r="600">
          <cell r="A600" t="str">
            <v>MP70-439</v>
          </cell>
        </row>
        <row r="601">
          <cell r="A601" t="str">
            <v>MP70-3272</v>
          </cell>
        </row>
        <row r="602">
          <cell r="A602" t="str">
            <v>MP70-438</v>
          </cell>
        </row>
        <row r="603">
          <cell r="A603" t="str">
            <v>MP70-5822</v>
          </cell>
        </row>
        <row r="604">
          <cell r="A604" t="str">
            <v>MP70-8150</v>
          </cell>
        </row>
        <row r="605">
          <cell r="A605" t="str">
            <v>MP70-4172</v>
          </cell>
        </row>
        <row r="606">
          <cell r="A606" t="str">
            <v>MP70-645</v>
          </cell>
        </row>
        <row r="607">
          <cell r="A607" t="str">
            <v>MP70-644</v>
          </cell>
        </row>
        <row r="608">
          <cell r="A608" t="str">
            <v>MP70-1918</v>
          </cell>
        </row>
        <row r="609">
          <cell r="A609" t="str">
            <v>MP70-3453</v>
          </cell>
        </row>
        <row r="610">
          <cell r="A610" t="str">
            <v>MP70-3452</v>
          </cell>
        </row>
        <row r="611">
          <cell r="A611" t="str">
            <v>MP70-4863</v>
          </cell>
        </row>
        <row r="612">
          <cell r="A612" t="str">
            <v>MPE70-1030</v>
          </cell>
        </row>
        <row r="613">
          <cell r="A613" t="str">
            <v>MPE70-1029</v>
          </cell>
        </row>
        <row r="614">
          <cell r="A614" t="str">
            <v>MPE70-872</v>
          </cell>
        </row>
        <row r="615">
          <cell r="A615" t="str">
            <v>MPE70-816</v>
          </cell>
        </row>
        <row r="616">
          <cell r="A616" t="str">
            <v>ID70-1292</v>
          </cell>
        </row>
        <row r="617">
          <cell r="A617" t="str">
            <v>ID70-1291</v>
          </cell>
        </row>
        <row r="618">
          <cell r="A618" t="str">
            <v>MP70-8328</v>
          </cell>
        </row>
        <row r="619">
          <cell r="A619" t="str">
            <v>MP73-8853</v>
          </cell>
        </row>
        <row r="620">
          <cell r="A620" t="str">
            <v>MP73-8859</v>
          </cell>
        </row>
        <row r="621">
          <cell r="A621" t="str">
            <v>MP73-8865</v>
          </cell>
        </row>
        <row r="622">
          <cell r="A622" t="str">
            <v>MP73-8871</v>
          </cell>
        </row>
        <row r="623">
          <cell r="A623" t="str">
            <v>MP73-8854</v>
          </cell>
        </row>
        <row r="624">
          <cell r="A624" t="str">
            <v>MP73-8860</v>
          </cell>
        </row>
        <row r="625">
          <cell r="A625" t="str">
            <v>MP73-8866</v>
          </cell>
        </row>
        <row r="626">
          <cell r="A626" t="str">
            <v>MP73-8872</v>
          </cell>
        </row>
        <row r="627">
          <cell r="A627" t="str">
            <v>MP73-8856</v>
          </cell>
        </row>
        <row r="628">
          <cell r="A628" t="str">
            <v>MP73-8862</v>
          </cell>
        </row>
        <row r="629">
          <cell r="A629" t="str">
            <v>MP73-8868</v>
          </cell>
        </row>
        <row r="630">
          <cell r="A630" t="str">
            <v>MP73-8874</v>
          </cell>
        </row>
        <row r="631">
          <cell r="A631" t="str">
            <v>MP73-8857</v>
          </cell>
        </row>
        <row r="632">
          <cell r="A632" t="str">
            <v>MP73-8863</v>
          </cell>
        </row>
        <row r="633">
          <cell r="A633" t="str">
            <v>MP73-8869</v>
          </cell>
        </row>
        <row r="634">
          <cell r="A634" t="str">
            <v>MP73-8875</v>
          </cell>
        </row>
        <row r="635">
          <cell r="A635" t="str">
            <v>MP73-8855</v>
          </cell>
        </row>
        <row r="636">
          <cell r="A636" t="str">
            <v>MP73-8861</v>
          </cell>
        </row>
        <row r="637">
          <cell r="A637" t="str">
            <v>MP73-8867</v>
          </cell>
        </row>
        <row r="638">
          <cell r="A638" t="str">
            <v>MP73-8873</v>
          </cell>
        </row>
        <row r="639">
          <cell r="A639" t="str">
            <v>MP73-8852</v>
          </cell>
        </row>
        <row r="640">
          <cell r="A640" t="str">
            <v>MP73-8858</v>
          </cell>
        </row>
        <row r="641">
          <cell r="A641" t="str">
            <v>MP73-8864</v>
          </cell>
        </row>
        <row r="642">
          <cell r="A642" t="str">
            <v>MP73-8870</v>
          </cell>
        </row>
        <row r="643">
          <cell r="A643" t="str">
            <v>MP70-8880</v>
          </cell>
        </row>
        <row r="644">
          <cell r="A644" t="str">
            <v>MP70-8881</v>
          </cell>
        </row>
        <row r="645">
          <cell r="A645" t="str">
            <v>MP70-8884</v>
          </cell>
        </row>
        <row r="646">
          <cell r="A646" t="str">
            <v>MP70-8885</v>
          </cell>
        </row>
        <row r="647">
          <cell r="A647" t="str">
            <v>MP70-8882</v>
          </cell>
        </row>
        <row r="648">
          <cell r="A648" t="str">
            <v>MP70-8883</v>
          </cell>
        </row>
        <row r="649">
          <cell r="A649" t="str">
            <v>MP73-8895</v>
          </cell>
        </row>
        <row r="650">
          <cell r="A650" t="str">
            <v>MP73-8896</v>
          </cell>
        </row>
        <row r="651">
          <cell r="A651" t="str">
            <v>MP73-8897</v>
          </cell>
        </row>
        <row r="652">
          <cell r="A652" t="str">
            <v>MP73-8898</v>
          </cell>
        </row>
        <row r="653">
          <cell r="A653" t="str">
            <v>LA70-0175</v>
          </cell>
        </row>
        <row r="654">
          <cell r="A654" t="str">
            <v>LA70-0176</v>
          </cell>
        </row>
        <row r="655">
          <cell r="A655" t="str">
            <v>LA70-0177</v>
          </cell>
        </row>
        <row r="656">
          <cell r="A656" t="str">
            <v>LA70-0178</v>
          </cell>
        </row>
        <row r="657">
          <cell r="A657" t="str">
            <v>LA70-0179</v>
          </cell>
        </row>
        <row r="658">
          <cell r="A658" t="str">
            <v>LA70-0180</v>
          </cell>
        </row>
        <row r="659">
          <cell r="A659" t="str">
            <v>LA70-0181</v>
          </cell>
        </row>
        <row r="660">
          <cell r="A660" t="str">
            <v>LA70-0182</v>
          </cell>
        </row>
        <row r="661">
          <cell r="A661" t="str">
            <v>LA70-0183</v>
          </cell>
        </row>
        <row r="662">
          <cell r="A662" t="str">
            <v>LA70-0184</v>
          </cell>
        </row>
        <row r="663">
          <cell r="A663" t="str">
            <v>MT70-0628</v>
          </cell>
        </row>
        <row r="664">
          <cell r="A664" t="str">
            <v>MT70-0629</v>
          </cell>
        </row>
        <row r="665">
          <cell r="A665" t="str">
            <v>MT70-0630</v>
          </cell>
        </row>
        <row r="666">
          <cell r="A666" t="str">
            <v>MT70-0631</v>
          </cell>
        </row>
        <row r="667">
          <cell r="A667" t="str">
            <v>MP72-8460</v>
          </cell>
        </row>
        <row r="668">
          <cell r="A668" t="str">
            <v>MP72-8461</v>
          </cell>
        </row>
        <row r="669">
          <cell r="A669" t="str">
            <v>MP72-8462</v>
          </cell>
        </row>
        <row r="670">
          <cell r="A670" t="str">
            <v>MP72-8463</v>
          </cell>
        </row>
        <row r="671">
          <cell r="A671" t="str">
            <v>MP72-8464</v>
          </cell>
        </row>
        <row r="672">
          <cell r="A672" t="str">
            <v>MP72-8465</v>
          </cell>
        </row>
        <row r="673">
          <cell r="A673" t="str">
            <v>MP72-8466</v>
          </cell>
        </row>
        <row r="674">
          <cell r="A674" t="str">
            <v>MP72-8467</v>
          </cell>
        </row>
        <row r="675">
          <cell r="A675" t="str">
            <v>MP72-8468</v>
          </cell>
        </row>
        <row r="676">
          <cell r="A676" t="str">
            <v>MP72-8469</v>
          </cell>
        </row>
        <row r="677">
          <cell r="A677" t="str">
            <v>MP72-8470</v>
          </cell>
        </row>
        <row r="678">
          <cell r="A678" t="str">
            <v>MP72-8471</v>
          </cell>
        </row>
        <row r="679">
          <cell r="A679" t="str">
            <v>MP72-8472</v>
          </cell>
        </row>
        <row r="680">
          <cell r="A680" t="str">
            <v>MP72-8473</v>
          </cell>
        </row>
        <row r="681">
          <cell r="A681" t="str">
            <v>MP72-8474</v>
          </cell>
        </row>
        <row r="682">
          <cell r="A682" t="str">
            <v>MP72-8475</v>
          </cell>
        </row>
        <row r="683">
          <cell r="A683" t="str">
            <v>MP75-0001</v>
          </cell>
        </row>
        <row r="684">
          <cell r="A684" t="str">
            <v>MP75-0002</v>
          </cell>
        </row>
        <row r="685">
          <cell r="A685" t="str">
            <v>MP75-0003</v>
          </cell>
        </row>
        <row r="686">
          <cell r="A686" t="str">
            <v>MP75-0004</v>
          </cell>
        </row>
        <row r="687">
          <cell r="A687" t="str">
            <v>MP75-0005</v>
          </cell>
        </row>
        <row r="688">
          <cell r="A688" t="str">
            <v>MP75-0006</v>
          </cell>
        </row>
        <row r="689">
          <cell r="A689" t="str">
            <v>MP75-0007</v>
          </cell>
        </row>
        <row r="690">
          <cell r="A690" t="str">
            <v>MP75-0008</v>
          </cell>
        </row>
        <row r="691">
          <cell r="A691" t="str">
            <v>MP75-0009</v>
          </cell>
        </row>
        <row r="692">
          <cell r="A692" t="str">
            <v>CC73-0014</v>
          </cell>
        </row>
        <row r="693">
          <cell r="A693" t="str">
            <v>CC73-0015</v>
          </cell>
        </row>
        <row r="694">
          <cell r="A694" t="str">
            <v>CC73-0016</v>
          </cell>
        </row>
        <row r="695">
          <cell r="A695" t="str">
            <v>CC73-0008</v>
          </cell>
        </row>
        <row r="696">
          <cell r="A696" t="str">
            <v>CC73-0009</v>
          </cell>
        </row>
        <row r="697">
          <cell r="A697" t="str">
            <v>CC73-0010</v>
          </cell>
        </row>
        <row r="698">
          <cell r="A698" t="str">
            <v>CC73-0011</v>
          </cell>
        </row>
        <row r="699">
          <cell r="A699" t="str">
            <v>CC73-0012</v>
          </cell>
        </row>
        <row r="700">
          <cell r="A700" t="str">
            <v>CC73-0013</v>
          </cell>
        </row>
        <row r="701">
          <cell r="A701" t="str">
            <v>CC73-0005</v>
          </cell>
        </row>
        <row r="702">
          <cell r="A702" t="str">
            <v>CC73-0006</v>
          </cell>
        </row>
        <row r="703">
          <cell r="A703" t="str">
            <v>CC73-0007</v>
          </cell>
        </row>
        <row r="704">
          <cell r="A704" t="str">
            <v>CC71-0034</v>
          </cell>
        </row>
        <row r="705">
          <cell r="A705" t="str">
            <v>CC71-0035</v>
          </cell>
        </row>
        <row r="706">
          <cell r="A706" t="str">
            <v>CC71-0036</v>
          </cell>
        </row>
        <row r="707">
          <cell r="A707" t="str">
            <v>CS73-1372</v>
          </cell>
        </row>
        <row r="708">
          <cell r="A708" t="str">
            <v>CS73-1374</v>
          </cell>
        </row>
        <row r="709">
          <cell r="A709" t="str">
            <v>CS73-1375</v>
          </cell>
        </row>
        <row r="710">
          <cell r="A710" t="str">
            <v>CS73-1376</v>
          </cell>
        </row>
        <row r="711">
          <cell r="A711" t="str">
            <v>MT71-0324</v>
          </cell>
        </row>
        <row r="712">
          <cell r="A712" t="str">
            <v>MT71-0325</v>
          </cell>
        </row>
        <row r="713">
          <cell r="A713" t="str">
            <v>MT70-0326</v>
          </cell>
        </row>
        <row r="714">
          <cell r="A714" t="str">
            <v>MT70-0327</v>
          </cell>
        </row>
        <row r="715">
          <cell r="A715" t="str">
            <v>MT70-0328</v>
          </cell>
        </row>
        <row r="716">
          <cell r="A716" t="str">
            <v>MT70-0329</v>
          </cell>
        </row>
        <row r="717">
          <cell r="A717" t="str">
            <v>MT70-0330</v>
          </cell>
        </row>
        <row r="718">
          <cell r="A718" t="str">
            <v>CS70-1000</v>
          </cell>
        </row>
        <row r="719">
          <cell r="A719" t="str">
            <v>CS70-1460</v>
          </cell>
        </row>
        <row r="720">
          <cell r="A720" t="str">
            <v>CS73-0799</v>
          </cell>
        </row>
        <row r="721">
          <cell r="A721" t="str">
            <v>CS73-0800</v>
          </cell>
        </row>
        <row r="722">
          <cell r="A722" t="str">
            <v>CS73-0801</v>
          </cell>
        </row>
        <row r="723">
          <cell r="A723" t="str">
            <v>CS73-0802</v>
          </cell>
        </row>
        <row r="724">
          <cell r="A724" t="str">
            <v>CS73-1490</v>
          </cell>
        </row>
        <row r="725">
          <cell r="A725" t="str">
            <v>CS73-1491</v>
          </cell>
        </row>
        <row r="726">
          <cell r="A726" t="str">
            <v>CS73-1492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5" sqref="F15"/>
    </sheetView>
  </sheetViews>
  <sheetFormatPr defaultRowHeight="15"/>
  <cols>
    <col min="1" max="1" width="11.5703125" customWidth="1"/>
    <col min="2" max="2" width="10.140625" customWidth="1"/>
    <col min="3" max="4" width="13.42578125" customWidth="1"/>
    <col min="5" max="5" width="13.28515625" customWidth="1"/>
    <col min="6" max="6" width="22.28515625" customWidth="1"/>
    <col min="7" max="7" width="20.85546875" customWidth="1"/>
    <col min="8" max="8" width="21.28515625" customWidth="1"/>
    <col min="9" max="10" width="9.140625" customWidth="1"/>
    <col min="11" max="11" width="50.42578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5.140625" customWidth="1"/>
    <col min="40" max="40" width="23.85546875" customWidth="1"/>
    <col min="41" max="41" width="9.140625" customWidth="1"/>
    <col min="42" max="42" width="45.1406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55</v>
      </c>
      <c r="B2" s="2" t="s">
        <v>64</v>
      </c>
      <c r="D2" t="e">
        <f>VLOOKUP(A2,'[1]E-Commerce Item'!$A:$A,1,FALSE)</f>
        <v>#N/A</v>
      </c>
      <c r="I2" t="s">
        <v>60</v>
      </c>
      <c r="M2" t="s">
        <v>46</v>
      </c>
      <c r="Y2">
        <v>800</v>
      </c>
      <c r="Z2" t="s">
        <v>51</v>
      </c>
      <c r="AA2">
        <v>13</v>
      </c>
      <c r="AB2" t="s">
        <v>52</v>
      </c>
      <c r="AC2" t="s">
        <v>53</v>
      </c>
      <c r="AM2" t="s">
        <v>48</v>
      </c>
      <c r="AP2" t="s">
        <v>54</v>
      </c>
      <c r="AQ2" t="s">
        <v>45</v>
      </c>
      <c r="AR2" t="s">
        <v>49</v>
      </c>
      <c r="AS2" t="s">
        <v>47</v>
      </c>
    </row>
    <row r="3" spans="1:45">
      <c r="A3" t="s">
        <v>56</v>
      </c>
      <c r="B3" s="2" t="s">
        <v>65</v>
      </c>
      <c r="D3" t="e">
        <f>VLOOKUP(A3,'[1]E-Commerce Item'!$A:$A,1,FALSE)</f>
        <v>#N/A</v>
      </c>
      <c r="I3" t="s">
        <v>61</v>
      </c>
      <c r="M3" t="s">
        <v>46</v>
      </c>
      <c r="Y3">
        <v>800</v>
      </c>
      <c r="Z3" t="s">
        <v>51</v>
      </c>
      <c r="AA3">
        <v>13</v>
      </c>
      <c r="AB3" t="s">
        <v>52</v>
      </c>
      <c r="AC3" t="s">
        <v>53</v>
      </c>
      <c r="AM3" t="s">
        <v>48</v>
      </c>
      <c r="AP3" t="s">
        <v>54</v>
      </c>
      <c r="AQ3" t="s">
        <v>45</v>
      </c>
      <c r="AR3" t="s">
        <v>49</v>
      </c>
      <c r="AS3" t="s">
        <v>47</v>
      </c>
    </row>
    <row r="4" spans="1:45">
      <c r="A4" t="s">
        <v>57</v>
      </c>
      <c r="B4" s="2" t="s">
        <v>66</v>
      </c>
      <c r="D4" t="e">
        <f>VLOOKUP(A4,'[1]E-Commerce Item'!$A:$A,1,FALSE)</f>
        <v>#N/A</v>
      </c>
      <c r="I4" t="s">
        <v>50</v>
      </c>
      <c r="M4" t="s">
        <v>46</v>
      </c>
      <c r="Y4">
        <v>800</v>
      </c>
      <c r="Z4" t="s">
        <v>51</v>
      </c>
      <c r="AA4">
        <v>13</v>
      </c>
      <c r="AB4" t="s">
        <v>52</v>
      </c>
      <c r="AC4" t="s">
        <v>53</v>
      </c>
      <c r="AM4" t="s">
        <v>48</v>
      </c>
      <c r="AP4" t="s">
        <v>54</v>
      </c>
      <c r="AQ4" t="s">
        <v>45</v>
      </c>
      <c r="AR4" t="s">
        <v>49</v>
      </c>
      <c r="AS4" t="s">
        <v>47</v>
      </c>
    </row>
    <row r="5" spans="1:45">
      <c r="A5" t="s">
        <v>58</v>
      </c>
      <c r="B5" s="2" t="s">
        <v>67</v>
      </c>
      <c r="D5" t="e">
        <f>VLOOKUP(A5,'[1]E-Commerce Item'!$A:$A,1,FALSE)</f>
        <v>#N/A</v>
      </c>
      <c r="I5" t="s">
        <v>62</v>
      </c>
      <c r="M5" t="s">
        <v>46</v>
      </c>
      <c r="Y5">
        <v>800</v>
      </c>
      <c r="Z5" t="s">
        <v>51</v>
      </c>
      <c r="AA5">
        <v>13</v>
      </c>
      <c r="AB5" t="s">
        <v>52</v>
      </c>
      <c r="AC5" t="s">
        <v>53</v>
      </c>
      <c r="AM5" t="s">
        <v>48</v>
      </c>
      <c r="AP5" t="s">
        <v>54</v>
      </c>
      <c r="AQ5" t="s">
        <v>45</v>
      </c>
      <c r="AR5" t="s">
        <v>49</v>
      </c>
      <c r="AS5" t="s">
        <v>47</v>
      </c>
    </row>
    <row r="6" spans="1:45">
      <c r="A6" t="s">
        <v>59</v>
      </c>
      <c r="B6" s="2" t="s">
        <v>68</v>
      </c>
      <c r="D6" t="e">
        <f>VLOOKUP(A6,'[1]E-Commerce Item'!$A:$A,1,FALSE)</f>
        <v>#N/A</v>
      </c>
      <c r="I6" t="s">
        <v>63</v>
      </c>
      <c r="M6" t="s">
        <v>46</v>
      </c>
      <c r="Y6">
        <v>800</v>
      </c>
      <c r="Z6" t="s">
        <v>51</v>
      </c>
      <c r="AA6">
        <v>13</v>
      </c>
      <c r="AB6" t="s">
        <v>52</v>
      </c>
      <c r="AC6" t="s">
        <v>53</v>
      </c>
      <c r="AM6" t="s">
        <v>48</v>
      </c>
      <c r="AP6" t="s">
        <v>54</v>
      </c>
      <c r="AQ6" t="s">
        <v>45</v>
      </c>
      <c r="AR6" t="s">
        <v>49</v>
      </c>
      <c r="AS6" t="s">
        <v>47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2025-07-15T08:25:19Z</dcterms:created>
  <dcterms:modified xsi:type="dcterms:W3CDTF">2025-07-30T04:49:55Z</dcterms:modified>
</cp:coreProperties>
</file>