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20.8\营运部\生产计划部\Planning\Bedding Division\BP list 上传\"/>
    </mc:Choice>
  </mc:AlternateContent>
  <xr:revisionPtr revIDLastSave="0" documentId="8_{9AD55B89-CC3C-4AB8-A5AC-6C25EDCC2DA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E-Commerce Item" sheetId="1" r:id="rId1"/>
  </sheets>
  <definedNames>
    <definedName name="_xlnm._FilterDatabase" localSheetId="0" hidden="1">'E-Commerce Item'!#REF!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<sst xmlns="http://schemas.openxmlformats.org/spreadsheetml/2006/main" count="425" uniqueCount="109">
  <si>
    <t>ItemNo*</t>
  </si>
  <si>
    <t>Family*</t>
  </si>
  <si>
    <t>Brand</t>
  </si>
  <si>
    <t>Division Code</t>
  </si>
  <si>
    <t>Division Description</t>
  </si>
  <si>
    <t>Category</t>
  </si>
  <si>
    <t>Color</t>
  </si>
  <si>
    <t>Size</t>
  </si>
  <si>
    <t>Description</t>
  </si>
  <si>
    <t>Pack Code</t>
  </si>
  <si>
    <t>DC*</t>
  </si>
  <si>
    <t>DC start date</t>
  </si>
  <si>
    <t>DC end date</t>
  </si>
  <si>
    <t>Case Pack</t>
  </si>
  <si>
    <t>Length</t>
  </si>
  <si>
    <t>Width</t>
  </si>
  <si>
    <t>Height</t>
  </si>
  <si>
    <t>Unit Cube</t>
  </si>
  <si>
    <t>Sales Price</t>
  </si>
  <si>
    <t>Retail Price</t>
  </si>
  <si>
    <t>Code</t>
  </si>
  <si>
    <t>Status</t>
  </si>
  <si>
    <t>MOQ*</t>
  </si>
  <si>
    <t>Produced In*</t>
  </si>
  <si>
    <t>Production Lead Time(WK)*</t>
  </si>
  <si>
    <t>Fineline*</t>
  </si>
  <si>
    <t>Amz Fineline*</t>
  </si>
  <si>
    <t>Initial DD Fcst</t>
  </si>
  <si>
    <t>Non-Amz Cust. EX</t>
  </si>
  <si>
    <t>Amz Exclusive</t>
  </si>
  <si>
    <t>Y-Amz Code</t>
  </si>
  <si>
    <t>Amz Initial DD</t>
  </si>
  <si>
    <t>Amz Initial Start Date</t>
  </si>
  <si>
    <t>Seasonal</t>
  </si>
  <si>
    <t>On Season Start</t>
  </si>
  <si>
    <t>On Season End</t>
  </si>
  <si>
    <t>Planner*</t>
  </si>
  <si>
    <t>PM</t>
  </si>
  <si>
    <t>Factory</t>
  </si>
  <si>
    <t>Production Team</t>
  </si>
  <si>
    <t>TagOnFamily</t>
  </si>
  <si>
    <t>Forecast Calculation*</t>
  </si>
  <si>
    <t>Variant Item*</t>
  </si>
  <si>
    <t>No</t>
  </si>
  <si>
    <t>rita.yang@jlachina.com</t>
  </si>
  <si>
    <t>FA13011</t>
  </si>
  <si>
    <t>FA13012</t>
  </si>
  <si>
    <t>NH13-0105</t>
  </si>
  <si>
    <t>NH13-0106</t>
  </si>
  <si>
    <t>NH13-0107</t>
  </si>
  <si>
    <t>NH13-0108</t>
  </si>
  <si>
    <t>NH13-0101</t>
  </si>
  <si>
    <t>NH13-0102</t>
  </si>
  <si>
    <t>NH13-0103</t>
  </si>
  <si>
    <t>NH13-0104</t>
  </si>
  <si>
    <t>NH13-0109</t>
  </si>
  <si>
    <t>NH13-0110</t>
  </si>
  <si>
    <t>NH13-0111</t>
  </si>
  <si>
    <t>NH13-0112</t>
  </si>
  <si>
    <t>NH13-0113</t>
  </si>
  <si>
    <t>NH13-0114</t>
  </si>
  <si>
    <t>NH13-0115</t>
  </si>
  <si>
    <t>NH13-0116</t>
  </si>
  <si>
    <t>NH15-0117</t>
  </si>
  <si>
    <t>NH15-0118</t>
  </si>
  <si>
    <t>NH15-0119</t>
  </si>
  <si>
    <t>NH15-0120</t>
  </si>
  <si>
    <t>SV2</t>
    <phoneticPr fontId="4" type="noConversion"/>
  </si>
  <si>
    <t>No</t>
    <phoneticPr fontId="4" type="noConversion"/>
  </si>
  <si>
    <t>China</t>
    <phoneticPr fontId="4" type="noConversion"/>
  </si>
  <si>
    <t>ekin.dong@jlachina.com</t>
  </si>
  <si>
    <t>Yes</t>
    <phoneticPr fontId="4" type="noConversion"/>
  </si>
  <si>
    <t>A1165</t>
  </si>
  <si>
    <t>A1165</t>
    <phoneticPr fontId="4" type="noConversion"/>
  </si>
  <si>
    <t>Premium Coverlet</t>
    <phoneticPr fontId="150" type="noConversion"/>
  </si>
  <si>
    <t>Luxury Coverlet</t>
    <phoneticPr fontId="150" type="noConversion"/>
  </si>
  <si>
    <t>Essential Coverlet - Nova</t>
    <phoneticPr fontId="150" type="noConversion"/>
  </si>
  <si>
    <t>Essential Coverlet - Lark</t>
    <phoneticPr fontId="150" type="noConversion"/>
  </si>
  <si>
    <t>Premium Bed Scarf</t>
    <phoneticPr fontId="150" type="noConversion"/>
  </si>
  <si>
    <t>COVERLET&amp;BEDSPR</t>
  </si>
  <si>
    <t>White</t>
  </si>
  <si>
    <t>Full/Queen 96x98"</t>
  </si>
  <si>
    <t>King 112x98"</t>
  </si>
  <si>
    <t>BED SCARF</t>
  </si>
  <si>
    <t>Gray</t>
  </si>
  <si>
    <t>Full/Queen 90x24"(2)</t>
  </si>
  <si>
    <t>King 108x24"(2)</t>
  </si>
  <si>
    <t>Full/Queen 90x24"</t>
  </si>
  <si>
    <t>King 108x24"</t>
  </si>
  <si>
    <t>BED SCARF</t>
    <phoneticPr fontId="4" type="noConversion"/>
  </si>
  <si>
    <t>A1166</t>
    <phoneticPr fontId="4" type="noConversion"/>
  </si>
  <si>
    <t>A1167</t>
    <phoneticPr fontId="4" type="noConversion"/>
  </si>
  <si>
    <t>A1168</t>
    <phoneticPr fontId="4" type="noConversion"/>
  </si>
  <si>
    <t>A1169</t>
    <phoneticPr fontId="4" type="noConversion"/>
  </si>
  <si>
    <t>AMZ-100</t>
    <phoneticPr fontId="4" type="noConversion"/>
  </si>
  <si>
    <t>Jinminna</t>
    <phoneticPr fontId="4" type="noConversion"/>
  </si>
  <si>
    <t>Previous Item</t>
  </si>
  <si>
    <t>Pattern</t>
  </si>
  <si>
    <t>CCL11-0078</t>
    <phoneticPr fontId="150" type="noConversion"/>
  </si>
  <si>
    <t>Galleria|Galleria|Galleria</t>
  </si>
  <si>
    <t>Euro</t>
  </si>
  <si>
    <t>Navy</t>
    <phoneticPr fontId="150" type="noConversion"/>
  </si>
  <si>
    <t>26x26''</t>
  </si>
  <si>
    <t>FA10100</t>
  </si>
  <si>
    <t>China</t>
  </si>
  <si>
    <t>Mawenjing</t>
    <phoneticPr fontId="4" type="noConversion"/>
  </si>
  <si>
    <t>lixiaochun@jlachina.com</t>
  </si>
  <si>
    <t>A0102D</t>
    <phoneticPr fontId="4" type="noConversion"/>
  </si>
  <si>
    <t>A1166-1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</si>
</sst>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4"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[$$-409]#,##0.00"/>
    <numFmt numFmtId="177" formatCode="_(&quot;$&quot;* #,##0_);_(&quot;$&quot;* \(#,##0\);_(&quot;$&quot;* &quot;-&quot;_);_(@_)"/>
    <numFmt numFmtId="178" formatCode="_(&quot;$&quot;* #,##0.00_);_(&quot;$&quot;* \(#,##0.00\);_(&quot;$&quot;* &quot;-&quot;??_);_(@_)"/>
    <numFmt numFmtId="179" formatCode="_ &quot;￥&quot;* #,##0.00_ ;_ &quot;￥&quot;* \-#,##0.00_ ;_ &quot;￥&quot;* &quot;-&quot;??_ ;_ @_ "/>
    <numFmt numFmtId="180" formatCode="0.00_)"/>
    <numFmt numFmtId="181" formatCode="#."/>
    <numFmt numFmtId="182" formatCode="_ &quot;￥&quot;* #,##0.00_ ;_ &quot;￥&quot;* \-#,##0.00_ ;_ &quot;￥&quot;* \-??_ ;_ @_ "/>
    <numFmt numFmtId="183" formatCode="_-* #,##0\ _B_F_-;\-* #,##0\ _B_F_-;_-* &quot;-&quot;\ _B_F_-;_-@_-"/>
    <numFmt numFmtId="184" formatCode="#,##0;&quot;\&quot;&quot;\&quot;&quot;\&quot;&quot;\&quot;\(#,##0&quot;\&quot;&quot;\&quot;&quot;\&quot;&quot;\&quot;\)"/>
    <numFmt numFmtId="185" formatCode="&quot;\&quot;&quot;\&quot;&quot;\&quot;&quot;\&quot;\$#,##0.00;&quot;\&quot;&quot;\&quot;&quot;\&quot;&quot;\&quot;\(&quot;\&quot;&quot;\&quot;&quot;\&quot;&quot;\&quot;\$#,##0.00&quot;\&quot;&quot;\&quot;&quot;\&quot;&quot;\&quot;\)"/>
    <numFmt numFmtId="186" formatCode="&quot;\&quot;&quot;\&quot;&quot;\&quot;&quot;\&quot;\$#,##0;&quot;\&quot;&quot;\&quot;&quot;\&quot;&quot;\&quot;\(&quot;\&quot;&quot;\&quot;&quot;\&quot;&quot;\&quot;\$#,##0&quot;\&quot;&quot;\&quot;&quot;\&quot;&quot;\&quot;\)"/>
    <numFmt numFmtId="187" formatCode="0.00_ "/>
    <numFmt numFmtId="188" formatCode="0.0%"/>
    <numFmt numFmtId="189" formatCode="_-* #,##0_-;\-* #,##0_-;_-* &quot;-&quot;_-;_-@_-"/>
    <numFmt numFmtId="190" formatCode="_-* #,##0.00_-;\-* #,##0.00_-;_-* &quot;-&quot;??_-;_-@_-"/>
    <numFmt numFmtId="191" formatCode="_(&quot;$&quot;* #,##0.0_);_(&quot;$&quot;* \(#,##0.0\);_(&quot;$&quot;* &quot;-&quot;??_);_(@_)"/>
    <numFmt numFmtId="192" formatCode="mm/dd/yy_)"/>
    <numFmt numFmtId="193" formatCode="_(&quot;$&quot;* #,##0_);_(&quot;$&quot;* \(#,##0\);_(&quot;$&quot;* &quot;-&quot;??_);_(@_)"/>
    <numFmt numFmtId="194" formatCode="mmm\ dd\,\ yy"/>
    <numFmt numFmtId="195" formatCode="_(* #,##0.0_);_(* \(#,##0.00\);_(* &quot;-&quot;??_);_(@_)"/>
    <numFmt numFmtId="196" formatCode="General_)"/>
    <numFmt numFmtId="197" formatCode="0.000"/>
    <numFmt numFmtId="198" formatCode="&quot;fl&quot;#,##0_);\(&quot;fl&quot;#,##0\)"/>
    <numFmt numFmtId="199" formatCode="&quot;fl&quot;#,##0_);[Red]\(&quot;fl&quot;#,##0\)"/>
    <numFmt numFmtId="200" formatCode="&quot;fl&quot;#,##0.00_);\(&quot;fl&quot;#,##0.00\)"/>
    <numFmt numFmtId="201" formatCode="\60\4\7\:"/>
    <numFmt numFmtId="202" formatCode="&quot;fl&quot;#,##0.00_);[Red]\(&quot;fl&quot;#,##0.00\)"/>
    <numFmt numFmtId="203" formatCode="_(&quot;fl&quot;* #,##0_);_(&quot;fl&quot;* \(#,##0\);_(&quot;fl&quot;* &quot;-&quot;_);_(@_)"/>
    <numFmt numFmtId="204" formatCode="_ &quot;¥&quot;* #,##0.00_ ;_ &quot;¥&quot;* \-#,##0.00_ ;_ &quot;¥&quot;* \-??_ ;_ @_ "/>
    <numFmt numFmtId="205" formatCode="_-&quot;₩&quot;* #,##0.00_-;\-&quot;₩&quot;* #,##0.00_-;_-&quot;₩&quot;* &quot;-&quot;??_-;_-@_-"/>
    <numFmt numFmtId="206" formatCode="[$$-481]#,##0.00_);[Red]\([$$-481]#,##0.00\)"/>
  </numFmts>
  <fonts count="153">
    <font>
      <sz val="11"/>
      <name val="Calibri"/>
    </font>
    <font>
      <sz val="11"/>
      <color theme="1"/>
      <name val="等线"/>
      <family val="2"/>
      <scheme val="minor"/>
    </font>
    <font>
      <sz val="11"/>
      <color rgb="FFFFFFFF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1"/>
      <color theme="1"/>
      <name val="等线"/>
      <family val="2"/>
      <charset val="134"/>
      <scheme val="minor"/>
    </font>
    <font>
      <sz val="12"/>
      <color theme="1"/>
      <name val="等线"/>
      <family val="3"/>
      <charset val="134"/>
      <scheme val="minor"/>
    </font>
    <font>
      <sz val="10"/>
      <name val="Arial"/>
      <family val="2"/>
    </font>
    <font>
      <sz val="11"/>
      <color rgb="FF9C0006"/>
      <name val="等线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Helv"/>
      <family val="2"/>
    </font>
    <font>
      <sz val="11"/>
      <color indexed="8"/>
      <name val="宋体"/>
      <family val="3"/>
      <charset val="134"/>
    </font>
    <font>
      <sz val="11"/>
      <color indexed="9"/>
      <name val="Calibri"/>
      <family val="2"/>
    </font>
    <font>
      <sz val="11"/>
      <color indexed="9"/>
      <name val="宋体"/>
      <family val="3"/>
      <charset val="134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name val="宋体"/>
      <family val="3"/>
      <charset val="134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0"/>
      <name val="MS Sans Serif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sz val="12"/>
      <name val="Times New Roman"/>
      <family val="1"/>
    </font>
    <font>
      <b/>
      <sz val="12"/>
      <name val="Arial"/>
      <family val="2"/>
    </font>
    <font>
      <sz val="12"/>
      <name val="??"/>
    </font>
    <font>
      <sz val="11"/>
      <color indexed="8"/>
      <name val="??"/>
    </font>
    <font>
      <b/>
      <sz val="13"/>
      <color indexed="18"/>
      <name val="??"/>
    </font>
    <font>
      <b/>
      <sz val="11"/>
      <color indexed="18"/>
      <name val="??"/>
    </font>
    <font>
      <sz val="11"/>
      <color indexed="20"/>
      <name val="??"/>
    </font>
    <font>
      <sz val="11"/>
      <color indexed="16"/>
      <name val="??"/>
    </font>
    <font>
      <sz val="11"/>
      <color indexed="13"/>
      <name val="??"/>
    </font>
    <font>
      <sz val="11"/>
      <color indexed="10"/>
      <name val="??"/>
    </font>
    <font>
      <sz val="11"/>
      <color indexed="9"/>
      <name val="??"/>
    </font>
    <font>
      <b/>
      <sz val="18"/>
      <color indexed="18"/>
      <name val="Cambria"/>
      <family val="1"/>
    </font>
    <font>
      <b/>
      <sz val="15"/>
      <color indexed="18"/>
      <name val="Calibri"/>
      <family val="2"/>
    </font>
    <font>
      <b/>
      <sz val="13"/>
      <color indexed="18"/>
      <name val="Calibri"/>
      <family val="2"/>
    </font>
    <font>
      <b/>
      <sz val="11"/>
      <color indexed="18"/>
      <name val="Calibri"/>
      <family val="2"/>
    </font>
    <font>
      <sz val="11"/>
      <color indexed="16"/>
      <name val="Calibri"/>
      <family val="2"/>
    </font>
    <font>
      <sz val="11"/>
      <color indexed="18"/>
      <name val="Calibri"/>
      <family val="2"/>
    </font>
    <font>
      <b/>
      <sz val="11"/>
      <color indexed="13"/>
      <name val="Calibri"/>
      <family val="2"/>
    </font>
    <font>
      <sz val="11"/>
      <color indexed="13"/>
      <name val="Calibri"/>
      <family val="2"/>
    </font>
    <font>
      <sz val="12"/>
      <color indexed="8"/>
      <name val="Calibri"/>
      <family val="2"/>
    </font>
    <font>
      <sz val="10"/>
      <name val="Helv"/>
    </font>
    <font>
      <b/>
      <sz val="12"/>
      <color indexed="8"/>
      <name val="Times New Roman"/>
      <family val="1"/>
    </font>
    <font>
      <sz val="12"/>
      <color indexed="8"/>
      <name val="Footlight MT Light"/>
      <family val="1"/>
    </font>
    <font>
      <sz val="11"/>
      <color indexed="8"/>
      <name val="Tahoma"/>
      <family val="2"/>
    </font>
    <font>
      <b/>
      <sz val="18"/>
      <color indexed="18"/>
      <name val="??"/>
    </font>
    <font>
      <sz val="10"/>
      <name val="Arial"/>
      <family val="2"/>
      <charset val="177"/>
    </font>
    <font>
      <b/>
      <sz val="11"/>
      <color indexed="10"/>
      <name val="Calibri"/>
      <family val="2"/>
    </font>
    <font>
      <sz val="1"/>
      <color indexed="16"/>
      <name val="Courier"/>
      <family val="3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9"/>
      <name val="Calibri"/>
      <family val="2"/>
    </font>
    <font>
      <sz val="7"/>
      <name val="Small Fonts"/>
      <family val="2"/>
    </font>
    <font>
      <b/>
      <i/>
      <sz val="16"/>
      <name val="Helv"/>
      <family val="2"/>
    </font>
    <font>
      <sz val="10"/>
      <color indexed="8"/>
      <name val="Calibri"/>
      <family val="2"/>
    </font>
    <font>
      <b/>
      <sz val="18"/>
      <color indexed="62"/>
      <name val="Cambria"/>
      <family val="1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0"/>
      <name val="Times New Roman"/>
      <family val="1"/>
    </font>
    <font>
      <sz val="10"/>
      <name val="Verdana"/>
      <family val="2"/>
    </font>
    <font>
      <sz val="12"/>
      <color indexed="60"/>
      <name val="新細明體"/>
      <family val="1"/>
      <charset val="136"/>
    </font>
    <font>
      <sz val="12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4"/>
      <name val="新細明體"/>
      <family val="1"/>
      <charset val="136"/>
    </font>
    <font>
      <sz val="12"/>
      <color indexed="17"/>
      <name val="新細明體"/>
      <family val="1"/>
      <charset val="136"/>
    </font>
    <font>
      <sz val="11"/>
      <color indexed="14"/>
      <name val="宋体"/>
      <family val="3"/>
      <charset val="134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9"/>
      <name val="Arial"/>
      <family val="2"/>
    </font>
    <font>
      <sz val="9"/>
      <color indexed="10"/>
      <name val="Geneva"/>
      <family val="2"/>
    </font>
    <font>
      <u/>
      <sz val="11"/>
      <color indexed="12"/>
      <name val="Calibri"/>
      <family val="2"/>
    </font>
    <font>
      <sz val="12"/>
      <color indexed="20"/>
      <name val="宋体"/>
      <family val="3"/>
      <charset val="134"/>
    </font>
    <font>
      <sz val="11"/>
      <color rgb="FF006100"/>
      <name val="等线"/>
      <family val="2"/>
      <scheme val="minor"/>
    </font>
    <font>
      <sz val="11"/>
      <color rgb="FF9C6500"/>
      <name val="等线"/>
      <family val="2"/>
      <scheme val="minor"/>
    </font>
    <font>
      <sz val="11"/>
      <color rgb="FF3F3F76"/>
      <name val="等线"/>
      <family val="2"/>
      <scheme val="minor"/>
    </font>
    <font>
      <b/>
      <sz val="11"/>
      <color rgb="FF3F3F3F"/>
      <name val="等线"/>
      <family val="2"/>
      <scheme val="minor"/>
    </font>
    <font>
      <b/>
      <sz val="11"/>
      <color rgb="FFFA7D00"/>
      <name val="等线"/>
      <family val="2"/>
      <scheme val="minor"/>
    </font>
    <font>
      <sz val="11"/>
      <color rgb="FFFA7D00"/>
      <name val="等线"/>
      <family val="2"/>
      <scheme val="minor"/>
    </font>
    <font>
      <b/>
      <sz val="11"/>
      <color theme="0"/>
      <name val="等线"/>
      <family val="2"/>
      <scheme val="minor"/>
    </font>
    <font>
      <sz val="11"/>
      <color rgb="FFFF0000"/>
      <name val="等线"/>
      <family val="2"/>
      <scheme val="minor"/>
    </font>
    <font>
      <i/>
      <sz val="11"/>
      <color rgb="FF7F7F7F"/>
      <name val="等线"/>
      <family val="2"/>
      <scheme val="minor"/>
    </font>
    <font>
      <b/>
      <sz val="11"/>
      <color theme="1"/>
      <name val="等线"/>
      <family val="2"/>
      <scheme val="minor"/>
    </font>
    <font>
      <sz val="11"/>
      <color theme="0"/>
      <name val="等线"/>
      <family val="2"/>
      <scheme val="minor"/>
    </font>
    <font>
      <sz val="11"/>
      <color indexed="14"/>
      <name val="等线"/>
      <family val="2"/>
      <scheme val="minor"/>
    </font>
    <font>
      <b/>
      <sz val="13"/>
      <color indexed="62"/>
      <name val="等线"/>
      <family val="2"/>
      <scheme val="minor"/>
    </font>
    <font>
      <sz val="12"/>
      <color theme="1"/>
      <name val="等线"/>
      <family val="2"/>
      <scheme val="minor"/>
    </font>
    <font>
      <sz val="12"/>
      <color indexed="8"/>
      <name val="Footlight MT Light"/>
      <family val="2"/>
    </font>
    <font>
      <b/>
      <sz val="18"/>
      <color indexed="62"/>
      <name val="Cambria"/>
      <family val="2"/>
    </font>
    <font>
      <sz val="11"/>
      <name val="ＭＳ Ｐゴシック"/>
      <family val="2"/>
      <charset val="128"/>
    </font>
    <font>
      <sz val="12"/>
      <name val="바탕체"/>
      <family val="3"/>
    </font>
    <font>
      <sz val="12"/>
      <color indexed="17"/>
      <name val="宋体"/>
      <family val="3"/>
      <charset val="134"/>
    </font>
    <font>
      <sz val="12"/>
      <color indexed="14"/>
      <name val="宋体"/>
      <family val="3"/>
      <charset val="134"/>
    </font>
    <font>
      <sz val="11"/>
      <color theme="1"/>
      <name val="Tahoma"/>
      <family val="2"/>
    </font>
    <font>
      <sz val="11"/>
      <name val="蹈框"/>
      <family val="3"/>
      <charset val="134"/>
    </font>
    <font>
      <sz val="11"/>
      <color indexed="8"/>
      <name val="Calibri"/>
      <family val="2"/>
      <charset val="134"/>
    </font>
    <font>
      <sz val="11"/>
      <color indexed="8"/>
      <name val="Calibri"/>
      <family val="3"/>
      <charset val="134"/>
    </font>
    <font>
      <sz val="9"/>
      <name val="Times New Roman"/>
      <family val="1"/>
    </font>
    <font>
      <sz val="10"/>
      <name val="MS Sans Serif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u/>
      <sz val="7.7"/>
      <color theme="10"/>
      <name val="Calibri"/>
      <family val="2"/>
    </font>
    <font>
      <sz val="11"/>
      <color theme="1"/>
      <name val="等线"/>
      <family val="3"/>
      <charset val="134"/>
      <scheme val="minor"/>
    </font>
    <font>
      <sz val="10"/>
      <color theme="1"/>
      <name val="Arial"/>
      <family val="2"/>
      <charset val="134"/>
    </font>
    <font>
      <u/>
      <sz val="12"/>
      <color indexed="12"/>
      <name val="宋体"/>
      <family val="3"/>
      <charset val="134"/>
    </font>
    <font>
      <sz val="11"/>
      <color indexed="14"/>
      <name val="Calibri"/>
      <family val="2"/>
    </font>
    <font>
      <u/>
      <sz val="11"/>
      <color theme="10"/>
      <name val="等线"/>
      <family val="2"/>
      <scheme val="minor"/>
    </font>
    <font>
      <sz val="11"/>
      <name val="돋움"/>
      <charset val="129"/>
    </font>
    <font>
      <sz val="10"/>
      <color theme="1"/>
      <name val="Arial"/>
      <family val="2"/>
    </font>
    <font>
      <b/>
      <sz val="15"/>
      <color theme="3"/>
      <name val="等线"/>
      <family val="2"/>
      <scheme val="minor"/>
    </font>
    <font>
      <b/>
      <sz val="13"/>
      <color theme="3"/>
      <name val="等线"/>
      <family val="2"/>
      <scheme val="minor"/>
    </font>
    <font>
      <b/>
      <sz val="11"/>
      <color theme="3"/>
      <name val="等线"/>
      <family val="2"/>
      <scheme val="minor"/>
    </font>
    <font>
      <sz val="9"/>
      <name val="等线"/>
      <family val="3"/>
      <charset val="134"/>
      <scheme val="minor"/>
    </font>
    <font>
      <sz val="10"/>
      <color theme="1"/>
      <name val="等线"/>
      <family val="2"/>
      <scheme val="minor"/>
    </font>
    <font>
      <sz val="9"/>
      <color theme="1"/>
      <name val="等线"/>
      <family val="2"/>
      <scheme val="minor"/>
    </font>
  </fonts>
  <fills count="93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CFFCC"/>
        <bgColor indexed="64"/>
      </patternFill>
    </fill>
    <fill>
      <patternFill patternType="solid">
        <fgColor indexed="22"/>
      </patternFill>
    </fill>
    <fill>
      <patternFill patternType="solid">
        <fgColor indexed="18"/>
      </patternFill>
    </fill>
    <fill>
      <patternFill patternType="solid">
        <fgColor indexed="10"/>
      </patternFill>
    </fill>
    <fill>
      <patternFill patternType="solid">
        <fgColor indexed="21"/>
      </patternFill>
    </fill>
    <fill>
      <patternFill patternType="solid">
        <fgColor indexed="20"/>
      </patternFill>
    </fill>
    <fill>
      <patternFill patternType="solid">
        <fgColor indexed="15"/>
      </patternFill>
    </fill>
    <fill>
      <patternFill patternType="solid">
        <fgColor indexed="9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13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5"/>
      </patternFill>
    </fill>
    <fill>
      <patternFill patternType="solid">
        <fgColor indexed="23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45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indexed="1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9"/>
      </patternFill>
    </fill>
    <fill>
      <patternFill patternType="solid">
        <fgColor rgb="FFFF99CC"/>
        <bgColor indexed="64"/>
      </patternFill>
    </fill>
    <fill>
      <patternFill patternType="solid">
        <fgColor theme="3" tint="0.39994506668294322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1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4128">
    <xf numFmtId="0" fontId="0" fillId="0" borderId="0"/>
    <xf numFmtId="0" fontId="1" fillId="0" borderId="0"/>
    <xf numFmtId="0" fontId="3" fillId="0" borderId="0"/>
    <xf numFmtId="0" fontId="6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/>
    <xf numFmtId="176" fontId="3" fillId="0" borderId="0"/>
    <xf numFmtId="176" fontId="3" fillId="0" borderId="0"/>
    <xf numFmtId="176" fontId="1" fillId="0" borderId="0"/>
    <xf numFmtId="176" fontId="1" fillId="0" borderId="0"/>
    <xf numFmtId="176" fontId="1" fillId="0" borderId="0"/>
    <xf numFmtId="176" fontId="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55" fillId="35" borderId="0" applyNumberFormat="0" applyBorder="0" applyAlignment="0" applyProtection="0">
      <alignment vertical="center"/>
    </xf>
    <xf numFmtId="176" fontId="56" fillId="3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53" fillId="0" borderId="14" applyNumberFormat="0" applyFill="0" applyAlignment="0" applyProtection="0">
      <alignment vertical="center"/>
    </xf>
    <xf numFmtId="176" fontId="54" fillId="0" borderId="15" applyNumberFormat="0" applyFill="0" applyAlignment="0" applyProtection="0">
      <alignment vertical="center"/>
    </xf>
    <xf numFmtId="176" fontId="54" fillId="0" borderId="0" applyNumberFormat="0" applyFill="0" applyBorder="0" applyAlignment="0" applyProtection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58" fillId="0" borderId="0" applyNumberFormat="0" applyFill="0" applyBorder="0" applyAlignment="0" applyProtection="0">
      <alignment vertical="center"/>
    </xf>
    <xf numFmtId="176" fontId="57" fillId="0" borderId="16" applyNumberFormat="0" applyFill="0" applyAlignment="0" applyProtection="0">
      <alignment vertical="center"/>
    </xf>
    <xf numFmtId="176" fontId="59" fillId="36" borderId="0" applyNumberFormat="0" applyBorder="0" applyAlignment="0" applyProtection="0">
      <alignment vertical="center"/>
    </xf>
    <xf numFmtId="176" fontId="59" fillId="37" borderId="0" applyNumberFormat="0" applyBorder="0" applyAlignment="0" applyProtection="0">
      <alignment vertical="center"/>
    </xf>
    <xf numFmtId="176" fontId="59" fillId="38" borderId="0" applyNumberFormat="0" applyBorder="0" applyAlignment="0" applyProtection="0">
      <alignment vertical="center"/>
    </xf>
    <xf numFmtId="176" fontId="59" fillId="39" borderId="0" applyNumberFormat="0" applyBorder="0" applyAlignment="0" applyProtection="0">
      <alignment vertical="center"/>
    </xf>
    <xf numFmtId="176" fontId="59" fillId="40" borderId="0" applyNumberFormat="0" applyBorder="0" applyAlignment="0" applyProtection="0">
      <alignment vertical="center"/>
    </xf>
    <xf numFmtId="176" fontId="59" fillId="37" borderId="0" applyNumberFormat="0" applyBorder="0" applyAlignment="0" applyProtection="0">
      <alignment vertical="center"/>
    </xf>
    <xf numFmtId="176" fontId="73" fillId="0" borderId="0" applyNumberFormat="0" applyFill="0" applyBorder="0" applyAlignment="0" applyProtection="0">
      <alignment vertical="center"/>
    </xf>
    <xf numFmtId="176" fontId="55" fillId="3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13" fillId="0" borderId="0"/>
    <xf numFmtId="18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83" fontId="7" fillId="0" borderId="0" applyFont="0" applyFill="0" applyBorder="0" applyAlignment="0" applyProtection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49" fillId="0" borderId="0"/>
    <xf numFmtId="176" fontId="49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ill="0" applyBorder="0" applyAlignment="0" applyProtection="0"/>
    <xf numFmtId="176" fontId="74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8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0" fillId="0" borderId="0">
      <alignment vertical="top"/>
    </xf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41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9" fillId="42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3" borderId="0" applyNumberFormat="0" applyBorder="0" applyAlignment="0" applyProtection="0"/>
    <xf numFmtId="176" fontId="9" fillId="44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5" borderId="0" applyNumberFormat="0" applyBorder="0" applyAlignment="0" applyProtection="0"/>
    <xf numFmtId="176" fontId="9" fillId="46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7" borderId="0" applyNumberFormat="0" applyBorder="0" applyAlignment="0" applyProtection="0"/>
    <xf numFmtId="176" fontId="9" fillId="48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9" borderId="0" applyNumberFormat="0" applyBorder="0" applyAlignment="0" applyProtection="0"/>
    <xf numFmtId="176" fontId="9" fillId="50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9" fillId="47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85" fillId="42" borderId="0" applyNumberFormat="0" applyBorder="0" applyAlignment="0" applyProtection="0">
      <alignment vertical="center"/>
    </xf>
    <xf numFmtId="176" fontId="85" fillId="44" borderId="0" applyNumberFormat="0" applyBorder="0" applyAlignment="0" applyProtection="0">
      <alignment vertical="center"/>
    </xf>
    <xf numFmtId="176" fontId="85" fillId="46" borderId="0" applyNumberFormat="0" applyBorder="0" applyAlignment="0" applyProtection="0">
      <alignment vertical="center"/>
    </xf>
    <xf numFmtId="176" fontId="85" fillId="48" borderId="0" applyNumberFormat="0" applyBorder="0" applyAlignment="0" applyProtection="0">
      <alignment vertical="center"/>
    </xf>
    <xf numFmtId="176" fontId="85" fillId="50" borderId="0" applyNumberFormat="0" applyBorder="0" applyAlignment="0" applyProtection="0">
      <alignment vertical="center"/>
    </xf>
    <xf numFmtId="176" fontId="85" fillId="49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51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52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0" borderId="0" applyNumberFormat="0" applyBorder="0" applyAlignment="0" applyProtection="0"/>
    <xf numFmtId="176" fontId="9" fillId="45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3" borderId="0" applyNumberFormat="0" applyBorder="0" applyAlignment="0" applyProtection="0"/>
    <xf numFmtId="176" fontId="9" fillId="48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4" borderId="0" applyNumberFormat="0" applyBorder="0" applyAlignment="0" applyProtection="0"/>
    <xf numFmtId="176" fontId="9" fillId="43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0" borderId="0" applyNumberFormat="0" applyBorder="0" applyAlignment="0" applyProtection="0"/>
    <xf numFmtId="176" fontId="9" fillId="54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9" fillId="47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85" fillId="43" borderId="0" applyNumberFormat="0" applyBorder="0" applyAlignment="0" applyProtection="0">
      <alignment vertical="center"/>
    </xf>
    <xf numFmtId="176" fontId="85" fillId="45" borderId="0" applyNumberFormat="0" applyBorder="0" applyAlignment="0" applyProtection="0">
      <alignment vertical="center"/>
    </xf>
    <xf numFmtId="176" fontId="85" fillId="51" borderId="0" applyNumberFormat="0" applyBorder="0" applyAlignment="0" applyProtection="0">
      <alignment vertical="center"/>
    </xf>
    <xf numFmtId="176" fontId="85" fillId="48" borderId="0" applyNumberFormat="0" applyBorder="0" applyAlignment="0" applyProtection="0">
      <alignment vertical="center"/>
    </xf>
    <xf numFmtId="176" fontId="85" fillId="43" borderId="0" applyNumberFormat="0" applyBorder="0" applyAlignment="0" applyProtection="0">
      <alignment vertical="center"/>
    </xf>
    <xf numFmtId="176" fontId="85" fillId="54" borderId="0" applyNumberFormat="0" applyBorder="0" applyAlignment="0" applyProtection="0">
      <alignment vertical="center"/>
    </xf>
    <xf numFmtId="176" fontId="59" fillId="38" borderId="0" applyNumberFormat="0" applyBorder="0" applyAlignment="0" applyProtection="0">
      <alignment vertical="center"/>
    </xf>
    <xf numFmtId="176" fontId="59" fillId="35" borderId="0" applyNumberFormat="0" applyBorder="0" applyAlignment="0" applyProtection="0">
      <alignment vertical="center"/>
    </xf>
    <xf numFmtId="176" fontId="59" fillId="51" borderId="0" applyNumberFormat="0" applyBorder="0" applyAlignment="0" applyProtection="0">
      <alignment vertical="center"/>
    </xf>
    <xf numFmtId="176" fontId="59" fillId="39" borderId="0" applyNumberFormat="0" applyBorder="0" applyAlignment="0" applyProtection="0">
      <alignment vertical="center"/>
    </xf>
    <xf numFmtId="176" fontId="59" fillId="40" borderId="0" applyNumberFormat="0" applyBorder="0" applyAlignment="0" applyProtection="0">
      <alignment vertical="center"/>
    </xf>
    <xf numFmtId="176" fontId="59" fillId="52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5" fillId="38" borderId="0" applyNumberFormat="0" applyBorder="0" applyAlignment="0" applyProtection="0"/>
    <xf numFmtId="176" fontId="15" fillId="55" borderId="0" applyNumberFormat="0" applyBorder="0" applyAlignment="0" applyProtection="0"/>
    <xf numFmtId="176" fontId="15" fillId="38" borderId="0" applyNumberFormat="0" applyBorder="0" applyAlignment="0" applyProtection="0"/>
    <xf numFmtId="176" fontId="15" fillId="55" borderId="0" applyNumberFormat="0" applyBorder="0" applyAlignment="0" applyProtection="0"/>
    <xf numFmtId="176" fontId="15" fillId="55" borderId="0" applyNumberFormat="0" applyBorder="0" applyAlignment="0" applyProtection="0"/>
    <xf numFmtId="176" fontId="15" fillId="50" borderId="0" applyNumberFormat="0" applyBorder="0" applyAlignment="0" applyProtection="0"/>
    <xf numFmtId="176" fontId="15" fillId="45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35" borderId="0" applyNumberFormat="0" applyBorder="0" applyAlignment="0" applyProtection="0"/>
    <xf numFmtId="176" fontId="15" fillId="45" borderId="0" applyNumberFormat="0" applyBorder="0" applyAlignment="0" applyProtection="0"/>
    <xf numFmtId="176" fontId="15" fillId="35" borderId="0" applyNumberFormat="0" applyBorder="0" applyAlignment="0" applyProtection="0"/>
    <xf numFmtId="176" fontId="15" fillId="45" borderId="0" applyNumberFormat="0" applyBorder="0" applyAlignment="0" applyProtection="0"/>
    <xf numFmtId="176" fontId="15" fillId="45" borderId="0" applyNumberFormat="0" applyBorder="0" applyAlignment="0" applyProtection="0"/>
    <xf numFmtId="176" fontId="15" fillId="56" borderId="0" applyNumberFormat="0" applyBorder="0" applyAlignment="0" applyProtection="0"/>
    <xf numFmtId="176" fontId="15" fillId="51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4" borderId="0" applyNumberFormat="0" applyBorder="0" applyAlignment="0" applyProtection="0"/>
    <xf numFmtId="176" fontId="15" fillId="57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57" borderId="0" applyNumberFormat="0" applyBorder="0" applyAlignment="0" applyProtection="0"/>
    <xf numFmtId="176" fontId="15" fillId="44" borderId="0" applyNumberFormat="0" applyBorder="0" applyAlignment="0" applyProtection="0"/>
    <xf numFmtId="176" fontId="15" fillId="58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58" borderId="0" applyNumberFormat="0" applyBorder="0" applyAlignment="0" applyProtection="0"/>
    <xf numFmtId="176" fontId="15" fillId="50" borderId="0" applyNumberFormat="0" applyBorder="0" applyAlignment="0" applyProtection="0"/>
    <xf numFmtId="176" fontId="15" fillId="59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2" borderId="0" applyNumberFormat="0" applyBorder="0" applyAlignment="0" applyProtection="0"/>
    <xf numFmtId="176" fontId="15" fillId="59" borderId="0" applyNumberFormat="0" applyBorder="0" applyAlignment="0" applyProtection="0"/>
    <xf numFmtId="176" fontId="15" fillId="52" borderId="0" applyNumberFormat="0" applyBorder="0" applyAlignment="0" applyProtection="0"/>
    <xf numFmtId="176" fontId="15" fillId="59" borderId="0" applyNumberFormat="0" applyBorder="0" applyAlignment="0" applyProtection="0"/>
    <xf numFmtId="176" fontId="15" fillId="59" borderId="0" applyNumberFormat="0" applyBorder="0" applyAlignment="0" applyProtection="0"/>
    <xf numFmtId="176" fontId="15" fillId="45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86" fillId="55" borderId="0" applyNumberFormat="0" applyBorder="0" applyAlignment="0" applyProtection="0">
      <alignment vertical="center"/>
    </xf>
    <xf numFmtId="176" fontId="86" fillId="45" borderId="0" applyNumberFormat="0" applyBorder="0" applyAlignment="0" applyProtection="0">
      <alignment vertical="center"/>
    </xf>
    <xf numFmtId="176" fontId="86" fillId="51" borderId="0" applyNumberFormat="0" applyBorder="0" applyAlignment="0" applyProtection="0">
      <alignment vertical="center"/>
    </xf>
    <xf numFmtId="176" fontId="8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>
      <alignment vertical="center"/>
    </xf>
    <xf numFmtId="176" fontId="8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5" fillId="36" borderId="0" applyNumberFormat="0" applyBorder="0" applyAlignment="0" applyProtection="0"/>
    <xf numFmtId="176" fontId="15" fillId="60" borderId="0" applyNumberFormat="0" applyBorder="0" applyAlignment="0" applyProtection="0"/>
    <xf numFmtId="176" fontId="15" fillId="36" borderId="0" applyNumberFormat="0" applyBorder="0" applyAlignment="0" applyProtection="0"/>
    <xf numFmtId="176" fontId="15" fillId="60" borderId="0" applyNumberFormat="0" applyBorder="0" applyAlignment="0" applyProtection="0"/>
    <xf numFmtId="176" fontId="15" fillId="60" borderId="0" applyNumberFormat="0" applyBorder="0" applyAlignment="0" applyProtection="0"/>
    <xf numFmtId="176" fontId="15" fillId="61" borderId="0" applyNumberFormat="0" applyBorder="0" applyAlignment="0" applyProtection="0"/>
    <xf numFmtId="176" fontId="15" fillId="37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62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38" borderId="0" applyNumberFormat="0" applyBorder="0" applyAlignment="0" applyProtection="0"/>
    <xf numFmtId="176" fontId="15" fillId="62" borderId="0" applyNumberFormat="0" applyBorder="0" applyAlignment="0" applyProtection="0"/>
    <xf numFmtId="176" fontId="15" fillId="38" borderId="0" applyNumberFormat="0" applyBorder="0" applyAlignment="0" applyProtection="0"/>
    <xf numFmtId="176" fontId="15" fillId="62" borderId="0" applyNumberFormat="0" applyBorder="0" applyAlignment="0" applyProtection="0"/>
    <xf numFmtId="176" fontId="15" fillId="62" borderId="0" applyNumberFormat="0" applyBorder="0" applyAlignment="0" applyProtection="0"/>
    <xf numFmtId="176" fontId="15" fillId="54" borderId="0" applyNumberFormat="0" applyBorder="0" applyAlignment="0" applyProtection="0"/>
    <xf numFmtId="176" fontId="15" fillId="57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57" borderId="0" applyNumberFormat="0" applyBorder="0" applyAlignment="0" applyProtection="0"/>
    <xf numFmtId="176" fontId="15" fillId="63" borderId="0" applyNumberFormat="0" applyBorder="0" applyAlignment="0" applyProtection="0"/>
    <xf numFmtId="176" fontId="15" fillId="58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20" fillId="0" borderId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35" borderId="0" applyNumberFormat="0" applyBorder="0" applyAlignment="0" applyProtection="0"/>
    <xf numFmtId="176" fontId="17" fillId="44" borderId="0" applyNumberFormat="0" applyBorder="0" applyAlignment="0" applyProtection="0"/>
    <xf numFmtId="176" fontId="17" fillId="35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8" borderId="0" applyNumberFormat="0" applyBorder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75" fillId="41" borderId="17" applyNumberFormat="0" applyAlignment="0" applyProtection="0"/>
    <xf numFmtId="176" fontId="19" fillId="64" borderId="18" applyNumberFormat="0" applyAlignment="0" applyProtection="0"/>
    <xf numFmtId="176" fontId="40" fillId="64" borderId="18" applyNumberFormat="0" applyAlignment="0" applyProtection="0">
      <alignment vertical="center"/>
    </xf>
    <xf numFmtId="176" fontId="19" fillId="65" borderId="19" applyNumberFormat="0" applyAlignment="0" applyProtection="0"/>
    <xf numFmtId="176" fontId="19" fillId="64" borderId="18" applyNumberFormat="0" applyAlignment="0" applyProtection="0"/>
    <xf numFmtId="176" fontId="19" fillId="65" borderId="19" applyNumberFormat="0" applyAlignment="0" applyProtection="0"/>
    <xf numFmtId="176" fontId="19" fillId="64" borderId="18" applyNumberFormat="0" applyAlignment="0" applyProtection="0"/>
    <xf numFmtId="176" fontId="19" fillId="64" borderId="18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184" fontId="87" fillId="0" borderId="0"/>
    <xf numFmtId="181" fontId="76" fillId="0" borderId="0">
      <protection locked="0"/>
    </xf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69" fillId="0" borderId="0" applyFont="0" applyFill="0" applyBorder="0" applyAlignment="0" applyProtection="0"/>
    <xf numFmtId="178" fontId="13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68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72" fillId="0" borderId="0" applyFont="0" applyFill="0" applyBorder="0" applyAlignment="0" applyProtection="0"/>
    <xf numFmtId="178" fontId="72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2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8" fontId="72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81" fontId="76" fillId="0" borderId="0">
      <protection locked="0"/>
    </xf>
    <xf numFmtId="185" fontId="87" fillId="0" borderId="0"/>
    <xf numFmtId="181" fontId="76" fillId="0" borderId="0">
      <protection locked="0"/>
    </xf>
    <xf numFmtId="186" fontId="87" fillId="0" borderId="0"/>
    <xf numFmtId="176" fontId="72" fillId="0" borderId="0"/>
    <xf numFmtId="176" fontId="21" fillId="0" borderId="0" applyNumberForma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81" fontId="76" fillId="0" borderId="0">
      <protection locked="0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35" borderId="0" applyNumberFormat="0" applyBorder="0" applyAlignment="0" applyProtection="0"/>
    <xf numFmtId="176" fontId="22" fillId="46" borderId="0" applyNumberFormat="0" applyBorder="0" applyAlignment="0" applyProtection="0"/>
    <xf numFmtId="176" fontId="22" fillId="35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50" borderId="0" applyNumberFormat="0" applyBorder="0" applyAlignment="0" applyProtection="0"/>
    <xf numFmtId="38" fontId="12" fillId="6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37" fillId="0" borderId="20" applyNumberFormat="0" applyFill="0" applyAlignment="0" applyProtection="0">
      <alignment vertical="center"/>
    </xf>
    <xf numFmtId="176" fontId="61" fillId="0" borderId="21" applyNumberFormat="0" applyFill="0" applyAlignment="0" applyProtection="0"/>
    <xf numFmtId="176" fontId="23" fillId="0" borderId="20" applyNumberFormat="0" applyFill="0" applyAlignment="0" applyProtection="0"/>
    <xf numFmtId="176" fontId="61" fillId="0" borderId="21" applyNumberFormat="0" applyFill="0" applyAlignment="0" applyProtection="0"/>
    <xf numFmtId="176" fontId="23" fillId="0" borderId="20" applyNumberFormat="0" applyFill="0" applyAlignment="0" applyProtection="0"/>
    <xf numFmtId="176" fontId="23" fillId="0" borderId="20" applyNumberFormat="0" applyFill="0" applyAlignment="0" applyProtection="0"/>
    <xf numFmtId="176" fontId="77" fillId="0" borderId="22" applyNumberFormat="0" applyFill="0" applyAlignment="0" applyProtection="0"/>
    <xf numFmtId="176" fontId="24" fillId="0" borderId="14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62" fillId="0" borderId="14" applyNumberFormat="0" applyFill="0" applyAlignment="0" applyProtection="0"/>
    <xf numFmtId="176" fontId="24" fillId="0" borderId="14" applyNumberFormat="0" applyFill="0" applyAlignment="0" applyProtection="0"/>
    <xf numFmtId="176" fontId="62" fillId="0" borderId="14" applyNumberFormat="0" applyFill="0" applyAlignment="0" applyProtection="0"/>
    <xf numFmtId="176" fontId="24" fillId="0" borderId="14" applyNumberFormat="0" applyFill="0" applyAlignment="0" applyProtection="0"/>
    <xf numFmtId="176" fontId="24" fillId="0" borderId="14" applyNumberFormat="0" applyFill="0" applyAlignment="0" applyProtection="0"/>
    <xf numFmtId="176" fontId="78" fillId="0" borderId="23" applyNumberFormat="0" applyFill="0" applyAlignment="0" applyProtection="0"/>
    <xf numFmtId="176" fontId="25" fillId="0" borderId="24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63" fillId="0" borderId="15" applyNumberFormat="0" applyFill="0" applyAlignment="0" applyProtection="0"/>
    <xf numFmtId="176" fontId="25" fillId="0" borderId="24" applyNumberFormat="0" applyFill="0" applyAlignment="0" applyProtection="0"/>
    <xf numFmtId="176" fontId="63" fillId="0" borderId="15" applyNumberFormat="0" applyFill="0" applyAlignment="0" applyProtection="0"/>
    <xf numFmtId="176" fontId="25" fillId="0" borderId="24" applyNumberFormat="0" applyFill="0" applyAlignment="0" applyProtection="0"/>
    <xf numFmtId="176" fontId="25" fillId="0" borderId="24" applyNumberFormat="0" applyFill="0" applyAlignment="0" applyProtection="0"/>
    <xf numFmtId="176" fontId="79" fillId="0" borderId="25" applyNumberFormat="0" applyFill="0" applyAlignment="0" applyProtection="0"/>
    <xf numFmtId="176" fontId="25" fillId="0" borderId="0" applyNumberFormat="0" applyFill="0" applyBorder="0" applyAlignment="0" applyProtection="0"/>
    <xf numFmtId="176" fontId="39" fillId="0" borderId="0" applyNumberFormat="0" applyFill="0" applyBorder="0" applyAlignment="0" applyProtection="0">
      <alignment vertical="center"/>
    </xf>
    <xf numFmtId="176" fontId="63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63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26" fillId="49" borderId="17" applyNumberFormat="0" applyAlignment="0" applyProtection="0"/>
    <xf numFmtId="10" fontId="12" fillId="67" borderId="26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53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27" fillId="0" borderId="27" applyNumberFormat="0" applyFill="0" applyAlignment="0" applyProtection="0"/>
    <xf numFmtId="176" fontId="48" fillId="0" borderId="27" applyNumberFormat="0" applyFill="0" applyAlignment="0" applyProtection="0">
      <alignment vertical="center"/>
    </xf>
    <xf numFmtId="176" fontId="67" fillId="0" borderId="16" applyNumberFormat="0" applyFill="0" applyAlignment="0" applyProtection="0"/>
    <xf numFmtId="176" fontId="27" fillId="0" borderId="27" applyNumberFormat="0" applyFill="0" applyAlignment="0" applyProtection="0"/>
    <xf numFmtId="176" fontId="67" fillId="0" borderId="16" applyNumberFormat="0" applyFill="0" applyAlignment="0" applyProtection="0"/>
    <xf numFmtId="176" fontId="27" fillId="0" borderId="27" applyNumberFormat="0" applyFill="0" applyAlignment="0" applyProtection="0"/>
    <xf numFmtId="176" fontId="27" fillId="0" borderId="27" applyNumberFormat="0" applyFill="0" applyAlignment="0" applyProtection="0"/>
    <xf numFmtId="176" fontId="33" fillId="0" borderId="28" applyNumberFormat="0" applyFill="0" applyAlignment="0" applyProtection="0"/>
    <xf numFmtId="176" fontId="28" fillId="53" borderId="0" applyNumberFormat="0" applyBorder="0" applyAlignment="0" applyProtection="0"/>
    <xf numFmtId="176" fontId="47" fillId="53" borderId="0" applyNumberFormat="0" applyBorder="0" applyAlignment="0" applyProtection="0">
      <alignment vertical="center"/>
    </xf>
    <xf numFmtId="176" fontId="64" fillId="35" borderId="0" applyNumberFormat="0" applyBorder="0" applyAlignment="0" applyProtection="0"/>
    <xf numFmtId="176" fontId="28" fillId="53" borderId="0" applyNumberFormat="0" applyBorder="0" applyAlignment="0" applyProtection="0"/>
    <xf numFmtId="176" fontId="64" fillId="35" borderId="0" applyNumberFormat="0" applyBorder="0" applyAlignment="0" applyProtection="0"/>
    <xf numFmtId="176" fontId="28" fillId="53" borderId="0" applyNumberFormat="0" applyBorder="0" applyAlignment="0" applyProtection="0"/>
    <xf numFmtId="176" fontId="28" fillId="53" borderId="0" applyNumberFormat="0" applyBorder="0" applyAlignment="0" applyProtection="0"/>
    <xf numFmtId="176" fontId="80" fillId="53" borderId="0" applyNumberFormat="0" applyBorder="0" applyAlignment="0" applyProtection="0"/>
    <xf numFmtId="37" fontId="81" fillId="0" borderId="0"/>
    <xf numFmtId="176" fontId="7" fillId="66" borderId="0" applyNumberFormat="0" applyFont="0" applyBorder="0" applyAlignment="0" applyProtection="0"/>
    <xf numFmtId="176" fontId="7" fillId="66" borderId="0" applyNumberFormat="0" applyFont="0" applyBorder="0" applyAlignment="0" applyProtection="0"/>
    <xf numFmtId="176" fontId="13" fillId="0" borderId="0">
      <protection hidden="1"/>
    </xf>
    <xf numFmtId="180" fontId="82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2" fillId="0" borderId="0"/>
    <xf numFmtId="176" fontId="10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7" fillId="0" borderId="0"/>
    <xf numFmtId="176" fontId="7" fillId="0" borderId="0"/>
    <xf numFmtId="176" fontId="13" fillId="0" borderId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9" fillId="0" borderId="0"/>
    <xf numFmtId="176" fontId="7" fillId="0" borderId="0"/>
    <xf numFmtId="176" fontId="7" fillId="0" borderId="0"/>
    <xf numFmtId="176" fontId="9" fillId="0" borderId="0"/>
    <xf numFmtId="176" fontId="51" fillId="0" borderId="0"/>
    <xf numFmtId="176" fontId="20" fillId="0" borderId="0">
      <alignment vertical="center"/>
    </xf>
    <xf numFmtId="176" fontId="7" fillId="0" borderId="0"/>
    <xf numFmtId="176" fontId="20" fillId="0" borderId="0">
      <alignment vertical="center"/>
    </xf>
    <xf numFmtId="176" fontId="7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7" fillId="0" borderId="0"/>
    <xf numFmtId="176" fontId="7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72" fillId="0" borderId="0"/>
    <xf numFmtId="176" fontId="83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20" fillId="0" borderId="0"/>
    <xf numFmtId="176" fontId="20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71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83" fontId="7" fillId="0" borderId="0" applyFont="0" applyFill="0" applyBorder="0" applyAlignment="0" applyProtection="0"/>
    <xf numFmtId="176" fontId="72" fillId="0" borderId="0"/>
    <xf numFmtId="176" fontId="9" fillId="0" borderId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20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51" fillId="41" borderId="13" applyNumberFormat="0" applyFont="0" applyAlignment="0" applyProtection="0"/>
    <xf numFmtId="176" fontId="7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7" fillId="41" borderId="13" applyNumberFormat="0" applyFont="0" applyAlignment="0" applyProtection="0"/>
    <xf numFmtId="176" fontId="7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32" fillId="35" borderId="11" applyNumberFormat="0" applyAlignment="0" applyProtection="0"/>
    <xf numFmtId="176" fontId="29" fillId="35" borderId="29" applyNumberFormat="0" applyAlignment="0" applyProtection="0"/>
    <xf numFmtId="176" fontId="32" fillId="35" borderId="11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41" borderId="29" applyNumberFormat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9" fillId="0" borderId="0" applyFont="0" applyFill="0" applyBorder="0" applyAlignment="0" applyProtection="0"/>
    <xf numFmtId="176" fontId="30" fillId="0" borderId="0" applyNumberFormat="0" applyFill="0" applyBorder="0" applyAlignment="0" applyProtection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60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60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84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2" applyNumberFormat="0" applyFill="0" applyAlignment="0" applyProtection="0"/>
    <xf numFmtId="176" fontId="33" fillId="0" borderId="0" applyNumberFormat="0" applyFill="0" applyBorder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89" fillId="53" borderId="0" applyNumberFormat="0" applyBorder="0" applyAlignment="0" applyProtection="0">
      <alignment vertical="center"/>
    </xf>
    <xf numFmtId="176" fontId="90" fillId="47" borderId="13" applyNumberFormat="0" applyFont="0" applyAlignment="0" applyProtection="0">
      <alignment vertical="center"/>
    </xf>
    <xf numFmtId="176" fontId="91" fillId="0" borderId="30" applyNumberFormat="0" applyFill="0" applyAlignment="0" applyProtection="0">
      <alignment vertical="center"/>
    </xf>
    <xf numFmtId="176" fontId="92" fillId="44" borderId="0" applyNumberFormat="0" applyBorder="0" applyAlignment="0" applyProtection="0">
      <alignment vertical="center"/>
    </xf>
    <xf numFmtId="176" fontId="93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0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95" fillId="44" borderId="0" applyNumberFormat="0" applyBorder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72" fillId="0" borderId="0">
      <alignment vertical="center"/>
    </xf>
    <xf numFmtId="176" fontId="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176" fontId="97" fillId="0" borderId="20" applyNumberFormat="0" applyFill="0" applyAlignment="0" applyProtection="0">
      <alignment vertical="center"/>
    </xf>
    <xf numFmtId="176" fontId="98" fillId="0" borderId="14" applyNumberFormat="0" applyFill="0" applyAlignment="0" applyProtection="0">
      <alignment vertical="center"/>
    </xf>
    <xf numFmtId="176" fontId="99" fillId="0" borderId="24" applyNumberFormat="0" applyFill="0" applyAlignment="0" applyProtection="0">
      <alignment vertical="center"/>
    </xf>
    <xf numFmtId="176" fontId="99" fillId="0" borderId="0" applyNumberFormat="0" applyFill="0" applyBorder="0" applyAlignment="0" applyProtection="0">
      <alignment vertical="center"/>
    </xf>
    <xf numFmtId="176" fontId="10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01" fillId="35" borderId="17" applyNumberFormat="0" applyAlignment="0" applyProtection="0">
      <alignment vertical="center"/>
    </xf>
    <xf numFmtId="176" fontId="102" fillId="0" borderId="0" applyNumberFormat="0" applyFill="0" applyBorder="0" applyAlignment="0" applyProtection="0">
      <alignment vertical="center"/>
    </xf>
    <xf numFmtId="176" fontId="10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8" fontId="7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86" fillId="60" borderId="0" applyNumberFormat="0" applyBorder="0" applyAlignment="0" applyProtection="0">
      <alignment vertical="center"/>
    </xf>
    <xf numFmtId="176" fontId="86" fillId="37" borderId="0" applyNumberFormat="0" applyBorder="0" applyAlignment="0" applyProtection="0">
      <alignment vertical="center"/>
    </xf>
    <xf numFmtId="176" fontId="86" fillId="62" borderId="0" applyNumberFormat="0" applyBorder="0" applyAlignment="0" applyProtection="0">
      <alignment vertical="center"/>
    </xf>
    <xf numFmtId="176" fontId="8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>
      <alignment vertical="center"/>
    </xf>
    <xf numFmtId="176" fontId="86" fillId="56" borderId="0" applyNumberFormat="0" applyBorder="0" applyAlignment="0" applyProtection="0">
      <alignment vertical="center"/>
    </xf>
    <xf numFmtId="176" fontId="104" fillId="49" borderId="17" applyNumberFormat="0" applyAlignment="0" applyProtection="0">
      <alignment vertical="center"/>
    </xf>
    <xf numFmtId="176" fontId="105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06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9" fontId="20" fillId="0" borderId="0" applyFon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20" fillId="0" borderId="0">
      <alignment vertical="top"/>
    </xf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9" fontId="20" fillId="0" borderId="0" applyFon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5" fillId="0" borderId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13" fillId="0" borderId="0" applyProtection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3" fillId="0" borderId="0" applyProtection="0"/>
    <xf numFmtId="176" fontId="14" fillId="49" borderId="0" applyNumberFormat="0" applyBorder="0" applyAlignment="0" applyProtection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3" fillId="0" borderId="0" applyProtection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3" fillId="0" borderId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3" fillId="0" borderId="0" applyProtection="0"/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3" fillId="0" borderId="0" applyProtection="0"/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46" fillId="35" borderId="29" applyNumberForma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87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5" fillId="0" borderId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5" fillId="0" borderId="0">
      <alignment vertical="center"/>
    </xf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5" fillId="0" borderId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69" fillId="0" borderId="0"/>
    <xf numFmtId="176" fontId="13" fillId="0" borderId="0" applyProtection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20" fillId="0" borderId="0"/>
    <xf numFmtId="176" fontId="69" fillId="0" borderId="0"/>
    <xf numFmtId="176" fontId="69" fillId="0" borderId="0"/>
    <xf numFmtId="176" fontId="13" fillId="0" borderId="0" applyProtection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20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0" fillId="0" borderId="0" applyNumberFormat="0" applyFill="0" applyBorder="0" applyAlignment="0" applyProtection="0">
      <alignment vertical="top"/>
    </xf>
    <xf numFmtId="176" fontId="13" fillId="0" borderId="0" applyProtection="0"/>
    <xf numFmtId="179" fontId="20" fillId="0" borderId="0" applyFon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Protection="0">
      <alignment vertical="center"/>
    </xf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08" fillId="0" borderId="0"/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Protection="0">
      <alignment vertical="center"/>
    </xf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07" fillId="0" borderId="0"/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08" fillId="0" borderId="0"/>
    <xf numFmtId="176" fontId="108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9" fontId="20" fillId="0" borderId="0" applyFont="0" applyFill="0" applyBorder="0" applyAlignment="0" applyProtection="0"/>
    <xf numFmtId="176" fontId="7" fillId="0" borderId="0"/>
    <xf numFmtId="179" fontId="20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08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20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6" fontId="7" fillId="0" borderId="0"/>
    <xf numFmtId="176" fontId="13" fillId="0" borderId="0"/>
    <xf numFmtId="176" fontId="7" fillId="0" borderId="0"/>
    <xf numFmtId="176" fontId="7" fillId="0" borderId="0"/>
    <xf numFmtId="176" fontId="20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/>
    <xf numFmtId="176" fontId="13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3" fillId="0" borderId="0"/>
    <xf numFmtId="176" fontId="17" fillId="44" borderId="0" applyNumberFormat="0" applyBorder="0" applyAlignment="0" applyProtection="0"/>
    <xf numFmtId="176" fontId="7" fillId="0" borderId="0"/>
    <xf numFmtId="176" fontId="13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22" fillId="46" borderId="0" applyNumberFormat="0" applyBorder="0" applyAlignment="0" applyProtection="0"/>
    <xf numFmtId="176" fontId="13" fillId="0" borderId="0"/>
    <xf numFmtId="176" fontId="7" fillId="0" borderId="0"/>
    <xf numFmtId="9" fontId="7" fillId="0" borderId="0" applyFont="0" applyFill="0" applyBorder="0" applyAlignment="0" applyProtection="0"/>
    <xf numFmtId="176" fontId="20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7" fillId="0" borderId="0"/>
    <xf numFmtId="179" fontId="20" fillId="0" borderId="0" applyFont="0" applyFill="0" applyBorder="0" applyAlignment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9" fontId="7" fillId="0" borderId="0" applyFont="0" applyFill="0" applyBorder="0" applyAlignment="0" applyProtection="0"/>
    <xf numFmtId="176" fontId="108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 applyProtection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7" fillId="0" borderId="0"/>
    <xf numFmtId="9" fontId="7" fillId="0" borderId="0" applyFont="0" applyFill="0" applyBorder="0" applyAlignment="0" applyProtection="0"/>
    <xf numFmtId="176" fontId="108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8" fillId="0" borderId="0"/>
    <xf numFmtId="9" fontId="7" fillId="0" borderId="0" applyFont="0" applyFill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108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108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3" fillId="0" borderId="0"/>
    <xf numFmtId="176" fontId="13" fillId="0" borderId="0"/>
    <xf numFmtId="176" fontId="13" fillId="0" borderId="0"/>
    <xf numFmtId="176" fontId="34" fillId="46" borderId="0" applyNumberFormat="0" applyBorder="0" applyAlignment="0" applyProtection="0">
      <alignment vertical="center"/>
    </xf>
    <xf numFmtId="176" fontId="13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/>
    <xf numFmtId="176" fontId="13" fillId="0" borderId="0"/>
    <xf numFmtId="176" fontId="13" fillId="0" borderId="0"/>
    <xf numFmtId="176" fontId="13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70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20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108" fillId="0" borderId="0"/>
    <xf numFmtId="176" fontId="108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1" fillId="0" borderId="0"/>
    <xf numFmtId="178" fontId="1" fillId="0" borderId="0" applyFont="0" applyFill="0" applyBorder="0" applyAlignment="0" applyProtection="0"/>
    <xf numFmtId="176" fontId="20" fillId="0" borderId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5" fillId="0" borderId="0">
      <alignment vertical="center"/>
    </xf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20" fillId="0" borderId="0"/>
    <xf numFmtId="176" fontId="20" fillId="0" borderId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13" fillId="0" borderId="0" applyProtection="0"/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7" fillId="0" borderId="0"/>
    <xf numFmtId="9" fontId="1" fillId="0" borderId="0" applyFont="0" applyFill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3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5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5" fillId="0" borderId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9" fontId="20" fillId="0" borderId="0" applyFon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87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82" fontId="20" fillId="0" borderId="0" applyFont="0" applyFill="0" applyBorder="0" applyAlignment="0" applyProtection="0"/>
    <xf numFmtId="176" fontId="9" fillId="0" borderId="0">
      <alignment vertical="center"/>
    </xf>
    <xf numFmtId="176" fontId="13" fillId="0" borderId="0" applyProtection="0"/>
    <xf numFmtId="176" fontId="13" fillId="0" borderId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7" fillId="0" borderId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7" fillId="0" borderId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13" fillId="0" borderId="0" applyProtection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47" fillId="53" borderId="0" applyNumberFormat="0" applyBorder="0" applyAlignment="0" applyProtection="0">
      <alignment vertical="center"/>
    </xf>
    <xf numFmtId="176" fontId="9" fillId="0" borderId="0"/>
    <xf numFmtId="176" fontId="48" fillId="0" borderId="27" applyNumberFormat="0" applyFill="0" applyAlignment="0" applyProtection="0">
      <alignment vertical="center"/>
    </xf>
    <xf numFmtId="176" fontId="9" fillId="0" borderId="0"/>
    <xf numFmtId="176" fontId="45" fillId="49" borderId="17" applyNumberFormat="0" applyAlignment="0" applyProtection="0">
      <alignment vertical="center"/>
    </xf>
    <xf numFmtId="176" fontId="9" fillId="0" borderId="0"/>
    <xf numFmtId="176" fontId="9" fillId="0" borderId="0"/>
    <xf numFmtId="176" fontId="39" fillId="0" borderId="0" applyNumberFormat="0" applyFill="0" applyBorder="0" applyAlignment="0" applyProtection="0">
      <alignment vertical="center"/>
    </xf>
    <xf numFmtId="176" fontId="9" fillId="0" borderId="0"/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9" fillId="0" borderId="0"/>
    <xf numFmtId="176" fontId="9" fillId="0" borderId="0"/>
    <xf numFmtId="176" fontId="9" fillId="0" borderId="0"/>
    <xf numFmtId="176" fontId="40" fillId="64" borderId="18" applyNumberFormat="0" applyAlignment="0" applyProtection="0">
      <alignment vertical="center"/>
    </xf>
    <xf numFmtId="176" fontId="9" fillId="0" borderId="0"/>
    <xf numFmtId="176" fontId="44" fillId="35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9" fillId="0" borderId="0"/>
    <xf numFmtId="176" fontId="9" fillId="0" borderId="0"/>
    <xf numFmtId="176" fontId="16" fillId="60" borderId="0" applyNumberFormat="0" applyBorder="0" applyAlignment="0" applyProtection="0">
      <alignment vertical="center"/>
    </xf>
    <xf numFmtId="176" fontId="9" fillId="0" borderId="0"/>
    <xf numFmtId="176" fontId="20" fillId="47" borderId="13" applyNumberFormat="0" applyFon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4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20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16" fillId="55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5" fillId="0" borderId="0">
      <alignment vertical="center"/>
    </xf>
    <xf numFmtId="176" fontId="20" fillId="0" borderId="0">
      <alignment vertical="top"/>
    </xf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45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62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5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0" fillId="64" borderId="18" applyNumberFormat="0" applyAlignment="0" applyProtection="0">
      <alignment vertical="center"/>
    </xf>
    <xf numFmtId="176" fontId="19" fillId="64" borderId="18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23" fillId="0" borderId="20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24" fillId="0" borderId="14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25" fillId="0" borderId="24" applyNumberFormat="0" applyFill="0" applyAlignment="0" applyProtection="0"/>
    <xf numFmtId="176" fontId="39" fillId="0" borderId="0" applyNumberFormat="0" applyFill="0" applyBorder="0" applyAlignment="0" applyProtection="0">
      <alignment vertical="center"/>
    </xf>
    <xf numFmtId="176" fontId="25" fillId="0" borderId="0" applyNumberFormat="0" applyFill="0" applyBorder="0" applyAlignment="0" applyProtection="0"/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8" fillId="0" borderId="27" applyNumberFormat="0" applyFill="0" applyAlignment="0" applyProtection="0">
      <alignment vertical="center"/>
    </xf>
    <xf numFmtId="176" fontId="27" fillId="0" borderId="27" applyNumberFormat="0" applyFill="0" applyAlignment="0" applyProtection="0"/>
    <xf numFmtId="176" fontId="47" fillId="53" borderId="0" applyNumberFormat="0" applyBorder="0" applyAlignment="0" applyProtection="0">
      <alignment vertical="center"/>
    </xf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62" borderId="0" applyNumberFormat="0" applyBorder="0" applyAlignment="0" applyProtection="0">
      <alignment vertical="center"/>
    </xf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6" fillId="0" borderId="0" applyNumberFormat="0" applyFill="0" applyBorder="0" applyAlignment="0" applyProtection="0">
      <alignment vertical="center"/>
    </xf>
    <xf numFmtId="176" fontId="31" fillId="0" borderId="0" applyNumberForma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20" fillId="0" borderId="0"/>
    <xf numFmtId="176" fontId="16" fillId="56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5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/>
    <xf numFmtId="178" fontId="7" fillId="0" borderId="0" applyFont="0" applyFill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74" fillId="0" borderId="0"/>
    <xf numFmtId="176" fontId="14" fillId="51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1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4" fillId="54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1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4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06" fillId="0" borderId="27" applyNumberFormat="0" applyFill="0" applyAlignment="0" applyProtection="0"/>
    <xf numFmtId="176" fontId="7" fillId="0" borderId="0"/>
    <xf numFmtId="176" fontId="105" fillId="35" borderId="29" applyNumberFormat="0" applyAlignment="0" applyProtection="0"/>
    <xf numFmtId="176" fontId="104" fillId="49" borderId="17" applyNumberFormat="0" applyAlignment="0" applyProtection="0"/>
    <xf numFmtId="176" fontId="86" fillId="45" borderId="0" applyNumberFormat="0" applyBorder="0" applyAlignment="0" applyProtection="0"/>
    <xf numFmtId="176" fontId="86" fillId="42" borderId="0" applyNumberFormat="0" applyBorder="0" applyAlignment="0" applyProtection="0"/>
    <xf numFmtId="176" fontId="86" fillId="90" borderId="0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86" fillId="60" borderId="0" applyNumberFormat="0" applyBorder="0" applyAlignment="0" applyProtection="0"/>
    <xf numFmtId="176" fontId="103" fillId="0" borderId="0" applyNumberFormat="0" applyFill="0" applyBorder="0" applyAlignment="0" applyProtection="0"/>
    <xf numFmtId="176" fontId="7" fillId="0" borderId="0"/>
    <xf numFmtId="176" fontId="44" fillId="66" borderId="17" applyProtection="0"/>
    <xf numFmtId="176" fontId="101" fillId="35" borderId="17" applyNumberFormat="0" applyAlignment="0" applyProtection="0"/>
    <xf numFmtId="176" fontId="94" fillId="46" borderId="0" applyNumberFormat="0" applyBorder="0" applyAlignment="0" applyProtection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39" fillId="0" borderId="0" applyProtection="0"/>
    <xf numFmtId="176" fontId="97" fillId="0" borderId="20" applyNumberFormat="0" applyFill="0" applyAlignment="0" applyProtection="0"/>
    <xf numFmtId="176" fontId="99" fillId="0" borderId="0" applyNumberFormat="0" applyFill="0" applyBorder="0" applyAlignment="0" applyProtection="0"/>
    <xf numFmtId="176" fontId="99" fillId="0" borderId="24" applyNumberFormat="0" applyFill="0" applyAlignment="0" applyProtection="0"/>
    <xf numFmtId="176" fontId="7" fillId="0" borderId="0"/>
    <xf numFmtId="176" fontId="16" fillId="89" borderId="0" applyNumberFormat="0" applyBorder="0" applyAlignment="0" applyProtection="0">
      <alignment vertical="center"/>
    </xf>
    <xf numFmtId="176" fontId="7" fillId="0" borderId="0"/>
    <xf numFmtId="176" fontId="16" fillId="88" borderId="0" applyNumberFormat="0" applyBorder="0" applyAlignment="0" applyProtection="0">
      <alignment vertical="center"/>
    </xf>
    <xf numFmtId="176" fontId="16" fillId="72" borderId="0" applyNumberFormat="0" applyBorder="0" applyAlignment="0" applyProtection="0">
      <alignment vertical="center"/>
    </xf>
    <xf numFmtId="176" fontId="16" fillId="87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7" fillId="0" borderId="0"/>
    <xf numFmtId="176" fontId="9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47" fillId="86" borderId="0" applyProtection="0"/>
    <xf numFmtId="176" fontId="13" fillId="0" borderId="0" applyProtection="0"/>
    <xf numFmtId="176" fontId="7" fillId="0" borderId="0"/>
    <xf numFmtId="176" fontId="89" fillId="47" borderId="0" applyNumberFormat="0" applyBorder="0" applyAlignment="0" applyProtection="0"/>
    <xf numFmtId="176" fontId="93" fillId="44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>
      <alignment vertical="top"/>
    </xf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20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8" fontId="20" fillId="0" borderId="0" applyFont="0" applyFill="0" applyBorder="0" applyAlignment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86" fillId="35" borderId="0" applyNumberFormat="0" applyBorder="0" applyAlignment="0" applyProtection="0"/>
    <xf numFmtId="176" fontId="86" fillId="45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86" fillId="55" borderId="0" applyNumberFormat="0" applyBorder="0" applyAlignment="0" applyProtection="0"/>
    <xf numFmtId="176" fontId="16" fillId="85" borderId="0" applyNumberFormat="0" applyBorder="0" applyAlignment="0" applyProtection="0">
      <alignment vertical="center"/>
    </xf>
    <xf numFmtId="176" fontId="16" fillId="80" borderId="0" applyNumberFormat="0" applyBorder="0" applyAlignment="0" applyProtection="0">
      <alignment vertical="center"/>
    </xf>
    <xf numFmtId="176" fontId="16" fillId="82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85" fillId="54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85" fillId="48" borderId="0" applyNumberFormat="0" applyBorder="0" applyAlignment="0" applyProtection="0"/>
    <xf numFmtId="176" fontId="85" fillId="49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78" borderId="0" applyNumberFormat="0" applyBorder="0" applyAlignment="0" applyProtection="0">
      <alignment vertical="center"/>
    </xf>
    <xf numFmtId="176" fontId="14" fillId="74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4" fillId="80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79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4" fillId="78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85" fillId="77" borderId="0" applyNumberFormat="0" applyBorder="0" applyAlignment="0" applyProtection="0"/>
    <xf numFmtId="176" fontId="85" fillId="41" borderId="0" applyNumberFormat="0" applyBorder="0" applyAlignment="0" applyProtection="0"/>
    <xf numFmtId="176" fontId="85" fillId="49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14" fillId="7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7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6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70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 applyProtection="0"/>
    <xf numFmtId="176" fontId="7" fillId="0" borderId="0" applyProtection="0"/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62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6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 applyProtection="0"/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5" fillId="0" borderId="0">
      <alignment vertical="center"/>
    </xf>
    <xf numFmtId="176" fontId="14" fillId="4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44" fillId="35" borderId="17" applyNumberFormat="0" applyAlignment="0" applyProtection="0">
      <alignment vertical="center"/>
    </xf>
    <xf numFmtId="176" fontId="17" fillId="44" borderId="0" applyNumberFormat="0" applyBorder="0" applyAlignment="0" applyProtection="0"/>
    <xf numFmtId="176" fontId="74" fillId="0" borderId="0"/>
    <xf numFmtId="176" fontId="45" fillId="49" borderId="17" applyNumberFormat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7" fillId="0" borderId="0" applyProtection="0"/>
    <xf numFmtId="176" fontId="16" fillId="58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 applyProtection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4" fillId="0" borderId="0"/>
    <xf numFmtId="176" fontId="37" fillId="0" borderId="20" applyNumberFormat="0" applyFill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4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6" fillId="56" borderId="0" applyNumberFormat="0" applyBorder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3" fillId="0" borderId="0" applyProtection="0"/>
    <xf numFmtId="176" fontId="74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74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86" fillId="42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/>
    <xf numFmtId="176" fontId="38" fillId="0" borderId="1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74" fillId="0" borderId="0"/>
    <xf numFmtId="176" fontId="74" fillId="0" borderId="0"/>
    <xf numFmtId="176" fontId="74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4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4" fillId="0" borderId="0"/>
    <xf numFmtId="176" fontId="44" fillId="35" borderId="17" applyNumberFormat="0" applyAlignment="0" applyProtection="0">
      <alignment vertical="center"/>
    </xf>
    <xf numFmtId="176" fontId="74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74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86" fillId="49" borderId="0" applyNumberFormat="0" applyBorder="0" applyAlignment="0" applyProtection="0"/>
    <xf numFmtId="176" fontId="74" fillId="0" borderId="0"/>
    <xf numFmtId="178" fontId="7" fillId="0" borderId="0" applyFont="0" applyFill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4" fillId="0" borderId="0"/>
    <xf numFmtId="176" fontId="7" fillId="0" borderId="0" applyProtection="0"/>
    <xf numFmtId="176" fontId="16" fillId="79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86" fillId="58" borderId="0" applyNumberFormat="0" applyBorder="0" applyAlignment="0" applyProtection="0"/>
    <xf numFmtId="176" fontId="86" fillId="57" borderId="0" applyNumberFormat="0" applyBorder="0" applyAlignment="0" applyProtection="0"/>
    <xf numFmtId="188" fontId="7" fillId="0" borderId="0" applyFont="0" applyFill="0" applyBorder="0" applyAlignment="0" applyProtection="0"/>
    <xf numFmtId="176" fontId="102" fillId="0" borderId="0" applyNumberFormat="0" applyFill="0" applyBorder="0" applyAlignment="0" applyProtection="0"/>
    <xf numFmtId="176" fontId="20" fillId="53" borderId="13" applyNumberFormat="0" applyFont="0" applyAlignment="0" applyProtection="0"/>
    <xf numFmtId="176" fontId="20" fillId="0" borderId="0"/>
    <xf numFmtId="176" fontId="100" fillId="64" borderId="18" applyNumberFormat="0" applyAlignment="0" applyProtection="0"/>
    <xf numFmtId="176" fontId="39" fillId="0" borderId="24" applyProtection="0"/>
    <xf numFmtId="176" fontId="38" fillId="0" borderId="14" applyProtection="0"/>
    <xf numFmtId="176" fontId="98" fillId="0" borderId="14" applyNumberFormat="0" applyFill="0" applyAlignment="0" applyProtection="0"/>
    <xf numFmtId="176" fontId="96" fillId="0" borderId="0" applyNumberFormat="0" applyFill="0" applyBorder="0" applyAlignment="0" applyProtection="0"/>
    <xf numFmtId="176" fontId="16" fillId="84" borderId="0" applyNumberFormat="0" applyBorder="0" applyAlignment="0" applyProtection="0">
      <alignment vertical="center"/>
    </xf>
    <xf numFmtId="176" fontId="16" fillId="83" borderId="0" applyNumberFormat="0" applyBorder="0" applyAlignment="0" applyProtection="0">
      <alignment vertical="center"/>
    </xf>
    <xf numFmtId="176" fontId="20" fillId="0" borderId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1" fillId="0" borderId="30" applyNumberFormat="0" applyFill="0" applyAlignment="0" applyProtection="0"/>
    <xf numFmtId="176" fontId="20" fillId="67" borderId="13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6" fillId="84" borderId="0" applyNumberFormat="0" applyBorder="0" applyAlignment="0" applyProtection="0">
      <alignment vertical="center"/>
    </xf>
    <xf numFmtId="176" fontId="16" fillId="83" borderId="0" applyNumberFormat="0" applyBorder="0" applyAlignment="0" applyProtection="0">
      <alignment vertical="center"/>
    </xf>
    <xf numFmtId="176" fontId="85" fillId="43" borderId="0" applyNumberFormat="0" applyBorder="0" applyAlignment="0" applyProtection="0"/>
    <xf numFmtId="176" fontId="85" fillId="42" borderId="0" applyNumberFormat="0" applyBorder="0" applyAlignment="0" applyProtection="0"/>
    <xf numFmtId="176" fontId="85" fillId="43" borderId="0" applyNumberFormat="0" applyBorder="0" applyAlignment="0" applyProtection="0"/>
    <xf numFmtId="176" fontId="14" fillId="81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1" borderId="0" applyNumberFormat="0" applyBorder="0" applyAlignment="0" applyProtection="0"/>
    <xf numFmtId="176" fontId="14" fillId="76" borderId="0" applyNumberFormat="0" applyBorder="0" applyAlignment="0" applyProtection="0">
      <alignment vertical="center"/>
    </xf>
    <xf numFmtId="176" fontId="14" fillId="7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108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 applyProtection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110" fillId="44" borderId="0" applyNumberFormat="0" applyBorder="0" applyAlignment="0" applyProtection="0">
      <alignment vertical="center"/>
    </xf>
    <xf numFmtId="176" fontId="110" fillId="44" borderId="0" applyNumberFormat="0" applyBorder="0" applyAlignment="0" applyProtection="0">
      <alignment vertical="center"/>
    </xf>
    <xf numFmtId="176" fontId="35" fillId="70" borderId="0" applyProtection="0"/>
    <xf numFmtId="176" fontId="35" fillId="7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5" fillId="0" borderId="0">
      <alignment vertical="center"/>
    </xf>
    <xf numFmtId="176" fontId="20" fillId="0" borderId="0">
      <alignment vertical="top"/>
    </xf>
    <xf numFmtId="176" fontId="20" fillId="0" borderId="0">
      <alignment vertical="top"/>
    </xf>
    <xf numFmtId="176" fontId="5" fillId="0" borderId="0">
      <alignment vertical="center"/>
    </xf>
    <xf numFmtId="176" fontId="1" fillId="0" borderId="0"/>
    <xf numFmtId="176" fontId="5" fillId="0" borderId="0">
      <alignment vertical="center"/>
    </xf>
    <xf numFmtId="179" fontId="5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>
      <alignment vertical="top"/>
    </xf>
    <xf numFmtId="178" fontId="7" fillId="0" borderId="0" applyFont="0" applyFill="0" applyBorder="0" applyAlignment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20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20" fillId="0" borderId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94" fillId="46" borderId="0" applyNumberFormat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20" fillId="0" borderId="0"/>
    <xf numFmtId="176" fontId="13" fillId="0" borderId="0" applyProtection="0"/>
    <xf numFmtId="176" fontId="20" fillId="0" borderId="0"/>
    <xf numFmtId="176" fontId="20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0" borderId="0"/>
    <xf numFmtId="176" fontId="20" fillId="0" borderId="0"/>
    <xf numFmtId="176" fontId="5" fillId="0" borderId="0">
      <alignment vertical="center"/>
    </xf>
    <xf numFmtId="176" fontId="1" fillId="0" borderId="0"/>
    <xf numFmtId="176" fontId="1" fillId="0" borderId="0"/>
    <xf numFmtId="176" fontId="7" fillId="0" borderId="0"/>
    <xf numFmtId="176" fontId="14" fillId="50" borderId="0" applyNumberFormat="0" applyFon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92" borderId="0" applyNumberFormat="0" applyFont="0" applyBorder="0" applyAlignment="0" applyProtection="0"/>
    <xf numFmtId="176" fontId="7" fillId="91" borderId="0" applyNumberFormat="0" applyFont="0" applyBorder="0" applyAlignment="0" applyProtection="0"/>
    <xf numFmtId="176" fontId="1" fillId="0" borderId="0"/>
    <xf numFmtId="176" fontId="7" fillId="34" borderId="0" applyNumberFormat="0" applyFont="0" applyBorder="0" applyAlignment="0" applyProtection="0"/>
    <xf numFmtId="176" fontId="7" fillId="0" borderId="0"/>
    <xf numFmtId="176" fontId="20" fillId="0" borderId="0">
      <alignment vertical="top"/>
    </xf>
    <xf numFmtId="176" fontId="20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49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13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85" fillId="41" borderId="0" applyNumberFormat="0" applyBorder="0" applyAlignment="0" applyProtection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1" borderId="0" applyNumberFormat="0" applyBorder="0" applyAlignment="0" applyProtection="0"/>
    <xf numFmtId="176" fontId="85" fillId="77" borderId="0" applyNumberFormat="0" applyBorder="0" applyAlignment="0" applyProtection="0"/>
    <xf numFmtId="176" fontId="85" fillId="49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85" fillId="43" borderId="0" applyNumberFormat="0" applyBorder="0" applyAlignment="0" applyProtection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8" borderId="0" applyNumberFormat="0" applyBorder="0" applyAlignment="0" applyProtection="0"/>
    <xf numFmtId="176" fontId="85" fillId="43" borderId="0" applyNumberFormat="0" applyBorder="0" applyAlignment="0" applyProtection="0"/>
    <xf numFmtId="176" fontId="85" fillId="54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86" fillId="55" borderId="0" applyNumberFormat="0" applyBorder="0" applyAlignment="0" applyProtection="0"/>
    <xf numFmtId="176" fontId="86" fillId="45" borderId="0" applyNumberFormat="0" applyBorder="0" applyAlignment="0" applyProtection="0"/>
    <xf numFmtId="176" fontId="86" fillId="42" borderId="0" applyNumberFormat="0" applyBorder="0" applyAlignment="0" applyProtection="0"/>
    <xf numFmtId="176" fontId="86" fillId="35" borderId="0" applyNumberFormat="0" applyBorder="0" applyAlignment="0" applyProtection="0"/>
    <xf numFmtId="176" fontId="86" fillId="58" borderId="0" applyNumberFormat="0" applyBorder="0" applyAlignment="0" applyProtection="0"/>
    <xf numFmtId="176" fontId="86" fillId="49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8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3" fillId="0" borderId="0" applyProtection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13" fillId="0" borderId="0" applyProtection="0"/>
    <xf numFmtId="176" fontId="22" fillId="46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20" fillId="0" borderId="0">
      <alignment vertical="top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7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2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7" fillId="44" borderId="0" applyNumberFormat="0" applyBorder="0" applyAlignment="0" applyProtection="0"/>
    <xf numFmtId="176" fontId="74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9" fillId="0" borderId="0"/>
    <xf numFmtId="176" fontId="74" fillId="0" borderId="0"/>
    <xf numFmtId="176" fontId="7" fillId="0" borderId="0"/>
    <xf numFmtId="176" fontId="20" fillId="0" borderId="0">
      <alignment vertical="top"/>
    </xf>
    <xf numFmtId="176" fontId="46" fillId="35" borderId="29" applyNumberFormat="0" applyAlignment="0" applyProtection="0">
      <alignment vertical="center"/>
    </xf>
    <xf numFmtId="176" fontId="1" fillId="0" borderId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93" fillId="44" borderId="0" applyNumberFormat="0" applyBorder="0" applyAlignment="0" applyProtection="0"/>
    <xf numFmtId="176" fontId="89" fillId="47" borderId="0" applyNumberFormat="0" applyBorder="0" applyAlignment="0" applyProtection="0"/>
    <xf numFmtId="176" fontId="47" fillId="86" borderId="0" applyProtection="0"/>
    <xf numFmtId="176" fontId="20" fillId="67" borderId="13" applyProtection="0"/>
    <xf numFmtId="176" fontId="91" fillId="0" borderId="30" applyNumberFormat="0" applyFill="0" applyAlignment="0" applyProtection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4" fillId="68" borderId="0" applyProtection="0"/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0" borderId="0"/>
    <xf numFmtId="176" fontId="20" fillId="0" borderId="0"/>
    <xf numFmtId="176" fontId="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6" fillId="0" borderId="0" applyNumberFormat="0" applyFill="0" applyBorder="0" applyAlignment="0" applyProtection="0"/>
    <xf numFmtId="176" fontId="98" fillId="0" borderId="14" applyNumberFormat="0" applyFill="0" applyAlignment="0" applyProtection="0"/>
    <xf numFmtId="176" fontId="99" fillId="0" borderId="24" applyNumberFormat="0" applyFill="0" applyAlignment="0" applyProtection="0"/>
    <xf numFmtId="176" fontId="99" fillId="0" borderId="0" applyNumberFormat="0" applyFill="0" applyBorder="0" applyAlignment="0" applyProtection="0"/>
    <xf numFmtId="176" fontId="97" fillId="0" borderId="20" applyNumberFormat="0" applyFill="0" applyAlignment="0" applyProtection="0"/>
    <xf numFmtId="176" fontId="38" fillId="0" borderId="14" applyProtection="0"/>
    <xf numFmtId="176" fontId="39" fillId="0" borderId="24" applyProtection="0"/>
    <xf numFmtId="176" fontId="39" fillId="0" borderId="0" applyProtection="0"/>
    <xf numFmtId="176" fontId="7" fillId="0" borderId="0"/>
    <xf numFmtId="176" fontId="100" fillId="64" borderId="18" applyNumberFormat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94" fillId="46" borderId="0" applyNumberFormat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01" fillId="35" borderId="17" applyNumberFormat="0" applyAlignment="0" applyProtection="0"/>
    <xf numFmtId="176" fontId="44" fillId="66" borderId="17" applyProtection="0"/>
    <xf numFmtId="176" fontId="20" fillId="53" borderId="13" applyNumberFormat="0" applyFont="0" applyAlignment="0" applyProtection="0"/>
    <xf numFmtId="176" fontId="102" fillId="0" borderId="0" applyNumberFormat="0" applyFill="0" applyBorder="0" applyAlignment="0" applyProtection="0"/>
    <xf numFmtId="176" fontId="103" fillId="0" borderId="0" applyNumberFormat="0" applyFill="0" applyBorder="0" applyAlignment="0" applyProtection="0"/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86" fillId="60" borderId="0" applyNumberFormat="0" applyBorder="0" applyAlignment="0" applyProtection="0"/>
    <xf numFmtId="176" fontId="86" fillId="90" borderId="0" applyNumberFormat="0" applyBorder="0" applyAlignment="0" applyProtection="0"/>
    <xf numFmtId="176" fontId="86" fillId="42" borderId="0" applyNumberFormat="0" applyBorder="0" applyAlignment="0" applyProtection="0"/>
    <xf numFmtId="176" fontId="86" fillId="57" borderId="0" applyNumberFormat="0" applyBorder="0" applyAlignment="0" applyProtection="0"/>
    <xf numFmtId="176" fontId="86" fillId="58" borderId="0" applyNumberFormat="0" applyBorder="0" applyAlignment="0" applyProtection="0"/>
    <xf numFmtId="176" fontId="86" fillId="45" borderId="0" applyNumberFormat="0" applyBorder="0" applyAlignment="0" applyProtection="0"/>
    <xf numFmtId="176" fontId="104" fillId="49" borderId="17" applyNumberFormat="0" applyAlignment="0" applyProtection="0"/>
    <xf numFmtId="176" fontId="105" fillId="35" borderId="29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06" fillId="0" borderId="27" applyNumberFormat="0" applyFill="0" applyAlignment="0" applyProtection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20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21" fillId="58" borderId="0" applyNumberFormat="0" applyBorder="0" applyAlignment="0" applyProtection="0"/>
    <xf numFmtId="176" fontId="121" fillId="17" borderId="0" applyNumberFormat="0" applyBorder="0" applyAlignment="0" applyProtection="0"/>
    <xf numFmtId="176" fontId="121" fillId="53" borderId="0" applyNumberFormat="0" applyBorder="0" applyAlignment="0" applyProtection="0"/>
    <xf numFmtId="176" fontId="121" fillId="35" borderId="0" applyNumberFormat="0" applyBorder="0" applyAlignment="0" applyProtection="0"/>
    <xf numFmtId="176" fontId="121" fillId="29" borderId="0" applyNumberFormat="0" applyBorder="0" applyAlignment="0" applyProtection="0"/>
    <xf numFmtId="176" fontId="121" fillId="4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21" fillId="58" borderId="0" applyNumberFormat="0" applyBorder="0" applyAlignment="0" applyProtection="0"/>
    <xf numFmtId="176" fontId="121" fillId="90" borderId="0" applyNumberFormat="0" applyBorder="0" applyAlignment="0" applyProtection="0"/>
    <xf numFmtId="176" fontId="121" fillId="90" borderId="0" applyNumberFormat="0" applyBorder="0" applyAlignment="0" applyProtection="0"/>
    <xf numFmtId="176" fontId="121" fillId="63" borderId="0" applyNumberFormat="0" applyBorder="0" applyAlignment="0" applyProtection="0"/>
    <xf numFmtId="176" fontId="121" fillId="26" borderId="0" applyNumberFormat="0" applyBorder="0" applyAlignment="0" applyProtection="0"/>
    <xf numFmtId="176" fontId="121" fillId="30" borderId="0" applyNumberFormat="0" applyBorder="0" applyAlignment="0" applyProtection="0"/>
    <xf numFmtId="176" fontId="122" fillId="4" borderId="0" applyNumberFormat="0" applyBorder="0" applyAlignment="0" applyProtection="0"/>
    <xf numFmtId="176" fontId="115" fillId="41" borderId="4" applyNumberFormat="0" applyAlignment="0" applyProtection="0"/>
    <xf numFmtId="176" fontId="108" fillId="0" borderId="0"/>
    <xf numFmtId="176" fontId="117" fillId="8" borderId="7" applyNumberFormat="0" applyAlignment="0" applyProtection="0"/>
    <xf numFmtId="178" fontId="107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8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119" fillId="0" borderId="0" applyNumberFormat="0" applyFill="0" applyBorder="0" applyAlignment="0" applyProtection="0"/>
    <xf numFmtId="176" fontId="111" fillId="3" borderId="0" applyNumberFormat="0" applyBorder="0" applyAlignment="0" applyProtection="0"/>
    <xf numFmtId="176" fontId="77" fillId="0" borderId="33" applyNumberFormat="0" applyFill="0" applyAlignment="0" applyProtection="0"/>
    <xf numFmtId="176" fontId="123" fillId="0" borderId="2" applyNumberFormat="0" applyFill="0" applyAlignment="0" applyProtection="0"/>
    <xf numFmtId="176" fontId="79" fillId="0" borderId="34" applyNumberFormat="0" applyFill="0" applyAlignment="0" applyProtection="0"/>
    <xf numFmtId="176" fontId="79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113" fillId="6" borderId="4" applyNumberFormat="0" applyAlignment="0" applyProtection="0"/>
    <xf numFmtId="176" fontId="116" fillId="0" borderId="6" applyNumberFormat="0" applyFill="0" applyAlignment="0" applyProtection="0"/>
    <xf numFmtId="176" fontId="112" fillId="5" borderId="0" applyNumberFormat="0" applyBorder="0" applyAlignment="0" applyProtection="0"/>
    <xf numFmtId="176" fontId="7" fillId="66" borderId="0" applyNumberFormat="0" applyFont="0" applyBorder="0" applyAlignment="0" applyProtection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24" fillId="0" borderId="0"/>
    <xf numFmtId="176" fontId="7" fillId="0" borderId="0"/>
    <xf numFmtId="176" fontId="20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1" fillId="0" borderId="0"/>
    <xf numFmtId="176" fontId="20" fillId="0" borderId="0">
      <alignment vertical="top"/>
    </xf>
    <xf numFmtId="176" fontId="7" fillId="0" borderId="0"/>
    <xf numFmtId="176" fontId="7" fillId="0" borderId="0"/>
    <xf numFmtId="176" fontId="107" fillId="0" borderId="0"/>
    <xf numFmtId="176" fontId="7" fillId="0" borderId="0"/>
    <xf numFmtId="176" fontId="7" fillId="0" borderId="0"/>
    <xf numFmtId="176" fontId="125" fillId="0" borderId="0"/>
    <xf numFmtId="176" fontId="71" fillId="0" borderId="0"/>
    <xf numFmtId="176" fontId="7" fillId="0" borderId="0"/>
    <xf numFmtId="176" fontId="124" fillId="0" borderId="0"/>
    <xf numFmtId="176" fontId="7" fillId="0" borderId="0"/>
    <xf numFmtId="176" fontId="7" fillId="0" borderId="0"/>
    <xf numFmtId="176" fontId="124" fillId="0" borderId="0"/>
    <xf numFmtId="176" fontId="7" fillId="0" borderId="0"/>
    <xf numFmtId="176" fontId="7" fillId="0" borderId="0"/>
    <xf numFmtId="176" fontId="7" fillId="0" borderId="0" applyFont="0" applyFill="0" applyBorder="0" applyAlignment="0" applyProtection="0"/>
    <xf numFmtId="176" fontId="9" fillId="9" borderId="8" applyNumberFormat="0" applyFont="0" applyAlignment="0" applyProtection="0"/>
    <xf numFmtId="176" fontId="7" fillId="47" borderId="13" applyNumberFormat="0" applyFont="0" applyAlignment="0" applyProtection="0"/>
    <xf numFmtId="176" fontId="114" fillId="41" borderId="5" applyNumberForma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126" fillId="0" borderId="0" applyNumberFormat="0" applyFill="0" applyBorder="0" applyAlignment="0" applyProtection="0"/>
    <xf numFmtId="176" fontId="120" fillId="0" borderId="35" applyNumberFormat="0" applyFill="0" applyAlignment="0" applyProtection="0"/>
    <xf numFmtId="176" fontId="118" fillId="0" borderId="0" applyNumberFormat="0" applyFill="0" applyBorder="0" applyAlignment="0" applyProtection="0"/>
    <xf numFmtId="38" fontId="127" fillId="0" borderId="0" applyFont="0" applyFill="0" applyBorder="0" applyAlignment="0" applyProtection="0"/>
    <xf numFmtId="40" fontId="127" fillId="0" borderId="0" applyFont="0" applyFill="0" applyBorder="0" applyAlignment="0" applyProtection="0"/>
    <xf numFmtId="176" fontId="127" fillId="0" borderId="0" applyFont="0" applyFill="0" applyBorder="0" applyAlignment="0" applyProtection="0"/>
    <xf numFmtId="176" fontId="127" fillId="0" borderId="0" applyFont="0" applyFill="0" applyBorder="0" applyAlignment="0" applyProtection="0"/>
    <xf numFmtId="176" fontId="128" fillId="0" borderId="0"/>
    <xf numFmtId="189" fontId="49" fillId="0" borderId="0" applyFont="0" applyFill="0" applyBorder="0" applyAlignment="0" applyProtection="0"/>
    <xf numFmtId="190" fontId="49" fillId="0" borderId="0" applyFont="0" applyFill="0" applyBorder="0" applyAlignment="0" applyProtection="0"/>
    <xf numFmtId="41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35" borderId="0" applyNumberFormat="0" applyBorder="0" applyAlignment="0" applyProtection="0">
      <alignment vertical="center"/>
    </xf>
    <xf numFmtId="176" fontId="22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129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35" borderId="0" applyNumberFormat="0" applyBorder="0" applyAlignment="0" applyProtection="0">
      <alignment vertical="center"/>
    </xf>
    <xf numFmtId="176" fontId="17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30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31" fillId="0" borderId="0"/>
    <xf numFmtId="176" fontId="20" fillId="0" borderId="0"/>
    <xf numFmtId="176" fontId="131" fillId="0" borderId="0"/>
    <xf numFmtId="176" fontId="20" fillId="0" borderId="0"/>
    <xf numFmtId="176" fontId="131" fillId="0" borderId="0"/>
    <xf numFmtId="176" fontId="131" fillId="0" borderId="0"/>
    <xf numFmtId="176" fontId="131" fillId="0" borderId="0"/>
    <xf numFmtId="176" fontId="131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 applyProtection="0">
      <alignment vertical="top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top"/>
    </xf>
    <xf numFmtId="176" fontId="107" fillId="0" borderId="0"/>
    <xf numFmtId="176" fontId="9" fillId="0" borderId="0"/>
    <xf numFmtId="176" fontId="72" fillId="0" borderId="0">
      <alignment vertical="center"/>
    </xf>
    <xf numFmtId="176" fontId="7" fillId="0" borderId="0"/>
    <xf numFmtId="176" fontId="72" fillId="0" borderId="0">
      <alignment vertical="center"/>
    </xf>
    <xf numFmtId="176" fontId="20" fillId="0" borderId="0">
      <alignment vertical="top"/>
    </xf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1" fillId="0" borderId="0"/>
    <xf numFmtId="176" fontId="107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8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91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44" fontId="20" fillId="0" borderId="0" applyBorder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32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9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4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2" fillId="0" borderId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49" fillId="0" borderId="0"/>
    <xf numFmtId="176" fontId="22" fillId="46" borderId="0" applyNumberFormat="0" applyBorder="0" applyAlignment="0" applyProtection="0"/>
    <xf numFmtId="176" fontId="74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4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1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1" fillId="0" borderId="0"/>
    <xf numFmtId="176" fontId="13" fillId="0" borderId="0" applyProtection="0"/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49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6" fontId="20" fillId="0" borderId="0">
      <alignment vertical="top"/>
    </xf>
    <xf numFmtId="176" fontId="74" fillId="0" borderId="0"/>
    <xf numFmtId="176" fontId="4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" fillId="0" borderId="0"/>
    <xf numFmtId="176" fontId="4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top"/>
    </xf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>
      <alignment vertical="top"/>
    </xf>
    <xf numFmtId="176" fontId="35" fillId="44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7" fillId="44" borderId="0" applyNumberFormat="0" applyBorder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9" fillId="47" borderId="13" applyNumberFormat="0" applyFont="0" applyAlignment="0" applyProtection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38" fillId="0" borderId="14" applyNumberFormat="0" applyFill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20" fillId="0" borderId="0"/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43" fontId="9" fillId="0" borderId="0" applyFont="0" applyFill="0" applyBorder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4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14" fillId="43" borderId="0" applyNumberFormat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9" fillId="54" borderId="0" applyNumberFormat="0" applyBorder="0" applyAlignment="0" applyProtection="0"/>
    <xf numFmtId="9" fontId="9" fillId="0" borderId="0" applyFont="0" applyFill="0" applyBorder="0" applyAlignment="0" applyProtection="0"/>
    <xf numFmtId="176" fontId="9" fillId="43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20" fillId="0" borderId="0"/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9" fillId="54" borderId="0" applyNumberFormat="0" applyBorder="0" applyAlignment="0" applyProtection="0"/>
    <xf numFmtId="176" fontId="9" fillId="0" borderId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9" fontId="20" fillId="0" borderId="0" applyFont="0" applyFill="0" applyBorder="0" applyAlignment="0" applyProtection="0">
      <alignment vertical="center"/>
    </xf>
    <xf numFmtId="178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8" borderId="0" applyNumberFormat="0" applyBorder="0" applyAlignment="0" applyProtection="0"/>
    <xf numFmtId="176" fontId="9" fillId="46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0" borderId="0"/>
    <xf numFmtId="176" fontId="5" fillId="0" borderId="0">
      <alignment vertical="center"/>
    </xf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7" fillId="0" borderId="0"/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3" fillId="0" borderId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8" fontId="68" fillId="0" borderId="0" applyFont="0" applyFill="0" applyBorder="0" applyAlignment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3" fillId="0" borderId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4" fillId="0" borderId="0">
      <alignment vertical="center"/>
    </xf>
    <xf numFmtId="176" fontId="134" fillId="0" borderId="0">
      <alignment vertical="center"/>
    </xf>
    <xf numFmtId="176" fontId="133" fillId="0" borderId="0">
      <alignment vertical="center"/>
    </xf>
    <xf numFmtId="176" fontId="20" fillId="0" borderId="0">
      <alignment vertical="center"/>
    </xf>
    <xf numFmtId="176" fontId="133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3" fillId="0" borderId="0" applyProtection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9" fillId="0" borderId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49" fillId="0" borderId="0"/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3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9" fontId="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82" fontId="20" fillId="0" borderId="0" applyFont="0" applyFill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9" fontId="20" fillId="0" borderId="0" applyFon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>
      <alignment vertical="top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22" fillId="46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41" borderId="0" applyNumberFormat="0" applyBorder="0" applyAlignment="0" applyProtection="0"/>
    <xf numFmtId="176" fontId="9" fillId="41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2" borderId="0" applyNumberFormat="0" applyBorder="0" applyAlignment="0" applyProtection="0"/>
    <xf numFmtId="176" fontId="9" fillId="52" borderId="0" applyNumberFormat="0" applyBorder="0" applyAlignment="0" applyProtection="0"/>
    <xf numFmtId="176" fontId="15" fillId="55" borderId="0" applyNumberFormat="0" applyBorder="0" applyAlignment="0" applyProtection="0"/>
    <xf numFmtId="176" fontId="15" fillId="38" borderId="0" applyNumberFormat="0" applyBorder="0" applyAlignment="0" applyProtection="0"/>
    <xf numFmtId="176" fontId="15" fillId="38" borderId="0" applyNumberFormat="0" applyBorder="0" applyAlignment="0" applyProtection="0"/>
    <xf numFmtId="176" fontId="15" fillId="45" borderId="0" applyNumberFormat="0" applyBorder="0" applyAlignment="0" applyProtection="0"/>
    <xf numFmtId="176" fontId="15" fillId="35" borderId="0" applyNumberFormat="0" applyBorder="0" applyAlignment="0" applyProtection="0"/>
    <xf numFmtId="176" fontId="15" fillId="35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39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40" borderId="0" applyNumberFormat="0" applyBorder="0" applyAlignment="0" applyProtection="0"/>
    <xf numFmtId="176" fontId="15" fillId="59" borderId="0" applyNumberFormat="0" applyBorder="0" applyAlignment="0" applyProtection="0"/>
    <xf numFmtId="176" fontId="15" fillId="52" borderId="0" applyNumberFormat="0" applyBorder="0" applyAlignment="0" applyProtection="0"/>
    <xf numFmtId="176" fontId="15" fillId="52" borderId="0" applyNumberFormat="0" applyBorder="0" applyAlignment="0" applyProtection="0"/>
    <xf numFmtId="176" fontId="15" fillId="60" borderId="0" applyNumberFormat="0" applyBorder="0" applyAlignment="0" applyProtection="0"/>
    <xf numFmtId="176" fontId="15" fillId="36" borderId="0" applyNumberFormat="0" applyBorder="0" applyAlignment="0" applyProtection="0"/>
    <xf numFmtId="176" fontId="15" fillId="36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38" borderId="0" applyNumberFormat="0" applyBorder="0" applyAlignment="0" applyProtection="0"/>
    <xf numFmtId="176" fontId="15" fillId="38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39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40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7" fillId="44" borderId="0" applyNumberFormat="0" applyBorder="0" applyAlignment="0" applyProtection="0"/>
    <xf numFmtId="176" fontId="17" fillId="35" borderId="0" applyNumberFormat="0" applyBorder="0" applyAlignment="0" applyProtection="0"/>
    <xf numFmtId="176" fontId="17" fillId="35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6" fontId="19" fillId="65" borderId="19" applyNumberFormat="0" applyAlignment="0" applyProtection="0"/>
    <xf numFmtId="176" fontId="19" fillId="65" borderId="19" applyNumberFormat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22" fillId="35" borderId="0" applyNumberFormat="0" applyBorder="0" applyAlignment="0" applyProtection="0"/>
    <xf numFmtId="176" fontId="22" fillId="35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71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7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29" fillId="35" borderId="29" applyNumberFormat="0" applyAlignment="0" applyProtection="0"/>
    <xf numFmtId="176" fontId="32" fillId="35" borderId="11" applyNumberFormat="0" applyAlignment="0" applyProtection="0"/>
    <xf numFmtId="176" fontId="32" fillId="35" borderId="11" applyNumberFormat="0" applyAlignment="0" applyProtection="0"/>
    <xf numFmtId="9" fontId="7" fillId="0" borderId="0" applyFon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2" fillId="0" borderId="31" applyNumberFormat="0" applyFill="0" applyAlignment="0" applyProtection="0"/>
    <xf numFmtId="176" fontId="32" fillId="0" borderId="31" applyNumberFormat="0" applyFill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8" fontId="7" fillId="0" borderId="0" applyFont="0" applyFill="0" applyBorder="0" applyAlignment="0" applyProtection="0"/>
    <xf numFmtId="176" fontId="71" fillId="0" borderId="0"/>
    <xf numFmtId="176" fontId="71" fillId="0" borderId="0"/>
    <xf numFmtId="176" fontId="71" fillId="0" borderId="0"/>
    <xf numFmtId="176" fontId="71" fillId="0" borderId="0"/>
    <xf numFmtId="176" fontId="1" fillId="0" borderId="0"/>
    <xf numFmtId="17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26" fillId="49" borderId="17" applyNumberFormat="0" applyAlignment="0" applyProtection="0"/>
    <xf numFmtId="176" fontId="20" fillId="47" borderId="13" applyNumberFormat="0" applyFont="0" applyAlignment="0" applyProtection="0"/>
    <xf numFmtId="176" fontId="26" fillId="49" borderId="17" applyNumberFormat="0" applyAlignment="0" applyProtection="0"/>
    <xf numFmtId="176" fontId="20" fillId="47" borderId="13" applyNumberFormat="0" applyFont="0" applyAlignment="0" applyProtection="0"/>
    <xf numFmtId="176" fontId="7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95" fontId="135" fillId="0" borderId="0" applyFill="0" applyBorder="0" applyAlignment="0"/>
    <xf numFmtId="196" fontId="135" fillId="0" borderId="0" applyFill="0" applyBorder="0" applyAlignment="0"/>
    <xf numFmtId="197" fontId="135" fillId="0" borderId="0" applyFill="0" applyBorder="0" applyAlignment="0"/>
    <xf numFmtId="198" fontId="135" fillId="0" borderId="0" applyFill="0" applyBorder="0" applyAlignment="0"/>
    <xf numFmtId="199" fontId="135" fillId="0" borderId="0" applyFill="0" applyBorder="0" applyAlignment="0"/>
    <xf numFmtId="195" fontId="135" fillId="0" borderId="0" applyFill="0" applyBorder="0" applyAlignment="0"/>
    <xf numFmtId="200" fontId="135" fillId="0" borderId="0" applyFill="0" applyBorder="0" applyAlignment="0"/>
    <xf numFmtId="196" fontId="135" fillId="0" borderId="0" applyFill="0" applyBorder="0" applyAlignment="0"/>
    <xf numFmtId="176" fontId="18" fillId="35" borderId="17" applyNumberFormat="0" applyAlignment="0" applyProtection="0"/>
    <xf numFmtId="176" fontId="18" fillId="35" borderId="17" applyNumberFormat="0" applyAlignment="0" applyProtection="0"/>
    <xf numFmtId="195" fontId="135" fillId="0" borderId="0" applyFont="0" applyFill="0" applyBorder="0" applyAlignment="0" applyProtection="0"/>
    <xf numFmtId="196" fontId="135" fillId="0" borderId="0" applyFont="0" applyFill="0" applyBorder="0" applyAlignment="0" applyProtection="0"/>
    <xf numFmtId="14" fontId="10" fillId="0" borderId="0" applyFill="0" applyBorder="0" applyAlignment="0"/>
    <xf numFmtId="38" fontId="136" fillId="0" borderId="36">
      <alignment vertical="center"/>
    </xf>
    <xf numFmtId="195" fontId="135" fillId="0" borderId="0" applyFill="0" applyBorder="0" applyAlignment="0"/>
    <xf numFmtId="196" fontId="135" fillId="0" borderId="0" applyFill="0" applyBorder="0" applyAlignment="0"/>
    <xf numFmtId="195" fontId="135" fillId="0" borderId="0" applyFill="0" applyBorder="0" applyAlignment="0"/>
    <xf numFmtId="200" fontId="135" fillId="0" borderId="0" applyFill="0" applyBorder="0" applyAlignment="0"/>
    <xf numFmtId="196" fontId="135" fillId="0" borderId="0" applyFill="0" applyBorder="0" applyAlignment="0"/>
    <xf numFmtId="176" fontId="50" fillId="0" borderId="12" applyNumberFormat="0" applyAlignment="0" applyProtection="0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10" fontId="12" fillId="67" borderId="26" applyNumberFormat="0" applyBorder="0" applyAlignment="0" applyProtection="0"/>
    <xf numFmtId="10" fontId="12" fillId="67" borderId="26" applyNumberFormat="0" applyBorder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95" fontId="135" fillId="0" borderId="0" applyFill="0" applyBorder="0" applyAlignment="0"/>
    <xf numFmtId="196" fontId="135" fillId="0" borderId="0" applyFill="0" applyBorder="0" applyAlignment="0"/>
    <xf numFmtId="195" fontId="135" fillId="0" borderId="0" applyFill="0" applyBorder="0" applyAlignment="0"/>
    <xf numFmtId="200" fontId="135" fillId="0" borderId="0" applyFill="0" applyBorder="0" applyAlignment="0"/>
    <xf numFmtId="196" fontId="135" fillId="0" borderId="0" applyFill="0" applyBorder="0" applyAlignment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0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9" fillId="0" borderId="0"/>
    <xf numFmtId="176" fontId="7" fillId="0" borderId="0"/>
    <xf numFmtId="176" fontId="29" fillId="35" borderId="29" applyNumberFormat="0" applyAlignment="0" applyProtection="0"/>
    <xf numFmtId="176" fontId="29" fillId="35" borderId="29" applyNumberFormat="0" applyAlignment="0" applyProtection="0"/>
    <xf numFmtId="199" fontId="135" fillId="0" borderId="0" applyFont="0" applyFill="0" applyBorder="0" applyAlignment="0" applyProtection="0"/>
    <xf numFmtId="201" fontId="135" fillId="0" borderId="0" applyFont="0" applyFill="0" applyBorder="0" applyAlignment="0" applyProtection="0"/>
    <xf numFmtId="9" fontId="20" fillId="0" borderId="0" applyFont="0" applyFill="0" applyBorder="0" applyAlignment="0" applyProtection="0"/>
    <xf numFmtId="195" fontId="135" fillId="0" borderId="0" applyFill="0" applyBorder="0" applyAlignment="0"/>
    <xf numFmtId="196" fontId="135" fillId="0" borderId="0" applyFill="0" applyBorder="0" applyAlignment="0"/>
    <xf numFmtId="195" fontId="135" fillId="0" borderId="0" applyFill="0" applyBorder="0" applyAlignment="0"/>
    <xf numFmtId="200" fontId="135" fillId="0" borderId="0" applyFill="0" applyBorder="0" applyAlignment="0"/>
    <xf numFmtId="196" fontId="135" fillId="0" borderId="0" applyFill="0" applyBorder="0" applyAlignment="0"/>
    <xf numFmtId="49" fontId="10" fillId="0" borderId="0" applyFill="0" applyBorder="0" applyAlignment="0"/>
    <xf numFmtId="202" fontId="135" fillId="0" borderId="0" applyFill="0" applyBorder="0" applyAlignment="0"/>
    <xf numFmtId="203" fontId="135" fillId="0" borderId="0" applyFill="0" applyBorder="0" applyAlignment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9" fontId="20" fillId="0" borderId="0" applyFont="0" applyFill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22" fillId="46" borderId="0" applyNumberFormat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7" fillId="0" borderId="0"/>
    <xf numFmtId="178" fontId="7" fillId="0" borderId="0" applyFont="0" applyFill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9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8" fontId="7" fillId="0" borderId="0" applyFont="0" applyFill="0" applyBorder="0" applyAlignment="0" applyProtection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1" fillId="0" borderId="0"/>
    <xf numFmtId="176" fontId="13" fillId="0" borderId="0" applyProtection="0"/>
    <xf numFmtId="9" fontId="20" fillId="0" borderId="0" applyFont="0" applyFill="0" applyBorder="0" applyAlignment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 applyProtection="0"/>
    <xf numFmtId="176" fontId="13" fillId="0" borderId="0" applyProtection="0"/>
    <xf numFmtId="176" fontId="13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9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35" fillId="44" borderId="0" applyNumberFormat="0" applyBorder="0" applyAlignment="0" applyProtection="0">
      <alignment vertical="center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20" fillId="0" borderId="0"/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3" fillId="0" borderId="0" applyProtection="0"/>
    <xf numFmtId="176" fontId="16" fillId="55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45" borderId="0" applyNumberFormat="0" applyBorder="0" applyAlignment="0" applyProtection="0">
      <alignment vertical="center"/>
    </xf>
    <xf numFmtId="176" fontId="13" fillId="0" borderId="0" applyProtection="0"/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3" fillId="0" borderId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9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14" fillId="0" borderId="0" applyFont="0" applyFill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7" fillId="0" borderId="0" applyNumberFormat="0" applyFill="0" applyBorder="0" applyAlignment="0" applyProtection="0">
      <alignment vertical="top"/>
      <protection locked="0"/>
    </xf>
    <xf numFmtId="176" fontId="138" fillId="0" borderId="0" applyNumberFormat="0" applyFill="0" applyBorder="0" applyAlignment="0" applyProtection="0">
      <alignment vertical="top"/>
      <protection locked="0"/>
    </xf>
    <xf numFmtId="176" fontId="139" fillId="0" borderId="0" applyNumberFormat="0" applyFill="0" applyBorder="0" applyAlignment="0" applyProtection="0">
      <alignment vertical="top"/>
      <protection locked="0"/>
    </xf>
    <xf numFmtId="176" fontId="7" fillId="0" borderId="0"/>
    <xf numFmtId="176" fontId="1" fillId="0" borderId="0"/>
    <xf numFmtId="176" fontId="20" fillId="0" borderId="0"/>
    <xf numFmtId="176" fontId="20" fillId="0" borderId="0">
      <alignment vertical="top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center"/>
    </xf>
    <xf numFmtId="176" fontId="13" fillId="0" borderId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7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0" fillId="0" borderId="0" applyFont="0" applyFill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9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3" fillId="0" borderId="0" applyProtection="0"/>
    <xf numFmtId="176" fontId="37" fillId="0" borderId="20" applyNumberFormat="0" applyFill="0" applyAlignment="0" applyProtection="0">
      <alignment vertical="center"/>
    </xf>
    <xf numFmtId="176" fontId="9" fillId="0" borderId="0"/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7" fillId="0" borderId="0"/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20" fillId="0" borderId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20" fillId="0" borderId="0"/>
    <xf numFmtId="176" fontId="14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" fillId="0" borderId="0">
      <alignment vertical="center"/>
    </xf>
    <xf numFmtId="176" fontId="20" fillId="0" borderId="0"/>
    <xf numFmtId="176" fontId="20" fillId="0" borderId="0"/>
    <xf numFmtId="178" fontId="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9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43" fontId="7" fillId="0" borderId="0" applyFont="0" applyFill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3" fillId="0" borderId="0" applyProtection="0"/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9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36" fillId="0" borderId="0" applyNumberFormat="0" applyFill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9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34" fillId="46" borderId="0" applyNumberFormat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20" fillId="0" borderId="0"/>
    <xf numFmtId="176" fontId="20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20" fillId="0" borderId="0"/>
    <xf numFmtId="176" fontId="20" fillId="0" borderId="0"/>
    <xf numFmtId="176" fontId="5" fillId="0" borderId="0">
      <alignment vertical="center"/>
    </xf>
    <xf numFmtId="176" fontId="5" fillId="0" borderId="0">
      <alignment vertical="center"/>
    </xf>
    <xf numFmtId="176" fontId="140" fillId="0" borderId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20" fillId="0" borderId="0"/>
    <xf numFmtId="176" fontId="5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26" fillId="49" borderId="17" applyNumberFormat="0" applyAlignment="0" applyProtection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41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2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8" fontId="69" fillId="0" borderId="0" applyFont="0" applyFill="0" applyBorder="0" applyAlignment="0" applyProtection="0"/>
    <xf numFmtId="178" fontId="68" fillId="0" borderId="0" applyFont="0" applyFill="0" applyBorder="0" applyAlignment="0" applyProtection="0"/>
    <xf numFmtId="176" fontId="7" fillId="0" borderId="0"/>
    <xf numFmtId="176" fontId="7" fillId="0" borderId="0"/>
    <xf numFmtId="179" fontId="20" fillId="0" borderId="0" applyFont="0" applyFill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3" fillId="0" borderId="0"/>
    <xf numFmtId="176" fontId="14" fillId="48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10" fillId="0" borderId="0">
      <alignment vertical="top"/>
    </xf>
    <xf numFmtId="176" fontId="7" fillId="0" borderId="0"/>
    <xf numFmtId="176" fontId="14" fillId="4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49" fillId="0" borderId="0"/>
    <xf numFmtId="176" fontId="48" fillId="0" borderId="27" applyNumberFormat="0" applyFill="0" applyAlignment="0" applyProtection="0">
      <alignment vertical="center"/>
    </xf>
    <xf numFmtId="176" fontId="69" fillId="0" borderId="0" applyProtection="0"/>
    <xf numFmtId="176" fontId="69" fillId="0" borderId="0" applyProtection="0"/>
    <xf numFmtId="176" fontId="20" fillId="0" borderId="0"/>
    <xf numFmtId="176" fontId="9" fillId="0" borderId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51" fillId="0" borderId="0"/>
    <xf numFmtId="176" fontId="20" fillId="0" borderId="0">
      <alignment vertical="center"/>
    </xf>
    <xf numFmtId="176" fontId="20" fillId="0" borderId="0"/>
    <xf numFmtId="176" fontId="69" fillId="0" borderId="0" applyProtection="0"/>
    <xf numFmtId="176" fontId="69" fillId="0" borderId="0" applyProtection="0"/>
    <xf numFmtId="176" fontId="14" fillId="44" borderId="0" applyNumberFormat="0" applyBorder="0" applyAlignment="0" applyProtection="0">
      <alignment vertical="center"/>
    </xf>
    <xf numFmtId="176" fontId="69" fillId="0" borderId="0" applyProtection="0"/>
    <xf numFmtId="176" fontId="14" fillId="45" borderId="0" applyNumberFormat="0" applyBorder="0" applyAlignment="0" applyProtection="0">
      <alignment vertical="center"/>
    </xf>
    <xf numFmtId="176" fontId="69" fillId="0" borderId="0" applyProtection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43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7" fillId="0" borderId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20" fillId="0" borderId="0"/>
    <xf numFmtId="176" fontId="20" fillId="0" borderId="0"/>
    <xf numFmtId="176" fontId="16" fillId="51" borderId="0" applyNumberFormat="0" applyBorder="0" applyAlignment="0" applyProtection="0">
      <alignment vertical="center"/>
    </xf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14" fillId="0" borderId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5" fillId="0" borderId="0">
      <alignment vertical="center"/>
    </xf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20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7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9" fontId="7" fillId="0" borderId="0" applyFont="0" applyFill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72" fillId="0" borderId="0">
      <alignment vertical="center"/>
    </xf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82" fontId="20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20" fillId="0" borderId="0"/>
    <xf numFmtId="176" fontId="10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20" fillId="0" borderId="0"/>
    <xf numFmtId="176" fontId="34" fillId="4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" fillId="0" borderId="0"/>
    <xf numFmtId="17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0" borderId="0"/>
    <xf numFmtId="176" fontId="131" fillId="0" borderId="0"/>
    <xf numFmtId="176" fontId="131" fillId="0" borderId="0"/>
    <xf numFmtId="176" fontId="131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6" fontId="7" fillId="0" borderId="0"/>
    <xf numFmtId="176" fontId="1" fillId="0" borderId="0"/>
    <xf numFmtId="17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10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69" fillId="0" borderId="0" applyProtection="0"/>
    <xf numFmtId="176" fontId="69" fillId="0" borderId="0" applyProtection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69" fillId="0" borderId="0" applyProtection="0"/>
    <xf numFmtId="176" fontId="69" fillId="0" borderId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69" fillId="0" borderId="0" applyProtection="0"/>
    <xf numFmtId="176" fontId="14" fillId="51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20" fillId="0" borderId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8" fontId="7" fillId="0" borderId="0" applyFont="0" applyFill="0" applyBorder="0" applyAlignment="0" applyProtection="0"/>
    <xf numFmtId="176" fontId="69" fillId="0" borderId="0" applyProtection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20" fillId="0" borderId="0"/>
    <xf numFmtId="176" fontId="7" fillId="0" borderId="0"/>
    <xf numFmtId="176" fontId="7" fillId="0" borderId="0"/>
    <xf numFmtId="176" fontId="69" fillId="0" borderId="0" applyProtection="0"/>
    <xf numFmtId="176" fontId="20" fillId="0" borderId="0"/>
    <xf numFmtId="176" fontId="39" fillId="0" borderId="0" applyNumberFormat="0" applyFill="0" applyBorder="0" applyAlignment="0" applyProtection="0">
      <alignment vertical="center"/>
    </xf>
    <xf numFmtId="176" fontId="10" fillId="0" borderId="0">
      <alignment vertical="top"/>
    </xf>
    <xf numFmtId="176" fontId="14" fillId="49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69" fillId="0" borderId="0" applyProtection="0"/>
    <xf numFmtId="176" fontId="16" fillId="62" borderId="0" applyNumberFormat="0" applyBorder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69" fillId="0" borderId="0" applyProtection="0"/>
    <xf numFmtId="176" fontId="13" fillId="0" borderId="0"/>
    <xf numFmtId="176" fontId="14" fillId="4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69" fillId="0" borderId="0" applyProtection="0"/>
    <xf numFmtId="176" fontId="14" fillId="43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5" fillId="0" borderId="0">
      <alignment vertical="center"/>
    </xf>
    <xf numFmtId="176" fontId="20" fillId="0" borderId="0"/>
    <xf numFmtId="176" fontId="48" fillId="0" borderId="27" applyNumberFormat="0" applyFill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0" fillId="0" borderId="0">
      <alignment vertical="top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58" borderId="0" applyNumberFormat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69" fillId="0" borderId="0" applyProtection="0"/>
    <xf numFmtId="176" fontId="7" fillId="0" borderId="0">
      <alignment vertical="center"/>
    </xf>
    <xf numFmtId="176" fontId="20" fillId="47" borderId="13" applyNumberFormat="0" applyFont="0" applyAlignment="0" applyProtection="0"/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4" fillId="49" borderId="0" applyNumberFormat="0" applyBorder="0" applyAlignment="0" applyProtection="0">
      <alignment vertical="center"/>
    </xf>
    <xf numFmtId="176" fontId="7" fillId="0" borderId="0"/>
    <xf numFmtId="176" fontId="20" fillId="0" borderId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69" fillId="0" borderId="0" applyProtection="0"/>
    <xf numFmtId="176" fontId="14" fillId="50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69" fillId="0" borderId="0" applyProtection="0"/>
    <xf numFmtId="176" fontId="42" fillId="0" borderId="0" applyNumberFormat="0" applyFill="0" applyBorder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13" fillId="0" borderId="0"/>
    <xf numFmtId="176" fontId="16" fillId="5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8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69" fillId="0" borderId="0" applyProtection="0"/>
    <xf numFmtId="176" fontId="16" fillId="5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0" borderId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20" fillId="0" borderId="0"/>
    <xf numFmtId="176" fontId="16" fillId="58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0" fillId="0" borderId="0">
      <alignment vertical="top"/>
    </xf>
    <xf numFmtId="176" fontId="16" fillId="56" borderId="0" applyNumberFormat="0" applyBorder="0" applyAlignment="0" applyProtection="0">
      <alignment vertical="center"/>
    </xf>
    <xf numFmtId="176" fontId="7" fillId="0" borderId="0"/>
    <xf numFmtId="176" fontId="20" fillId="0" borderId="0"/>
    <xf numFmtId="176" fontId="16" fillId="57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0" fillId="0" borderId="0">
      <alignment vertical="top"/>
    </xf>
    <xf numFmtId="176" fontId="14" fillId="50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5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" fillId="0" borderId="0">
      <alignment vertical="top"/>
    </xf>
    <xf numFmtId="176" fontId="46" fillId="35" borderId="29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36" fillId="0" borderId="0" applyNumberFormat="0" applyFill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5" fillId="0" borderId="0">
      <alignment vertical="center"/>
    </xf>
    <xf numFmtId="176" fontId="14" fillId="51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20" fillId="0" borderId="0"/>
    <xf numFmtId="176" fontId="69" fillId="0" borderId="0" applyProtection="0"/>
    <xf numFmtId="176" fontId="5" fillId="0" borderId="0">
      <alignment vertical="center"/>
    </xf>
    <xf numFmtId="176" fontId="40" fillId="64" borderId="18" applyNumberFormat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69" fillId="0" borderId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45" fillId="49" borderId="17" applyNumberForma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16" fillId="59" borderId="0" applyNumberFormat="0" applyBorder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69" fillId="0" borderId="0" applyProtection="0"/>
    <xf numFmtId="176" fontId="20" fillId="0" borderId="0"/>
    <xf numFmtId="176" fontId="39" fillId="0" borderId="24" applyNumberFormat="0" applyFill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0" borderId="0">
      <alignment vertical="center"/>
    </xf>
    <xf numFmtId="176" fontId="10" fillId="0" borderId="0">
      <alignment vertical="top"/>
    </xf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4" fillId="4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1" fillId="0" borderId="0" applyNumberFormat="0" applyFill="0" applyBorder="0" applyAlignment="0" applyProtection="0">
      <alignment vertical="top"/>
      <protection locked="0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69" fillId="0" borderId="0" applyProtection="0"/>
    <xf numFmtId="176" fontId="16" fillId="45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14" fillId="4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0" fillId="0" borderId="0">
      <alignment vertical="top"/>
    </xf>
    <xf numFmtId="176" fontId="69" fillId="0" borderId="0" applyProtection="0"/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10" fillId="0" borderId="0">
      <alignment vertical="top"/>
    </xf>
    <xf numFmtId="176" fontId="14" fillId="44" borderId="0" applyNumberFormat="0" applyBorder="0" applyAlignment="0" applyProtection="0">
      <alignment vertical="center"/>
    </xf>
    <xf numFmtId="176" fontId="69" fillId="0" borderId="0" applyProtection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5" fillId="0" borderId="0">
      <alignment vertical="center"/>
    </xf>
    <xf numFmtId="176" fontId="20" fillId="0" borderId="0">
      <alignment vertical="center"/>
    </xf>
    <xf numFmtId="176" fontId="1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69" fillId="0" borderId="0" applyProtection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5" fillId="0" borderId="0">
      <alignment vertical="center"/>
    </xf>
    <xf numFmtId="176" fontId="10" fillId="0" borderId="0">
      <alignment vertical="top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20" fillId="0" borderId="0"/>
    <xf numFmtId="176" fontId="7" fillId="0" borderId="0"/>
    <xf numFmtId="176" fontId="14" fillId="45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8" fillId="0" borderId="14" applyNumberFormat="0" applyFill="0" applyAlignment="0" applyProtection="0">
      <alignment vertical="center"/>
    </xf>
    <xf numFmtId="176" fontId="69" fillId="0" borderId="0" applyProtection="0"/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69" fillId="0" borderId="0" applyProtection="0"/>
    <xf numFmtId="176" fontId="14" fillId="43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/>
    <xf numFmtId="176" fontId="7" fillId="0" borderId="0"/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5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47" borderId="13" applyNumberFormat="0" applyFont="0" applyAlignment="0" applyProtection="0"/>
    <xf numFmtId="178" fontId="7" fillId="0" borderId="0" applyFont="0" applyFill="0" applyBorder="0" applyAlignment="0" applyProtection="0"/>
    <xf numFmtId="176" fontId="20" fillId="47" borderId="13" applyNumberFormat="0" applyFont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69" fillId="0" borderId="0" applyProtection="0"/>
    <xf numFmtId="176" fontId="10" fillId="0" borderId="0">
      <alignment vertical="top"/>
    </xf>
    <xf numFmtId="176" fontId="39" fillId="0" borderId="0" applyNumberFormat="0" applyFill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7" fillId="0" borderId="0"/>
    <xf numFmtId="176" fontId="38" fillId="0" borderId="14" applyNumberFormat="0" applyFill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5" fillId="0" borderId="0">
      <alignment vertical="center"/>
    </xf>
    <xf numFmtId="176" fontId="9" fillId="0" borderId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20" fillId="0" borderId="0"/>
    <xf numFmtId="176" fontId="16" fillId="62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20" fillId="0" borderId="0"/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1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16" fillId="55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20" fillId="0" borderId="0"/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69" fillId="0" borderId="0" applyProtection="0"/>
    <xf numFmtId="176" fontId="48" fillId="0" borderId="27" applyNumberFormat="0" applyFill="0" applyAlignment="0" applyProtection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7" fillId="0" borderId="0"/>
    <xf numFmtId="176" fontId="38" fillId="0" borderId="14" applyNumberFormat="0" applyFill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69" fillId="0" borderId="0" applyProtection="0"/>
    <xf numFmtId="176" fontId="40" fillId="64" borderId="18" applyNumberForma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6" fillId="49" borderId="17" applyNumberFormat="0" applyAlignment="0" applyProtection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5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>
      <alignment vertical="center"/>
    </xf>
    <xf numFmtId="176" fontId="39" fillId="0" borderId="24" applyNumberFormat="0" applyFill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9" fillId="0" borderId="0"/>
    <xf numFmtId="176" fontId="69" fillId="0" borderId="0" applyProtection="0"/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69" fillId="0" borderId="0" applyProtection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20" fillId="0" borderId="0"/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20" fillId="47" borderId="13" applyNumberFormat="0" applyFont="0" applyAlignment="0" applyProtection="0"/>
    <xf numFmtId="176" fontId="14" fillId="4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0" borderId="0"/>
    <xf numFmtId="176" fontId="14" fillId="43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54" borderId="0" applyNumberFormat="0" applyBorder="0" applyAlignment="0" applyProtection="0">
      <alignment vertical="center"/>
    </xf>
    <xf numFmtId="176" fontId="69" fillId="0" borderId="0" applyProtection="0"/>
    <xf numFmtId="176" fontId="16" fillId="59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26" fillId="49" borderId="17" applyNumberFormat="0" applyAlignment="0" applyProtection="0"/>
    <xf numFmtId="176" fontId="10" fillId="0" borderId="0">
      <alignment vertical="top"/>
    </xf>
    <xf numFmtId="176" fontId="48" fillId="0" borderId="27" applyNumberFormat="0" applyFill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44" fontId="20" fillId="0" borderId="0" applyFont="0" applyFill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3" fillId="0" borderId="0"/>
    <xf numFmtId="176" fontId="48" fillId="0" borderId="27" applyNumberFormat="0" applyFill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69" fillId="0" borderId="0" applyProtection="0"/>
    <xf numFmtId="176" fontId="5" fillId="0" borderId="0">
      <alignment vertical="center"/>
    </xf>
    <xf numFmtId="176" fontId="26" fillId="49" borderId="17" applyNumberFormat="0" applyAlignment="0" applyProtection="0"/>
    <xf numFmtId="176" fontId="5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16" fillId="62" borderId="0" applyNumberFormat="0" applyBorder="0" applyAlignment="0" applyProtection="0">
      <alignment vertical="center"/>
    </xf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26" fillId="49" borderId="17" applyNumberFormat="0" applyAlignment="0" applyProtection="0"/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69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6" fillId="62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20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6" fillId="51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69" fillId="0" borderId="0" applyProtection="0"/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69" fillId="0" borderId="0" applyProtection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44" fontId="20" fillId="0" borderId="0" applyFont="0" applyFill="0" applyBorder="0" applyAlignment="0" applyProtection="0">
      <alignment vertical="center"/>
    </xf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20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8" fontId="20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137" fillId="0" borderId="0" applyNumberFormat="0" applyFill="0" applyBorder="0" applyAlignment="0" applyProtection="0">
      <alignment vertical="top"/>
      <protection locked="0"/>
    </xf>
    <xf numFmtId="176" fontId="138" fillId="0" borderId="0" applyNumberFormat="0" applyFill="0" applyBorder="0" applyAlignment="0" applyProtection="0">
      <alignment vertical="top"/>
      <protection locked="0"/>
    </xf>
    <xf numFmtId="176" fontId="139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6" fontId="1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20" fillId="0" borderId="0">
      <alignment vertical="center"/>
    </xf>
    <xf numFmtId="176" fontId="1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1" fillId="0" borderId="0"/>
    <xf numFmtId="176" fontId="1" fillId="0" borderId="0"/>
    <xf numFmtId="176" fontId="20" fillId="0" borderId="0"/>
    <xf numFmtId="176" fontId="9" fillId="0" borderId="0"/>
    <xf numFmtId="176" fontId="20" fillId="0" borderId="0">
      <alignment vertical="top"/>
    </xf>
    <xf numFmtId="176" fontId="20" fillId="0" borderId="0">
      <alignment vertical="top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7" fillId="0" borderId="0"/>
    <xf numFmtId="176" fontId="20" fillId="0" borderId="0">
      <alignment vertical="center"/>
    </xf>
    <xf numFmtId="176" fontId="7" fillId="0" borderId="0"/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176" fontId="14" fillId="50" borderId="0" applyNumberFormat="0" applyFon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7" fillId="86" borderId="0" applyProtection="0"/>
    <xf numFmtId="176" fontId="47" fillId="86" borderId="0" applyProtection="0"/>
    <xf numFmtId="176" fontId="20" fillId="67" borderId="13" applyProtection="0"/>
    <xf numFmtId="176" fontId="20" fillId="67" borderId="13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35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Protection="0">
      <alignment vertical="center"/>
    </xf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Protection="0"/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0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35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Protection="0">
      <alignment vertical="center"/>
    </xf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9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140" fillId="0" borderId="0">
      <alignment vertical="center"/>
    </xf>
    <xf numFmtId="176" fontId="20" fillId="0" borderId="0"/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 applyProtection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5" fillId="0" borderId="0">
      <alignment vertical="center"/>
    </xf>
    <xf numFmtId="176" fontId="14" fillId="0" borderId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1" fillId="0" borderId="0">
      <alignment vertical="center"/>
    </xf>
    <xf numFmtId="176" fontId="5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>
      <alignment vertical="center"/>
    </xf>
    <xf numFmtId="176" fontId="5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1" fillId="0" borderId="0">
      <alignment vertical="center"/>
    </xf>
    <xf numFmtId="176" fontId="1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>
      <alignment vertical="center"/>
    </xf>
    <xf numFmtId="176" fontId="7" fillId="0" borderId="0"/>
    <xf numFmtId="176" fontId="7" fillId="0" borderId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20" fillId="0" borderId="0"/>
    <xf numFmtId="176" fontId="20" fillId="0" borderId="0"/>
    <xf numFmtId="176" fontId="38" fillId="0" borderId="14" applyProtection="0"/>
    <xf numFmtId="176" fontId="38" fillId="0" borderId="14" applyProtection="0"/>
    <xf numFmtId="176" fontId="39" fillId="0" borderId="24" applyProtection="0"/>
    <xf numFmtId="176" fontId="39" fillId="0" borderId="24" applyProtection="0"/>
    <xf numFmtId="176" fontId="39" fillId="0" borderId="0" applyProtection="0"/>
    <xf numFmtId="176" fontId="39" fillId="0" borderId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4" fillId="66" borderId="17" applyProtection="0"/>
    <xf numFmtId="176" fontId="44" fillId="66" borderId="17" applyProtection="0"/>
    <xf numFmtId="176" fontId="20" fillId="53" borderId="13" applyNumberFormat="0" applyFont="0" applyAlignment="0" applyProtection="0"/>
    <xf numFmtId="176" fontId="20" fillId="53" borderId="13" applyNumberFormat="0" applyFont="0" applyAlignment="0" applyProtection="0"/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44" fontId="20" fillId="0" borderId="0" applyBorder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11" fillId="0" borderId="0" applyNumberFormat="0" applyFill="0" applyBorder="0" applyAlignment="0" applyProtection="0">
      <alignment vertical="top"/>
      <protection locked="0"/>
    </xf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1" fillId="0" borderId="0">
      <alignment vertical="center"/>
    </xf>
    <xf numFmtId="176" fontId="1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49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>
      <alignment vertical="center"/>
    </xf>
    <xf numFmtId="176" fontId="141" fillId="0" borderId="0">
      <alignment vertical="center"/>
    </xf>
    <xf numFmtId="176" fontId="1" fillId="0" borderId="0"/>
    <xf numFmtId="176" fontId="1" fillId="0" borderId="0"/>
    <xf numFmtId="176" fontId="7" fillId="0" borderId="0"/>
    <xf numFmtId="176" fontId="2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35" fillId="44" borderId="0" applyNumberFormat="0" applyBorder="0" applyAlignment="0" applyProtection="0">
      <alignment vertical="center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20" fillId="0" borderId="0">
      <alignment vertical="top"/>
    </xf>
    <xf numFmtId="176" fontId="7" fillId="0" borderId="0"/>
    <xf numFmtId="176" fontId="7" fillId="0" borderId="0"/>
    <xf numFmtId="176" fontId="7" fillId="47" borderId="13" applyNumberFormat="0" applyFont="0" applyAlignment="0" applyProtection="0"/>
    <xf numFmtId="9" fontId="7" fillId="0" borderId="0" applyFont="0" applyFill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2" fillId="0" borderId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43" fontId="20" fillId="0" borderId="0" applyFont="0" applyFill="0" applyBorder="0" applyAlignment="0" applyProtection="0"/>
    <xf numFmtId="176" fontId="9" fillId="0" borderId="0"/>
    <xf numFmtId="176" fontId="7" fillId="0" borderId="0"/>
    <xf numFmtId="176" fontId="1" fillId="0" borderId="0"/>
    <xf numFmtId="9" fontId="1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6" fontId="4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9" fillId="41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9" fillId="47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9" fillId="4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7" fillId="0" borderId="0"/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9" fillId="53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5" fillId="53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5" fillId="35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5" fillId="49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90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5" fillId="90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5" fillId="63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43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8" fillId="41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8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8" fillId="0" borderId="14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142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92" borderId="0" applyNumberFormat="0" applyFont="0" applyBorder="0" applyAlignment="0" applyProtection="0"/>
    <xf numFmtId="176" fontId="7" fillId="91" borderId="0" applyNumberFormat="0" applyFont="0" applyBorder="0" applyAlignment="0" applyProtection="0"/>
    <xf numFmtId="176" fontId="20" fillId="0" borderId="0">
      <alignment vertical="top"/>
    </xf>
    <xf numFmtId="176" fontId="20" fillId="0" borderId="0"/>
    <xf numFmtId="176" fontId="1" fillId="0" borderId="0"/>
    <xf numFmtId="176" fontId="20" fillId="0" borderId="0">
      <alignment vertical="top"/>
    </xf>
    <xf numFmtId="176" fontId="1" fillId="0" borderId="0"/>
    <xf numFmtId="176" fontId="7" fillId="0" borderId="0"/>
    <xf numFmtId="176" fontId="5" fillId="0" borderId="0">
      <alignment vertical="center"/>
    </xf>
    <xf numFmtId="176" fontId="5" fillId="0" borderId="0">
      <alignment vertical="center"/>
    </xf>
    <xf numFmtId="176" fontId="20" fillId="0" borderId="0"/>
    <xf numFmtId="176" fontId="68" fillId="0" borderId="0"/>
    <xf numFmtId="176" fontId="68" fillId="0" borderId="0"/>
    <xf numFmtId="176" fontId="9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9" fillId="41" borderId="29" applyNumberFormat="0" applyAlignment="0" applyProtection="0"/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176" fontId="7" fillId="34" borderId="0" applyNumberFormat="0" applyFon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2" fillId="0" borderId="35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129" fillId="46" borderId="0" applyNumberFormat="0" applyBorder="0" applyAlignment="0" applyProtection="0"/>
    <xf numFmtId="176" fontId="7" fillId="0" borderId="0"/>
    <xf numFmtId="176" fontId="7" fillId="0" borderId="0"/>
    <xf numFmtId="176" fontId="130" fillId="44" borderId="0" applyNumberFormat="0" applyBorder="0" applyAlignment="0" applyProtection="0"/>
    <xf numFmtId="176" fontId="9" fillId="0" borderId="0"/>
    <xf numFmtId="176" fontId="7" fillId="0" borderId="0"/>
    <xf numFmtId="176" fontId="72" fillId="0" borderId="0"/>
    <xf numFmtId="176" fontId="72" fillId="0" borderId="0"/>
    <xf numFmtId="176" fontId="72" fillId="0" borderId="0"/>
    <xf numFmtId="176" fontId="72" fillId="0" borderId="0"/>
    <xf numFmtId="176" fontId="72" fillId="0" borderId="0"/>
    <xf numFmtId="176" fontId="72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/>
    <xf numFmtId="176" fontId="7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72" fillId="0" borderId="0"/>
    <xf numFmtId="176" fontId="13" fillId="0" borderId="0" applyProtection="0"/>
    <xf numFmtId="179" fontId="20" fillId="0" borderId="0" applyBorder="0" applyProtection="0">
      <alignment vertical="center"/>
    </xf>
    <xf numFmtId="179" fontId="20" fillId="0" borderId="0" applyBorder="0" applyProtection="0">
      <alignment vertical="center"/>
    </xf>
    <xf numFmtId="176" fontId="20" fillId="0" borderId="0"/>
    <xf numFmtId="176" fontId="142" fillId="0" borderId="0" applyNumberFormat="0" applyFill="0" applyBorder="0" applyAlignment="0" applyProtection="0">
      <alignment vertical="top"/>
      <protection locked="0"/>
    </xf>
    <xf numFmtId="178" fontId="107" fillId="0" borderId="0" applyFont="0" applyFill="0" applyBorder="0" applyAlignment="0" applyProtection="0"/>
    <xf numFmtId="176" fontId="20" fillId="0" borderId="0">
      <alignment vertical="top"/>
    </xf>
    <xf numFmtId="176" fontId="20" fillId="0" borderId="0">
      <alignment vertical="top"/>
    </xf>
    <xf numFmtId="176" fontId="9" fillId="0" borderId="0"/>
    <xf numFmtId="176" fontId="20" fillId="0" borderId="0">
      <alignment vertical="top"/>
    </xf>
    <xf numFmtId="176" fontId="1" fillId="0" borderId="0"/>
    <xf numFmtId="176" fontId="20" fillId="0" borderId="0"/>
    <xf numFmtId="176" fontId="125" fillId="0" borderId="0"/>
    <xf numFmtId="9" fontId="20" fillId="0" borderId="0" applyFont="0" applyFill="0" applyBorder="0" applyAlignment="0" applyProtection="0"/>
    <xf numFmtId="176" fontId="20" fillId="0" borderId="0">
      <alignment vertical="top"/>
    </xf>
    <xf numFmtId="176" fontId="13" fillId="0" borderId="0" applyProtection="0"/>
    <xf numFmtId="176" fontId="7" fillId="0" borderId="0"/>
    <xf numFmtId="176" fontId="144" fillId="0" borderId="0" applyNumberFormat="0" applyFill="0" applyBorder="0" applyAlignment="0" applyProtection="0"/>
    <xf numFmtId="176" fontId="5" fillId="0" borderId="0">
      <alignment vertical="center"/>
    </xf>
    <xf numFmtId="176" fontId="1" fillId="0" borderId="0"/>
    <xf numFmtId="176" fontId="20" fillId="0" borderId="0"/>
    <xf numFmtId="176" fontId="20" fillId="0" borderId="0">
      <alignment vertical="top"/>
    </xf>
    <xf numFmtId="176" fontId="7" fillId="0" borderId="0"/>
    <xf numFmtId="176" fontId="7" fillId="0" borderId="0"/>
    <xf numFmtId="176" fontId="13" fillId="0" borderId="0" applyProtection="0"/>
    <xf numFmtId="176" fontId="49" fillId="0" borderId="0"/>
    <xf numFmtId="176" fontId="9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20" fillId="0" borderId="0"/>
    <xf numFmtId="178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20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8" fillId="35" borderId="17" applyNumberFormat="0" applyAlignment="0" applyProtection="0"/>
    <xf numFmtId="178" fontId="68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6" fontId="9" fillId="0" borderId="0"/>
    <xf numFmtId="176" fontId="26" fillId="49" borderId="17" applyNumberFormat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" fillId="0" borderId="0">
      <alignment vertical="center"/>
    </xf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29" fillId="35" borderId="29" applyNumberFormat="0" applyAlignment="0" applyProtection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32" fillId="0" borderId="30" applyNumberFormat="0" applyFill="0" applyAlignment="0" applyProtection="0"/>
    <xf numFmtId="9" fontId="20" fillId="0" borderId="0" applyFont="0" applyFill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72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8" fillId="41" borderId="17" applyNumberFormat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9" fillId="41" borderId="29" applyNumberFormat="0" applyAlignment="0" applyProtection="0"/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2" fillId="0" borderId="35" applyNumberFormat="0" applyFill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40" fillId="0" borderId="0">
      <alignment vertical="center"/>
    </xf>
    <xf numFmtId="176" fontId="1" fillId="0" borderId="0"/>
    <xf numFmtId="176" fontId="20" fillId="0" borderId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49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1" fillId="0" borderId="0">
      <alignment vertical="center"/>
    </xf>
    <xf numFmtId="176" fontId="1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" fillId="0" borderId="0"/>
    <xf numFmtId="176" fontId="1" fillId="0" borderId="0"/>
    <xf numFmtId="176" fontId="20" fillId="53" borderId="13" applyNumberFormat="0" applyFont="0" applyAlignment="0" applyProtection="0"/>
    <xf numFmtId="176" fontId="20" fillId="53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35" fillId="70" borderId="0" applyProtection="0"/>
    <xf numFmtId="176" fontId="20" fillId="67" borderId="13" applyProtection="0"/>
    <xf numFmtId="176" fontId="20" fillId="67" borderId="13" applyProtection="0"/>
    <xf numFmtId="176" fontId="90" fillId="47" borderId="13" applyNumberFormat="0" applyFont="0" applyAlignment="0" applyProtection="0">
      <alignment vertical="center"/>
    </xf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32" fillId="35" borderId="11" applyNumberFormat="0" applyAlignment="0" applyProtection="0"/>
    <xf numFmtId="176" fontId="32" fillId="35" borderId="11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2" fillId="35" borderId="11" applyNumberFormat="0" applyAlignment="0" applyProtection="0"/>
    <xf numFmtId="176" fontId="32" fillId="35" borderId="11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7" fillId="41" borderId="13" applyNumberFormat="0" applyFont="0" applyAlignment="0" applyProtection="0"/>
    <xf numFmtId="176" fontId="7" fillId="41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51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7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9" fillId="0" borderId="0"/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7" fillId="0" borderId="0"/>
    <xf numFmtId="10" fontId="12" fillId="67" borderId="26" applyNumberFormat="0" applyBorder="0" applyAlignment="0" applyProtection="0"/>
    <xf numFmtId="10" fontId="12" fillId="67" borderId="26" applyNumberFormat="0" applyBorder="0" applyAlignment="0" applyProtection="0"/>
    <xf numFmtId="10" fontId="12" fillId="67" borderId="26" applyNumberFormat="0" applyBorder="0" applyAlignment="0" applyProtection="0"/>
    <xf numFmtId="176" fontId="50" fillId="0" borderId="37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1" fillId="0" borderId="0">
      <alignment vertical="center"/>
    </xf>
    <xf numFmtId="176" fontId="1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75" fillId="41" borderId="17" applyNumberFormat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6" fillId="53" borderId="17" applyNumberFormat="0" applyAlignment="0" applyProtection="0"/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29" fillId="41" borderId="29" applyNumberFormat="0" applyAlignment="0" applyProtection="0"/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120" fillId="0" borderId="35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2" applyNumberFormat="0" applyFill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91" fillId="0" borderId="30" applyNumberFormat="0" applyFill="0" applyAlignment="0" applyProtection="0">
      <alignment vertical="center"/>
    </xf>
    <xf numFmtId="176" fontId="91" fillId="0" borderId="30" applyNumberFormat="0" applyFill="0" applyAlignment="0" applyProtection="0"/>
    <xf numFmtId="176" fontId="91" fillId="0" borderId="30" applyNumberFormat="0" applyFill="0" applyAlignment="0" applyProtection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1" fillId="0" borderId="0">
      <alignment vertical="center"/>
    </xf>
    <xf numFmtId="176" fontId="1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01" fillId="35" borderId="17" applyNumberFormat="0" applyAlignment="0" applyProtection="0"/>
    <xf numFmtId="176" fontId="101" fillId="35" borderId="17" applyNumberFormat="0" applyAlignment="0" applyProtection="0"/>
    <xf numFmtId="176" fontId="101" fillId="35" borderId="17" applyNumberFormat="0" applyAlignment="0" applyProtection="0">
      <alignment vertical="center"/>
    </xf>
    <xf numFmtId="176" fontId="44" fillId="66" borderId="17" applyProtection="0"/>
    <xf numFmtId="176" fontId="44" fillId="66" borderId="17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04" fillId="49" borderId="17" applyNumberFormat="0" applyAlignment="0" applyProtection="0">
      <alignment vertical="center"/>
    </xf>
    <xf numFmtId="176" fontId="104" fillId="49" borderId="17" applyNumberFormat="0" applyAlignment="0" applyProtection="0"/>
    <xf numFmtId="176" fontId="104" fillId="49" borderId="17" applyNumberFormat="0" applyAlignment="0" applyProtection="0"/>
    <xf numFmtId="176" fontId="105" fillId="35" borderId="29" applyNumberFormat="0" applyAlignment="0" applyProtection="0">
      <alignment vertical="center"/>
    </xf>
    <xf numFmtId="176" fontId="105" fillId="35" borderId="29" applyNumberFormat="0" applyAlignment="0" applyProtection="0"/>
    <xf numFmtId="176" fontId="105" fillId="35" borderId="29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55" fillId="35" borderId="0" applyNumberFormat="0" applyBorder="0" applyAlignment="0" applyProtection="0">
      <alignment vertical="center"/>
    </xf>
    <xf numFmtId="176" fontId="56" fillId="35" borderId="0" applyNumberFormat="0" applyBorder="0" applyAlignment="0" applyProtection="0">
      <alignment vertical="center"/>
    </xf>
    <xf numFmtId="176" fontId="7" fillId="0" borderId="0"/>
    <xf numFmtId="176" fontId="53" fillId="0" borderId="14" applyNumberFormat="0" applyFill="0" applyAlignment="0" applyProtection="0">
      <alignment vertical="center"/>
    </xf>
    <xf numFmtId="176" fontId="54" fillId="0" borderId="15" applyNumberFormat="0" applyFill="0" applyAlignment="0" applyProtection="0">
      <alignment vertical="center"/>
    </xf>
    <xf numFmtId="176" fontId="54" fillId="0" borderId="0" applyNumberFormat="0" applyFill="0" applyBorder="0" applyAlignment="0" applyProtection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58" fillId="0" borderId="0" applyNumberFormat="0" applyFill="0" applyBorder="0" applyAlignment="0" applyProtection="0">
      <alignment vertical="center"/>
    </xf>
    <xf numFmtId="176" fontId="57" fillId="0" borderId="16" applyNumberFormat="0" applyFill="0" applyAlignment="0" applyProtection="0">
      <alignment vertical="center"/>
    </xf>
    <xf numFmtId="176" fontId="59" fillId="36" borderId="0" applyNumberFormat="0" applyBorder="0" applyAlignment="0" applyProtection="0">
      <alignment vertical="center"/>
    </xf>
    <xf numFmtId="176" fontId="59" fillId="37" borderId="0" applyNumberFormat="0" applyBorder="0" applyAlignment="0" applyProtection="0">
      <alignment vertical="center"/>
    </xf>
    <xf numFmtId="176" fontId="59" fillId="38" borderId="0" applyNumberFormat="0" applyBorder="0" applyAlignment="0" applyProtection="0">
      <alignment vertical="center"/>
    </xf>
    <xf numFmtId="176" fontId="59" fillId="39" borderId="0" applyNumberFormat="0" applyBorder="0" applyAlignment="0" applyProtection="0">
      <alignment vertical="center"/>
    </xf>
    <xf numFmtId="176" fontId="59" fillId="40" borderId="0" applyNumberFormat="0" applyBorder="0" applyAlignment="0" applyProtection="0">
      <alignment vertical="center"/>
    </xf>
    <xf numFmtId="176" fontId="59" fillId="37" borderId="0" applyNumberFormat="0" applyBorder="0" applyAlignment="0" applyProtection="0">
      <alignment vertical="center"/>
    </xf>
    <xf numFmtId="176" fontId="55" fillId="3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49" fillId="0" borderId="0"/>
    <xf numFmtId="176" fontId="49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ill="0" applyBorder="0" applyAlignment="0" applyProtection="0"/>
    <xf numFmtId="176" fontId="74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41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3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5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7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9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9" fillId="47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85" fillId="42" borderId="0" applyNumberFormat="0" applyBorder="0" applyAlignment="0" applyProtection="0">
      <alignment vertical="center"/>
    </xf>
    <xf numFmtId="176" fontId="85" fillId="44" borderId="0" applyNumberFormat="0" applyBorder="0" applyAlignment="0" applyProtection="0">
      <alignment vertical="center"/>
    </xf>
    <xf numFmtId="176" fontId="85" fillId="46" borderId="0" applyNumberFormat="0" applyBorder="0" applyAlignment="0" applyProtection="0">
      <alignment vertical="center"/>
    </xf>
    <xf numFmtId="176" fontId="85" fillId="48" borderId="0" applyNumberFormat="0" applyBorder="0" applyAlignment="0" applyProtection="0">
      <alignment vertical="center"/>
    </xf>
    <xf numFmtId="176" fontId="85" fillId="50" borderId="0" applyNumberFormat="0" applyBorder="0" applyAlignment="0" applyProtection="0">
      <alignment vertical="center"/>
    </xf>
    <xf numFmtId="176" fontId="85" fillId="49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51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52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0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3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0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9" fillId="47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85" fillId="43" borderId="0" applyNumberFormat="0" applyBorder="0" applyAlignment="0" applyProtection="0">
      <alignment vertical="center"/>
    </xf>
    <xf numFmtId="176" fontId="85" fillId="45" borderId="0" applyNumberFormat="0" applyBorder="0" applyAlignment="0" applyProtection="0">
      <alignment vertical="center"/>
    </xf>
    <xf numFmtId="176" fontId="85" fillId="51" borderId="0" applyNumberFormat="0" applyBorder="0" applyAlignment="0" applyProtection="0">
      <alignment vertical="center"/>
    </xf>
    <xf numFmtId="176" fontId="85" fillId="48" borderId="0" applyNumberFormat="0" applyBorder="0" applyAlignment="0" applyProtection="0">
      <alignment vertical="center"/>
    </xf>
    <xf numFmtId="176" fontId="85" fillId="43" borderId="0" applyNumberFormat="0" applyBorder="0" applyAlignment="0" applyProtection="0">
      <alignment vertical="center"/>
    </xf>
    <xf numFmtId="176" fontId="85" fillId="54" borderId="0" applyNumberFormat="0" applyBorder="0" applyAlignment="0" applyProtection="0">
      <alignment vertical="center"/>
    </xf>
    <xf numFmtId="176" fontId="59" fillId="38" borderId="0" applyNumberFormat="0" applyBorder="0" applyAlignment="0" applyProtection="0">
      <alignment vertical="center"/>
    </xf>
    <xf numFmtId="176" fontId="59" fillId="35" borderId="0" applyNumberFormat="0" applyBorder="0" applyAlignment="0" applyProtection="0">
      <alignment vertical="center"/>
    </xf>
    <xf numFmtId="176" fontId="59" fillId="51" borderId="0" applyNumberFormat="0" applyBorder="0" applyAlignment="0" applyProtection="0">
      <alignment vertical="center"/>
    </xf>
    <xf numFmtId="176" fontId="59" fillId="39" borderId="0" applyNumberFormat="0" applyBorder="0" applyAlignment="0" applyProtection="0">
      <alignment vertical="center"/>
    </xf>
    <xf numFmtId="176" fontId="59" fillId="40" borderId="0" applyNumberFormat="0" applyBorder="0" applyAlignment="0" applyProtection="0">
      <alignment vertical="center"/>
    </xf>
    <xf numFmtId="176" fontId="59" fillId="52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5" fillId="38" borderId="0" applyNumberFormat="0" applyBorder="0" applyAlignment="0" applyProtection="0"/>
    <xf numFmtId="176" fontId="15" fillId="55" borderId="0" applyNumberFormat="0" applyBorder="0" applyAlignment="0" applyProtection="0"/>
    <xf numFmtId="176" fontId="15" fillId="38" borderId="0" applyNumberFormat="0" applyBorder="0" applyAlignment="0" applyProtection="0"/>
    <xf numFmtId="176" fontId="15" fillId="55" borderId="0" applyNumberFormat="0" applyBorder="0" applyAlignment="0" applyProtection="0"/>
    <xf numFmtId="176" fontId="15" fillId="55" borderId="0" applyNumberFormat="0" applyBorder="0" applyAlignment="0" applyProtection="0"/>
    <xf numFmtId="176" fontId="15" fillId="50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35" borderId="0" applyNumberFormat="0" applyBorder="0" applyAlignment="0" applyProtection="0"/>
    <xf numFmtId="176" fontId="15" fillId="45" borderId="0" applyNumberFormat="0" applyBorder="0" applyAlignment="0" applyProtection="0"/>
    <xf numFmtId="176" fontId="15" fillId="35" borderId="0" applyNumberFormat="0" applyBorder="0" applyAlignment="0" applyProtection="0"/>
    <xf numFmtId="176" fontId="15" fillId="45" borderId="0" applyNumberFormat="0" applyBorder="0" applyAlignment="0" applyProtection="0"/>
    <xf numFmtId="176" fontId="15" fillId="45" borderId="0" applyNumberFormat="0" applyBorder="0" applyAlignment="0" applyProtection="0"/>
    <xf numFmtId="176" fontId="15" fillId="56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4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57" borderId="0" applyNumberFormat="0" applyBorder="0" applyAlignment="0" applyProtection="0"/>
    <xf numFmtId="176" fontId="15" fillId="44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58" borderId="0" applyNumberFormat="0" applyBorder="0" applyAlignment="0" applyProtection="0"/>
    <xf numFmtId="176" fontId="15" fillId="50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2" borderId="0" applyNumberFormat="0" applyBorder="0" applyAlignment="0" applyProtection="0"/>
    <xf numFmtId="176" fontId="15" fillId="59" borderId="0" applyNumberFormat="0" applyBorder="0" applyAlignment="0" applyProtection="0"/>
    <xf numFmtId="176" fontId="15" fillId="52" borderId="0" applyNumberFormat="0" applyBorder="0" applyAlignment="0" applyProtection="0"/>
    <xf numFmtId="176" fontId="15" fillId="59" borderId="0" applyNumberFormat="0" applyBorder="0" applyAlignment="0" applyProtection="0"/>
    <xf numFmtId="176" fontId="15" fillId="59" borderId="0" applyNumberFormat="0" applyBorder="0" applyAlignment="0" applyProtection="0"/>
    <xf numFmtId="176" fontId="15" fillId="45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86" fillId="55" borderId="0" applyNumberFormat="0" applyBorder="0" applyAlignment="0" applyProtection="0">
      <alignment vertical="center"/>
    </xf>
    <xf numFmtId="176" fontId="86" fillId="45" borderId="0" applyNumberFormat="0" applyBorder="0" applyAlignment="0" applyProtection="0">
      <alignment vertical="center"/>
    </xf>
    <xf numFmtId="176" fontId="86" fillId="51" borderId="0" applyNumberFormat="0" applyBorder="0" applyAlignment="0" applyProtection="0">
      <alignment vertical="center"/>
    </xf>
    <xf numFmtId="176" fontId="8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>
      <alignment vertical="center"/>
    </xf>
    <xf numFmtId="176" fontId="8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36" borderId="0" applyNumberFormat="0" applyBorder="0" applyAlignment="0" applyProtection="0"/>
    <xf numFmtId="176" fontId="15" fillId="60" borderId="0" applyNumberFormat="0" applyBorder="0" applyAlignment="0" applyProtection="0"/>
    <xf numFmtId="176" fontId="15" fillId="36" borderId="0" applyNumberFormat="0" applyBorder="0" applyAlignment="0" applyProtection="0"/>
    <xf numFmtId="176" fontId="15" fillId="60" borderId="0" applyNumberFormat="0" applyBorder="0" applyAlignment="0" applyProtection="0"/>
    <xf numFmtId="176" fontId="15" fillId="60" borderId="0" applyNumberFormat="0" applyBorder="0" applyAlignment="0" applyProtection="0"/>
    <xf numFmtId="176" fontId="15" fillId="61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38" borderId="0" applyNumberFormat="0" applyBorder="0" applyAlignment="0" applyProtection="0"/>
    <xf numFmtId="176" fontId="15" fillId="62" borderId="0" applyNumberFormat="0" applyBorder="0" applyAlignment="0" applyProtection="0"/>
    <xf numFmtId="176" fontId="15" fillId="38" borderId="0" applyNumberFormat="0" applyBorder="0" applyAlignment="0" applyProtection="0"/>
    <xf numFmtId="176" fontId="15" fillId="62" borderId="0" applyNumberFormat="0" applyBorder="0" applyAlignment="0" applyProtection="0"/>
    <xf numFmtId="176" fontId="15" fillId="62" borderId="0" applyNumberFormat="0" applyBorder="0" applyAlignment="0" applyProtection="0"/>
    <xf numFmtId="176" fontId="15" fillId="54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57" borderId="0" applyNumberFormat="0" applyBorder="0" applyAlignment="0" applyProtection="0"/>
    <xf numFmtId="176" fontId="15" fillId="63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58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17" fillId="35" borderId="0" applyNumberFormat="0" applyBorder="0" applyAlignment="0" applyProtection="0"/>
    <xf numFmtId="176" fontId="17" fillId="44" borderId="0" applyNumberFormat="0" applyBorder="0" applyAlignment="0" applyProtection="0"/>
    <xf numFmtId="176" fontId="17" fillId="35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8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75" fillId="41" borderId="17" applyNumberFormat="0" applyAlignment="0" applyProtection="0"/>
    <xf numFmtId="176" fontId="40" fillId="64" borderId="18" applyNumberFormat="0" applyAlignment="0" applyProtection="0">
      <alignment vertical="center"/>
    </xf>
    <xf numFmtId="176" fontId="19" fillId="65" borderId="19" applyNumberFormat="0" applyAlignment="0" applyProtection="0"/>
    <xf numFmtId="176" fontId="19" fillId="64" borderId="18" applyNumberFormat="0" applyAlignment="0" applyProtection="0"/>
    <xf numFmtId="176" fontId="19" fillId="65" borderId="19" applyNumberFormat="0" applyAlignment="0" applyProtection="0"/>
    <xf numFmtId="176" fontId="19" fillId="64" borderId="18" applyNumberFormat="0" applyAlignment="0" applyProtection="0"/>
    <xf numFmtId="176" fontId="19" fillId="64" borderId="18" applyNumberFormat="0" applyAlignment="0" applyProtection="0"/>
    <xf numFmtId="176" fontId="72" fillId="0" borderId="0"/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35" borderId="0" applyNumberFormat="0" applyBorder="0" applyAlignment="0" applyProtection="0"/>
    <xf numFmtId="176" fontId="22" fillId="46" borderId="0" applyNumberFormat="0" applyBorder="0" applyAlignment="0" applyProtection="0"/>
    <xf numFmtId="176" fontId="22" fillId="35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50" borderId="0" applyNumberFormat="0" applyBorder="0" applyAlignment="0" applyProtection="0"/>
    <xf numFmtId="176" fontId="70" fillId="66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61" fillId="0" borderId="21" applyNumberFormat="0" applyFill="0" applyAlignment="0" applyProtection="0"/>
    <xf numFmtId="176" fontId="23" fillId="0" borderId="20" applyNumberFormat="0" applyFill="0" applyAlignment="0" applyProtection="0"/>
    <xf numFmtId="176" fontId="61" fillId="0" borderId="21" applyNumberFormat="0" applyFill="0" applyAlignment="0" applyProtection="0"/>
    <xf numFmtId="176" fontId="23" fillId="0" borderId="20" applyNumberFormat="0" applyFill="0" applyAlignment="0" applyProtection="0"/>
    <xf numFmtId="176" fontId="23" fillId="0" borderId="20" applyNumberFormat="0" applyFill="0" applyAlignment="0" applyProtection="0"/>
    <xf numFmtId="176" fontId="77" fillId="0" borderId="22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62" fillId="0" borderId="14" applyNumberFormat="0" applyFill="0" applyAlignment="0" applyProtection="0"/>
    <xf numFmtId="176" fontId="24" fillId="0" borderId="14" applyNumberFormat="0" applyFill="0" applyAlignment="0" applyProtection="0"/>
    <xf numFmtId="176" fontId="62" fillId="0" borderId="14" applyNumberFormat="0" applyFill="0" applyAlignment="0" applyProtection="0"/>
    <xf numFmtId="176" fontId="24" fillId="0" borderId="14" applyNumberFormat="0" applyFill="0" applyAlignment="0" applyProtection="0"/>
    <xf numFmtId="176" fontId="24" fillId="0" borderId="14" applyNumberFormat="0" applyFill="0" applyAlignment="0" applyProtection="0"/>
    <xf numFmtId="176" fontId="78" fillId="0" borderId="23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63" fillId="0" borderId="15" applyNumberFormat="0" applyFill="0" applyAlignment="0" applyProtection="0"/>
    <xf numFmtId="176" fontId="25" fillId="0" borderId="24" applyNumberFormat="0" applyFill="0" applyAlignment="0" applyProtection="0"/>
    <xf numFmtId="176" fontId="63" fillId="0" borderId="15" applyNumberFormat="0" applyFill="0" applyAlignment="0" applyProtection="0"/>
    <xf numFmtId="176" fontId="25" fillId="0" borderId="24" applyNumberFormat="0" applyFill="0" applyAlignment="0" applyProtection="0"/>
    <xf numFmtId="176" fontId="25" fillId="0" borderId="24" applyNumberFormat="0" applyFill="0" applyAlignment="0" applyProtection="0"/>
    <xf numFmtId="176" fontId="79" fillId="0" borderId="25" applyNumberFormat="0" applyFill="0" applyAlignment="0" applyProtection="0"/>
    <xf numFmtId="176" fontId="39" fillId="0" borderId="0" applyNumberFormat="0" applyFill="0" applyBorder="0" applyAlignment="0" applyProtection="0">
      <alignment vertical="center"/>
    </xf>
    <xf numFmtId="176" fontId="63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63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45" fillId="49" borderId="17" applyNumberFormat="0" applyAlignment="0" applyProtection="0">
      <alignment vertical="center"/>
    </xf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53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67" fillId="0" borderId="16" applyNumberFormat="0" applyFill="0" applyAlignment="0" applyProtection="0"/>
    <xf numFmtId="176" fontId="27" fillId="0" borderId="27" applyNumberFormat="0" applyFill="0" applyAlignment="0" applyProtection="0"/>
    <xf numFmtId="176" fontId="67" fillId="0" borderId="16" applyNumberFormat="0" applyFill="0" applyAlignment="0" applyProtection="0"/>
    <xf numFmtId="176" fontId="27" fillId="0" borderId="27" applyNumberFormat="0" applyFill="0" applyAlignment="0" applyProtection="0"/>
    <xf numFmtId="176" fontId="27" fillId="0" borderId="27" applyNumberFormat="0" applyFill="0" applyAlignment="0" applyProtection="0"/>
    <xf numFmtId="176" fontId="33" fillId="0" borderId="28" applyNumberFormat="0" applyFill="0" applyAlignment="0" applyProtection="0"/>
    <xf numFmtId="176" fontId="47" fillId="53" borderId="0" applyNumberFormat="0" applyBorder="0" applyAlignment="0" applyProtection="0">
      <alignment vertical="center"/>
    </xf>
    <xf numFmtId="176" fontId="64" fillId="35" borderId="0" applyNumberFormat="0" applyBorder="0" applyAlignment="0" applyProtection="0"/>
    <xf numFmtId="176" fontId="28" fillId="53" borderId="0" applyNumberFormat="0" applyBorder="0" applyAlignment="0" applyProtection="0"/>
    <xf numFmtId="176" fontId="64" fillId="35" borderId="0" applyNumberFormat="0" applyBorder="0" applyAlignment="0" applyProtection="0"/>
    <xf numFmtId="176" fontId="28" fillId="53" borderId="0" applyNumberFormat="0" applyBorder="0" applyAlignment="0" applyProtection="0"/>
    <xf numFmtId="176" fontId="28" fillId="53" borderId="0" applyNumberFormat="0" applyBorder="0" applyAlignment="0" applyProtection="0"/>
    <xf numFmtId="176" fontId="80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66" borderId="0" applyNumberFormat="0" applyFont="0" applyBorder="0" applyAlignment="0" applyProtection="0"/>
    <xf numFmtId="176" fontId="13" fillId="0" borderId="0">
      <protection hidden="1"/>
    </xf>
    <xf numFmtId="176" fontId="13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9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2" fillId="0" borderId="0"/>
    <xf numFmtId="176" fontId="10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51" fillId="0" borderId="0"/>
    <xf numFmtId="176" fontId="20" fillId="0" borderId="0">
      <alignment vertical="center"/>
    </xf>
    <xf numFmtId="176" fontId="7" fillId="0" borderId="0"/>
    <xf numFmtId="176" fontId="20" fillId="0" borderId="0">
      <alignment vertical="center"/>
    </xf>
    <xf numFmtId="176" fontId="7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7" fillId="0" borderId="0"/>
    <xf numFmtId="176" fontId="7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72" fillId="0" borderId="0"/>
    <xf numFmtId="176" fontId="83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20" fillId="0" borderId="0"/>
    <xf numFmtId="176" fontId="20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71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2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51" fillId="41" borderId="13" applyNumberFormat="0" applyFont="0" applyAlignment="0" applyProtection="0"/>
    <xf numFmtId="176" fontId="7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7" fillId="41" borderId="13" applyNumberFormat="0" applyFont="0" applyAlignment="0" applyProtection="0"/>
    <xf numFmtId="176" fontId="7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32" fillId="35" borderId="11" applyNumberFormat="0" applyAlignment="0" applyProtection="0"/>
    <xf numFmtId="176" fontId="29" fillId="35" borderId="29" applyNumberFormat="0" applyAlignment="0" applyProtection="0"/>
    <xf numFmtId="176" fontId="32" fillId="35" borderId="11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41" borderId="29" applyNumberFormat="0" applyAlignment="0" applyProtection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7" fillId="0" borderId="0" applyNumberFormat="0" applyFont="0" applyFill="0" applyBorder="0" applyProtection="0">
      <alignment horizontal="left" wrapText="1"/>
    </xf>
    <xf numFmtId="176" fontId="36" fillId="0" borderId="0" applyNumberFormat="0" applyFill="0" applyBorder="0" applyAlignment="0" applyProtection="0">
      <alignment vertical="center"/>
    </xf>
    <xf numFmtId="176" fontId="60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60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84" fillId="0" borderId="0" applyNumberForma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2" applyNumberFormat="0" applyFill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89" fillId="53" borderId="0" applyNumberFormat="0" applyBorder="0" applyAlignment="0" applyProtection="0">
      <alignment vertical="center"/>
    </xf>
    <xf numFmtId="176" fontId="90" fillId="47" borderId="13" applyNumberFormat="0" applyFont="0" applyAlignment="0" applyProtection="0">
      <alignment vertical="center"/>
    </xf>
    <xf numFmtId="176" fontId="91" fillId="0" borderId="30" applyNumberFormat="0" applyFill="0" applyAlignment="0" applyProtection="0">
      <alignment vertical="center"/>
    </xf>
    <xf numFmtId="176" fontId="92" fillId="44" borderId="0" applyNumberFormat="0" applyBorder="0" applyAlignment="0" applyProtection="0">
      <alignment vertical="center"/>
    </xf>
    <xf numFmtId="176" fontId="93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0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95" fillId="44" borderId="0" applyNumberFormat="0" applyBorder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72" fillId="0" borderId="0">
      <alignment vertical="center"/>
    </xf>
    <xf numFmtId="176" fontId="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176" fontId="97" fillId="0" borderId="20" applyNumberFormat="0" applyFill="0" applyAlignment="0" applyProtection="0">
      <alignment vertical="center"/>
    </xf>
    <xf numFmtId="176" fontId="98" fillId="0" borderId="14" applyNumberFormat="0" applyFill="0" applyAlignment="0" applyProtection="0">
      <alignment vertical="center"/>
    </xf>
    <xf numFmtId="176" fontId="99" fillId="0" borderId="24" applyNumberFormat="0" applyFill="0" applyAlignment="0" applyProtection="0">
      <alignment vertical="center"/>
    </xf>
    <xf numFmtId="176" fontId="99" fillId="0" borderId="0" applyNumberFormat="0" applyFill="0" applyBorder="0" applyAlignment="0" applyProtection="0">
      <alignment vertical="center"/>
    </xf>
    <xf numFmtId="176" fontId="10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01" fillId="35" borderId="17" applyNumberFormat="0" applyAlignment="0" applyProtection="0">
      <alignment vertical="center"/>
    </xf>
    <xf numFmtId="176" fontId="102" fillId="0" borderId="0" applyNumberFormat="0" applyFill="0" applyBorder="0" applyAlignment="0" applyProtection="0">
      <alignment vertical="center"/>
    </xf>
    <xf numFmtId="176" fontId="10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86" fillId="60" borderId="0" applyNumberFormat="0" applyBorder="0" applyAlignment="0" applyProtection="0">
      <alignment vertical="center"/>
    </xf>
    <xf numFmtId="176" fontId="86" fillId="37" borderId="0" applyNumberFormat="0" applyBorder="0" applyAlignment="0" applyProtection="0">
      <alignment vertical="center"/>
    </xf>
    <xf numFmtId="176" fontId="86" fillId="62" borderId="0" applyNumberFormat="0" applyBorder="0" applyAlignment="0" applyProtection="0">
      <alignment vertical="center"/>
    </xf>
    <xf numFmtId="176" fontId="8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>
      <alignment vertical="center"/>
    </xf>
    <xf numFmtId="176" fontId="86" fillId="56" borderId="0" applyNumberFormat="0" applyBorder="0" applyAlignment="0" applyProtection="0">
      <alignment vertical="center"/>
    </xf>
    <xf numFmtId="176" fontId="104" fillId="49" borderId="17" applyNumberFormat="0" applyAlignment="0" applyProtection="0">
      <alignment vertical="center"/>
    </xf>
    <xf numFmtId="176" fontId="105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06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5" fillId="0" borderId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13" fillId="0" borderId="0" applyProtection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3" fillId="0" borderId="0" applyProtection="0"/>
    <xf numFmtId="176" fontId="14" fillId="49" borderId="0" applyNumberFormat="0" applyBorder="0" applyAlignment="0" applyProtection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3" fillId="0" borderId="0" applyProtection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3" fillId="0" borderId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3" fillId="0" borderId="0" applyProtection="0"/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3" fillId="0" borderId="0" applyProtection="0"/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5" fillId="0" borderId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5" fillId="0" borderId="0">
      <alignment vertical="center"/>
    </xf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5" fillId="0" borderId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69" fillId="0" borderId="0"/>
    <xf numFmtId="176" fontId="13" fillId="0" borderId="0" applyProtection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20" fillId="0" borderId="0"/>
    <xf numFmtId="176" fontId="69" fillId="0" borderId="0"/>
    <xf numFmtId="176" fontId="69" fillId="0" borderId="0"/>
    <xf numFmtId="176" fontId="13" fillId="0" borderId="0" applyProtection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20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Protection="0">
      <alignment vertical="center"/>
    </xf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08" fillId="0" borderId="0"/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Protection="0">
      <alignment vertical="center"/>
    </xf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07" fillId="0" borderId="0"/>
    <xf numFmtId="176" fontId="35" fillId="44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08" fillId="0" borderId="0"/>
    <xf numFmtId="176" fontId="108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08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20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6" fontId="7" fillId="0" borderId="0"/>
    <xf numFmtId="176" fontId="13" fillId="0" borderId="0"/>
    <xf numFmtId="176" fontId="7" fillId="0" borderId="0"/>
    <xf numFmtId="176" fontId="7" fillId="0" borderId="0"/>
    <xf numFmtId="176" fontId="20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/>
    <xf numFmtId="176" fontId="13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3" fillId="0" borderId="0"/>
    <xf numFmtId="176" fontId="17" fillId="44" borderId="0" applyNumberFormat="0" applyBorder="0" applyAlignment="0" applyProtection="0"/>
    <xf numFmtId="176" fontId="7" fillId="0" borderId="0"/>
    <xf numFmtId="176" fontId="13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7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108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7" fillId="0" borderId="0"/>
    <xf numFmtId="176" fontId="108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108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3" fillId="0" borderId="0"/>
    <xf numFmtId="176" fontId="13" fillId="0" borderId="0"/>
    <xf numFmtId="176" fontId="13" fillId="0" borderId="0"/>
    <xf numFmtId="176" fontId="34" fillId="46" borderId="0" applyNumberFormat="0" applyBorder="0" applyAlignment="0" applyProtection="0">
      <alignment vertical="center"/>
    </xf>
    <xf numFmtId="176" fontId="13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/>
    <xf numFmtId="176" fontId="13" fillId="0" borderId="0"/>
    <xf numFmtId="176" fontId="13" fillId="0" borderId="0"/>
    <xf numFmtId="176" fontId="13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70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20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108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8" fontId="1" fillId="0" borderId="0" applyFont="0" applyFill="0" applyBorder="0" applyAlignment="0" applyProtection="0"/>
    <xf numFmtId="176" fontId="20" fillId="0" borderId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5" fillId="0" borderId="0">
      <alignment vertical="center"/>
    </xf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20" fillId="0" borderId="0"/>
    <xf numFmtId="176" fontId="20" fillId="0" borderId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13" fillId="0" borderId="0" applyProtection="0"/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7" fillId="0" borderId="0"/>
    <xf numFmtId="9" fontId="1" fillId="0" borderId="0" applyFont="0" applyFill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3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5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5" fillId="0" borderId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4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20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16" fillId="55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5" fillId="0" borderId="0">
      <alignment vertical="center"/>
    </xf>
    <xf numFmtId="176" fontId="20" fillId="0" borderId="0">
      <alignment vertical="top"/>
    </xf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45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62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5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0" fillId="64" borderId="18" applyNumberFormat="0" applyAlignment="0" applyProtection="0">
      <alignment vertical="center"/>
    </xf>
    <xf numFmtId="176" fontId="19" fillId="64" borderId="18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23" fillId="0" borderId="20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24" fillId="0" borderId="14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25" fillId="0" borderId="24" applyNumberFormat="0" applyFill="0" applyAlignment="0" applyProtection="0"/>
    <xf numFmtId="176" fontId="39" fillId="0" borderId="0" applyNumberFormat="0" applyFill="0" applyBorder="0" applyAlignment="0" applyProtection="0">
      <alignment vertical="center"/>
    </xf>
    <xf numFmtId="176" fontId="25" fillId="0" borderId="0" applyNumberFormat="0" applyFill="0" applyBorder="0" applyAlignment="0" applyProtection="0"/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8" fillId="0" borderId="27" applyNumberFormat="0" applyFill="0" applyAlignment="0" applyProtection="0">
      <alignment vertical="center"/>
    </xf>
    <xf numFmtId="176" fontId="27" fillId="0" borderId="27" applyNumberFormat="0" applyFill="0" applyAlignment="0" applyProtection="0"/>
    <xf numFmtId="176" fontId="47" fillId="53" borderId="0" applyNumberFormat="0" applyBorder="0" applyAlignment="0" applyProtection="0">
      <alignment vertical="center"/>
    </xf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62" borderId="0" applyNumberFormat="0" applyBorder="0" applyAlignment="0" applyProtection="0">
      <alignment vertical="center"/>
    </xf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6" fillId="0" borderId="0" applyNumberFormat="0" applyFill="0" applyBorder="0" applyAlignment="0" applyProtection="0">
      <alignment vertical="center"/>
    </xf>
    <xf numFmtId="176" fontId="31" fillId="0" borderId="0" applyNumberForma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20" fillId="0" borderId="0"/>
    <xf numFmtId="176" fontId="16" fillId="56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5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74" fillId="0" borderId="0"/>
    <xf numFmtId="176" fontId="14" fillId="51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1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4" fillId="54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1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4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06" fillId="0" borderId="27" applyNumberFormat="0" applyFill="0" applyAlignment="0" applyProtection="0"/>
    <xf numFmtId="176" fontId="7" fillId="0" borderId="0"/>
    <xf numFmtId="176" fontId="105" fillId="35" borderId="29" applyNumberFormat="0" applyAlignment="0" applyProtection="0"/>
    <xf numFmtId="176" fontId="104" fillId="49" borderId="17" applyNumberFormat="0" applyAlignment="0" applyProtection="0"/>
    <xf numFmtId="176" fontId="86" fillId="45" borderId="0" applyNumberFormat="0" applyBorder="0" applyAlignment="0" applyProtection="0"/>
    <xf numFmtId="176" fontId="86" fillId="42" borderId="0" applyNumberFormat="0" applyBorder="0" applyAlignment="0" applyProtection="0"/>
    <xf numFmtId="176" fontId="86" fillId="90" borderId="0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86" fillId="60" borderId="0" applyNumberFormat="0" applyBorder="0" applyAlignment="0" applyProtection="0"/>
    <xf numFmtId="176" fontId="103" fillId="0" borderId="0" applyNumberFormat="0" applyFill="0" applyBorder="0" applyAlignment="0" applyProtection="0"/>
    <xf numFmtId="176" fontId="7" fillId="0" borderId="0"/>
    <xf numFmtId="176" fontId="44" fillId="66" borderId="17" applyProtection="0"/>
    <xf numFmtId="176" fontId="101" fillId="35" borderId="17" applyNumberFormat="0" applyAlignment="0" applyProtection="0"/>
    <xf numFmtId="176" fontId="94" fillId="46" borderId="0" applyNumberFormat="0" applyBorder="0" applyAlignment="0" applyProtection="0"/>
    <xf numFmtId="176" fontId="7" fillId="0" borderId="0"/>
    <xf numFmtId="176" fontId="39" fillId="0" borderId="0" applyProtection="0"/>
    <xf numFmtId="176" fontId="97" fillId="0" borderId="20" applyNumberFormat="0" applyFill="0" applyAlignment="0" applyProtection="0"/>
    <xf numFmtId="176" fontId="99" fillId="0" borderId="0" applyNumberFormat="0" applyFill="0" applyBorder="0" applyAlignment="0" applyProtection="0"/>
    <xf numFmtId="176" fontId="99" fillId="0" borderId="24" applyNumberFormat="0" applyFill="0" applyAlignment="0" applyProtection="0"/>
    <xf numFmtId="176" fontId="7" fillId="0" borderId="0"/>
    <xf numFmtId="176" fontId="7" fillId="0" borderId="0"/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7" fillId="0" borderId="0"/>
    <xf numFmtId="176" fontId="9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47" fillId="86" borderId="0" applyProtection="0"/>
    <xf numFmtId="176" fontId="13" fillId="0" borderId="0" applyProtection="0"/>
    <xf numFmtId="176" fontId="7" fillId="0" borderId="0"/>
    <xf numFmtId="176" fontId="89" fillId="47" borderId="0" applyNumberFormat="0" applyBorder="0" applyAlignment="0" applyProtection="0"/>
    <xf numFmtId="176" fontId="93" fillId="44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>
      <alignment vertical="top"/>
    </xf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20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86" fillId="35" borderId="0" applyNumberFormat="0" applyBorder="0" applyAlignment="0" applyProtection="0"/>
    <xf numFmtId="176" fontId="86" fillId="45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86" fillId="55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85" fillId="54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85" fillId="48" borderId="0" applyNumberFormat="0" applyBorder="0" applyAlignment="0" applyProtection="0"/>
    <xf numFmtId="176" fontId="85" fillId="49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85" fillId="77" borderId="0" applyNumberFormat="0" applyBorder="0" applyAlignment="0" applyProtection="0"/>
    <xf numFmtId="176" fontId="85" fillId="41" borderId="0" applyNumberFormat="0" applyBorder="0" applyAlignment="0" applyProtection="0"/>
    <xf numFmtId="176" fontId="85" fillId="49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 applyProtection="0"/>
    <xf numFmtId="176" fontId="7" fillId="0" borderId="0" applyProtection="0"/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62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6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 applyProtection="0"/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5" fillId="0" borderId="0">
      <alignment vertical="center"/>
    </xf>
    <xf numFmtId="176" fontId="14" fillId="4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44" fillId="35" borderId="17" applyNumberFormat="0" applyAlignment="0" applyProtection="0">
      <alignment vertical="center"/>
    </xf>
    <xf numFmtId="176" fontId="17" fillId="44" borderId="0" applyNumberFormat="0" applyBorder="0" applyAlignment="0" applyProtection="0"/>
    <xf numFmtId="176" fontId="74" fillId="0" borderId="0"/>
    <xf numFmtId="176" fontId="45" fillId="49" borderId="17" applyNumberFormat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7" fillId="0" borderId="0" applyProtection="0"/>
    <xf numFmtId="176" fontId="16" fillId="58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 applyProtection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4" fillId="0" borderId="0"/>
    <xf numFmtId="176" fontId="37" fillId="0" borderId="20" applyNumberFormat="0" applyFill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4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6" fillId="56" borderId="0" applyNumberFormat="0" applyBorder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3" fillId="0" borderId="0" applyProtection="0"/>
    <xf numFmtId="176" fontId="74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74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86" fillId="42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/>
    <xf numFmtId="176" fontId="38" fillId="0" borderId="1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74" fillId="0" borderId="0"/>
    <xf numFmtId="176" fontId="74" fillId="0" borderId="0"/>
    <xf numFmtId="176" fontId="74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4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4" fillId="0" borderId="0"/>
    <xf numFmtId="176" fontId="44" fillId="35" borderId="17" applyNumberFormat="0" applyAlignment="0" applyProtection="0">
      <alignment vertical="center"/>
    </xf>
    <xf numFmtId="176" fontId="74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74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86" fillId="49" borderId="0" applyNumberFormat="0" applyBorder="0" applyAlignment="0" applyProtection="0"/>
    <xf numFmtId="176" fontId="74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4" fillId="0" borderId="0"/>
    <xf numFmtId="176" fontId="7" fillId="0" borderId="0" applyProtection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86" fillId="58" borderId="0" applyNumberFormat="0" applyBorder="0" applyAlignment="0" applyProtection="0"/>
    <xf numFmtId="176" fontId="86" fillId="57" borderId="0" applyNumberFormat="0" applyBorder="0" applyAlignment="0" applyProtection="0"/>
    <xf numFmtId="176" fontId="102" fillId="0" borderId="0" applyNumberFormat="0" applyFill="0" applyBorder="0" applyAlignment="0" applyProtection="0"/>
    <xf numFmtId="176" fontId="20" fillId="53" borderId="13" applyNumberFormat="0" applyFont="0" applyAlignment="0" applyProtection="0"/>
    <xf numFmtId="176" fontId="20" fillId="0" borderId="0"/>
    <xf numFmtId="176" fontId="100" fillId="64" borderId="18" applyNumberFormat="0" applyAlignment="0" applyProtection="0"/>
    <xf numFmtId="176" fontId="39" fillId="0" borderId="24" applyProtection="0"/>
    <xf numFmtId="176" fontId="38" fillId="0" borderId="14" applyProtection="0"/>
    <xf numFmtId="176" fontId="98" fillId="0" borderId="14" applyNumberFormat="0" applyFill="0" applyAlignment="0" applyProtection="0"/>
    <xf numFmtId="176" fontId="96" fillId="0" borderId="0" applyNumberFormat="0" applyFill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1" fillId="0" borderId="30" applyNumberFormat="0" applyFill="0" applyAlignment="0" applyProtection="0"/>
    <xf numFmtId="176" fontId="20" fillId="67" borderId="13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85" fillId="43" borderId="0" applyNumberFormat="0" applyBorder="0" applyAlignment="0" applyProtection="0"/>
    <xf numFmtId="176" fontId="85" fillId="42" borderId="0" applyNumberFormat="0" applyBorder="0" applyAlignment="0" applyProtection="0"/>
    <xf numFmtId="176" fontId="85" fillId="43" borderId="0" applyNumberFormat="0" applyBorder="0" applyAlignment="0" applyProtection="0"/>
    <xf numFmtId="176" fontId="7" fillId="0" borderId="0"/>
    <xf numFmtId="176" fontId="7" fillId="0" borderId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1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108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 applyProtection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110" fillId="44" borderId="0" applyNumberFormat="0" applyBorder="0" applyAlignment="0" applyProtection="0">
      <alignment vertical="center"/>
    </xf>
    <xf numFmtId="176" fontId="110" fillId="44" borderId="0" applyNumberFormat="0" applyBorder="0" applyAlignment="0" applyProtection="0">
      <alignment vertical="center"/>
    </xf>
    <xf numFmtId="176" fontId="35" fillId="70" borderId="0" applyProtection="0"/>
    <xf numFmtId="176" fontId="35" fillId="7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5" fillId="0" borderId="0">
      <alignment vertical="center"/>
    </xf>
    <xf numFmtId="176" fontId="20" fillId="0" borderId="0">
      <alignment vertical="top"/>
    </xf>
    <xf numFmtId="176" fontId="20" fillId="0" borderId="0">
      <alignment vertical="top"/>
    </xf>
    <xf numFmtId="176" fontId="5" fillId="0" borderId="0">
      <alignment vertical="center"/>
    </xf>
    <xf numFmtId="176" fontId="1" fillId="0" borderId="0"/>
    <xf numFmtId="176" fontId="5" fillId="0" borderId="0">
      <alignment vertical="center"/>
    </xf>
    <xf numFmtId="176" fontId="7" fillId="0" borderId="0" applyFont="0" applyFill="0" applyBorder="0" applyAlignment="0" applyProtection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20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20" fillId="0" borderId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94" fillId="46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20" fillId="0" borderId="0"/>
    <xf numFmtId="176" fontId="13" fillId="0" borderId="0" applyProtection="0"/>
    <xf numFmtId="176" fontId="20" fillId="0" borderId="0"/>
    <xf numFmtId="176" fontId="20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0" borderId="0"/>
    <xf numFmtId="176" fontId="20" fillId="0" borderId="0"/>
    <xf numFmtId="176" fontId="5" fillId="0" borderId="0">
      <alignment vertical="center"/>
    </xf>
    <xf numFmtId="176" fontId="1" fillId="0" borderId="0"/>
    <xf numFmtId="176" fontId="1" fillId="0" borderId="0"/>
    <xf numFmtId="176" fontId="7" fillId="0" borderId="0"/>
    <xf numFmtId="176" fontId="14" fillId="50" borderId="0" applyNumberFormat="0" applyFon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92" borderId="0" applyNumberFormat="0" applyFont="0" applyBorder="0" applyAlignment="0" applyProtection="0"/>
    <xf numFmtId="176" fontId="7" fillId="91" borderId="0" applyNumberFormat="0" applyFont="0" applyBorder="0" applyAlignment="0" applyProtection="0"/>
    <xf numFmtId="176" fontId="1" fillId="0" borderId="0"/>
    <xf numFmtId="176" fontId="7" fillId="34" borderId="0" applyNumberFormat="0" applyFont="0" applyBorder="0" applyAlignment="0" applyProtection="0"/>
    <xf numFmtId="176" fontId="7" fillId="0" borderId="0"/>
    <xf numFmtId="176" fontId="20" fillId="0" borderId="0">
      <alignment vertical="top"/>
    </xf>
    <xf numFmtId="176" fontId="20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49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13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85" fillId="41" borderId="0" applyNumberFormat="0" applyBorder="0" applyAlignment="0" applyProtection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1" borderId="0" applyNumberFormat="0" applyBorder="0" applyAlignment="0" applyProtection="0"/>
    <xf numFmtId="176" fontId="85" fillId="77" borderId="0" applyNumberFormat="0" applyBorder="0" applyAlignment="0" applyProtection="0"/>
    <xf numFmtId="176" fontId="85" fillId="49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85" fillId="43" borderId="0" applyNumberFormat="0" applyBorder="0" applyAlignment="0" applyProtection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8" borderId="0" applyNumberFormat="0" applyBorder="0" applyAlignment="0" applyProtection="0"/>
    <xf numFmtId="176" fontId="85" fillId="43" borderId="0" applyNumberFormat="0" applyBorder="0" applyAlignment="0" applyProtection="0"/>
    <xf numFmtId="176" fontId="85" fillId="54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86" fillId="55" borderId="0" applyNumberFormat="0" applyBorder="0" applyAlignment="0" applyProtection="0"/>
    <xf numFmtId="176" fontId="86" fillId="45" borderId="0" applyNumberFormat="0" applyBorder="0" applyAlignment="0" applyProtection="0"/>
    <xf numFmtId="176" fontId="86" fillId="42" borderId="0" applyNumberFormat="0" applyBorder="0" applyAlignment="0" applyProtection="0"/>
    <xf numFmtId="176" fontId="86" fillId="35" borderId="0" applyNumberFormat="0" applyBorder="0" applyAlignment="0" applyProtection="0"/>
    <xf numFmtId="176" fontId="86" fillId="58" borderId="0" applyNumberFormat="0" applyBorder="0" applyAlignment="0" applyProtection="0"/>
    <xf numFmtId="176" fontId="86" fillId="49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3" fillId="0" borderId="0" applyProtection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13" fillId="0" borderId="0" applyProtection="0"/>
    <xf numFmtId="176" fontId="22" fillId="46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20" fillId="0" borderId="0">
      <alignment vertical="top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7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2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7" fillId="44" borderId="0" applyNumberFormat="0" applyBorder="0" applyAlignment="0" applyProtection="0"/>
    <xf numFmtId="176" fontId="74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9" fillId="0" borderId="0"/>
    <xf numFmtId="176" fontId="74" fillId="0" borderId="0"/>
    <xf numFmtId="176" fontId="7" fillId="0" borderId="0"/>
    <xf numFmtId="176" fontId="20" fillId="0" borderId="0">
      <alignment vertical="top"/>
    </xf>
    <xf numFmtId="176" fontId="46" fillId="35" borderId="29" applyNumberFormat="0" applyAlignment="0" applyProtection="0">
      <alignment vertical="center"/>
    </xf>
    <xf numFmtId="176" fontId="1" fillId="0" borderId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93" fillId="44" borderId="0" applyNumberFormat="0" applyBorder="0" applyAlignment="0" applyProtection="0"/>
    <xf numFmtId="176" fontId="89" fillId="47" borderId="0" applyNumberFormat="0" applyBorder="0" applyAlignment="0" applyProtection="0"/>
    <xf numFmtId="176" fontId="47" fillId="86" borderId="0" applyProtection="0"/>
    <xf numFmtId="176" fontId="20" fillId="67" borderId="13" applyProtection="0"/>
    <xf numFmtId="176" fontId="91" fillId="0" borderId="30" applyNumberFormat="0" applyFill="0" applyAlignment="0" applyProtection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4" fillId="68" borderId="0" applyProtection="0"/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0" borderId="0"/>
    <xf numFmtId="176" fontId="20" fillId="0" borderId="0"/>
    <xf numFmtId="176" fontId="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6" fillId="0" borderId="0" applyNumberFormat="0" applyFill="0" applyBorder="0" applyAlignment="0" applyProtection="0"/>
    <xf numFmtId="176" fontId="98" fillId="0" borderId="14" applyNumberFormat="0" applyFill="0" applyAlignment="0" applyProtection="0"/>
    <xf numFmtId="176" fontId="99" fillId="0" borderId="24" applyNumberFormat="0" applyFill="0" applyAlignment="0" applyProtection="0"/>
    <xf numFmtId="176" fontId="99" fillId="0" borderId="0" applyNumberFormat="0" applyFill="0" applyBorder="0" applyAlignment="0" applyProtection="0"/>
    <xf numFmtId="176" fontId="97" fillId="0" borderId="20" applyNumberFormat="0" applyFill="0" applyAlignment="0" applyProtection="0"/>
    <xf numFmtId="176" fontId="38" fillId="0" borderId="14" applyProtection="0"/>
    <xf numFmtId="176" fontId="39" fillId="0" borderId="24" applyProtection="0"/>
    <xf numFmtId="176" fontId="39" fillId="0" borderId="0" applyProtection="0"/>
    <xf numFmtId="176" fontId="7" fillId="0" borderId="0"/>
    <xf numFmtId="176" fontId="100" fillId="64" borderId="18" applyNumberFormat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94" fillId="46" borderId="0" applyNumberFormat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01" fillId="35" borderId="17" applyNumberFormat="0" applyAlignment="0" applyProtection="0"/>
    <xf numFmtId="176" fontId="44" fillId="66" borderId="17" applyProtection="0"/>
    <xf numFmtId="176" fontId="20" fillId="53" borderId="13" applyNumberFormat="0" applyFont="0" applyAlignment="0" applyProtection="0"/>
    <xf numFmtId="176" fontId="102" fillId="0" borderId="0" applyNumberFormat="0" applyFill="0" applyBorder="0" applyAlignment="0" applyProtection="0"/>
    <xf numFmtId="176" fontId="103" fillId="0" borderId="0" applyNumberFormat="0" applyFill="0" applyBorder="0" applyAlignment="0" applyProtection="0"/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86" fillId="60" borderId="0" applyNumberFormat="0" applyBorder="0" applyAlignment="0" applyProtection="0"/>
    <xf numFmtId="176" fontId="86" fillId="90" borderId="0" applyNumberFormat="0" applyBorder="0" applyAlignment="0" applyProtection="0"/>
    <xf numFmtId="176" fontId="86" fillId="42" borderId="0" applyNumberFormat="0" applyBorder="0" applyAlignment="0" applyProtection="0"/>
    <xf numFmtId="176" fontId="86" fillId="57" borderId="0" applyNumberFormat="0" applyBorder="0" applyAlignment="0" applyProtection="0"/>
    <xf numFmtId="176" fontId="86" fillId="58" borderId="0" applyNumberFormat="0" applyBorder="0" applyAlignment="0" applyProtection="0"/>
    <xf numFmtId="176" fontId="86" fillId="45" borderId="0" applyNumberFormat="0" applyBorder="0" applyAlignment="0" applyProtection="0"/>
    <xf numFmtId="176" fontId="104" fillId="49" borderId="17" applyNumberFormat="0" applyAlignment="0" applyProtection="0"/>
    <xf numFmtId="176" fontId="105" fillId="35" borderId="29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06" fillId="0" borderId="27" applyNumberFormat="0" applyFill="0" applyAlignment="0" applyProtection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20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21" fillId="58" borderId="0" applyNumberFormat="0" applyBorder="0" applyAlignment="0" applyProtection="0"/>
    <xf numFmtId="176" fontId="121" fillId="17" borderId="0" applyNumberFormat="0" applyBorder="0" applyAlignment="0" applyProtection="0"/>
    <xf numFmtId="176" fontId="121" fillId="53" borderId="0" applyNumberFormat="0" applyBorder="0" applyAlignment="0" applyProtection="0"/>
    <xf numFmtId="176" fontId="121" fillId="35" borderId="0" applyNumberFormat="0" applyBorder="0" applyAlignment="0" applyProtection="0"/>
    <xf numFmtId="176" fontId="121" fillId="29" borderId="0" applyNumberFormat="0" applyBorder="0" applyAlignment="0" applyProtection="0"/>
    <xf numFmtId="176" fontId="121" fillId="4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21" fillId="58" borderId="0" applyNumberFormat="0" applyBorder="0" applyAlignment="0" applyProtection="0"/>
    <xf numFmtId="176" fontId="121" fillId="90" borderId="0" applyNumberFormat="0" applyBorder="0" applyAlignment="0" applyProtection="0"/>
    <xf numFmtId="176" fontId="121" fillId="90" borderId="0" applyNumberFormat="0" applyBorder="0" applyAlignment="0" applyProtection="0"/>
    <xf numFmtId="176" fontId="121" fillId="63" borderId="0" applyNumberFormat="0" applyBorder="0" applyAlignment="0" applyProtection="0"/>
    <xf numFmtId="176" fontId="121" fillId="26" borderId="0" applyNumberFormat="0" applyBorder="0" applyAlignment="0" applyProtection="0"/>
    <xf numFmtId="176" fontId="121" fillId="30" borderId="0" applyNumberFormat="0" applyBorder="0" applyAlignment="0" applyProtection="0"/>
    <xf numFmtId="176" fontId="122" fillId="4" borderId="0" applyNumberFormat="0" applyBorder="0" applyAlignment="0" applyProtection="0"/>
    <xf numFmtId="176" fontId="115" fillId="41" borderId="4" applyNumberFormat="0" applyAlignment="0" applyProtection="0"/>
    <xf numFmtId="176" fontId="108" fillId="0" borderId="0"/>
    <xf numFmtId="176" fontId="117" fillId="8" borderId="7" applyNumberFormat="0" applyAlignment="0" applyProtection="0"/>
    <xf numFmtId="176" fontId="119" fillId="0" borderId="0" applyNumberFormat="0" applyFill="0" applyBorder="0" applyAlignment="0" applyProtection="0"/>
    <xf numFmtId="176" fontId="111" fillId="3" borderId="0" applyNumberFormat="0" applyBorder="0" applyAlignment="0" applyProtection="0"/>
    <xf numFmtId="176" fontId="77" fillId="0" borderId="33" applyNumberFormat="0" applyFill="0" applyAlignment="0" applyProtection="0"/>
    <xf numFmtId="176" fontId="123" fillId="0" borderId="2" applyNumberFormat="0" applyFill="0" applyAlignment="0" applyProtection="0"/>
    <xf numFmtId="176" fontId="79" fillId="0" borderId="34" applyNumberFormat="0" applyFill="0" applyAlignment="0" applyProtection="0"/>
    <xf numFmtId="176" fontId="79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113" fillId="6" borderId="4" applyNumberFormat="0" applyAlignment="0" applyProtection="0"/>
    <xf numFmtId="176" fontId="116" fillId="0" borderId="6" applyNumberFormat="0" applyFill="0" applyAlignment="0" applyProtection="0"/>
    <xf numFmtId="176" fontId="112" fillId="5" borderId="0" applyNumberFormat="0" applyBorder="0" applyAlignment="0" applyProtection="0"/>
    <xf numFmtId="176" fontId="7" fillId="66" borderId="0" applyNumberFormat="0" applyFont="0" applyBorder="0" applyAlignment="0" applyProtection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24" fillId="0" borderId="0"/>
    <xf numFmtId="176" fontId="7" fillId="0" borderId="0"/>
    <xf numFmtId="176" fontId="20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1" fillId="0" borderId="0"/>
    <xf numFmtId="176" fontId="20" fillId="0" borderId="0">
      <alignment vertical="top"/>
    </xf>
    <xf numFmtId="176" fontId="7" fillId="0" borderId="0"/>
    <xf numFmtId="176" fontId="7" fillId="0" borderId="0"/>
    <xf numFmtId="176" fontId="107" fillId="0" borderId="0"/>
    <xf numFmtId="176" fontId="7" fillId="0" borderId="0"/>
    <xf numFmtId="176" fontId="7" fillId="0" borderId="0"/>
    <xf numFmtId="176" fontId="125" fillId="0" borderId="0"/>
    <xf numFmtId="176" fontId="71" fillId="0" borderId="0"/>
    <xf numFmtId="176" fontId="7" fillId="0" borderId="0"/>
    <xf numFmtId="176" fontId="124" fillId="0" borderId="0"/>
    <xf numFmtId="176" fontId="7" fillId="0" borderId="0"/>
    <xf numFmtId="176" fontId="7" fillId="0" borderId="0"/>
    <xf numFmtId="176" fontId="124" fillId="0" borderId="0"/>
    <xf numFmtId="176" fontId="7" fillId="0" borderId="0"/>
    <xf numFmtId="176" fontId="7" fillId="0" borderId="0"/>
    <xf numFmtId="176" fontId="7" fillId="0" borderId="0" applyFont="0" applyFill="0" applyBorder="0" applyAlignment="0" applyProtection="0"/>
    <xf numFmtId="176" fontId="9" fillId="9" borderId="8" applyNumberFormat="0" applyFont="0" applyAlignment="0" applyProtection="0"/>
    <xf numFmtId="176" fontId="7" fillId="47" borderId="13" applyNumberFormat="0" applyFont="0" applyAlignment="0" applyProtection="0"/>
    <xf numFmtId="176" fontId="114" fillId="41" borderId="5" applyNumberFormat="0" applyAlignment="0" applyProtection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126" fillId="0" borderId="0" applyNumberFormat="0" applyFill="0" applyBorder="0" applyAlignment="0" applyProtection="0"/>
    <xf numFmtId="176" fontId="120" fillId="0" borderId="35" applyNumberFormat="0" applyFill="0" applyAlignment="0" applyProtection="0"/>
    <xf numFmtId="176" fontId="118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35" borderId="0" applyNumberFormat="0" applyBorder="0" applyAlignment="0" applyProtection="0">
      <alignment vertical="center"/>
    </xf>
    <xf numFmtId="176" fontId="22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129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35" borderId="0" applyNumberFormat="0" applyBorder="0" applyAlignment="0" applyProtection="0">
      <alignment vertical="center"/>
    </xf>
    <xf numFmtId="176" fontId="17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30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31" fillId="0" borderId="0"/>
    <xf numFmtId="176" fontId="20" fillId="0" borderId="0"/>
    <xf numFmtId="176" fontId="131" fillId="0" borderId="0"/>
    <xf numFmtId="176" fontId="20" fillId="0" borderId="0"/>
    <xf numFmtId="176" fontId="131" fillId="0" borderId="0"/>
    <xf numFmtId="176" fontId="131" fillId="0" borderId="0"/>
    <xf numFmtId="176" fontId="131" fillId="0" borderId="0"/>
    <xf numFmtId="176" fontId="131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 applyProtection="0">
      <alignment vertical="top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top"/>
    </xf>
    <xf numFmtId="176" fontId="107" fillId="0" borderId="0"/>
    <xf numFmtId="176" fontId="9" fillId="0" borderId="0"/>
    <xf numFmtId="176" fontId="72" fillId="0" borderId="0">
      <alignment vertical="center"/>
    </xf>
    <xf numFmtId="176" fontId="7" fillId="0" borderId="0"/>
    <xf numFmtId="176" fontId="72" fillId="0" borderId="0">
      <alignment vertical="center"/>
    </xf>
    <xf numFmtId="176" fontId="20" fillId="0" borderId="0">
      <alignment vertical="top"/>
    </xf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1" fillId="0" borderId="0"/>
    <xf numFmtId="176" fontId="107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4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2" fillId="0" borderId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49" fillId="0" borderId="0"/>
    <xf numFmtId="176" fontId="22" fillId="46" borderId="0" applyNumberFormat="0" applyBorder="0" applyAlignment="0" applyProtection="0"/>
    <xf numFmtId="176" fontId="74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4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1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1" fillId="0" borderId="0"/>
    <xf numFmtId="176" fontId="13" fillId="0" borderId="0" applyProtection="0"/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49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6" fontId="20" fillId="0" borderId="0">
      <alignment vertical="top"/>
    </xf>
    <xf numFmtId="176" fontId="74" fillId="0" borderId="0"/>
    <xf numFmtId="176" fontId="4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" fillId="0" borderId="0"/>
    <xf numFmtId="176" fontId="4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top"/>
    </xf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>
      <alignment vertical="top"/>
    </xf>
    <xf numFmtId="176" fontId="35" fillId="44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7" fillId="44" borderId="0" applyNumberFormat="0" applyBorder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9" fillId="47" borderId="13" applyNumberFormat="0" applyFont="0" applyAlignment="0" applyProtection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38" fillId="0" borderId="14" applyNumberFormat="0" applyFill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20" fillId="0" borderId="0"/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54" borderId="0" applyNumberFormat="0" applyBorder="0" applyAlignment="0" applyProtection="0"/>
    <xf numFmtId="176" fontId="9" fillId="43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20" fillId="0" borderId="0"/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9" fillId="54" borderId="0" applyNumberFormat="0" applyBorder="0" applyAlignment="0" applyProtection="0"/>
    <xf numFmtId="176" fontId="9" fillId="0" borderId="0"/>
    <xf numFmtId="176" fontId="9" fillId="47" borderId="13" applyNumberFormat="0" applyFont="0" applyAlignment="0" applyProtection="0"/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8" borderId="0" applyNumberFormat="0" applyBorder="0" applyAlignment="0" applyProtection="0"/>
    <xf numFmtId="176" fontId="9" fillId="46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0" borderId="0"/>
    <xf numFmtId="176" fontId="5" fillId="0" borderId="0">
      <alignment vertical="center"/>
    </xf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3" fillId="0" borderId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3" fillId="0" borderId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20" fillId="0" borderId="0"/>
    <xf numFmtId="176" fontId="20" fillId="0" borderId="0"/>
    <xf numFmtId="176" fontId="134" fillId="0" borderId="0">
      <alignment vertical="center"/>
    </xf>
    <xf numFmtId="176" fontId="133" fillId="0" borderId="0">
      <alignment vertical="center"/>
    </xf>
    <xf numFmtId="176" fontId="20" fillId="0" borderId="0">
      <alignment vertical="center"/>
    </xf>
    <xf numFmtId="176" fontId="133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9" fillId="0" borderId="0">
      <alignment vertical="center"/>
    </xf>
    <xf numFmtId="176" fontId="7" fillId="0" borderId="0"/>
    <xf numFmtId="176" fontId="13" fillId="0" borderId="0" applyProtection="0"/>
    <xf numFmtId="176" fontId="49" fillId="0" borderId="0"/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3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22" fillId="46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41" borderId="0" applyNumberFormat="0" applyBorder="0" applyAlignment="0" applyProtection="0"/>
    <xf numFmtId="176" fontId="9" fillId="41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2" borderId="0" applyNumberFormat="0" applyBorder="0" applyAlignment="0" applyProtection="0"/>
    <xf numFmtId="176" fontId="9" fillId="52" borderId="0" applyNumberFormat="0" applyBorder="0" applyAlignment="0" applyProtection="0"/>
    <xf numFmtId="176" fontId="15" fillId="55" borderId="0" applyNumberFormat="0" applyBorder="0" applyAlignment="0" applyProtection="0"/>
    <xf numFmtId="176" fontId="15" fillId="38" borderId="0" applyNumberFormat="0" applyBorder="0" applyAlignment="0" applyProtection="0"/>
    <xf numFmtId="176" fontId="15" fillId="38" borderId="0" applyNumberFormat="0" applyBorder="0" applyAlignment="0" applyProtection="0"/>
    <xf numFmtId="176" fontId="15" fillId="45" borderId="0" applyNumberFormat="0" applyBorder="0" applyAlignment="0" applyProtection="0"/>
    <xf numFmtId="176" fontId="15" fillId="35" borderId="0" applyNumberFormat="0" applyBorder="0" applyAlignment="0" applyProtection="0"/>
    <xf numFmtId="176" fontId="15" fillId="35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39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40" borderId="0" applyNumberFormat="0" applyBorder="0" applyAlignment="0" applyProtection="0"/>
    <xf numFmtId="176" fontId="15" fillId="59" borderId="0" applyNumberFormat="0" applyBorder="0" applyAlignment="0" applyProtection="0"/>
    <xf numFmtId="176" fontId="15" fillId="52" borderId="0" applyNumberFormat="0" applyBorder="0" applyAlignment="0" applyProtection="0"/>
    <xf numFmtId="176" fontId="15" fillId="52" borderId="0" applyNumberFormat="0" applyBorder="0" applyAlignment="0" applyProtection="0"/>
    <xf numFmtId="176" fontId="15" fillId="60" borderId="0" applyNumberFormat="0" applyBorder="0" applyAlignment="0" applyProtection="0"/>
    <xf numFmtId="176" fontId="15" fillId="36" borderId="0" applyNumberFormat="0" applyBorder="0" applyAlignment="0" applyProtection="0"/>
    <xf numFmtId="176" fontId="15" fillId="36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38" borderId="0" applyNumberFormat="0" applyBorder="0" applyAlignment="0" applyProtection="0"/>
    <xf numFmtId="176" fontId="15" fillId="38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39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40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7" fillId="44" borderId="0" applyNumberFormat="0" applyBorder="0" applyAlignment="0" applyProtection="0"/>
    <xf numFmtId="176" fontId="17" fillId="35" borderId="0" applyNumberFormat="0" applyBorder="0" applyAlignment="0" applyProtection="0"/>
    <xf numFmtId="176" fontId="17" fillId="35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6" fontId="19" fillId="65" borderId="19" applyNumberFormat="0" applyAlignment="0" applyProtection="0"/>
    <xf numFmtId="176" fontId="19" fillId="65" borderId="19" applyNumberFormat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22" fillId="35" borderId="0" applyNumberFormat="0" applyBorder="0" applyAlignment="0" applyProtection="0"/>
    <xf numFmtId="176" fontId="22" fillId="35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71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7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29" fillId="35" borderId="29" applyNumberFormat="0" applyAlignment="0" applyProtection="0"/>
    <xf numFmtId="176" fontId="32" fillId="35" borderId="11" applyNumberFormat="0" applyAlignment="0" applyProtection="0"/>
    <xf numFmtId="176" fontId="32" fillId="35" borderId="11" applyNumberFormat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2" fillId="0" borderId="31" applyNumberFormat="0" applyFill="0" applyAlignment="0" applyProtection="0"/>
    <xf numFmtId="176" fontId="32" fillId="0" borderId="31" applyNumberFormat="0" applyFill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71" fillId="0" borderId="0"/>
    <xf numFmtId="176" fontId="71" fillId="0" borderId="0"/>
    <xf numFmtId="176" fontId="71" fillId="0" borderId="0"/>
    <xf numFmtId="176" fontId="71" fillId="0" borderId="0"/>
    <xf numFmtId="176" fontId="1" fillId="0" borderId="0"/>
    <xf numFmtId="17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26" fillId="49" borderId="17" applyNumberFormat="0" applyAlignment="0" applyProtection="0"/>
    <xf numFmtId="176" fontId="20" fillId="47" borderId="13" applyNumberFormat="0" applyFont="0" applyAlignment="0" applyProtection="0"/>
    <xf numFmtId="176" fontId="26" fillId="49" borderId="17" applyNumberFormat="0" applyAlignment="0" applyProtection="0"/>
    <xf numFmtId="176" fontId="20" fillId="47" borderId="13" applyNumberFormat="0" applyFon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5" fillId="0" borderId="0">
      <alignment vertical="center"/>
    </xf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>
      <alignment vertical="center"/>
    </xf>
    <xf numFmtId="176" fontId="9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7" fillId="0" borderId="0">
      <alignment vertical="center"/>
    </xf>
    <xf numFmtId="176" fontId="20" fillId="0" borderId="0"/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14" fillId="0" borderId="0">
      <alignment vertical="center"/>
    </xf>
    <xf numFmtId="176" fontId="5" fillId="0" borderId="0">
      <alignment vertical="center"/>
    </xf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7" fontId="20" fillId="0" borderId="0">
      <alignment vertical="center"/>
    </xf>
    <xf numFmtId="176" fontId="20" fillId="0" borderId="0"/>
    <xf numFmtId="176" fontId="9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45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62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5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0" fillId="64" borderId="18" applyNumberFormat="0" applyAlignment="0" applyProtection="0">
      <alignment vertical="center"/>
    </xf>
    <xf numFmtId="176" fontId="19" fillId="64" borderId="18" applyNumberFormat="0" applyAlignment="0" applyProtection="0"/>
    <xf numFmtId="44" fontId="20" fillId="0" borderId="0" applyFon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23" fillId="0" borderId="20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24" fillId="0" borderId="14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25" fillId="0" borderId="24" applyNumberFormat="0" applyFill="0" applyAlignment="0" applyProtection="0"/>
    <xf numFmtId="176" fontId="39" fillId="0" borderId="0" applyNumberFormat="0" applyFill="0" applyBorder="0" applyAlignment="0" applyProtection="0">
      <alignment vertical="center"/>
    </xf>
    <xf numFmtId="176" fontId="25" fillId="0" borderId="0" applyNumberFormat="0" applyFill="0" applyBorder="0" applyAlignment="0" applyProtection="0"/>
    <xf numFmtId="176" fontId="45" fillId="49" borderId="17" applyNumberFormat="0" applyAlignment="0" applyProtection="0">
      <alignment vertical="center"/>
    </xf>
    <xf numFmtId="10" fontId="12" fillId="67" borderId="10" applyNumberFormat="0" applyBorder="0" applyAlignment="0" applyProtection="0"/>
    <xf numFmtId="176" fontId="26" fillId="49" borderId="17" applyNumberFormat="0" applyAlignment="0" applyProtection="0"/>
    <xf numFmtId="176" fontId="48" fillId="0" borderId="27" applyNumberFormat="0" applyFill="0" applyAlignment="0" applyProtection="0">
      <alignment vertical="center"/>
    </xf>
    <xf numFmtId="176" fontId="27" fillId="0" borderId="27" applyNumberFormat="0" applyFill="0" applyAlignment="0" applyProtection="0"/>
    <xf numFmtId="176" fontId="47" fillId="53" borderId="0" applyNumberFormat="0" applyBorder="0" applyAlignment="0" applyProtection="0">
      <alignment vertical="center"/>
    </xf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7" fillId="0" borderId="0" applyNumberFormat="0" applyFont="0" applyFill="0" applyBorder="0" applyProtection="0">
      <alignment horizontal="left" wrapText="1"/>
    </xf>
    <xf numFmtId="176" fontId="36" fillId="0" borderId="0" applyNumberFormat="0" applyFill="0" applyBorder="0" applyAlignment="0" applyProtection="0">
      <alignment vertical="center"/>
    </xf>
    <xf numFmtId="176" fontId="31" fillId="0" borderId="0" applyNumberForma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87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9" fontId="20" fillId="0" borderId="0" applyFont="0" applyFill="0" applyBorder="0" applyAlignment="0" applyProtection="0">
      <alignment vertical="center"/>
    </xf>
    <xf numFmtId="176" fontId="20" fillId="0" borderId="0"/>
    <xf numFmtId="176" fontId="7" fillId="0" borderId="0"/>
    <xf numFmtId="176" fontId="5" fillId="0" borderId="0">
      <alignment vertical="center"/>
    </xf>
    <xf numFmtId="176" fontId="20" fillId="0" borderId="0"/>
    <xf numFmtId="176" fontId="5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7" fillId="0" borderId="0">
      <alignment vertical="center"/>
    </xf>
    <xf numFmtId="176" fontId="20" fillId="0" borderId="0"/>
    <xf numFmtId="176" fontId="20" fillId="0" borderId="0">
      <alignment vertical="center"/>
    </xf>
    <xf numFmtId="176" fontId="7" fillId="0" borderId="0">
      <alignment vertical="center"/>
    </xf>
    <xf numFmtId="176" fontId="7" fillId="0" borderId="0"/>
    <xf numFmtId="176" fontId="7" fillId="0" borderId="0"/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14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8" fillId="35" borderId="17" applyNumberFormat="0" applyAlignment="0" applyProtection="0"/>
    <xf numFmtId="176" fontId="13" fillId="0" borderId="0" applyProtection="0"/>
    <xf numFmtId="176" fontId="20" fillId="0" borderId="0"/>
    <xf numFmtId="176" fontId="26" fillId="49" borderId="17" applyNumberFormat="0" applyAlignment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32" fillId="0" borderId="30" applyNumberFormat="0" applyFill="0" applyAlignment="0" applyProtection="0"/>
    <xf numFmtId="176" fontId="17" fillId="44" borderId="0" applyNumberFormat="0" applyBorder="0" applyAlignment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Font="0" applyFill="0" applyBorder="0" applyAlignment="0" applyProtection="0"/>
    <xf numFmtId="176" fontId="7" fillId="47" borderId="13" applyNumberFormat="0" applyFont="0" applyAlignment="0" applyProtection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8" fillId="4" borderId="0" applyNumberFormat="0" applyBorder="0" applyAlignment="0" applyProtection="0"/>
    <xf numFmtId="176" fontId="1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32" fillId="0" borderId="30" applyNumberFormat="0" applyFill="0" applyAlignment="0" applyProtection="0"/>
    <xf numFmtId="176" fontId="14" fillId="47" borderId="13" applyNumberFormat="0" applyFont="0" applyAlignment="0" applyProtection="0">
      <alignment vertical="center"/>
    </xf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1" fillId="0" borderId="0"/>
    <xf numFmtId="176" fontId="13" fillId="0" borderId="0" applyProtection="0"/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3" fillId="0" borderId="0" applyProtection="0"/>
    <xf numFmtId="178" fontId="7" fillId="0" borderId="0" applyFont="0" applyFill="0" applyBorder="0" applyAlignment="0" applyProtection="0"/>
    <xf numFmtId="176" fontId="8" fillId="4" borderId="0" applyNumberFormat="0" applyBorder="0" applyAlignment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9" fillId="0" borderId="0"/>
    <xf numFmtId="176" fontId="20" fillId="0" borderId="0"/>
    <xf numFmtId="176" fontId="7" fillId="47" borderId="13" applyNumberFormat="0" applyFont="0" applyAlignment="0" applyProtection="0"/>
    <xf numFmtId="9" fontId="7" fillId="0" borderId="0" applyFont="0" applyFill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14" fillId="47" borderId="13" applyNumberFormat="0" applyFont="0" applyAlignment="0" applyProtection="0">
      <alignment vertical="center"/>
    </xf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1" fillId="0" borderId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47" borderId="13" applyNumberFormat="0" applyFont="0" applyAlignment="0" applyProtection="0"/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9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14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1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47" borderId="13" applyNumberFormat="0" applyFont="0" applyAlignment="0" applyProtection="0"/>
    <xf numFmtId="176" fontId="13" fillId="0" borderId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14" fillId="47" borderId="13" applyNumberFormat="0" applyFont="0" applyAlignment="0" applyProtection="0">
      <alignment vertical="center"/>
    </xf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1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7" fillId="47" borderId="13" applyNumberFormat="0" applyFont="0" applyAlignment="0" applyProtection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32" fillId="0" borderId="30" applyNumberFormat="0" applyFill="0" applyAlignment="0" applyProtection="0"/>
    <xf numFmtId="176" fontId="7" fillId="0" borderId="0"/>
    <xf numFmtId="176" fontId="9" fillId="0" borderId="0"/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13" fillId="0" borderId="0" applyProtection="0"/>
    <xf numFmtId="176" fontId="7" fillId="0" borderId="0"/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3" fillId="0" borderId="0" applyProtection="0"/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20" fillId="0" borderId="0"/>
    <xf numFmtId="176" fontId="7" fillId="0" borderId="0"/>
    <xf numFmtId="178" fontId="7" fillId="0" borderId="0" applyFont="0" applyFill="0" applyBorder="0" applyAlignment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9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9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47" borderId="13" applyNumberFormat="0" applyFont="0" applyAlignment="0" applyProtection="0"/>
    <xf numFmtId="176" fontId="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7" fillId="47" borderId="13" applyNumberFormat="0" applyFont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9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9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9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9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8" fontId="7" fillId="0" borderId="0" applyFont="0" applyFill="0" applyBorder="0" applyAlignment="0" applyProtection="0"/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1" fillId="0" borderId="0"/>
    <xf numFmtId="176" fontId="20" fillId="0" borderId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9" fillId="0" borderId="0"/>
    <xf numFmtId="176" fontId="13" fillId="0" borderId="0" applyProtection="0"/>
    <xf numFmtId="176" fontId="9" fillId="0" borderId="0"/>
    <xf numFmtId="176" fontId="7" fillId="0" borderId="0"/>
    <xf numFmtId="9" fontId="7" fillId="0" borderId="0" applyFont="0" applyFill="0" applyBorder="0" applyAlignment="0" applyProtection="0"/>
    <xf numFmtId="176" fontId="13" fillId="0" borderId="0" applyProtection="0"/>
    <xf numFmtId="9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9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1" fillId="0" borderId="0"/>
    <xf numFmtId="176" fontId="13" fillId="0" borderId="0" applyProtection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9" fontId="7" fillId="0" borderId="0" applyFont="0" applyFill="0" applyBorder="0" applyAlignment="0" applyProtection="0">
      <alignment vertical="center"/>
    </xf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176" fontId="124" fillId="0" borderId="0"/>
    <xf numFmtId="43" fontId="7" fillId="0" borderId="0" applyFont="0" applyFill="0" applyBorder="0" applyAlignment="0" applyProtection="0"/>
    <xf numFmtId="176" fontId="7" fillId="0" borderId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9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176" fontId="1" fillId="0" borderId="0"/>
    <xf numFmtId="176" fontId="1" fillId="0" borderId="0"/>
    <xf numFmtId="176" fontId="5" fillId="0" borderId="0">
      <alignment vertical="center"/>
    </xf>
    <xf numFmtId="176" fontId="5" fillId="0" borderId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8" fontId="7" fillId="0" borderId="0" applyFont="0" applyFill="0" applyBorder="0" applyAlignment="0" applyProtection="0"/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2" fillId="0" borderId="30" applyNumberFormat="0" applyFill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1" fillId="0" borderId="30" applyNumberFormat="0" applyFill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47" borderId="13" applyNumberFormat="0" applyFont="0" applyAlignment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7" fillId="0" borderId="0"/>
    <xf numFmtId="176" fontId="32" fillId="0" borderId="30" applyNumberFormat="0" applyFill="0" applyAlignment="0" applyProtection="0"/>
    <xf numFmtId="176" fontId="7" fillId="0" borderId="0"/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18" fillId="35" borderId="17" applyNumberFormat="0" applyAlignment="0" applyProtection="0"/>
    <xf numFmtId="178" fontId="7" fillId="0" borderId="0" applyFont="0" applyFill="0" applyBorder="0" applyAlignment="0" applyProtection="0"/>
    <xf numFmtId="176" fontId="26" fillId="49" borderId="17" applyNumberFormat="0" applyAlignment="0" applyProtection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26" fillId="49" borderId="17" applyNumberForma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4" fillId="47" borderId="13" applyNumberFormat="0" applyFon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7" fillId="0" borderId="0"/>
    <xf numFmtId="176" fontId="9" fillId="47" borderId="13" applyNumberFormat="0" applyFont="0" applyAlignment="0" applyProtection="0"/>
    <xf numFmtId="176" fontId="1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8" fillId="35" borderId="17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1" fillId="0" borderId="0"/>
    <xf numFmtId="176" fontId="1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20" fillId="0" borderId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47" borderId="13" applyNumberFormat="0" applyFont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" fillId="0" borderId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20" fillId="0" borderId="0">
      <alignment vertical="top"/>
    </xf>
    <xf numFmtId="176" fontId="1" fillId="0" borderId="0"/>
    <xf numFmtId="176" fontId="1" fillId="0" borderId="0"/>
    <xf numFmtId="176" fontId="1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13" fillId="0" borderId="0" applyProtection="0"/>
    <xf numFmtId="176" fontId="1" fillId="0" borderId="0"/>
    <xf numFmtId="176" fontId="1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20" fillId="0" borderId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8" fontId="7" fillId="0" borderId="0" applyFont="0" applyFill="0" applyBorder="0" applyAlignment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Font="0" applyFill="0" applyBorder="0" applyAlignment="0" applyProtection="0"/>
    <xf numFmtId="176" fontId="7" fillId="47" borderId="13" applyNumberFormat="0" applyFont="0" applyAlignment="0" applyProtection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8" fillId="4" borderId="0" applyNumberFormat="0" applyBorder="0" applyAlignment="0" applyProtection="0"/>
    <xf numFmtId="176" fontId="1" fillId="0" borderId="0"/>
    <xf numFmtId="176" fontId="1" fillId="0" borderId="0"/>
    <xf numFmtId="176" fontId="7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5" fillId="0" borderId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5" fillId="0" borderId="0">
      <alignment vertical="center"/>
    </xf>
    <xf numFmtId="176" fontId="3" fillId="0" borderId="0"/>
    <xf numFmtId="44" fontId="3" fillId="0" borderId="0" applyFont="0" applyFill="0" applyBorder="0" applyAlignment="0" applyProtection="0">
      <alignment vertical="center"/>
    </xf>
    <xf numFmtId="176" fontId="7" fillId="0" borderId="0"/>
    <xf numFmtId="176" fontId="3" fillId="0" borderId="0"/>
    <xf numFmtId="44" fontId="3" fillId="0" borderId="0" applyFont="0" applyFill="0" applyBorder="0" applyAlignment="0" applyProtection="0">
      <alignment vertical="center"/>
    </xf>
    <xf numFmtId="176" fontId="3" fillId="0" borderId="0"/>
    <xf numFmtId="176" fontId="3" fillId="0" borderId="0"/>
    <xf numFmtId="176" fontId="3" fillId="0" borderId="0"/>
    <xf numFmtId="176" fontId="3" fillId="0" borderId="0"/>
    <xf numFmtId="43" fontId="140" fillId="0" borderId="0" applyFont="0" applyFill="0" applyBorder="0" applyAlignment="0" applyProtection="0"/>
    <xf numFmtId="178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176" fontId="6" fillId="0" borderId="0"/>
    <xf numFmtId="176" fontId="3" fillId="0" borderId="0"/>
    <xf numFmtId="205" fontId="145" fillId="0" borderId="0" applyFont="0" applyFill="0" applyBorder="0" applyAlignment="0" applyProtection="0"/>
    <xf numFmtId="176" fontId="145" fillId="0" borderId="0"/>
    <xf numFmtId="176" fontId="145" fillId="0" borderId="0">
      <alignment vertical="center"/>
    </xf>
    <xf numFmtId="176" fontId="3" fillId="0" borderId="0"/>
    <xf numFmtId="178" fontId="140" fillId="0" borderId="0" applyFont="0" applyFill="0" applyBorder="0" applyAlignment="0" applyProtection="0"/>
    <xf numFmtId="176" fontId="6" fillId="0" borderId="0"/>
    <xf numFmtId="176" fontId="3" fillId="0" borderId="0"/>
    <xf numFmtId="176" fontId="3" fillId="0" borderId="0"/>
    <xf numFmtId="176" fontId="146" fillId="0" borderId="0"/>
    <xf numFmtId="176" fontId="1" fillId="0" borderId="0"/>
    <xf numFmtId="9" fontId="146" fillId="0" borderId="0" applyFont="0" applyFill="0" applyBorder="0" applyAlignment="0" applyProtection="0"/>
    <xf numFmtId="176" fontId="146" fillId="0" borderId="0"/>
    <xf numFmtId="176" fontId="1" fillId="11" borderId="0" applyNumberFormat="0" applyBorder="0" applyAlignment="0" applyProtection="0"/>
    <xf numFmtId="176" fontId="1" fillId="15" borderId="0" applyNumberFormat="0" applyBorder="0" applyAlignment="0" applyProtection="0"/>
    <xf numFmtId="176" fontId="1" fillId="19" borderId="0" applyNumberFormat="0" applyBorder="0" applyAlignment="0" applyProtection="0"/>
    <xf numFmtId="176" fontId="1" fillId="23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12" borderId="0" applyNumberFormat="0" applyBorder="0" applyAlignment="0" applyProtection="0"/>
    <xf numFmtId="176" fontId="1" fillId="16" borderId="0" applyNumberFormat="0" applyBorder="0" applyAlignment="0" applyProtection="0"/>
    <xf numFmtId="176" fontId="1" fillId="20" borderId="0" applyNumberFormat="0" applyBorder="0" applyAlignment="0" applyProtection="0"/>
    <xf numFmtId="176" fontId="1" fillId="24" borderId="0" applyNumberFormat="0" applyBorder="0" applyAlignment="0" applyProtection="0"/>
    <xf numFmtId="176" fontId="1" fillId="28" borderId="0" applyNumberFormat="0" applyBorder="0" applyAlignment="0" applyProtection="0"/>
    <xf numFmtId="176" fontId="1" fillId="32" borderId="0" applyNumberFormat="0" applyBorder="0" applyAlignment="0" applyProtection="0"/>
    <xf numFmtId="176" fontId="121" fillId="13" borderId="0" applyNumberFormat="0" applyBorder="0" applyAlignment="0" applyProtection="0"/>
    <xf numFmtId="176" fontId="121" fillId="17" borderId="0" applyNumberFormat="0" applyBorder="0" applyAlignment="0" applyProtection="0"/>
    <xf numFmtId="176" fontId="121" fillId="21" borderId="0" applyNumberFormat="0" applyBorder="0" applyAlignment="0" applyProtection="0"/>
    <xf numFmtId="176" fontId="121" fillId="25" borderId="0" applyNumberFormat="0" applyBorder="0" applyAlignment="0" applyProtection="0"/>
    <xf numFmtId="176" fontId="121" fillId="29" borderId="0" applyNumberFormat="0" applyBorder="0" applyAlignment="0" applyProtection="0"/>
    <xf numFmtId="176" fontId="121" fillId="33" borderId="0" applyNumberFormat="0" applyBorder="0" applyAlignment="0" applyProtection="0"/>
    <xf numFmtId="176" fontId="121" fillId="10" borderId="0" applyNumberFormat="0" applyBorder="0" applyAlignment="0" applyProtection="0"/>
    <xf numFmtId="176" fontId="121" fillId="14" borderId="0" applyNumberFormat="0" applyBorder="0" applyAlignment="0" applyProtection="0"/>
    <xf numFmtId="176" fontId="121" fillId="18" borderId="0" applyNumberFormat="0" applyBorder="0" applyAlignment="0" applyProtection="0"/>
    <xf numFmtId="176" fontId="121" fillId="22" borderId="0" applyNumberFormat="0" applyBorder="0" applyAlignment="0" applyProtection="0"/>
    <xf numFmtId="176" fontId="121" fillId="26" borderId="0" applyNumberFormat="0" applyBorder="0" applyAlignment="0" applyProtection="0"/>
    <xf numFmtId="176" fontId="121" fillId="30" borderId="0" applyNumberFormat="0" applyBorder="0" applyAlignment="0" applyProtection="0"/>
    <xf numFmtId="176" fontId="8" fillId="4" borderId="0" applyNumberFormat="0" applyBorder="0" applyAlignment="0" applyProtection="0"/>
    <xf numFmtId="176" fontId="115" fillId="7" borderId="4" applyNumberFormat="0" applyAlignment="0" applyProtection="0"/>
    <xf numFmtId="176" fontId="117" fillId="8" borderId="7" applyNumberFormat="0" applyAlignment="0" applyProtection="0"/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176" fontId="119" fillId="0" borderId="0" applyNumberFormat="0" applyFill="0" applyBorder="0" applyAlignment="0" applyProtection="0"/>
    <xf numFmtId="176" fontId="111" fillId="3" borderId="0" applyNumberFormat="0" applyBorder="0" applyAlignment="0" applyProtection="0"/>
    <xf numFmtId="176" fontId="147" fillId="0" borderId="1" applyNumberFormat="0" applyFill="0" applyAlignment="0" applyProtection="0"/>
    <xf numFmtId="176" fontId="148" fillId="0" borderId="2" applyNumberFormat="0" applyFill="0" applyAlignment="0" applyProtection="0"/>
    <xf numFmtId="176" fontId="149" fillId="0" borderId="3" applyNumberFormat="0" applyFill="0" applyAlignment="0" applyProtection="0"/>
    <xf numFmtId="176" fontId="149" fillId="0" borderId="0" applyNumberFormat="0" applyFill="0" applyBorder="0" applyAlignment="0" applyProtection="0"/>
    <xf numFmtId="176" fontId="113" fillId="6" borderId="4" applyNumberFormat="0" applyAlignment="0" applyProtection="0"/>
    <xf numFmtId="176" fontId="116" fillId="0" borderId="6" applyNumberFormat="0" applyFill="0" applyAlignment="0" applyProtection="0"/>
    <xf numFmtId="176" fontId="112" fillId="5" borderId="0" applyNumberFormat="0" applyBorder="0" applyAlignment="0" applyProtection="0"/>
    <xf numFmtId="176" fontId="114" fillId="7" borderId="5" applyNumberFormat="0" applyAlignment="0" applyProtection="0"/>
    <xf numFmtId="176" fontId="120" fillId="0" borderId="9" applyNumberFormat="0" applyFill="0" applyAlignment="0" applyProtection="0"/>
    <xf numFmtId="176" fontId="118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46" fillId="0" borderId="0"/>
    <xf numFmtId="44" fontId="1" fillId="0" borderId="0" applyFont="0" applyFill="0" applyBorder="0" applyAlignment="0" applyProtection="0">
      <alignment vertical="center"/>
    </xf>
    <xf numFmtId="176" fontId="146" fillId="0" borderId="0"/>
    <xf numFmtId="0" fontId="3" fillId="0" borderId="0"/>
    <xf numFmtId="0" fontId="6" fillId="0" borderId="0"/>
    <xf numFmtId="178" fontId="1" fillId="0" borderId="0" applyFont="0" applyFill="0" applyBorder="0" applyAlignment="0" applyProtection="0">
      <alignment vertical="center"/>
    </xf>
    <xf numFmtId="0" fontId="7" fillId="0" borderId="0"/>
    <xf numFmtId="0" fontId="7" fillId="0" borderId="0"/>
    <xf numFmtId="206" fontId="7" fillId="0" borderId="0"/>
    <xf numFmtId="206" fontId="20" fillId="0" borderId="0"/>
    <xf numFmtId="0" fontId="7" fillId="0" borderId="0"/>
    <xf numFmtId="0" fontId="140" fillId="0" borderId="0">
      <alignment vertical="center"/>
    </xf>
    <xf numFmtId="0" fontId="140" fillId="0" borderId="0"/>
    <xf numFmtId="0" fontId="20" fillId="0" borderId="0"/>
    <xf numFmtId="0" fontId="7" fillId="0" borderId="0"/>
    <xf numFmtId="0" fontId="7" fillId="0" borderId="0"/>
  </cellStyleXfs>
  <cellXfs count="8">
    <xf numFmtId="0" fontId="0" fillId="0" borderId="0" xfId="0"/>
    <xf numFmtId="0" fontId="2" fillId="2" borderId="0" xfId="0" applyFont="1" applyFill="1" applyAlignment="1">
      <alignment horizontal="center"/>
    </xf>
    <xf numFmtId="0" fontId="3" fillId="0" borderId="0" xfId="0" applyFont="1"/>
    <xf numFmtId="0" fontId="0" fillId="0" borderId="26" xfId="0" applyBorder="1"/>
    <xf numFmtId="0" fontId="3" fillId="0" borderId="26" xfId="0" applyFont="1" applyBorder="1"/>
    <xf numFmtId="0" fontId="151" fillId="0" borderId="26" xfId="0" applyFont="1" applyBorder="1"/>
    <xf numFmtId="0" fontId="152" fillId="0" borderId="26" xfId="0" applyFont="1" applyBorder="1" applyAlignment="1">
      <alignment horizontal="left"/>
    </xf>
    <xf numFmtId="0" fontId="152" fillId="0" borderId="26" xfId="0" applyFont="1" applyBorder="1"/>
  </cellXfs>
  <cellStyles count="64128">
    <cellStyle name=" 1" xfId="15" xr:uid="{07091B38-3C67-49B5-BE0C-DC94C9458A54}"/>
    <cellStyle name=" 1 10" xfId="62835" xr:uid="{D34536CF-5E5D-4500-8038-A3143249E09A}"/>
    <cellStyle name=" 1 2" xfId="16" xr:uid="{76965115-D8F0-494A-95F2-F4540926494E}"/>
    <cellStyle name=" 1 2 2" xfId="7737" xr:uid="{01574B8A-3933-4733-B93B-199406512687}"/>
    <cellStyle name=" 1 2 2 2" xfId="56886" xr:uid="{A3ABC58D-A3EE-45BA-A13E-BFE02FF23C93}"/>
    <cellStyle name=" 1 2 2 3" xfId="42543" xr:uid="{2220B34E-2C9B-40F3-ACF1-18BE3CC42A57}"/>
    <cellStyle name=" 1 2 3" xfId="17292" xr:uid="{6B06CBB1-2140-49D6-B670-754D44433D91}"/>
    <cellStyle name=" 1 2 3 2" xfId="51191" xr:uid="{6837D6D9-73C7-4F03-B5E6-A130F91FFAD4}"/>
    <cellStyle name=" 1 2 4" xfId="59503" xr:uid="{B65D0F1F-7C27-4C28-8D15-0CB6A59B154C}"/>
    <cellStyle name=" 1 2 5" xfId="35118" xr:uid="{3F3B3A49-C38A-407B-B365-ED9B81DDA679}"/>
    <cellStyle name=" 1 2 6" xfId="63889" xr:uid="{B6C07CE9-BA60-47CC-AFDC-3F9E91628505}"/>
    <cellStyle name=" 1 3" xfId="3104" xr:uid="{7325D446-C309-4D7D-A5E8-52B0645ED2F3}"/>
    <cellStyle name=" 1 3 2" xfId="56881" xr:uid="{F19663D1-2D50-4064-94D2-57645BF1F91C}"/>
    <cellStyle name=" 1 3 3" xfId="37968" xr:uid="{7E7DED9B-B67D-49F6-A4CE-F7987CD2D0D4}"/>
    <cellStyle name=" 1 4" xfId="4655" xr:uid="{406B53A0-5871-4A7C-B14F-806447922D19}"/>
    <cellStyle name=" 1 4 2" xfId="39493" xr:uid="{1A52B667-522D-4820-9345-D5EF9B29FF13}"/>
    <cellStyle name=" 1 5" xfId="7728" xr:uid="{6826AC64-BA42-47BD-966B-92E6AB7D089A}"/>
    <cellStyle name=" 1 5 2" xfId="42534" xr:uid="{09BD3F11-3397-436A-B1F9-B0F1749417A9}"/>
    <cellStyle name=" 1 6" xfId="8941" xr:uid="{AD5F0F24-7382-4532-BDCA-40A9BED7B043}"/>
    <cellStyle name=" 1 6 2" xfId="43741" xr:uid="{E63F8E42-5654-45D9-BBDD-DAEE55312446}"/>
    <cellStyle name=" 1 7" xfId="12671" xr:uid="{FFD27DE9-A1C6-4650-986D-3CA7893D5014}"/>
    <cellStyle name=" 1 7 2" xfId="46607" xr:uid="{89A3F389-EC3B-46AB-BE50-C7DD640459C8}"/>
    <cellStyle name=" 1 8" xfId="55391" xr:uid="{4CFD137E-875C-423C-92B3-41132AFAABE0}"/>
    <cellStyle name=" 1 9" xfId="35117" xr:uid="{E012B585-4661-41A6-AA06-506145147E68}"/>
    <cellStyle name=" 3]_x000a__x000a_Zoomed=1_x000a__x000a_Row=128_x000a__x000a_Column=101_x000a__x000a_Height=300_x000a__x000a_Width=301_x000a__x000a_FontName=System_x000a__x000a_FontStyle=1_x000a__x000a_FontSize=12_x000a__x000a_PrtFontNa" xfId="17293" xr:uid="{050D8371-A1B0-42A8-8A37-C3C4327903DB}"/>
    <cellStyle name=" 3]_x000a__x000a_Zoomed=1_x000a__x000a_Row=128_x000a__x000a_Column=101_x000a__x000a_Height=300_x000a__x000a_Width=301_x000a__x000a_FontName=System_x000a__x000a_FontStyle=1_x000a__x000a_FontSize=12_x000a__x000a_PrtFontNa 2" xfId="25782" xr:uid="{CB8EABC2-5A35-4943-9FDF-2A778063F9CA}"/>
    <cellStyle name=" 3]_x000a__x000a_Zoomed=1_x000a__x000a_Row=128_x000a__x000a_Column=101_x000a__x000a_Height=300_x000a__x000a_Width=301_x000a__x000a_FontName=System_x000a__x000a_FontStyle=1_x000a__x000a_FontSize=12_x000a__x000a_PrtFontNa 3" xfId="51192" xr:uid="{1B13EEDC-1C85-4F8E-91BE-7B8C25771AB9}"/>
    <cellStyle name="?" xfId="17" xr:uid="{4E5D7516-5821-40C0-A68D-A7318E3A57E9}"/>
    <cellStyle name="? 2" xfId="35119" xr:uid="{6ACFA0C9-26B8-4707-9B16-D806C5212193}"/>
    <cellStyle name="??" xfId="18" xr:uid="{9614BE6F-3E71-4332-BCAD-02F5B9F18D29}"/>
    <cellStyle name="?? 1" xfId="19" xr:uid="{53188F61-9679-4F82-87D3-E72D77DDF9CA}"/>
    <cellStyle name="?? 1 2" xfId="20" xr:uid="{524384FA-EEFA-4242-9ADD-231575C2204D}"/>
    <cellStyle name="?? 1 2 2" xfId="35121" xr:uid="{0D1C3706-4571-4EFE-ADE8-3363D5B6E67D}"/>
    <cellStyle name="?? 1 3" xfId="21922" xr:uid="{D36D4E18-14A1-4A37-8C18-C4A207EC3A17}"/>
    <cellStyle name="?? 1 3 2" xfId="25783" xr:uid="{7C906A39-3AB9-4232-88CD-FC6F1636B35C}"/>
    <cellStyle name="?? 2" xfId="21" xr:uid="{F2E8A52A-A88D-4C78-AD6C-CE63F460CF0A}"/>
    <cellStyle name="?? 2 2" xfId="35122" xr:uid="{188F6F1C-A360-4AA9-A0CE-36243073888D}"/>
    <cellStyle name="?? 3" xfId="22" xr:uid="{32573E5D-6FCA-4B02-85AC-31D15FDCFBAC}"/>
    <cellStyle name="?? 3 2" xfId="35123" xr:uid="{5F8FC7C1-B42F-48E4-A166-B047158F9946}"/>
    <cellStyle name="?? 4" xfId="23" xr:uid="{F323B616-6F86-43DD-AFB3-A6EA9C79EF50}"/>
    <cellStyle name="?? 4 2" xfId="35124" xr:uid="{9C64A003-080D-4DB9-8958-B251F2EC5C13}"/>
    <cellStyle name="?? 5" xfId="24" xr:uid="{038E62E4-F1EA-40C2-9DEA-D6399689C418}"/>
    <cellStyle name="?? 5 2" xfId="35125" xr:uid="{8DB5F844-97AD-4753-B168-29A68957A57E}"/>
    <cellStyle name="?? 6" xfId="25" xr:uid="{E4BD5D09-CA43-480F-BB2D-20EF7346EBC8}"/>
    <cellStyle name="?? 6 2" xfId="35126" xr:uid="{16B7E2A4-9688-4E5C-801A-C53BA9F7DC24}"/>
    <cellStyle name="?? 7" xfId="35120" xr:uid="{215EADA9-613E-4817-B917-53A7803BAC40}"/>
    <cellStyle name="????" xfId="26" xr:uid="{FAFB5049-549D-4DD7-96B5-19E3C5B372E6}"/>
    <cellStyle name="???? 2" xfId="35127" xr:uid="{27AA4831-377D-40E5-9B9E-BC1797024A06}"/>
    <cellStyle name="?????" xfId="27" xr:uid="{DFD8389A-21B5-4E4F-8CDF-049B9DF579CB}"/>
    <cellStyle name="????? 2" xfId="35128" xr:uid="{FFE514B0-AC97-426D-A4C6-5A45CF7B9FB5}"/>
    <cellStyle name="?????? 1" xfId="28" xr:uid="{6F890954-2171-4840-9BED-823675B03885}"/>
    <cellStyle name="?????? 1 2" xfId="35129" xr:uid="{1332904C-E06B-4587-AF69-2BA300EC500E}"/>
    <cellStyle name="?????? 2" xfId="29" xr:uid="{1C20626A-89B1-4924-A058-19B800EA23AF}"/>
    <cellStyle name="?????? 2 2" xfId="35130" xr:uid="{C12D170E-A2F9-41BE-B807-2A714670C3F2}"/>
    <cellStyle name="?????? 3" xfId="30" xr:uid="{BDED1BBA-5255-4E0B-950A-14CEF9EF47B8}"/>
    <cellStyle name="?????? 3 2" xfId="35131" xr:uid="{828B1F1E-2AC7-44D2-83C0-CE0071E19027}"/>
    <cellStyle name="?????? 4" xfId="31" xr:uid="{67FFBA7A-57F9-459D-A741-764221D793E6}"/>
    <cellStyle name="?????? 4 2" xfId="35132" xr:uid="{F6DD5772-D7F6-4B35-A02D-69ECC21DE872}"/>
    <cellStyle name="?????? 5" xfId="32" xr:uid="{6852691C-C568-447B-BF41-E9781BF79ED1}"/>
    <cellStyle name="?????? 5 2" xfId="35133" xr:uid="{ED358C64-533F-40AB-8346-5D5496C02482}"/>
    <cellStyle name="?????? 6" xfId="33" xr:uid="{FD0D63AE-95BB-4777-A026-3BD209E67610}"/>
    <cellStyle name="?????? 6 2" xfId="35134" xr:uid="{0B7F1E7A-B184-4E4D-8505-DAA6B2CEE482}"/>
    <cellStyle name="??_Ecom MP Fall 2012 CCD - Coverlet 6pc set-5 21" xfId="34" xr:uid="{163FBDFE-4EA7-4B8E-819B-AABF402A1596}"/>
    <cellStyle name="?_Ecom MP Fall 2012 CCD - Coverlet 6pc set-5 21" xfId="35" xr:uid="{A2623F8A-8828-4ABF-BE12-09140A636A32}"/>
    <cellStyle name="?_Ecom MP Fall 2012 CCD - Coverlet 6pc set-5 21 2" xfId="35135" xr:uid="{66EFAC0A-6B61-4430-A885-61E938131731}"/>
    <cellStyle name="_ WL inventory" xfId="36" xr:uid="{236F1FF5-CC96-496A-AA92-A46E90B7174B}"/>
    <cellStyle name="_ WL inventory 2" xfId="35136" xr:uid="{8F4A699B-2F8A-4292-A3EE-A1000817E605}"/>
    <cellStyle name="_2009 forcast" xfId="37" xr:uid="{904904AF-0415-46F9-80C5-0E79689BBFC7}"/>
    <cellStyle name="_2009 forcast 2" xfId="5867" xr:uid="{4C08C547-89F4-42B9-BD4E-6806D40A125E}"/>
    <cellStyle name="_2009 forcast 2 2" xfId="40705" xr:uid="{9D1B33C7-5C9C-4493-9165-3F61D7AB156E}"/>
    <cellStyle name="_2009 forcast 3" xfId="20746" xr:uid="{D38FF90A-9362-46DB-A292-32F2FAEF0440}"/>
    <cellStyle name="_2009 forcast 3 2" xfId="54521" xr:uid="{D9699081-BB31-419B-AFEB-DC377D62C84C}"/>
    <cellStyle name="_2009 forcast 4" xfId="56887" xr:uid="{B3B63ED4-CDD6-403A-80DC-E15FBB4BD13B}"/>
    <cellStyle name="_2009 forcast 5" xfId="35137" xr:uid="{F7E40FCC-E963-4B35-AAEE-AECAF3FA0997}"/>
    <cellStyle name="_2009 forcast_Bbb_initialws_WK201041_bath" xfId="38" xr:uid="{A14B73FC-7303-4FEF-8202-661E86269F99}"/>
    <cellStyle name="_2009 forcast_Bbb_initialws_WK201041_bath 2" xfId="35138" xr:uid="{A73BBA27-D64C-4E5E-9F04-5ED4C9DD8D94}"/>
    <cellStyle name="_2009 forcast_Forecast evaluation Be smith HB naturals window" xfId="39" xr:uid="{5D828D9B-14D7-467F-AEA6-6774E2C5921A}"/>
    <cellStyle name="_2009 forcast_Forecast evaluation Be smith HB naturals window 2" xfId="35139" xr:uid="{5915E12B-D7E0-4B75-9AC7-24394D320C52}"/>
    <cellStyle name="_2009 forcast_June 13 2013 pooled stock ecom menu" xfId="31621" xr:uid="{3A197A7B-CCB6-43DE-AB56-222CA0100872}"/>
    <cellStyle name="_2009 forcast_window" xfId="5860" xr:uid="{8417673A-093F-4F5A-9E27-768B670BD1A7}"/>
    <cellStyle name="_2009 forcast_window 2" xfId="56888" xr:uid="{A04057F8-117F-4EBD-BEDF-BB2AD1595D3E}"/>
    <cellStyle name="_2009 forcast_window 3" xfId="40698" xr:uid="{68130FD6-A5F9-4E1A-86D3-A558B4AD44F4}"/>
    <cellStyle name="_2010 E-Commerce inline quote internal 100609" xfId="40" xr:uid="{1F854CC6-E8E1-4706-B73E-370468271290}"/>
    <cellStyle name="_2010 E-Commerce inline quote internal 100609 2" xfId="35140" xr:uid="{1E789C82-507B-4703-8525-E750FC847273}"/>
    <cellStyle name="_2010 E-Commerce-CM quote internal 100609" xfId="41" xr:uid="{C96C9DD0-771E-41AC-BEA6-C5A9DE94384C}"/>
    <cellStyle name="_2010 E-Commerce-CM quote internal 100609 2" xfId="35141" xr:uid="{E9D745EC-B801-4F6E-9ACC-16C357062A5E}"/>
    <cellStyle name="_2010 E-Commerce-Softtouch Distributor commimtent 100628" xfId="42" xr:uid="{9D121D4D-6F6A-4017-A67B-2A43641501A4}"/>
    <cellStyle name="_2010 E-Commerce-Softtouch Distributor commimtent 100628 2" xfId="35142" xr:uid="{B41D8B42-5634-4887-9F7B-71032B1EA310}"/>
    <cellStyle name="_2010 NY SHOW pet bed quote sheet-20100910" xfId="43" xr:uid="{35FD41A6-C201-4C95-ADE1-97C1C0C1FB65}"/>
    <cellStyle name="_2010 NY SHOW pet bed quote sheet-20100910 2" xfId="35143" xr:uid="{ED1B4710-16CC-497D-8DCB-22A53111FFC0}"/>
    <cellStyle name="_2011Chuanyang产品价格调整-Jane" xfId="17294" xr:uid="{7A410EC2-BAB5-4025-8461-D26330B5D15D}"/>
    <cellStyle name="_2011Chuanyang产品价格调整-Jane 2" xfId="51193" xr:uid="{248E5978-997B-42B2-A3C7-F6FD64CDD0C0}"/>
    <cellStyle name="_716-GH ANTIQUITY COLETTE - mar 1xls (2)" xfId="44" xr:uid="{A8390202-57B0-477D-98C2-08E69CEF2479}"/>
    <cellStyle name="_716-GH ANTIQUITY COLETTE - mar 1xls (2) 2" xfId="35144" xr:uid="{4F8751CA-0141-4EFC-BFF8-C9735D371F4F}"/>
    <cellStyle name="_Accent Chair warehouse item list 110121" xfId="17295" xr:uid="{5E792E97-A22A-4429-91BE-345D97AD3517}"/>
    <cellStyle name="_Accent Chair warehouse item list 110121 2" xfId="51194" xr:uid="{4D1B2D1A-D08B-4CFE-9D91-6471CFFF3AB0}"/>
    <cellStyle name="_Accent Chair warehouse item list 110121_JLA Accents 4-2013 - Michelle 2 Price" xfId="17296" xr:uid="{B2FB3D8C-2358-419C-B574-7D9E3911A520}"/>
    <cellStyle name="_Accent Chair warehouse item list 110121_JLA Accents 4-2013 - Michelle 2 Price 2" xfId="51195" xr:uid="{F0712A80-3226-4EB2-8E1C-CCE7D1D734FE}"/>
    <cellStyle name="_All_Store Count_20100224 (2)" xfId="45" xr:uid="{E083E8E4-3C5D-4514-8F94-319F66F6D7F3}"/>
    <cellStyle name="_All_Store Count_20100224 (2) 2" xfId="35145" xr:uid="{EE61FA04-2EF0-4106-916F-9F4B4E20BBA4}"/>
    <cellStyle name="_Anna's Linen Electric 90105" xfId="46" xr:uid="{40A29844-A5AB-45BA-87F8-0CF5194F0A0F}"/>
    <cellStyle name="_Anna's Linen Electric 90105 2" xfId="3105" xr:uid="{9214633A-8CBB-459D-854E-EAD233D1078F}"/>
    <cellStyle name="_Anna's Linen Electric 90105 2 2" xfId="17297" xr:uid="{7EDCCF64-C6D5-4A73-B564-47B3CCFC70B5}"/>
    <cellStyle name="_Anna's Linen Electric 90105 2 2 2" xfId="51196" xr:uid="{D89AF10B-B437-4E3A-B24D-1460CC59B784}"/>
    <cellStyle name="_Anna's Linen Electric 90105 2 3" xfId="56889" xr:uid="{BDC39421-75F1-41FF-A308-967E915F0757}"/>
    <cellStyle name="_Anna's Linen Electric 90105 2 4" xfId="59504" xr:uid="{8FD7C61C-8122-49FF-A413-F9F083270E76}"/>
    <cellStyle name="_Anna's Linen Electric 90105 2 5" xfId="37969" xr:uid="{FC5DB2C6-216E-4341-B4EB-1E8A2406D195}"/>
    <cellStyle name="_Anna's Linen Electric 90105 2 6" xfId="63890" xr:uid="{FDD6A844-B701-446D-A078-0BDDF7D9C9D1}"/>
    <cellStyle name="_Anna's Linen Electric 90105 3" xfId="4656" xr:uid="{01CE8220-56C5-4E29-ADBF-6FE262A6E810}"/>
    <cellStyle name="_Anna's Linen Electric 90105 3 2" xfId="39494" xr:uid="{DD96B668-7C8C-48C8-B379-D3B0FABAE040}"/>
    <cellStyle name="_Anna's Linen Electric 90105 4" xfId="7738" xr:uid="{4CF4DD3C-DC10-456A-BFB7-5545E192F9CA}"/>
    <cellStyle name="_Anna's Linen Electric 90105 4 2" xfId="42544" xr:uid="{C17F560A-E61D-40BC-8E33-75CE7B9B866B}"/>
    <cellStyle name="_Anna's Linen Electric 90105 5" xfId="8942" xr:uid="{4CE293DF-96E0-4703-895E-8FECD9C929FA}"/>
    <cellStyle name="_Anna's Linen Electric 90105 5 2" xfId="43742" xr:uid="{CBEA9A49-7934-4E3A-81D7-F01C67AF369C}"/>
    <cellStyle name="_Anna's Linen Electric 90105 6" xfId="12672" xr:uid="{9015920D-42DC-4DD5-9673-3F1C395BDB7C}"/>
    <cellStyle name="_Anna's Linen Electric 90105 6 2" xfId="46608" xr:uid="{7CAACF39-0DCD-4728-BDED-F9002F5E45C0}"/>
    <cellStyle name="_Anna's Linen Electric 90105 7" xfId="55392" xr:uid="{B03A38C3-6780-4068-84F9-C5D3B07F0BFE}"/>
    <cellStyle name="_Anna's Linen Electric 90105 8" xfId="35146" xr:uid="{F94B6C70-30CF-42B6-955E-CD4ECE641690}"/>
    <cellStyle name="_Anna's Linen Electric 90105 9" xfId="62836" xr:uid="{2DE2F0E7-AC46-43C8-A759-67400D9C7C06}"/>
    <cellStyle name="_Anna's Linen Electric 90105_2012 Robert Allen Shower Curtain CCD- 110909" xfId="13999" xr:uid="{908541B2-D721-4728-9923-CF3D4E721872}"/>
    <cellStyle name="_Anna's Linen Electric 90105_2012 Robert Allen Shower Curtain CCD- 110909 2" xfId="47933" xr:uid="{BD3B6B92-14F5-4C98-B638-28703D67BC45}"/>
    <cellStyle name="_Anna's Linen Electric 90105_2012 Spr BBB BTC Shower Curtain CCD- 111019" xfId="13998" xr:uid="{8D2414B0-C5C1-401E-AA9A-48D8EC4BE262}"/>
    <cellStyle name="_Anna's Linen Electric 90105_2012 Spr BBB BTC Shower Curtain CCD- 111019 2" xfId="47932" xr:uid="{B553DED7-8480-40C1-94B8-0EB68DFC6743}"/>
    <cellStyle name="_Anna's Linen Electric 90105_Abhitex-Shower Curtain specs 8 Aug 11" xfId="13997" xr:uid="{8A30BFE7-F9B8-4A7B-8BF8-5531F5715BDB}"/>
    <cellStyle name="_Anna's Linen Electric 90105_Abhitex-Shower Curtain specs 8 Aug 11 2" xfId="47931" xr:uid="{0767969A-E0F5-443C-A693-0DEC2E83DFA4}"/>
    <cellStyle name="_Anna's Linen Electric 90105_Abhitex-Shower Curtain specs 8 Aug 11_Kmart Fall 14 bath coordinate - Heather" xfId="15630" xr:uid="{5AE0FFD3-931F-476E-9E46-0FF294AA7EBA}"/>
    <cellStyle name="_Anna's Linen Electric 90105_Abhitex-Shower Curtain specs 8 Aug 11_Kmart Fall 14 bath coordinate - Heather 2" xfId="49544" xr:uid="{F54720D4-2FED-46AD-8A84-7D22F667F525}"/>
    <cellStyle name="_Anna's Linen Electric 90105_BBB Fall 11 Styleout-Bath Accessories-Heather 100611" xfId="15629" xr:uid="{8BEF2155-AD57-4432-80F0-FE079C76D865}"/>
    <cellStyle name="_Anna's Linen Electric 90105_BBB Fall 11 Styleout-Bath Accessories-Heather 100611 2" xfId="49543" xr:uid="{D6369988-3799-45A3-89F4-986A549C0F40}"/>
    <cellStyle name="_Anna's Linen Electric 90105_BBB Fall 12 Executive - Heather 020212" xfId="13995" xr:uid="{37DE6BD1-57DF-4E31-9AF3-9671992DFAAF}"/>
    <cellStyle name="_Anna's Linen Electric 90105_BBB Fall 12 Executive - Heather 020212 2" xfId="47929" xr:uid="{EBB84D29-A79E-43EC-A711-DABFB6E1E392}"/>
    <cellStyle name="_Anna's Linen Electric 90105_BBB Spring 12 Styleout Belize - Heather 102111" xfId="13994" xr:uid="{E47B77C5-B008-4AF4-8C63-45516AC5BCB2}"/>
    <cellStyle name="_Anna's Linen Electric 90105_BBB Spring 12 Styleout Belize - Heather 102111 2" xfId="47928" xr:uid="{644F5A62-1146-4976-BABE-FC54D98BD741}"/>
    <cellStyle name="_Anna's Linen Electric 90105_CCD SteinMart  Throw 130401" xfId="6592" xr:uid="{527AF30D-FCEA-4093-B90F-F7179631F107}"/>
    <cellStyle name="_Anna's Linen Electric 90105_CCD SteinMart  Throw 130401 2" xfId="41413" xr:uid="{3F477981-8085-4057-95F8-B03443FA3703}"/>
    <cellStyle name="_Anna's Linen Electric 90105_CCD SteinMart blanket  throw 20140116 (2)" xfId="6593" xr:uid="{7E9EE875-0211-4DD8-A3CE-EBD69935571D}"/>
    <cellStyle name="_Anna's Linen Electric 90105_CCD SteinMart blanket  throw 20140116 (2) 2" xfId="21923" xr:uid="{C4F3EA3B-CDFA-4CCC-AFCD-38D702C4C0AE}"/>
    <cellStyle name="_Anna's Linen Electric 90105_CCD SteinMart blanket  throw 20140116 (2) 2 2" xfId="25784" xr:uid="{9CFAB550-898E-4AA6-A6A6-CB96B0B334DB}"/>
    <cellStyle name="_Anna's Linen Electric 90105_CCD SteinMart blanket  throw 20140116 (2) 3" xfId="41414" xr:uid="{D730EDE7-277F-4521-AB0B-200125936AC1}"/>
    <cellStyle name="_Anna's Linen Electric 90105_CCD -WM BHG BLANKET 2013-12-20" xfId="6594" xr:uid="{70FD7CC4-778B-48B8-9531-64610F8609BD}"/>
    <cellStyle name="_Anna's Linen Electric 90105_CCD -WM BHG BLANKET 2013-12-20 2" xfId="41415" xr:uid="{BB5C2353-C4C6-4AFC-8FE2-7AFBB1B9F750}"/>
    <cellStyle name="_Anna's Linen Electric 90105_CCD-Soft home 140228" xfId="6595" xr:uid="{506BAB0D-1CF0-4460-ABCE-15B74DDD1A5E}"/>
    <cellStyle name="_Anna's Linen Electric 90105_CCD-Soft home 140228 2" xfId="41416" xr:uid="{33B776FF-157C-40DD-AAA0-92502A0ED05F}"/>
    <cellStyle name="_Anna's Linen Electric 90105_CCD-WM blanket  throw-131029" xfId="6596" xr:uid="{142BCBF3-5AAE-4EFF-ACAF-4D6E60A87E3E}"/>
    <cellStyle name="_Anna's Linen Electric 90105_CCD-WM blanket  throw-131029 2" xfId="41417" xr:uid="{55385585-5662-473D-AB80-549037280D62}"/>
    <cellStyle name="_Anna's Linen Electric 90105_CCD-WM blanket  throw-131029_WM BHG Lux plush blanket 20131220 upd20140115" xfId="6597" xr:uid="{056EB28B-B993-4BEC-8E43-C63939CDFA03}"/>
    <cellStyle name="_Anna's Linen Electric 90105_CCD-WM blanket  throw-131029_WM BHG Lux plush blanket 20131220 upd20140115 2" xfId="41418" xr:uid="{F93D7D9F-4415-424E-BC29-0E7CDC968045}"/>
    <cellStyle name="_Anna's Linen Electric 90105_CCD-WM blanket  throw-131029_WM BHG Lux plush blanket 20131220 upd20140115 upd 0121" xfId="6598" xr:uid="{C8B93355-A70E-406B-9039-55A0C97FF727}"/>
    <cellStyle name="_Anna's Linen Electric 90105_CCD-WM blanket  throw-131029_WM BHG Lux plush blanket 20131220 upd20140115 upd 0121 2" xfId="41419" xr:uid="{C450CA23-FA1F-4743-B251-04A7893AB07F}"/>
    <cellStyle name="_Anna's Linen Electric 90105_CCD-WM blanket  throw-131029_WM BHG Lux plush blanket 20131220 upd20140115 upd 0121 upd 0305" xfId="6599" xr:uid="{2C86F395-42CE-453E-9011-68A84DA24335}"/>
    <cellStyle name="_Anna's Linen Electric 90105_CCD-WM blanket  throw-131029_WM BHG Lux plush blanket 20131220 upd20140115 upd 0121 upd 0305 2" xfId="41420" xr:uid="{B70093F2-F497-414C-AA3E-5EA5CC72AB67}"/>
    <cellStyle name="_Anna's Linen Electric 90105_CCD-WM blanket  throw-131029_WM BHG Lux plush blanket 20131220-updated 011614" xfId="6600" xr:uid="{5F0B1037-300F-46AD-A02B-9CE67A42B20D}"/>
    <cellStyle name="_Anna's Linen Electric 90105_CCD-WM blanket  throw-131029_WM BHG Lux plush blanket 20131220-updated 011614 2" xfId="41421" xr:uid="{B057DE75-E71F-45AF-A812-2DDA85C12C29}"/>
    <cellStyle name="_Anna's Linen Electric 90105_CCD-WM blanket  throw-131029_WM BHG Lux plush blanket 20131220-updated 011614upd030514 (2)" xfId="6601" xr:uid="{611DA93C-DFC2-4430-9096-DF39CF2787E5}"/>
    <cellStyle name="_Anna's Linen Electric 90105_CCD-WM blanket  throw-131029_WM BHG Lux plush blanket 20131220-updated 011614upd030514 (2) 2" xfId="41422" xr:uid="{7A4C1D3F-9F4E-4286-9CE2-2E1B06562131}"/>
    <cellStyle name="_Anna's Linen Electric 90105_CCD-WM blanket  throw-131029_WM BHG Lux plush blanket 20131220-updated 011614upd030514 upd030714" xfId="6602" xr:uid="{CE6BBF4F-C5A2-4C99-9A88-78A73E5CCF81}"/>
    <cellStyle name="_Anna's Linen Electric 90105_CCD-WM blanket  throw-131029_WM BHG Lux plush blanket 20131220-updated 011614upd030514 upd030714 2" xfId="41423" xr:uid="{F186746B-4774-491E-BF66-11BA26FA66D6}"/>
    <cellStyle name="_Anna's Linen Electric 90105_CCD-WM holiday-130205" xfId="6603" xr:uid="{964D5C52-C88B-4844-A884-6730E88C116A}"/>
    <cellStyle name="_Anna's Linen Electric 90105_CCD-WM holiday-130205 2" xfId="41424" xr:uid="{A2A363E6-23E3-406B-AD06-5A84495905ED}"/>
    <cellStyle name="_Anna's Linen Electric 90105_CCD-WM holiday-130205_WM BHG Lux plush blanket 20131220 upd20140115" xfId="6604" xr:uid="{52F0176C-CFFF-4D57-BD95-0EDB8E992F06}"/>
    <cellStyle name="_Anna's Linen Electric 90105_CCD-WM holiday-130205_WM BHG Lux plush blanket 20131220 upd20140115 2" xfId="41425" xr:uid="{227301F3-630A-4DEC-BDFC-14A8F0039956}"/>
    <cellStyle name="_Anna's Linen Electric 90105_CCD-WM holiday-130205_WM BHG Lux plush blanket 20131220 upd20140115 upd 0121" xfId="6605" xr:uid="{0CD309F6-3610-451B-8B6C-2755D8A8F435}"/>
    <cellStyle name="_Anna's Linen Electric 90105_CCD-WM holiday-130205_WM BHG Lux plush blanket 20131220 upd20140115 upd 0121 2" xfId="41426" xr:uid="{00A26C2F-807C-44F7-B474-11A3643DCC6E}"/>
    <cellStyle name="_Anna's Linen Electric 90105_CCD-WM holiday-130205_WM BHG Lux plush blanket 20131220 upd20140115 upd 0121 upd 0305" xfId="6606" xr:uid="{8AD90411-F2B6-4A1D-BB3B-9527D6F7DBCE}"/>
    <cellStyle name="_Anna's Linen Electric 90105_CCD-WM holiday-130205_WM BHG Lux plush blanket 20131220 upd20140115 upd 0121 upd 0305 2" xfId="41427" xr:uid="{343FD8B3-4D8E-4083-9F06-1C9ED87B8479}"/>
    <cellStyle name="_Anna's Linen Electric 90105_CCD-WM holiday-130205_WM BHG Lux plush blanket 20131220-updated 011614" xfId="6607" xr:uid="{94F23726-1C29-4897-9600-47488846C81D}"/>
    <cellStyle name="_Anna's Linen Electric 90105_CCD-WM holiday-130205_WM BHG Lux plush blanket 20131220-updated 011614 2" xfId="41428" xr:uid="{1BF131E6-EE4B-4E3D-97CA-322B6668ABF4}"/>
    <cellStyle name="_Anna's Linen Electric 90105_CCD-WM holiday-130205_WM BHG Lux plush blanket 20131220-updated 011614upd030514 (2)" xfId="6608" xr:uid="{D3082BC6-88F1-4301-A9D4-116D8F015FB1}"/>
    <cellStyle name="_Anna's Linen Electric 90105_CCD-WM holiday-130205_WM BHG Lux plush blanket 20131220-updated 011614upd030514 (2) 2" xfId="41429" xr:uid="{DAACFBDD-8E8F-4E9F-B7F0-81197CB0FE7B}"/>
    <cellStyle name="_Anna's Linen Electric 90105_CCD-WM holiday-130205_WM BHG Lux plush blanket 20131220-updated 011614upd030514 upd030714" xfId="6609" xr:uid="{DBD94428-1AD1-44C1-A142-7641F9E4452A}"/>
    <cellStyle name="_Anna's Linen Electric 90105_CCD-WM holiday-130205_WM BHG Lux plush blanket 20131220-updated 011614upd030514 upd030714 2" xfId="41430" xr:uid="{6E1CEC14-0377-4557-9DE9-588FC3BCE8B1}"/>
    <cellStyle name="_Anna's Linen Electric 90105_CCD-WM TRAVEL THROW-130822" xfId="6610" xr:uid="{75F806AD-0EBD-42AC-8CBA-01A2300F284F}"/>
    <cellStyle name="_Anna's Linen Electric 90105_CCD-WM TRAVEL THROW-130822 2" xfId="41431" xr:uid="{60919E50-3A58-45F9-9455-724CB64F5F59}"/>
    <cellStyle name="_Anna's Linen Electric 90105_CCD-WM TRAVEL THROW-130822_WM BHG Lux plush blanket 20131220 upd20140115" xfId="6611" xr:uid="{D41747E3-4AF8-4140-93F8-DA4801786404}"/>
    <cellStyle name="_Anna's Linen Electric 90105_CCD-WM TRAVEL THROW-130822_WM BHG Lux plush blanket 20131220 upd20140115 2" xfId="41432" xr:uid="{77698849-2D6E-456B-A3D9-FC1B881815FF}"/>
    <cellStyle name="_Anna's Linen Electric 90105_CCD-WM TRAVEL THROW-130822_WM BHG Lux plush blanket 20131220 upd20140115 upd 0121" xfId="6612" xr:uid="{652025DA-706B-4CA7-B011-308170D3CF3E}"/>
    <cellStyle name="_Anna's Linen Electric 90105_CCD-WM TRAVEL THROW-130822_WM BHG Lux plush blanket 20131220 upd20140115 upd 0121 2" xfId="41433" xr:uid="{810BFF2D-E5FE-484E-9871-8FE09B62DD2E}"/>
    <cellStyle name="_Anna's Linen Electric 90105_CCD-WM TRAVEL THROW-130822_WM BHG Lux plush blanket 20131220 upd20140115 upd 0121 upd 0305" xfId="6613" xr:uid="{34EA1945-E2B4-44F2-A23A-22E534B6C8EA}"/>
    <cellStyle name="_Anna's Linen Electric 90105_CCD-WM TRAVEL THROW-130822_WM BHG Lux plush blanket 20131220 upd20140115 upd 0121 upd 0305 2" xfId="41434" xr:uid="{77C0755B-9D35-4562-BC00-699DA84367D5}"/>
    <cellStyle name="_Anna's Linen Electric 90105_CCD-WM TRAVEL THROW-130822_WM BHG Lux plush blanket 20131220-updated 011614" xfId="6614" xr:uid="{1190326D-3418-49C3-88F5-D7E099C18003}"/>
    <cellStyle name="_Anna's Linen Electric 90105_CCD-WM TRAVEL THROW-130822_WM BHG Lux plush blanket 20131220-updated 011614 2" xfId="41435" xr:uid="{E2114FEE-2A53-4586-AC6A-2DEEF016C16D}"/>
    <cellStyle name="_Anna's Linen Electric 90105_CCD-WM TRAVEL THROW-130822_WM BHG Lux plush blanket 20131220-updated 011614upd030514 (2)" xfId="6615" xr:uid="{2A2B6B9D-5596-4C4E-8FED-DEE179CFCFAD}"/>
    <cellStyle name="_Anna's Linen Electric 90105_CCD-WM TRAVEL THROW-130822_WM BHG Lux plush blanket 20131220-updated 011614upd030514 (2) 2" xfId="41436" xr:uid="{6FEA0436-F91B-41D5-9324-880ECECA8A3D}"/>
    <cellStyle name="_Anna's Linen Electric 90105_CCD-WM TRAVEL THROW-130822_WM BHG Lux plush blanket 20131220-updated 011614upd030514 upd030714" xfId="6616" xr:uid="{BE0C2013-7147-48B3-87AA-AEE7BB0F4B48}"/>
    <cellStyle name="_Anna's Linen Electric 90105_CCD-WM TRAVEL THROW-130822_WM BHG Lux plush blanket 20131220-updated 011614upd030514 upd030714 2" xfId="41437" xr:uid="{A83FEE9C-2378-47D8-B0E2-98093F1B2038}"/>
    <cellStyle name="_Anna's Linen Electric 90105_Copy of 2012 Spring Market Shower Curtain CCD- 120215" xfId="13993" xr:uid="{44B2528B-FFF6-4197-AEA9-DB0CD923F549}"/>
    <cellStyle name="_Anna's Linen Electric 90105_Copy of 2012 Spring Market Shower Curtain CCD- 120215 2" xfId="47927" xr:uid="{413DD7F5-8AB4-4821-8298-990458E4B2B5}"/>
    <cellStyle name="_Anna's Linen Electric 90105_CVC March 2011 quotes" xfId="31622" xr:uid="{78B928C2-DB0B-4BF1-A02A-9C9D292863F7}"/>
    <cellStyle name="_Anna's Linen Electric 90105_CVC March 2011 quotes_June 13 2013 pooled stock ecom menu" xfId="31623" xr:uid="{D9FE65C1-1F22-42E8-A2E6-0B59C2DA1755}"/>
    <cellStyle name="_Anna's Linen Electric 90105_Echo Bath Spring 14 Market Price - Heather" xfId="15628" xr:uid="{B486CA35-5BFB-420D-BDE6-E854D949C54D}"/>
    <cellStyle name="_Anna's Linen Electric 90105_Echo Bath Spring 14 Market Price - Heather 2" xfId="49542" xr:uid="{331CD082-5109-4A46-895F-A68D9883FC4B}"/>
    <cellStyle name="_Anna's Linen Electric 90105_Ecom MP bedding 15 spring commitment sheet #2 20140904" xfId="20974" xr:uid="{0525DF60-B6BB-461F-A534-6B3B514C902D}"/>
    <cellStyle name="_Anna's Linen Electric 90105_Ecom MP bedding 15 spring commitment sheet #2 20140904 2" xfId="54741" xr:uid="{9D1173D9-E38F-43E8-8B89-E8DE7C8462F8}"/>
    <cellStyle name="_Anna's Linen Electric 90105_Empire Quote 9 8 2011" xfId="15627" xr:uid="{128DA5D0-8457-46E4-88A5-74B143DF5028}"/>
    <cellStyle name="_Anna's Linen Electric 90105_Empire Quote 9 8 2011 2" xfId="49541" xr:uid="{93D1FDEC-6B11-4F0B-9141-4D78B716566E}"/>
    <cellStyle name="_Anna's Linen Electric 90105_JLA Accents 4-2013 - Michelle 2 Price" xfId="17298" xr:uid="{EA08E836-001E-4892-8DE1-985C5058C853}"/>
    <cellStyle name="_Anna's Linen Electric 90105_JLA Accents 4-2013 - Michelle 2 Price 2" xfId="51197" xr:uid="{C8A4F45F-F640-4D9E-88F6-C9CCC8994914}"/>
    <cellStyle name="_Anna's Linen Electric 90105_June 13 2013 pooled stock ecom menu" xfId="31624" xr:uid="{B012F38B-BFF0-4141-B5D6-ADF62EFEECAC}"/>
    <cellStyle name="_Anna's Linen Electric 90105_Kmart Fall 14 bath coordinate - Heather" xfId="13992" xr:uid="{BCA8596C-A6E1-40B9-9052-087E1901DC6C}"/>
    <cellStyle name="_Anna's Linen Electric 90105_Kmart Fall 14 bath coordinate - Heather 2" xfId="47926" xr:uid="{6C8B7E01-3228-45A2-BC0A-CEFD5AA2B24D}"/>
    <cellStyle name="_Anna's Linen Electric 90105_Lowe's Bath Accessories quote-Heather 110908" xfId="13991" xr:uid="{C1F18151-1792-44DD-A81A-5DCC1BF8948A}"/>
    <cellStyle name="_Anna's Linen Electric 90105_Lowe's Bath Accessories quote-Heather 110908 2" xfId="47925" xr:uid="{4E00170E-67FB-4C2C-B048-4967E5F7480D}"/>
    <cellStyle name="_Anna's Linen Electric 90105_macy" xfId="6617" xr:uid="{FA53A474-B6B7-4A38-8C7D-60C5940E3D66}"/>
    <cellStyle name="_Anna's Linen Electric 90105_macy 2" xfId="41438" xr:uid="{F3901559-B2A8-45B5-9CCB-60E9C574F3A4}"/>
    <cellStyle name="_Anna's Linen Electric 90105_Macy's Bath Quote 3-23-11-Hellen" xfId="13990" xr:uid="{AB9DA26F-CD73-44B7-9C5D-DA970C218818}"/>
    <cellStyle name="_Anna's Linen Electric 90105_Macy's Bath Quote 3-23-11-Hellen 2" xfId="47924" xr:uid="{4732774B-FD05-448E-BDDB-AD355F4700AB}"/>
    <cellStyle name="_Anna's Linen Electric 90105_Madison Park" xfId="31341" xr:uid="{E8C27AC3-C0ED-48A4-831E-487004DDA433}"/>
    <cellStyle name="_Anna's Linen Electric 90105_Mar 12 Market Price-Hellen 022012" xfId="15626" xr:uid="{865914DF-2B08-4D67-81F9-F9F02C91F58F}"/>
    <cellStyle name="_Anna's Linen Electric 90105_Mar 12 Market Price-Hellen 022012 2" xfId="49540" xr:uid="{9C770660-CC2E-4102-9443-9267DA3A7441}"/>
    <cellStyle name="_Anna's Linen Electric 90105_Mar 12 Market Price-Shower Curtain-Heather 022012" xfId="15625" xr:uid="{E61096BB-A23B-499C-9FC7-BC4625B5E44A}"/>
    <cellStyle name="_Anna's Linen Electric 90105_Mar 12 Market Price-Shower Curtain-Heather 022012 2" xfId="49539" xr:uid="{DFDAADD7-E1D2-42F0-8335-E4C890BB7097}"/>
    <cellStyle name="_Anna's Linen Electric 90105_MP-140409A pool stock  pillow20140417" xfId="20019" xr:uid="{E140EC57-890D-459C-B005-42406FE6BC53}"/>
    <cellStyle name="_Anna's Linen Electric 90105_MP-140409A pool stock  pillow20140417 2" xfId="20763" xr:uid="{119847F6-F839-437F-BB54-2F262FA9E6E4}"/>
    <cellStyle name="_Anna's Linen Electric 90105_MP-140409A pool stock  pillow20140417 2 2" xfId="54538" xr:uid="{C57FE6A1-1FD1-4439-89CE-38B9EC59DCFD}"/>
    <cellStyle name="_Anna's Linen Electric 90105_MP-140409A pool stock  pillow20140417 3" xfId="53883" xr:uid="{55F90B7D-4FC2-4FCB-AF73-D61D64DC3285}"/>
    <cellStyle name="_Anna's Linen Electric 90105_MP-140901B Lana quilt 6pcs set" xfId="20975" xr:uid="{BC969CEF-0E12-4455-B244-7970A9A16D9C}"/>
    <cellStyle name="_Anna's Linen Electric 90105_MP-140901B Lana quilt 6pcs set 2" xfId="25768" xr:uid="{9FF7A759-B57E-44D8-9CDE-746111266BEA}"/>
    <cellStyle name="_Anna's Linen Electric 90105_MP-140901B Lana quilt 6pcs set 2 2" xfId="25785" xr:uid="{A8CAC7A6-4045-445B-B994-EC233DD56726}"/>
    <cellStyle name="_Anna's Linen Electric 90105_MP-140901B Lana quilt 6pcs set 2 3" xfId="58175" xr:uid="{817DC306-3841-436B-9CBC-D6AEB2567005}"/>
    <cellStyle name="_Anna's Linen Electric 90105_MP-140901B Lana quilt 6pcs set 3" xfId="54742" xr:uid="{7B16274D-7EB1-4DDF-AD55-823BAB1C6F75}"/>
    <cellStyle name="_Anna's Linen Electric 90105_NY market Mar SP 2013 throw blanket prices" xfId="21924" xr:uid="{C29C9009-1A6A-46F6-B85A-9A0D1ADE5D93}"/>
    <cellStyle name="_Anna's Linen Electric 90105_NY market Mar SP 2013 throw blanket prices 2" xfId="25786" xr:uid="{4637FC0A-86E7-46B2-BA52-1DC4496D6047}"/>
    <cellStyle name="_Anna's Linen Electric 90105_Sears's 24 shower curtain commitment sheet 050511" xfId="47" xr:uid="{38CF7826-0221-4A2F-B75F-4C1E20798711}"/>
    <cellStyle name="_Anna's Linen Electric 90105_Sears's 24 shower curtain commitment sheet 050511 2" xfId="35147" xr:uid="{D52AA16B-264D-4282-8F02-E3B63AB3E882}"/>
    <cellStyle name="_Anna's Linen Electric 90105_Sears's 24 shower curtain commitment sheet 0510" xfId="48" xr:uid="{5E9667AC-55BB-4A0C-80DE-22F25588FA05}"/>
    <cellStyle name="_Anna's Linen Electric 90105_Sears's 24 shower curtain commitment sheet 0510 2" xfId="35148" xr:uid="{8BEE778C-6A20-4200-AEB3-DCE2F4CBEBD6}"/>
    <cellStyle name="_Anna's Linen Electric 90105_Sears's 24 shower curtain Quote - Heather 040411" xfId="49" xr:uid="{0B43F035-2DD1-4E1A-89C7-A2CC05A57778}"/>
    <cellStyle name="_Anna's Linen Electric 90105_Sears's 24 shower curtain Quote - Heather 040411 2" xfId="35149" xr:uid="{F4905E2C-5937-4619-9AB1-3B0934136523}"/>
    <cellStyle name="_Anna's Linen Electric 90105_Sears's 24 shower curtain Quote - Hellen 040511" xfId="50" xr:uid="{DBE921C0-E3B0-4942-A4C7-225887C9D435}"/>
    <cellStyle name="_Anna's Linen Electric 90105_Sears's 24 shower curtain Quote - Hellen 040511 2" xfId="35150" xr:uid="{8633C6CC-B41A-4236-8C40-B87D312B728D}"/>
    <cellStyle name="_Anna's Linen Electric 90105_Sears's 24 shower curtain Quote - Hellen 040711" xfId="51" xr:uid="{D6C6C1D4-F65C-4715-A7AA-51E5A4757E15}"/>
    <cellStyle name="_Anna's Linen Electric 90105_Sears's 24 shower curtain Quote - Hellen 040711 2" xfId="35151" xr:uid="{322E8352-40CC-4074-913C-A837E602F16A}"/>
    <cellStyle name="_Anna's Linen Electric 90105_Sears's 24 shower curtain Quote - Hellen 041111" xfId="52" xr:uid="{6958CE35-DCB7-479C-9E81-39C9F8FB028C}"/>
    <cellStyle name="_Anna's Linen Electric 90105_Sears's 24 shower curtain Quote - Hellen 041111 2" xfId="35152" xr:uid="{CD42B861-C4AA-4ABF-B896-60573F4FECAB}"/>
    <cellStyle name="_Anna's Linen Electric 90105_Sept 11 Market Price-Shower Curtain-Hellen 091511" xfId="14638" xr:uid="{15E7538C-4A57-4591-BCA7-975A1FE08268}"/>
    <cellStyle name="_Anna's Linen Electric 90105_Sept 11 Market Price-Shower Curtain-Hellen 091511 2" xfId="48554" xr:uid="{7A26A0AC-C4E4-4553-AA56-138F25AF087C}"/>
    <cellStyle name="_Anna's Linen Electric 90105_Spring 12 NY Market Open Line BA price-2012 2 27" xfId="14698" xr:uid="{578CA29B-33E9-44AE-9466-C556B8026927}"/>
    <cellStyle name="_Anna's Linen Electric 90105_Spring 12 NY Market Open Line BA price-2012 2 27 2" xfId="48614" xr:uid="{7E190E60-E4EE-4931-8061-41F64E800729}"/>
    <cellStyle name="_Anna's Linen Electric 90105_Spring 13 Market Price - Freestanding SC - Heather 082412" xfId="14639" xr:uid="{9A405C95-A2D9-4A7E-96CB-1A62D9D7C4D3}"/>
    <cellStyle name="_Anna's Linen Electric 90105_Spring 13 Market Price - Freestanding SC - Heather 082412 2" xfId="48555" xr:uid="{1A8DBF1E-9312-408C-8DA0-A3FFDBCB8B81}"/>
    <cellStyle name="_Anna's Linen Electric 90105_Spring 13 Market Price - Heather 082212" xfId="14635" xr:uid="{2C514E88-C375-469A-A7EF-C0D92B472D85}"/>
    <cellStyle name="_Anna's Linen Electric 90105_Spring 13 Market Price - Heather 082212 2" xfId="48551" xr:uid="{A99FF508-06AC-4CF8-9810-4AC1456BC918}"/>
    <cellStyle name="_Anna's Linen Electric 90105_Spring 13 Open line shower curtain 120823" xfId="13986" xr:uid="{4F38E16D-9902-44C2-8519-F6500ADCFE05}"/>
    <cellStyle name="_Anna's Linen Electric 90105_Spring 13 Open line shower curtain 120823 2" xfId="47920" xr:uid="{E834BCFD-0506-4767-87F7-A9271BF8EB0B}"/>
    <cellStyle name="_Anna's Linen Electric 90105_Spring 13 shower curtain CCD-120824" xfId="13984" xr:uid="{2BDE9196-881D-4127-995B-0A4F3B99E06B}"/>
    <cellStyle name="_Anna's Linen Electric 90105_Spring 13 shower curtain CCD-120824 2" xfId="47918" xr:uid="{4F448374-C16F-4B02-94E7-9BD0936E3996}"/>
    <cellStyle name="_Anna's Linen Electric 90105_window" xfId="5859" xr:uid="{A43D6A13-B023-41F6-AA90-6241CF391420}"/>
    <cellStyle name="_Anna's Linen Electric 90105_window 2" xfId="56890" xr:uid="{AD3D01C3-A321-442D-A3FE-DB4BCD5A5D4F}"/>
    <cellStyle name="_Anna's Linen Electric 90105_window 3" xfId="40697" xr:uid="{3A3AABFF-D541-4A28-A4BB-A7127C1B8021}"/>
    <cellStyle name="_Anna's Linen Electric 90105_Xl0000074" xfId="13983" xr:uid="{0D4B04FB-1536-43EA-AC93-4A6E911F0DA0}"/>
    <cellStyle name="_Anna's Linen Electric 90105_Xl0000074 2" xfId="47917" xr:uid="{1C7BFF54-2164-43D5-B009-FDC1C8B49154}"/>
    <cellStyle name="_Anna's Linen Electric 90105_Xl0000076" xfId="13982" xr:uid="{0B700A2A-7BA5-4088-BA40-54ECE2CE3E54}"/>
    <cellStyle name="_Anna's Linen Electric 90105_Xl0000076 2" xfId="47916" xr:uid="{8516F7A2-92E3-47B8-A907-A3B8485C9915}"/>
    <cellStyle name="_Anna's Linen Electric 90105_Xl0000512" xfId="13981" xr:uid="{1BFD30E8-5A73-4E70-A694-4A0DF92FDF0F}"/>
    <cellStyle name="_Anna's Linen Electric 90105_Xl0000512 2" xfId="47915" xr:uid="{B9CE0F75-6834-49B1-9A50-F50CD0CD4D40}"/>
    <cellStyle name="_Anna's Linen Electric 90105_Xl0000853" xfId="13980" xr:uid="{BC6871B1-1EA5-4DF5-B529-105CC41DFD0D}"/>
    <cellStyle name="_Anna's Linen Electric 90105_Xl0000853 2" xfId="47914" xr:uid="{1C442F70-75E7-4E34-B028-E39AB6E49CB5}"/>
    <cellStyle name="_Anna's Linen Electric 90105_Xl0000980" xfId="20976" xr:uid="{54C754C0-F186-42B4-BFC0-7A18F8EF194A}"/>
    <cellStyle name="_Anna's Linen Electric 90105_Xl0000980 2" xfId="25600" xr:uid="{591C0B45-25EC-44EF-B17D-26E78FF7F38E}"/>
    <cellStyle name="_Anna's Linen Electric 90105_Xl0000980 2 2" xfId="25787" xr:uid="{10FF6043-3D91-49A0-8D79-248DC5E9B858}"/>
    <cellStyle name="_Anna's Linen Electric 90105_Xl0000980 2 3" xfId="58176" xr:uid="{D98BCCE4-2421-47CE-BA68-04B007C1EB93}"/>
    <cellStyle name="_Anna's Linen Electric 90105_Xl0000980 3" xfId="54743" xr:uid="{C214367C-0110-435B-89D1-5E22AD2163D5}"/>
    <cellStyle name="_Anna's Linen Electric 90105_Xl0000981" xfId="20977" xr:uid="{68086E3C-E53D-4FB9-A2EE-E9EB8D5A649E}"/>
    <cellStyle name="_Anna's Linen Electric 90105_Xl0000981 2" xfId="25604" xr:uid="{A42E313C-CB31-4C5A-B39E-A989B387B9FA}"/>
    <cellStyle name="_Anna's Linen Electric 90105_Xl0000981 2 2" xfId="25788" xr:uid="{5C621639-4F1F-412D-BDAE-978CE70ACABD}"/>
    <cellStyle name="_Anna's Linen Electric 90105_Xl0000981 2 3" xfId="58177" xr:uid="{EC6F38AB-8BBA-4F3C-A45A-951306F46A52}"/>
    <cellStyle name="_Anna's Linen Electric 90105_Xl0000981 3" xfId="54744" xr:uid="{E1D29E48-202A-4643-8CA1-2FD4A97E0B07}"/>
    <cellStyle name="_APPMA -- BOM -- Orthopedic Napper 29x39  03-05-10" xfId="53" xr:uid="{EF266A8D-B975-48A1-B65E-315E8B1B48AE}"/>
    <cellStyle name="_APPMA -- BOM -- Orthopedic Napper 29x39  03-05-10 2" xfId="35153" xr:uid="{9A7E8089-28F8-4566-B8E5-EE792B4AF7CB}"/>
    <cellStyle name="_ASP" xfId="54" xr:uid="{4AD1F7B8-8683-406C-A526-7FA5621E7416}"/>
    <cellStyle name="_ASP 2" xfId="35154" xr:uid="{9F04B773-7C8A-48AA-9B68-01CF32AB3412}"/>
    <cellStyle name="_BA price 2" xfId="55" xr:uid="{74734AAA-406E-4DDD-9682-766A25EBE06B}"/>
    <cellStyle name="_BA price 2 2" xfId="16623" xr:uid="{F76775E3-B016-49F3-AC45-6FC992CAEAB5}"/>
    <cellStyle name="_BA price 2 2 2" xfId="50524" xr:uid="{A1A47797-2109-473E-824D-766DEB7DC771}"/>
    <cellStyle name="_BA price 2 3" xfId="35155" xr:uid="{178FC288-6FC9-4A69-8963-B72A8019A177}"/>
    <cellStyle name="_BA Quotesheet for Kohl's-5 13" xfId="56" xr:uid="{AA778A80-37C9-4DE9-A7D3-51BBE60DAAFC}"/>
    <cellStyle name="_BA Quotesheet for Kohl's-5 13 2" xfId="35156" xr:uid="{A9FEEBD8-7E51-4864-B234-5784BFA7CB3B}"/>
    <cellStyle name="_BA Quotesheet format JLA-Kohls -05032011" xfId="57" xr:uid="{9C72A329-3C32-420E-A81E-621F97F6DE73}"/>
    <cellStyle name="_BA Quotesheet format JLA-Kohls -05032011 2" xfId="13979" xr:uid="{D468AEA4-74FB-47BC-91C5-A96473DA4EC8}"/>
    <cellStyle name="_BA Quotesheet format JLA-Kohls -05032011 2 2" xfId="47913" xr:uid="{4C71087F-44D3-4784-9967-77825341B203}"/>
    <cellStyle name="_BA Quotesheet format JLA-Kohls -05032011 3" xfId="35157" xr:uid="{779CCE2A-2FDE-430B-BEC3-05CD05A5A8D3}"/>
    <cellStyle name="_BA Quotesheet format JLA-Kohls -05032011_Fall 12 Kohl's com Chester coordinates quote - Hellen 120711" xfId="58" xr:uid="{ECC1325F-03CD-4FB9-8419-C35EA7239FBE}"/>
    <cellStyle name="_BA Quotesheet format JLA-Kohls -05032011_Fall 12 Kohl's com Chester coordinates quote - Hellen 120711 2" xfId="35158" xr:uid="{2553666C-DF13-46A2-AFE7-45C2D154DC71}"/>
    <cellStyle name="_BA Quotesheet format JLA-Kohls -05032011_Kohl's com Chester shower curtain CCD 20120302" xfId="59" xr:uid="{F5DCDBC3-7B91-46B1-8575-38A3045887FD}"/>
    <cellStyle name="_BA Quotesheet format JLA-Kohls -05032011_Kohl's com Chester shower curtain CCD 20120302 2" xfId="35159" xr:uid="{539C9576-A643-4EFB-A627-2E62673FB4E4}"/>
    <cellStyle name="_BA Quotesheet format JLA-Kohls -05032011_Kohl's J-Lo Spring 12 - Hellen 092011" xfId="60" xr:uid="{C8F9B071-245C-4F47-8D71-2AF76A300298}"/>
    <cellStyle name="_BA Quotesheet format JLA-Kohls -05032011_Kohl's J-Lo Spring 12 - Hellen 092011 2" xfId="35160" xr:uid="{B6C59CCC-6CB6-4378-90E3-3D824A1215C7}"/>
    <cellStyle name="_BA Quotesheet JLA-Sept market -09062011" xfId="13978" xr:uid="{B4F11073-55A8-4845-AB90-6328F836ADD6}"/>
    <cellStyle name="_BA Quotesheet JLA-Sept market -09062011 2" xfId="47912" xr:uid="{9D3C299A-1DA5-48CE-92CB-66C2911A9F02}"/>
    <cellStyle name="_BA-Miraval" xfId="61" xr:uid="{1E641DD2-0145-4FA1-8B05-232128C6B5F4}"/>
    <cellStyle name="_BA-Miraval 2" xfId="14569" xr:uid="{2B8F7916-09C2-44F0-89AC-48FE342D69AF}"/>
    <cellStyle name="_BA-Miraval 2 2" xfId="48485" xr:uid="{01CCFF6A-CF53-4CFB-9A51-72201786B052}"/>
    <cellStyle name="_BA-Miraval 3" xfId="16624" xr:uid="{025DE885-3D9B-4ABB-8DE7-9F8FF8D2EC87}"/>
    <cellStyle name="_BA-Miraval 3 2" xfId="50525" xr:uid="{21798B2B-D702-4354-A1B8-CA84E3E64977}"/>
    <cellStyle name="_BA-Miraval 4" xfId="35161" xr:uid="{BEC9202D-4A52-4DA6-8798-81AB355FB231}"/>
    <cellStyle name="_BA-Miraval_Fall 12 Kohl's com Chester coordinates quote - Hellen 120711" xfId="62" xr:uid="{2361488B-42CB-48AC-AD5E-6CBC26ECB4B1}"/>
    <cellStyle name="_BA-Miraval_Fall 12 Kohl's com Chester coordinates quote - Hellen 120711 2" xfId="35162" xr:uid="{8984C569-D6E0-4414-9D9C-83B690A7D16B}"/>
    <cellStyle name="_BA-Miraval_Kohl's com Chester shower curtain CCD 20120302" xfId="63" xr:uid="{2BA00832-3C35-4A08-9D74-932B2C95DD37}"/>
    <cellStyle name="_BA-Miraval_Kohl's com Chester shower curtain CCD 20120302 2" xfId="35163" xr:uid="{6D0C3DD0-EA67-4CB7-A295-EFF9C9289BAA}"/>
    <cellStyle name="_BA-Miraval_Kohl's J-Lo Spring 12 - Hellen 092011" xfId="64" xr:uid="{706CA8C9-45FC-4926-A38E-25CB40639C07}"/>
    <cellStyle name="_BA-Miraval_Kohl's J-Lo Spring 12 - Hellen 092011 2" xfId="35164" xr:uid="{49E3AEE5-9469-490F-B1BB-19FE873F6F77}"/>
    <cellStyle name="_Basic KL final production " xfId="3106" xr:uid="{3516CBF7-0CEC-443A-B375-2613FF9B1F52}"/>
    <cellStyle name="_Basic KL final production  2" xfId="4657" xr:uid="{67656033-3F8E-4BF1-9515-D9E3A6CE76B2}"/>
    <cellStyle name="_Basic KL final production  2 2" xfId="39495" xr:uid="{1901ED45-1DD1-4B11-9BBE-5FE229CBB02F}"/>
    <cellStyle name="_Basic KL final production  3" xfId="8943" xr:uid="{DD8A1AA5-94FC-43CB-A293-23789FAA98C6}"/>
    <cellStyle name="_Basic KL final production  3 2" xfId="43743" xr:uid="{F6C3FB10-3ADD-45BB-9BDC-F106A921CC5A}"/>
    <cellStyle name="_Basic KL final production  4" xfId="17299" xr:uid="{FF090FAD-CDF6-4A35-97C1-BBC51BF9E8D0}"/>
    <cellStyle name="_Basic KL final production  4 2" xfId="51198" xr:uid="{68CC0C84-1677-4F2A-BBEF-3D460D5FEDDA}"/>
    <cellStyle name="_Basic KL final production  5" xfId="37970" xr:uid="{0643CF12-72A8-4F02-8723-E73FE6DDE533}"/>
    <cellStyle name="_BAY EE Forecast Mar 2 2010" xfId="65" xr:uid="{22034669-D3FE-40C6-A87F-FD6705B16662}"/>
    <cellStyle name="_BAY EE Forecast Mar 2 2010 (3)" xfId="66" xr:uid="{7B42431D-1EA9-49B0-A4A9-1966F76114E4}"/>
    <cellStyle name="_BAY EE Forecast Mar 2 2010 (3) 2" xfId="35166" xr:uid="{9FC70083-43DD-496C-922A-C05ACD2536B0}"/>
    <cellStyle name="_BAY EE Forecast Mar 2 2010 2" xfId="35165" xr:uid="{41CA98D5-14C9-4FF0-B5D9-3C1BF72D86F5}"/>
    <cellStyle name="_BAY PRIORITY REPLENISHMENT - March 1 2010 v2" xfId="67" xr:uid="{15F6A04A-BD5E-4C36-8667-EE12EB286F53}"/>
    <cellStyle name="_BAY PRIORITY REPLENISHMENT - March 1 2010 v2 2" xfId="35167" xr:uid="{E0EF662B-713C-4000-BF38-17E48DDAF978}"/>
    <cellStyle name="_BB-100111 Fusion and Eden CCD 100112" xfId="68" xr:uid="{2D726619-69E6-407B-9771-6A34068ECCA7}"/>
    <cellStyle name="_BB-100111 Fusion and Eden CCD 100112 10" xfId="21844" xr:uid="{A49EBB04-13A3-4A61-894E-B37FEB8E2D3D}"/>
    <cellStyle name="_BB-100111 Fusion and Eden CCD 100112 10 2" xfId="25789" xr:uid="{0525231C-2D4D-481A-B882-9046F33E7C60}"/>
    <cellStyle name="_BB-100111 Fusion and Eden CCD 100112 11" xfId="23482" xr:uid="{94DBA3F9-511C-41DF-A35D-226A642AD4B0}"/>
    <cellStyle name="_BB-100111 Fusion and Eden CCD 100112 12" xfId="22759" xr:uid="{12D44A32-FC0B-4B61-9158-E081D0992C11}"/>
    <cellStyle name="_BB-100111 Fusion and Eden CCD 100112 12 2" xfId="25790" xr:uid="{8C3A795C-A18F-4B78-B673-6974563E5FBF}"/>
    <cellStyle name="_BB-100111 Fusion and Eden CCD 100112 2" xfId="20021" xr:uid="{90556E0A-E64D-48D2-A643-297F6DEDBF3C}"/>
    <cellStyle name="_BB-100111 Fusion and Eden CCD 100112 2 2" xfId="20765" xr:uid="{3A894B55-C2F0-4F53-938B-F9465464987F}"/>
    <cellStyle name="_BB-100111 Fusion and Eden CCD 100112 2 2 2" xfId="58179" xr:uid="{FC8B01AF-4A6E-40AB-A7F1-819433BBA5E5}"/>
    <cellStyle name="_BB-100111 Fusion and Eden CCD 100112 2 2 3" xfId="54540" xr:uid="{A2637C68-5990-4247-ADD6-0F5145BF3089}"/>
    <cellStyle name="_BB-100111 Fusion and Eden CCD 100112 2 3" xfId="24543" xr:uid="{ADB3C43B-1C10-44EC-9BDB-2FDE03CC39A1}"/>
    <cellStyle name="_BB-100111 Fusion and Eden CCD 100112 2 4" xfId="25072" xr:uid="{263AD886-3C05-4B9D-935F-0281CB3F84B1}"/>
    <cellStyle name="_BB-100111 Fusion and Eden CCD 100112 2 4 2" xfId="25791" xr:uid="{8ADA3A73-D2D8-42B0-BB23-4C27D7EA9078}"/>
    <cellStyle name="_BB-100111 Fusion and Eden CCD 100112 2 5" xfId="22760" xr:uid="{9F07049F-9B1A-4E68-B78F-D39B4A55D91E}"/>
    <cellStyle name="_BB-100111 Fusion and Eden CCD 100112 2 5 2" xfId="25792" xr:uid="{8A553780-752C-4770-828D-80EE9D54CAAE}"/>
    <cellStyle name="_BB-100111 Fusion and Eden CCD 100112 2 6" xfId="53885" xr:uid="{D1BD7CEE-88B6-4B91-873C-9045EA071BC5}"/>
    <cellStyle name="_BB-100111 Fusion and Eden CCD 100112 2_Ecom MP bedding 15 spring commitment sheet #2 20140904" xfId="20978" xr:uid="{EAEDB991-A34B-458E-AA2A-BAA4A3955F10}"/>
    <cellStyle name="_BB-100111 Fusion and Eden CCD 100112 2_Ecom MP bedding 15 spring commitment sheet #2 20140904 2" xfId="54745" xr:uid="{AA45476C-D98E-41CD-8CFB-67EBD9409C57}"/>
    <cellStyle name="_BB-100111 Fusion and Eden CCD 100112 3" xfId="20022" xr:uid="{746DB2FF-3B12-48AF-95BF-110A24B905A8}"/>
    <cellStyle name="_BB-100111 Fusion and Eden CCD 100112 3 2" xfId="20766" xr:uid="{29A1256B-F74B-4CE0-B20D-FD000857ECE5}"/>
    <cellStyle name="_BB-100111 Fusion and Eden CCD 100112 3 2 2" xfId="58180" xr:uid="{E32C3F44-1671-4E69-9200-9F3D0702F2B7}"/>
    <cellStyle name="_BB-100111 Fusion and Eden CCD 100112 3 2 3" xfId="54541" xr:uid="{044EEDCB-595D-4F6F-AD70-08DE49FF0761}"/>
    <cellStyle name="_BB-100111 Fusion and Eden CCD 100112 3 3" xfId="24544" xr:uid="{90E9D594-EC96-4B57-AF6B-F6A8181D8382}"/>
    <cellStyle name="_BB-100111 Fusion and Eden CCD 100112 3 4" xfId="22761" xr:uid="{EA56E032-1B37-4DBD-8414-4EC27C054F40}"/>
    <cellStyle name="_BB-100111 Fusion and Eden CCD 100112 3 4 2" xfId="25793" xr:uid="{BE515796-7D5B-4BD2-B3E0-B248FAD468FB}"/>
    <cellStyle name="_BB-100111 Fusion and Eden CCD 100112 3 5" xfId="53886" xr:uid="{01FCB0AB-3030-4E73-9EA0-CB2EF31D756F}"/>
    <cellStyle name="_BB-100111 Fusion and Eden CCD 100112 3_Ecom MP bedding 15 spring commitment sheet #2 20140904" xfId="20979" xr:uid="{363FE204-6F57-4B84-82BC-332DC43437F9}"/>
    <cellStyle name="_BB-100111 Fusion and Eden CCD 100112 3_Ecom MP bedding 15 spring commitment sheet #2 20140904 2" xfId="54746" xr:uid="{59F6C732-46AF-49C1-95CD-F2B9403EE4AB}"/>
    <cellStyle name="_BB-100111 Fusion and Eden CCD 100112 4" xfId="20764" xr:uid="{F8A24A51-B97E-4B8F-89AC-BC4482DB25B1}"/>
    <cellStyle name="_BB-100111 Fusion and Eden CCD 100112 4 2" xfId="59129" xr:uid="{F722B251-0BDF-403C-AD08-ABBF79DD156A}"/>
    <cellStyle name="_BB-100111 Fusion and Eden CCD 100112 4 3" xfId="56821" xr:uid="{6C7ABB50-1C4C-4FD9-8EB2-953D8B15B76B}"/>
    <cellStyle name="_BB-100111 Fusion and Eden CCD 100112 4 4" xfId="54539" xr:uid="{8F53F422-4E02-45BC-94F7-812E6B224AAE}"/>
    <cellStyle name="_BB-100111 Fusion and Eden CCD 100112 5" xfId="20020" xr:uid="{36AF928A-50C8-4D6C-8AC2-78FEE6DFF422}"/>
    <cellStyle name="_BB-100111 Fusion and Eden CCD 100112 5 2" xfId="58178" xr:uid="{204EDF01-8C93-4E77-AE00-51727E7131A2}"/>
    <cellStyle name="_BB-100111 Fusion and Eden CCD 100112 5 3" xfId="53884" xr:uid="{CBE477AF-7C58-475E-B31A-AA4CA6A4BE37}"/>
    <cellStyle name="_BB-100111 Fusion and Eden CCD 100112 6" xfId="21925" xr:uid="{479ADEE7-1E6E-4CA5-A0D9-EC532C82A348}"/>
    <cellStyle name="_BB-100111 Fusion and Eden CCD 100112 6 2" xfId="25794" xr:uid="{A1B0786E-AA00-459B-B550-1C01AFF5201D}"/>
    <cellStyle name="_BB-100111 Fusion and Eden CCD 100112 7" xfId="22178" xr:uid="{780AFF0B-74B2-4E23-9C3A-980EE82B8439}"/>
    <cellStyle name="_BB-100111 Fusion and Eden CCD 100112 7 2" xfId="25795" xr:uid="{9D394924-F850-46C8-806C-F0AA0A07885F}"/>
    <cellStyle name="_BB-100111 Fusion and Eden CCD 100112 8" xfId="22644" xr:uid="{3A4FCB68-7D91-41AB-AE9D-7F04ACC5E14F}"/>
    <cellStyle name="_BB-100111 Fusion and Eden CCD 100112 8 2" xfId="25796" xr:uid="{873E69D7-ABC3-406C-AACD-07BCE47470F6}"/>
    <cellStyle name="_BB-100111 Fusion and Eden CCD 100112 9" xfId="21809" xr:uid="{575292CF-4418-487F-9730-65FADD23DAFD}"/>
    <cellStyle name="_BB-100111 Fusion and Eden CCD 100112 9 2" xfId="25797" xr:uid="{E949603A-F27A-4290-9345-8862F4C4EEDA}"/>
    <cellStyle name="_BB-100111 Fusion and Eden CCD 100112_Ecom Decorative Pillows Fall2013 Quote Sheet 20131023" xfId="20023" xr:uid="{DF0028EE-5D14-4363-B5DF-53D8A5C462CB}"/>
    <cellStyle name="_BB-100111 Fusion and Eden CCD 100112_Ecom Decorative Pillows Fall2013 Quote Sheet 20131023 2" xfId="20767" xr:uid="{94786D8C-6FDE-49A8-A0EC-7AAE87774A5D}"/>
    <cellStyle name="_BB-100111 Fusion and Eden CCD 100112_Ecom Decorative Pillows Fall2013 Quote Sheet 20131023 2 2" xfId="58181" xr:uid="{F0AD5EF3-BA08-4FA8-A05F-F41EC28884EC}"/>
    <cellStyle name="_BB-100111 Fusion and Eden CCD 100112_Ecom Decorative Pillows Fall2013 Quote Sheet 20131023 2 3" xfId="54542" xr:uid="{F119F7F6-BF60-4FB8-848E-B65381F822C9}"/>
    <cellStyle name="_BB-100111 Fusion and Eden CCD 100112_Ecom Decorative Pillows Fall2013 Quote Sheet 20131023 3" xfId="24545" xr:uid="{11DF55BC-6E04-4996-ABFC-FBB83E95C095}"/>
    <cellStyle name="_BB-100111 Fusion and Eden CCD 100112_Ecom Decorative Pillows Fall2013 Quote Sheet 20131023 4" xfId="24997" xr:uid="{017364E3-658A-4681-8B44-C22B1640D196}"/>
    <cellStyle name="_BB-100111 Fusion and Eden CCD 100112_Ecom Decorative Pillows Fall2013 Quote Sheet 20131023 4 2" xfId="25798" xr:uid="{23BEAB2B-D759-49C3-B93A-BFB9DB1F43DC}"/>
    <cellStyle name="_BB-100111 Fusion and Eden CCD 100112_Ecom Decorative Pillows Fall2013 Quote Sheet 20131023 5" xfId="22762" xr:uid="{A0F34493-0B5B-4C89-81F2-7B7632E83AC7}"/>
    <cellStyle name="_BB-100111 Fusion and Eden CCD 100112_Ecom Decorative Pillows Fall2013 Quote Sheet 20131023 5 2" xfId="25799" xr:uid="{70C04366-F49A-42F9-A07D-B7FF6C6E374C}"/>
    <cellStyle name="_BB-100111 Fusion and Eden CCD 100112_Ecom Decorative Pillows Fall2013 Quote Sheet 20131023 6" xfId="53887" xr:uid="{A258E4BF-5B65-47C0-BD9E-AEA26D78E3FB}"/>
    <cellStyle name="_BB-100111 Fusion and Eden CCD 100112_Ecom Decorative Pillows Fall2013 Quote Sheet 20131023_Ecom MP bedding 15 spring commitment sheet #2 20140904" xfId="20980" xr:uid="{67DF581C-E75E-46D0-B353-661563E64DB3}"/>
    <cellStyle name="_BB-100111 Fusion and Eden CCD 100112_Ecom Decorative Pillows Fall2013 Quote Sheet 20131023_Ecom MP bedding 15 spring commitment sheet #2 20140904 2" xfId="54747" xr:uid="{0CD67C5A-7D79-4FC0-BC0C-66727B86A562}"/>
    <cellStyle name="_BB-100111 Fusion and Eden CCD 100112_Ecom Decorative Pillows Fall2013 Quote Sheet 20131023_MP-140409A pool stock  pillow20140417" xfId="20024" xr:uid="{0CEAE18E-08F5-48D0-B8E9-92509FAD7D61}"/>
    <cellStyle name="_BB-100111 Fusion and Eden CCD 100112_Ecom Decorative Pillows Fall2013 Quote Sheet 20131023_MP-140409A pool stock  pillow20140417 2" xfId="20768" xr:uid="{0EE1E8E1-3D5D-4611-BC0E-FD11F12DCC21}"/>
    <cellStyle name="_BB-100111 Fusion and Eden CCD 100112_Ecom Decorative Pillows Fall2013 Quote Sheet 20131023_MP-140409A pool stock  pillow20140417 2 2" xfId="54543" xr:uid="{34A0E7FA-534A-4A86-A628-EB97A3411C35}"/>
    <cellStyle name="_BB-100111 Fusion and Eden CCD 100112_Ecom Decorative Pillows Fall2013 Quote Sheet 20131023_MP-140409A pool stock  pillow20140417 3" xfId="53888" xr:uid="{DAA86A65-A93E-46E5-A0F6-A2185021F34A}"/>
    <cellStyle name="_BB-100111 Fusion and Eden CCD 100112_Ecom MP bedding 15 spring commitment sheet #2 20140904" xfId="20981" xr:uid="{6D9B367B-63FB-498B-A2A2-71FAD80200C1}"/>
    <cellStyle name="_BB-100111 Fusion and Eden CCD 100112_Ecom MP bedding 15 spring commitment sheet #2 20140904 2" xfId="54748" xr:uid="{4BD02324-8EAF-465B-A92C-735116573291}"/>
    <cellStyle name="_BB-100111 Fusion and Eden CCD 100112_Madison Park" xfId="31342" xr:uid="{602A7F00-31B6-415E-9448-3435420AF571}"/>
    <cellStyle name="_BBB -- Internal quote US manufacturing -- 03-15-10" xfId="69" xr:uid="{1CBB78ED-E742-4EC1-9425-C18472B8136A}"/>
    <cellStyle name="_BBB -- Internal quote US manufacturing -- 03-15-10 2" xfId="35168" xr:uid="{500E936B-F2C3-400E-B30C-316B1D8A7128}"/>
    <cellStyle name="_BBB Classic Damask Bath Accessory Quote  - Hellen" xfId="15569" xr:uid="{AA102E0A-E6CC-4C2F-9748-A2DFB986BC6A}"/>
    <cellStyle name="_BBB Classic Damask Bath Accessory Quote  - Hellen 2" xfId="16625" xr:uid="{77415324-26D6-4BD1-A953-87017758120A}"/>
    <cellStyle name="_BBB Classic Damask Bath Accessory Quote  - Hellen 2 2" xfId="50526" xr:uid="{FB281CE4-8C35-4D01-BD68-C113686033CA}"/>
    <cellStyle name="_BBB Classic Damask Bath Accessory Quote  - Hellen 3" xfId="49484" xr:uid="{7238CEEB-CDAD-49E2-8660-1CFC9BC6441D}"/>
    <cellStyle name="_BBB Development Quote 9-11-12" xfId="70" xr:uid="{2B43F6A3-BAA1-4D8F-A45F-733BCEA92665}"/>
    <cellStyle name="_BBB Development Quote 9-11-12 2" xfId="35169" xr:uid="{3C5DF053-0E4F-4538-9E65-D3A44FA0E70C}"/>
    <cellStyle name="_BBB Fall 11 Styleout BA price-110324" xfId="71" xr:uid="{42C4F659-2977-451A-B7EE-732D10BD1BC8}"/>
    <cellStyle name="_BBB Fall 11 Styleout BA price-110324 2" xfId="15532" xr:uid="{737F72C6-FC62-446C-A243-1BB5CD976B93}"/>
    <cellStyle name="_BBB Fall 11 Styleout BA price-110324 2 2" xfId="49447" xr:uid="{A8D9FD9A-2880-4AD2-B53F-C6C2D0307A80}"/>
    <cellStyle name="_BBB Fall 11 Styleout BA price-110324 3" xfId="16626" xr:uid="{3E82C824-B847-46E2-9819-C82B733305FD}"/>
    <cellStyle name="_BBB Fall 11 Styleout BA price-110324 3 2" xfId="50527" xr:uid="{6E092CD7-3A95-444F-B24A-3FBE1728A040}"/>
    <cellStyle name="_BBB Fall 11 Styleout BA price-110324 4" xfId="35170" xr:uid="{6A6C29E3-71B5-4258-8544-9C3669D8F6CC}"/>
    <cellStyle name="_BBB Fall 11 Styleout BA price-110324_2012 Fall BBB 1st Apartment Shower Curtain  CCD-120423" xfId="13977" xr:uid="{2112C4BA-2290-48B5-83D7-AFF95E07D96C}"/>
    <cellStyle name="_BBB Fall 11 Styleout BA price-110324_2012 Fall BBB 1st Apartment Shower Curtain  CCD-120423 2" xfId="47911" xr:uid="{48AAF31E-6542-4A28-9C85-9FE4234BD405}"/>
    <cellStyle name="_BBB Fall 11 Styleout BA price-110324_2012 Fall BBB Echo Shower Curtain CCD- 111230" xfId="13976" xr:uid="{7D2ECEF6-300D-4E53-92C2-EAEEDAFC4FAB}"/>
    <cellStyle name="_BBB Fall 11 Styleout BA price-110324_2012 Fall BBB Echo Shower Curtain CCD- 111230 2" xfId="47910" xr:uid="{E4B26B83-1B13-492E-BB7F-FC85DE435DD1}"/>
    <cellStyle name="_BBB Fall 11 Styleout BA price-110324_2012 Fall BBB Echo Shower Curtain CCD- 120131" xfId="14757" xr:uid="{EB1B03B4-8412-4DC4-AEB4-26A24BFE8B4C}"/>
    <cellStyle name="_BBB Fall 11 Styleout BA price-110324_2012 Fall BBB Echo Shower Curtain CCD- 120131 2" xfId="48673" xr:uid="{D1E1FF4B-ED6F-4A36-AED6-41715C7EE867}"/>
    <cellStyle name="_BBB Fall 11 Styleout BA price-110324_2012 Fall BBB Shower Curtain CCD- 120203" xfId="14756" xr:uid="{A48D8D98-30B3-4F83-9BF9-13FD404A469A}"/>
    <cellStyle name="_BBB Fall 11 Styleout BA price-110324_2012 Fall BBB Shower Curtain CCD- 120203 2" xfId="48672" xr:uid="{17840F66-8896-428A-8ECE-33EF02652BD0}"/>
    <cellStyle name="_BBB Fall 11 Styleout BA price-110324_2012 Fall BBB Shower Curtain Tamil CCD- 120326" xfId="15575" xr:uid="{9F836784-E805-4428-B05B-F2787089564B}"/>
    <cellStyle name="_BBB Fall 11 Styleout BA price-110324_2012 Fall BBB Shower Curtain Tamil CCD- 120326 2" xfId="49489" xr:uid="{542E2BCC-F19F-4C87-8D9E-298D9A92C96D}"/>
    <cellStyle name="_BBB Fall 11 Styleout BA price-110324_2012 Fall BBB Woolrich Shower Curtain CCD- 111118" xfId="15531" xr:uid="{57909985-8B5D-4FD8-A023-5BDBCE3E7A57}"/>
    <cellStyle name="_BBB Fall 11 Styleout BA price-110324_2012 Fall BBB Woolrich Shower Curtain CCD- 111118 2" xfId="16627" xr:uid="{CB7B84B9-7EBB-49FA-96B3-D991006B72A1}"/>
    <cellStyle name="_BBB Fall 11 Styleout BA price-110324_2012 Fall BBB Woolrich Shower Curtain CCD- 111118 2 2" xfId="50528" xr:uid="{F168EE88-622C-4355-935F-CE894006B968}"/>
    <cellStyle name="_BBB Fall 11 Styleout BA price-110324_2012 Fall BBB Woolrich Shower Curtain CCD- 111118 3" xfId="49446" xr:uid="{A1D54968-D6D4-4101-930C-C73408F8E3E0}"/>
    <cellStyle name="_BBB Fall 11 Styleout BA price-110324_2012 Fall Woolrich Shower Curtain CCD- 111229" xfId="15530" xr:uid="{8D9E2A82-572D-4239-B2A3-B95B553CB0A7}"/>
    <cellStyle name="_BBB Fall 11 Styleout BA price-110324_2012 Fall Woolrich Shower Curtain CCD- 111229 2" xfId="16628" xr:uid="{319C5E1D-40AE-468C-8A73-CCBC0D05CD94}"/>
    <cellStyle name="_BBB Fall 11 Styleout BA price-110324_2012 Fall Woolrich Shower Curtain CCD- 111229 2 2" xfId="50529" xr:uid="{AD3171EF-E501-493C-83E5-AEB8BDEC7D91}"/>
    <cellStyle name="_BBB Fall 11 Styleout BA price-110324_2012 Fall Woolrich Shower Curtain CCD- 111229 3" xfId="49445" xr:uid="{A6713486-2479-4461-8514-80120A595AA0}"/>
    <cellStyle name="_BBB Fall 11 Styleout BA price-110324_2012 Fall Woolrich Shower Curtain CCD- 120130" xfId="15557" xr:uid="{35FE1E3A-ED40-4F71-B55E-4D549361E74A}"/>
    <cellStyle name="_BBB Fall 11 Styleout BA price-110324_2012 Fall Woolrich Shower Curtain CCD- 120130 2" xfId="16629" xr:uid="{696554A7-F619-4CD9-83EE-AB9B632B50BC}"/>
    <cellStyle name="_BBB Fall 11 Styleout BA price-110324_2012 Fall Woolrich Shower Curtain CCD- 120130 2 2" xfId="50530" xr:uid="{DB664E59-E6B0-4EBE-A233-8FE234FA5671}"/>
    <cellStyle name="_BBB Fall 11 Styleout BA price-110324_2012 Fall Woolrich Shower Curtain CCD- 120130 3" xfId="49472" xr:uid="{230FC56A-D0EB-4A77-85FB-0E10998CD7C4}"/>
    <cellStyle name="_BBB Fall 11 Styleout BA price-110324_2012 Spr BBB Bombay Shower Curtain CCD- 110909" xfId="15573" xr:uid="{07EC4D3D-D711-40E0-982E-0065BB662C47}"/>
    <cellStyle name="_BBB Fall 11 Styleout BA price-110324_2012 Spr BBB Bombay Shower Curtain CCD- 110909 2" xfId="49487" xr:uid="{50DC2A88-BB0B-4F5C-9DD4-9F057890CD92}"/>
    <cellStyle name="_BBB Fall 11 Styleout BA price-110324_2012 Spr BBB Bombay Shower Curtain CCD- 110913" xfId="13975" xr:uid="{7532335C-C5CF-40C9-91A4-0A1A6C3685C2}"/>
    <cellStyle name="_BBB Fall 11 Styleout BA price-110324_2012 Spr BBB Bombay Shower Curtain CCD- 110913 2" xfId="47909" xr:uid="{7F512FE0-9DC9-49BA-AAF6-7BB05D1CBB66}"/>
    <cellStyle name="_BBB Fall 11 Styleout BA price-110324_2012 Spr BBB Bombay Shower Curtain CCD- 110928 (2)" xfId="14758" xr:uid="{163F3E2C-AE96-4201-9C69-B2D7725D30B4}"/>
    <cellStyle name="_BBB Fall 11 Styleout BA price-110324_2012 Spr BBB Bombay Shower Curtain CCD- 110928 (2) 2" xfId="48674" xr:uid="{7CCF3CB1-7293-4BF3-A6A9-7F626DF721F0}"/>
    <cellStyle name="_BBB Fall 11 Styleout BA price-110324_2012 Spr BBB BTC Shower Curtain CCD- 111019" xfId="13974" xr:uid="{84D6ABD2-F50F-4F6B-9252-5089202402EF}"/>
    <cellStyle name="_BBB Fall 11 Styleout BA price-110324_2012 Spr BBB BTC Shower Curtain CCD- 111019 2" xfId="47908" xr:uid="{2E93F30F-105F-40AD-A6B6-BAFEC55798BE}"/>
    <cellStyle name="_BBB Fall 11 Styleout BA price-110324_2012 Spr BBB Greenport Shower Curtain Quote- 110907" xfId="15894" xr:uid="{65B8EFAE-8707-402E-AA34-37AFCAAFD571}"/>
    <cellStyle name="_BBB Fall 11 Styleout BA price-110324_2012 Spr BBB Greenport Shower Curtain Quote- 110907 2" xfId="16630" xr:uid="{A7AD0DC1-8FC2-49FE-B3C0-63623461A9CE}"/>
    <cellStyle name="_BBB Fall 11 Styleout BA price-110324_2012 Spr BBB Greenport Shower Curtain Quote- 110907 2 2" xfId="50531" xr:uid="{9C1D847E-789C-4E17-85D9-FCAFD5F03F90}"/>
    <cellStyle name="_BBB Fall 11 Styleout BA price-110324_2012 Spr BBB Greenport Shower Curtain Quote- 110907 3" xfId="49799" xr:uid="{CA98B998-6191-4E1B-B77F-3BFEFAA1FB5D}"/>
    <cellStyle name="_BBB Fall 11 Styleout BA price-110324_2012 Spr BBB Greenport Shower Curtain Quote- 111018" xfId="15556" xr:uid="{2A97D78A-1339-4551-9BCD-AFDC23FCE85E}"/>
    <cellStyle name="_BBB Fall 11 Styleout BA price-110324_2012 Spr BBB Greenport Shower Curtain Quote- 111018 2" xfId="16631" xr:uid="{0897B5A4-F5E9-4F90-80C5-5BA27196A8FF}"/>
    <cellStyle name="_BBB Fall 11 Styleout BA price-110324_2012 Spr BBB Greenport Shower Curtain Quote- 111018 2 2" xfId="50532" xr:uid="{EA4B1744-7F5D-47CA-82E5-9778396E0B83}"/>
    <cellStyle name="_BBB Fall 11 Styleout BA price-110324_2012 Spr BBB Greenport Shower Curtain Quote- 111018 3" xfId="49471" xr:uid="{9F67291B-CEA2-4FD5-A499-6393F6C4862E}"/>
    <cellStyle name="_BBB Fall 11 Styleout BA price-110324_2012 Spr BBB Greenport Shower Curtain Quote- 111019 final" xfId="15893" xr:uid="{06BF017E-F360-40CA-B4C6-B7029ECB1F8D}"/>
    <cellStyle name="_BBB Fall 11 Styleout BA price-110324_2012 Spr BBB Greenport Shower Curtain Quote- 111019 final 2" xfId="16632" xr:uid="{C34DA80A-0328-45B7-9C98-B95983DB4E0F}"/>
    <cellStyle name="_BBB Fall 11 Styleout BA price-110324_2012 Spr BBB Greenport Shower Curtain Quote- 111019 final 2 2" xfId="50533" xr:uid="{E5749D0D-D9C3-4F2E-9086-5CF9A3B8A4B1}"/>
    <cellStyle name="_BBB Fall 11 Styleout BA price-110324_2012 Spr BBB Greenport Shower Curtain Quote- 111019 final 3" xfId="49798" xr:uid="{6C7CBAAC-E220-4462-8012-2CE8890DDA52}"/>
    <cellStyle name="_BBB Fall 11 Styleout BA price-110324_Copy of 2012 Spring Market Shower Curtain CCD- 120215" xfId="13972" xr:uid="{BA3672B4-7654-48B0-8D00-A239CDAA54DA}"/>
    <cellStyle name="_BBB Fall 11 Styleout BA price-110324_Copy of 2012 Spring Market Shower Curtain CCD- 120215 2" xfId="47906" xr:uid="{3523C33A-0095-4E8C-A7D2-4EF83FAE3538}"/>
    <cellStyle name="_BBB Fall 11 Styleout BA price-110324_Echo Bath Spring 14 Market Price - Heather" xfId="13971" xr:uid="{84C9B390-86FD-4D6D-BFAC-8E53DD8127B9}"/>
    <cellStyle name="_BBB Fall 11 Styleout BA price-110324_Echo Bath Spring 14 Market Price - Heather 2" xfId="47905" xr:uid="{BBBBF02A-E606-4A4B-A733-743620D038A5}"/>
    <cellStyle name="_BBB Fall 11 Styleout BA price-110324_Fall 12 BBB Woolrich Quote Sheet - Heather" xfId="15555" xr:uid="{53C4BE61-2813-46A8-BD09-931C91C1DD96}"/>
    <cellStyle name="_BBB Fall 11 Styleout BA price-110324_Fall 12 BBB Woolrich Quote Sheet - Heather 2" xfId="16633" xr:uid="{C7D26019-352A-4776-A593-AD669982DDAB}"/>
    <cellStyle name="_BBB Fall 11 Styleout BA price-110324_Fall 12 BBB Woolrich Quote Sheet - Heather 2 2" xfId="50534" xr:uid="{F6F5589E-7204-4717-95DE-48BA1CFF6056}"/>
    <cellStyle name="_BBB Fall 11 Styleout BA price-110324_Fall 12 BBB Woolrich Quote Sheet - Heather 3" xfId="49470" xr:uid="{4F0D14EC-C91B-4CB5-BCD5-73F8267F9945}"/>
    <cellStyle name="_BBB Fall 11 Styleout BA price-110324_Fall 12 Kohl's com Chester coordinates quote - Hellen 120711" xfId="72" xr:uid="{8BF8C505-5455-4C08-988B-4BE72E295F4F}"/>
    <cellStyle name="_BBB Fall 11 Styleout BA price-110324_Fall 12 Kohl's com Chester coordinates quote - Hellen 120711 2" xfId="35171" xr:uid="{4734EC69-E676-4584-AE18-660F849A68A9}"/>
    <cellStyle name="_BBB Fall 11 Styleout BA price-110324_Fall 13 BBB Market Follow up SC CCD-130326" xfId="13970" xr:uid="{9F77FDBB-E25B-4AAA-BA75-DB66BDFE30EA}"/>
    <cellStyle name="_BBB Fall 11 Styleout BA price-110324_Fall 13 BBB Market Follow up SC CCD-130326 2" xfId="47904" xr:uid="{05F51F57-C736-49BC-8CEA-83EE97D173AD}"/>
    <cellStyle name="_BBB Fall 11 Styleout BA price-110324_Fall 13 Shopko Shower Curtain  CCD-130220" xfId="15554" xr:uid="{51E515CF-794B-4F1C-AA96-860EA7FB506C}"/>
    <cellStyle name="_BBB Fall 11 Styleout BA price-110324_Fall 13 Shopko Shower Curtain  CCD-130220 2" xfId="49469" xr:uid="{1C3B7696-F0AC-4729-8420-03868CECA074}"/>
    <cellStyle name="_BBB Fall 11 Styleout BA price-110324_Fall 13 Shopko Shower Curtain  CCD-130227" xfId="15561" xr:uid="{AECB211A-164B-4876-A029-EC6532ECAE08}"/>
    <cellStyle name="_BBB Fall 11 Styleout BA price-110324_Fall 13 Shopko Shower Curtain  CCD-130227 2" xfId="49476" xr:uid="{D757BC1D-4E8B-48C5-BA51-C1DCD9DA2F6B}"/>
    <cellStyle name="_BBB Fall 11 Styleout BA price-110324_Fall 14 K-mart shower curtain CCD-011014" xfId="13969" xr:uid="{4EBD94B2-1F05-43BB-9059-6D69BFEAD211}"/>
    <cellStyle name="_BBB Fall 11 Styleout BA price-110324_Fall 14 K-mart shower curtain CCD-011014 2" xfId="47903" xr:uid="{46196AAA-85F0-4DB1-A1AF-AC80FE9504E1}"/>
    <cellStyle name="_BBB Fall 11 Styleout BA price-110324_Fall 14 K-mart shower curtain CCD-012014" xfId="13968" xr:uid="{ED2800D2-3EC6-406D-BB70-D33893A2FD22}"/>
    <cellStyle name="_BBB Fall 11 Styleout BA price-110324_Fall 14 K-mart shower curtain CCD-012014 2" xfId="47902" xr:uid="{705FB370-413F-4E94-8B72-490B45E53C8B}"/>
    <cellStyle name="_BBB Fall 11 Styleout BA price-110324_Fall 14 Pool stock shower curtain CCD-131029" xfId="15896" xr:uid="{B9EA4565-875D-48BC-96DE-0BA396A02FB4}"/>
    <cellStyle name="_BBB Fall 11 Styleout BA price-110324_Fall 14 Pool stock shower curtain CCD-131029 2" xfId="16634" xr:uid="{587D8A84-F386-4B40-86EA-F24F145952FA}"/>
    <cellStyle name="_BBB Fall 11 Styleout BA price-110324_Fall 14 Pool stock shower curtain CCD-131029 2 2" xfId="50535" xr:uid="{F6C607F5-A05A-423B-BE1D-52192AADFF09}"/>
    <cellStyle name="_BBB Fall 11 Styleout BA price-110324_Fall 14 Pool stock shower curtain CCD-131029 3" xfId="49801" xr:uid="{7FEB4C83-3D68-479A-99FD-3F635B8809F2}"/>
    <cellStyle name="_BBB Fall 11 Styleout BA price-110324_Fall 14 Pool stock shower curtain CCD-131105" xfId="15560" xr:uid="{E5E5988E-9A49-46C1-AB3B-99F43793B6A0}"/>
    <cellStyle name="_BBB Fall 11 Styleout BA price-110324_Fall 14 Pool stock shower curtain CCD-131105 2" xfId="16635" xr:uid="{F14F3014-BF5B-4F73-906A-AE7CC8B992CB}"/>
    <cellStyle name="_BBB Fall 11 Styleout BA price-110324_Fall 14 Pool stock shower curtain CCD-131105 2 2" xfId="50536" xr:uid="{08E2AFFA-6DD8-45AD-AD8D-A134CFBCFAD0}"/>
    <cellStyle name="_BBB Fall 11 Styleout BA price-110324_Fall 14 Pool stock shower curtain CCD-131105 3" xfId="49475" xr:uid="{DB34F5AA-A9B8-4E51-A3BB-10F92413A671}"/>
    <cellStyle name="_BBB Fall 11 Styleout BA price-110324_Fall 14 Pool stock shower curtain CCD-131106" xfId="15895" xr:uid="{B86F9FCF-0E7A-4538-B303-B420309219CE}"/>
    <cellStyle name="_BBB Fall 11 Styleout BA price-110324_Fall 14 Pool stock shower curtain CCD-131106 2" xfId="16636" xr:uid="{EE09135A-AC7F-4B04-8181-5CC10C4B8716}"/>
    <cellStyle name="_BBB Fall 11 Styleout BA price-110324_Fall 14 Pool stock shower curtain CCD-131106 2 2" xfId="50537" xr:uid="{C6488BEA-BAE7-4102-B500-FEFEE3FB8AA3}"/>
    <cellStyle name="_BBB Fall 11 Styleout BA price-110324_Fall 14 Pool stock shower curtain CCD-131106 3" xfId="49800" xr:uid="{907DAA87-40DB-4139-AC22-76F276EFD1A1}"/>
    <cellStyle name="_BBB Fall 11 Styleout BA price-110324_Fall 14 Pool stock shower curtain CCD-131113" xfId="15559" xr:uid="{92233A71-2238-426E-8E55-3661819B842F}"/>
    <cellStyle name="_BBB Fall 11 Styleout BA price-110324_Fall 14 Pool stock shower curtain CCD-131113 2" xfId="16637" xr:uid="{67A65F66-F705-4500-BBA5-7ED6DCD0117A}"/>
    <cellStyle name="_BBB Fall 11 Styleout BA price-110324_Fall 14 Pool stock shower curtain CCD-131113 2 2" xfId="50538" xr:uid="{E64BC46A-96B9-4314-B268-A0DF5C22D442}"/>
    <cellStyle name="_BBB Fall 11 Styleout BA price-110324_Fall 14 Pool stock shower curtain CCD-131113 3" xfId="49474" xr:uid="{037E4EFE-9F7D-49E6-AF5B-7B9D77FB2EBC}"/>
    <cellStyle name="_BBB Fall 11 Styleout BA price-110324_Kohl's com Chester shower curtain CCD 20120302" xfId="73" xr:uid="{DE9822E1-F021-4CFE-9382-580921B56F1B}"/>
    <cellStyle name="_BBB Fall 11 Styleout BA price-110324_Kohl's com Chester shower curtain CCD 20120302 2" xfId="35172" xr:uid="{54370100-195A-4E8A-B85A-739A5C7EB879}"/>
    <cellStyle name="_BBB Fall 11 Styleout BA price-110324_Kohl's J-Lo Spring 12 - Hellen 092011" xfId="74" xr:uid="{64332E85-05D5-4C37-8C29-84BB3DAAA624}"/>
    <cellStyle name="_BBB Fall 11 Styleout BA price-110324_Kohl's J-Lo Spring 12 - Hellen 092011 2" xfId="35173" xr:uid="{84B91915-96BC-483F-B175-6C1043613184}"/>
    <cellStyle name="_BBB Fall 11 Styleout BA price-110324_Spring 13 BBB Shower Curtain CCD- 120920" xfId="13966" xr:uid="{C0206F33-2D16-4F7D-9CFE-BB53EEBEB29F}"/>
    <cellStyle name="_BBB Fall 11 Styleout BA price-110324_Spring 13 BBB Shower Curtain CCD- 120920 2" xfId="47900" xr:uid="{77EA61A1-EF1A-43AC-AAEA-90BD22BFD932}"/>
    <cellStyle name="_BBB Fall 11 Styleout BA price-110324_Spring 13 BBB Shower CurtainCCD- 120723" xfId="15624" xr:uid="{58B63263-B4EE-4FC6-BC7B-A55A4CB3E34D}"/>
    <cellStyle name="_BBB Fall 11 Styleout BA price-110324_Spring 13 BBB Shower CurtainCCD- 120723 2" xfId="49538" xr:uid="{6F7E980B-3BE2-42B9-BBD9-B2381EA4FC3D}"/>
    <cellStyle name="_BBB Fall 11 Styleout BA price-110324_Spring 13 BBB Shower CurtainCCD- 120802" xfId="13965" xr:uid="{0B7961EC-9DF3-4BCB-B33D-306763766EDE}"/>
    <cellStyle name="_BBB Fall 11 Styleout BA price-110324_Spring 13 BBB Shower CurtainCCD- 120802 2" xfId="47899" xr:uid="{4E90D8D6-341F-4028-9802-C7379ED03D2D}"/>
    <cellStyle name="_BBB Fall 11 Styleout BA price-110324_Spring 13 Echo Quote Sheet - Heather" xfId="13963" xr:uid="{1BA3648C-195C-4D1D-971D-45D20F13045D}"/>
    <cellStyle name="_BBB Fall 11 Styleout BA price-110324_Spring 13 Echo Quote Sheet - Heather 2" xfId="47897" xr:uid="{2733A922-1B49-4235-AD31-8ABF5AB67852}"/>
    <cellStyle name="_BBB Fall 11 Styleout BA price-110324_Spring 13 Meijer Shower Curtain CCD-121023" xfId="15558" xr:uid="{43ADA45D-2D15-492E-A8EC-A8266A0606E8}"/>
    <cellStyle name="_BBB Fall 11 Styleout BA price-110324_Spring 13 Meijer Shower Curtain CCD-121023 2" xfId="16638" xr:uid="{96835786-C6E3-44A3-A212-4EF4A949B98E}"/>
    <cellStyle name="_BBB Fall 11 Styleout BA price-110324_Spring 13 Meijer Shower Curtain CCD-121023 2 2" xfId="50539" xr:uid="{5B432D8B-90B1-48A5-B9F9-AB397E2BCA44}"/>
    <cellStyle name="_BBB Fall 11 Styleout BA price-110324_Spring 13 Meijer Shower Curtain CCD-121023 3" xfId="49473" xr:uid="{BFDB9EF0-9CA0-4437-BD46-2466E270E408}"/>
    <cellStyle name="_BBB Fall 11 Styleout BA price-110324_Spring 13 Meijer Shower Curtain CCD-121106" xfId="15898" xr:uid="{E468A25A-9BD0-45D4-92F2-F5DE040381FD}"/>
    <cellStyle name="_BBB Fall 11 Styleout BA price-110324_Spring 13 Meijer Shower Curtain CCD-121106 2" xfId="16639" xr:uid="{19439C81-839A-4394-8BCF-49B0388F339B}"/>
    <cellStyle name="_BBB Fall 11 Styleout BA price-110324_Spring 13 Meijer Shower Curtain CCD-121106 2 2" xfId="50540" xr:uid="{686D09F1-8674-432E-A231-0C1EAFC36ECB}"/>
    <cellStyle name="_BBB Fall 11 Styleout BA price-110324_Spring 13 Meijer Shower Curtain CCD-121106 3" xfId="49803" xr:uid="{1CEE6F4D-8595-4146-8677-FEEE8BE6E098}"/>
    <cellStyle name="_BBB Fall 11 Styleout BA price-110324_Spring 13 Meijer Shower Curtain CCD-121128" xfId="15564" xr:uid="{63664ECF-ADA8-4A02-8417-E6DFB1FBEE2C}"/>
    <cellStyle name="_BBB Fall 11 Styleout BA price-110324_Spring 13 Meijer Shower Curtain CCD-121128 2" xfId="16640" xr:uid="{ECB842CC-8CF5-4CF0-A075-2A15796D30B1}"/>
    <cellStyle name="_BBB Fall 11 Styleout BA price-110324_Spring 13 Meijer Shower Curtain CCD-121128 2 2" xfId="50541" xr:uid="{3F16548C-5449-4334-9A2B-69DBEFD7ACA9}"/>
    <cellStyle name="_BBB Fall 11 Styleout BA price-110324_Spring 13 Meijer Shower Curtain CCD-121128 3" xfId="49479" xr:uid="{9CB28F6D-7C96-41D0-8480-D56B7F3F3D1B}"/>
    <cellStyle name="_BBB Fall 11 Styleout BA price-110324_Spring 13 Open line shower curtain 120823" xfId="13962" xr:uid="{292A3D1F-67B5-4844-A766-B6A0331CAD62}"/>
    <cellStyle name="_BBB Fall 11 Styleout BA price-110324_Spring 13 Open line shower curtain 120823 2" xfId="47896" xr:uid="{A7AFAA81-BDB0-4D4F-8BF0-8743901CA546}"/>
    <cellStyle name="_BBB Fall 11 Styleout BA price-110324_Spring 13 shower curtain CCD-120824" xfId="13960" xr:uid="{3B751FEF-2932-4035-983B-779211B65066}"/>
    <cellStyle name="_BBB Fall 11 Styleout BA price-110324_Spring 13 shower curtain CCD-120824 2" xfId="47894" xr:uid="{CF258B21-599F-4760-AA73-A6110CA3A317}"/>
    <cellStyle name="_BBB Fall 11 Styleout BA price-110324_Spring 13 Woolrich quote sheet - Heather 090412" xfId="15897" xr:uid="{D9382033-4176-4CC4-9F13-2387DE6262B7}"/>
    <cellStyle name="_BBB Fall 11 Styleout BA price-110324_Spring 13 Woolrich quote sheet - Heather 090412 2" xfId="16641" xr:uid="{035635B4-45A0-45E1-9571-CD5AD4E108F5}"/>
    <cellStyle name="_BBB Fall 11 Styleout BA price-110324_Spring 13 Woolrich quote sheet - Heather 090412 2 2" xfId="50542" xr:uid="{92D162D9-5845-4AF5-937D-ECD0C580C4C2}"/>
    <cellStyle name="_BBB Fall 11 Styleout BA price-110324_Spring 13 Woolrich quote sheet - Heather 090412 3" xfId="49802" xr:uid="{3F3D96E6-CAD0-43CC-A712-3CA5C96C02B9}"/>
    <cellStyle name="_BBB Fall 11 Styleout BA price-110324_Spring 14 Pool stock Ruffle option 2 shower curtain CCD-130726" xfId="15563" xr:uid="{44E61D87-E775-4397-86DC-08A013999EDF}"/>
    <cellStyle name="_BBB Fall 11 Styleout BA price-110324_Spring 14 Pool stock Ruffle option 2 shower curtain CCD-130726 2" xfId="16642" xr:uid="{5F66746F-9EA9-432A-BF92-6EC7B9C00B0A}"/>
    <cellStyle name="_BBB Fall 11 Styleout BA price-110324_Spring 14 Pool stock Ruffle option 2 shower curtain CCD-130726 2 2" xfId="50543" xr:uid="{0D8E0467-66B1-4664-B3A5-F7BC8A77B58C}"/>
    <cellStyle name="_BBB Fall 11 Styleout BA price-110324_Spring 14 Pool stock Ruffle option 2 shower curtain CCD-130726 3" xfId="49478" xr:uid="{4E83AEB4-BF87-4EEF-AD4E-DCD5410E195A}"/>
    <cellStyle name="_BBB Fall 11 Styleout BA price-110324_Spring 14 Pool stock shower curtain CCD-130625" xfId="15562" xr:uid="{18C9DDA4-EE7E-434D-AF85-96301017EA4B}"/>
    <cellStyle name="_BBB Fall 11 Styleout BA price-110324_Spring 14 Pool stock shower curtain CCD-130625 2" xfId="16643" xr:uid="{FE081F36-95DE-4762-9F74-5BC339A2401F}"/>
    <cellStyle name="_BBB Fall 11 Styleout BA price-110324_Spring 14 Pool stock shower curtain CCD-130625 2 2" xfId="50544" xr:uid="{D769BC2C-F52E-40C4-B006-13664B468430}"/>
    <cellStyle name="_BBB Fall 11 Styleout BA price-110324_Spring 14 Pool stock shower curtain CCD-130625 3" xfId="49477" xr:uid="{E4EC237E-6D1C-46A6-B47D-13F7B8286265}"/>
    <cellStyle name="_BBB Fall 11 Styleout BA price-110324_Spring 14 Pool stock shower curtain CCD-130627" xfId="15874" xr:uid="{E92094C0-3E32-448E-AE5A-2297D0995495}"/>
    <cellStyle name="_BBB Fall 11 Styleout BA price-110324_Spring 14 Pool stock shower curtain CCD-130627 2" xfId="16644" xr:uid="{96C76456-1151-4641-95CF-995265F1F840}"/>
    <cellStyle name="_BBB Fall 11 Styleout BA price-110324_Spring 14 Pool stock shower curtain CCD-130627 2 2" xfId="50545" xr:uid="{A412B182-B2AA-4518-818D-307D96FB601F}"/>
    <cellStyle name="_BBB Fall 11 Styleout BA price-110324_Spring 14 Pool stock shower curtain CCD-130627 3" xfId="49779" xr:uid="{50208D53-A521-4385-86D3-8ED586813745}"/>
    <cellStyle name="_BBB Fall 11 Styleout BA price-110324_Spring 14 Pool stock shower curtain CCD-130801" xfId="14654" xr:uid="{9FCB2A58-E1E2-4A19-B089-77726686B130}"/>
    <cellStyle name="_BBB Fall 11 Styleout BA price-110324_Spring 14 Pool stock shower curtain CCD-130801 2" xfId="16645" xr:uid="{CBD1BA53-F7D5-4CB0-9E1B-0B421635A84D}"/>
    <cellStyle name="_BBB Fall 11 Styleout BA price-110324_Spring 14 Pool stock shower curtain CCD-130801 2 2" xfId="50546" xr:uid="{833B6D6B-01C2-4BE4-BC79-4798A1E0C95A}"/>
    <cellStyle name="_BBB Fall 11 Styleout BA price-110324_Spring 14 Pool stock shower curtain CCD-130801 3" xfId="48570" xr:uid="{53780D94-A414-4450-AB54-970178335660}"/>
    <cellStyle name="_BBB Fall 11 Styleout BA price-110324_Xl0000074" xfId="13959" xr:uid="{8AD4A83A-65FE-4BBA-8E72-17987109DB1E}"/>
    <cellStyle name="_BBB Fall 11 Styleout BA price-110324_Xl0000074 2" xfId="47893" xr:uid="{EB85FB76-3C99-4626-AA2D-1E6BFE3ABB1A}"/>
    <cellStyle name="_BBB Fall 11 Styleout BA price-110324_Xl0000076" xfId="13957" xr:uid="{E4AA1EBD-F097-484A-B84E-4921C4674DB7}"/>
    <cellStyle name="_BBB Fall 11 Styleout BA price-110324_Xl0000076 2" xfId="47891" xr:uid="{338EFEC3-6220-4914-BE48-12C4E70216AD}"/>
    <cellStyle name="_BBB Fall 11 Styleout BA price-110324_Xl0000110" xfId="13956" xr:uid="{E479A1FD-1C9B-4888-B760-4C4DF8199CEB}"/>
    <cellStyle name="_BBB Fall 11 Styleout BA price-110324_Xl0000110 2" xfId="47890" xr:uid="{170A9C7B-55FE-4262-AF0B-581E0E8C2C0A}"/>
    <cellStyle name="_BBB Fall 11 Styleout BA price-110324_Xl0000455" xfId="13954" xr:uid="{3C29DD69-7278-45A0-89DE-FD0F2D29334B}"/>
    <cellStyle name="_BBB Fall 11 Styleout BA price-110324_Xl0000455 2" xfId="47888" xr:uid="{A2310E06-756C-4F22-8B57-972ADA0124A7}"/>
    <cellStyle name="_BBB Fall 11 Styleout BA price-110324_Xl0000512" xfId="13953" xr:uid="{2D87C93F-4E43-49E9-BBF3-C6FF58E89A21}"/>
    <cellStyle name="_BBB Fall 11 Styleout BA price-110324_Xl0000512 2" xfId="47887" xr:uid="{F29C0FB0-3070-4EF3-8CB6-A2BBC5589A86}"/>
    <cellStyle name="_BBB Fall 11 Styleout BA price-110324_Xl0000517" xfId="13951" xr:uid="{4A8ACABC-2235-422E-BC8B-895EFBBC8844}"/>
    <cellStyle name="_BBB Fall 11 Styleout BA price-110324_Xl0000517 2" xfId="47885" xr:uid="{9A58F10C-79A9-4A5C-B676-C2F01C445EF9}"/>
    <cellStyle name="_BBB Fall 11 Styleout BA price-110324_Xl0000518" xfId="13950" xr:uid="{0642DE6F-8093-4D43-96C7-2075B81707F8}"/>
    <cellStyle name="_BBB Fall 11 Styleout BA price-110324_Xl0000518 2" xfId="47884" xr:uid="{968FBB98-380E-4B5C-A876-B12B03136DC0}"/>
    <cellStyle name="_BBB Fall 11 Styleout BA price-110324_Xl0000521" xfId="13949" xr:uid="{5DB449E2-6DBB-418C-BCDE-EA7F255461EA}"/>
    <cellStyle name="_BBB Fall 11 Styleout BA price-110324_Xl0000521 2" xfId="47883" xr:uid="{706F4C5D-51AA-4C11-BB38-EF243426003E}"/>
    <cellStyle name="_BBB Fall 11 Styleout BA price-110324_Xl0000550" xfId="13948" xr:uid="{17CF77EF-2609-4A7F-BD46-21FA3D55AF75}"/>
    <cellStyle name="_BBB Fall 11 Styleout BA price-110324_Xl0000550 2" xfId="47882" xr:uid="{32FD210B-0C6A-4C35-B479-17E8CB7C328F}"/>
    <cellStyle name="_BBB Fall 11 Styleout BA price-110324_Xl0000568" xfId="15873" xr:uid="{A2A121A4-4613-4410-93BA-7823BD4C49F8}"/>
    <cellStyle name="_BBB Fall 11 Styleout BA price-110324_Xl0000568 2" xfId="16646" xr:uid="{C42AC9C2-B146-4D7B-88AF-77B1AD6A08AF}"/>
    <cellStyle name="_BBB Fall 11 Styleout BA price-110324_Xl0000568 2 2" xfId="50547" xr:uid="{8729C4C4-96EE-4B00-8D77-965F7EAC72EE}"/>
    <cellStyle name="_BBB Fall 11 Styleout BA price-110324_Xl0000568 3" xfId="49778" xr:uid="{CC590D5B-7C03-4EC1-A6BC-9686624D9396}"/>
    <cellStyle name="_BBB Fall 11 Styleout BA price-110324_Xl0000603" xfId="13946" xr:uid="{8C99788D-2F6E-4CB6-9BFD-71E2B6FAC51D}"/>
    <cellStyle name="_BBB Fall 11 Styleout BA price-110324_Xl0000603 2" xfId="47880" xr:uid="{5D9AB807-8F62-4B9E-AC4F-534BABAAAB1C}"/>
    <cellStyle name="_BBB Fall 11 Styleout BA price-110324_Xl0000621" xfId="14683" xr:uid="{61A096A1-2DAE-4443-9176-6AFB34735D3A}"/>
    <cellStyle name="_BBB Fall 11 Styleout BA price-110324_Xl0000621 2" xfId="16647" xr:uid="{4E6179D3-490D-430B-AF31-3695E60E1F77}"/>
    <cellStyle name="_BBB Fall 11 Styleout BA price-110324_Xl0000621 2 2" xfId="50548" xr:uid="{0DD9B253-CE1C-4E11-A1EF-DCCF5A9BA5D7}"/>
    <cellStyle name="_BBB Fall 11 Styleout BA price-110324_Xl0000621 3" xfId="48599" xr:uid="{897E3916-E67D-4983-AB8D-333811549096}"/>
    <cellStyle name="_BBB Fall 11 Styleout BA price-110324_Xl0000628" xfId="14682" xr:uid="{9A266502-5E55-42CB-852D-5EB683B20F64}"/>
    <cellStyle name="_BBB Fall 11 Styleout BA price-110324_Xl0000628 2" xfId="16648" xr:uid="{07EA88F6-ADBB-4715-BAE8-14E4AE70E3B0}"/>
    <cellStyle name="_BBB Fall 11 Styleout BA price-110324_Xl0000628 2 2" xfId="50549" xr:uid="{2CC00BCB-2FCE-40BD-BF3B-2202B27DC2F6}"/>
    <cellStyle name="_BBB Fall 11 Styleout BA price-110324_Xl0000628 3" xfId="48598" xr:uid="{01C15E21-4FA7-4CCD-94AD-2B066E11F6A3}"/>
    <cellStyle name="_BBB Fall 11 Styleout BA price-110324_Xl0000643" xfId="15872" xr:uid="{8B4F138D-4806-4A52-BE5D-B49DD746A70A}"/>
    <cellStyle name="_BBB Fall 11 Styleout BA price-110324_Xl0000643 2" xfId="16649" xr:uid="{322E11D2-7F3A-468A-90C0-82A6F6AB1C1B}"/>
    <cellStyle name="_BBB Fall 11 Styleout BA price-110324_Xl0000643 2 2" xfId="50550" xr:uid="{8C6CD280-01E2-4901-AF42-8ABB109FB741}"/>
    <cellStyle name="_BBB Fall 11 Styleout BA price-110324_Xl0000643 3" xfId="49777" xr:uid="{32017D98-0A09-4055-B9CF-E2F10F563462}"/>
    <cellStyle name="_BBB Fall 11 Styleout BA price-110324_Xl0000648" xfId="14681" xr:uid="{1F5D5A11-09D4-44F0-8A71-7D538D45B37F}"/>
    <cellStyle name="_BBB Fall 11 Styleout BA price-110324_Xl0000648 2" xfId="16650" xr:uid="{117E1F53-C38B-4211-8A51-5836D0E6E998}"/>
    <cellStyle name="_BBB Fall 11 Styleout BA price-110324_Xl0000648 2 2" xfId="50551" xr:uid="{951A695A-632F-4306-860D-58B1401FE55A}"/>
    <cellStyle name="_BBB Fall 11 Styleout BA price-110324_Xl0000648 3" xfId="48597" xr:uid="{174093F4-DAC8-4471-A95B-71C34E97D1D2}"/>
    <cellStyle name="_BBB Fall 11 Styleout BA price-110324_Xl0000654" xfId="15871" xr:uid="{2D4A9006-334D-41CF-8567-0F4E3699E7CF}"/>
    <cellStyle name="_BBB Fall 11 Styleout BA price-110324_Xl0000654 2" xfId="16651" xr:uid="{74F9C20D-E614-4054-B080-1AC1368C819D}"/>
    <cellStyle name="_BBB Fall 11 Styleout BA price-110324_Xl0000654 2 2" xfId="50552" xr:uid="{D6E02D8E-2B67-4A6C-9DA8-705AF61BFA4B}"/>
    <cellStyle name="_BBB Fall 11 Styleout BA price-110324_Xl0000654 3" xfId="49776" xr:uid="{7AB18D0C-E9D0-4559-92FB-9C6118038E87}"/>
    <cellStyle name="_BBB Fall 11 Styleout BA price-110324_Xl0000853" xfId="13945" xr:uid="{8140DE2F-8C07-4419-B61C-244D1CEFD609}"/>
    <cellStyle name="_BBB Fall 11 Styleout BA price-110324_Xl0000853 2" xfId="47879" xr:uid="{41DF39FC-0022-49CA-8289-58887A7AA8C3}"/>
    <cellStyle name="_BBB Fall 11 Styleout BA price-110324_Xl0000858" xfId="14687" xr:uid="{95DBD175-D45B-42BB-BBE4-B1D371D5D0BB}"/>
    <cellStyle name="_BBB Fall 11 Styleout BA price-110324_Xl0000858 2" xfId="48603" xr:uid="{86AB8569-0663-4115-A272-EE12CED02647}"/>
    <cellStyle name="_BBB Fall 11 Styleout BA price-110324_Xl0000900" xfId="14686" xr:uid="{148F98AE-29D9-43A7-B95F-1CDF565A2C36}"/>
    <cellStyle name="_BBB Fall 11 Styleout BA price-110324_Xl0000900 2" xfId="48602" xr:uid="{B6145A85-BBF3-4863-954C-E0FE4709F4EA}"/>
    <cellStyle name="_BBB Fall 11 Styleout BA price-110324_Xl0000901" xfId="15870" xr:uid="{5138DFB9-3BEF-4EA2-A8A9-3C3D19D6EDF8}"/>
    <cellStyle name="_BBB Fall 11 Styleout BA price-110324_Xl0000901 2" xfId="49775" xr:uid="{F6C58D65-1944-4379-AC63-DA8289D30B7D}"/>
    <cellStyle name="_BBB Fall 11 Styleout BA price-110324_Xl0001174" xfId="13943" xr:uid="{3D037D7B-57D7-46A1-B6B4-0846E711BCF3}"/>
    <cellStyle name="_BBB Fall 11 Styleout BA price-110324_Xl0001174 2" xfId="47877" xr:uid="{7DD8BE9C-749B-4B35-B5A5-1CF31520D77E}"/>
    <cellStyle name="_BBB Fall 11 Styleout BA price-110324_Xl0001232" xfId="13942" xr:uid="{AB60B95F-840A-4276-A49E-A5FED4F60BA1}"/>
    <cellStyle name="_BBB Fall 11 Styleout BA price-110324_Xl0001232 2" xfId="47876" xr:uid="{2E3E5B01-44CD-446B-9EA0-E4EDC7FCC496}"/>
    <cellStyle name="_BBB Fall 11 Styleout BA price-110324_Xl0001305" xfId="14685" xr:uid="{028FB844-5D8E-496C-89B2-D3E0C1DCD39D}"/>
    <cellStyle name="_BBB Fall 11 Styleout BA price-110324_Xl0001305 2" xfId="16652" xr:uid="{35EA44F2-410E-402E-9D9B-1DE3BB19C59B}"/>
    <cellStyle name="_BBB Fall 11 Styleout BA price-110324_Xl0001305 2 2" xfId="50553" xr:uid="{A8A5A2A6-E594-46F0-A141-F3611B8E9E8B}"/>
    <cellStyle name="_BBB Fall 11 Styleout BA price-110324_Xl0001305 3" xfId="48601" xr:uid="{8F4A5FCF-2BE6-4A7F-B7F7-B86DBFB002AF}"/>
    <cellStyle name="_BBB Fall 11 Styleout BA price-110331" xfId="15869" xr:uid="{E52170FD-FB15-4DCF-8B07-DC4074AB8CDE}"/>
    <cellStyle name="_BBB Fall 11 Styleout BA price-110331 (2)" xfId="75" xr:uid="{2CD537E3-6128-407F-9095-E92C565539B6}"/>
    <cellStyle name="_BBB Fall 11 Styleout BA price-110331 (2) 2" xfId="14689" xr:uid="{F9933A98-4961-405D-9DB1-2DFF2725DAB5}"/>
    <cellStyle name="_BBB Fall 11 Styleout BA price-110331 (2) 2 2" xfId="48605" xr:uid="{683826C0-D7B4-42DF-AF0E-67865FF0D164}"/>
    <cellStyle name="_BBB Fall 11 Styleout BA price-110331 (2) 3" xfId="16654" xr:uid="{B3FF9FB3-17D5-47F9-94A3-AA3C6660E6AD}"/>
    <cellStyle name="_BBB Fall 11 Styleout BA price-110331 (2) 3 2" xfId="50555" xr:uid="{E8048C57-CA1A-40B4-91BA-752F09AF0CC4}"/>
    <cellStyle name="_BBB Fall 11 Styleout BA price-110331 (2) 4" xfId="35174" xr:uid="{88052EA4-B505-4207-BCC2-E67480B33F86}"/>
    <cellStyle name="_BBB Fall 11 Styleout BA price-110331 (2)_Fall 12 Kohl's com Chester coordinates quote - Hellen 120711" xfId="76" xr:uid="{E6A99272-1C5F-4856-A809-519DEB4694F1}"/>
    <cellStyle name="_BBB Fall 11 Styleout BA price-110331 (2)_Fall 12 Kohl's com Chester coordinates quote - Hellen 120711 2" xfId="35175" xr:uid="{68B08D91-9100-4318-BA69-9F75B04D03FE}"/>
    <cellStyle name="_BBB Fall 11 Styleout BA price-110331 (2)_Kohl's com Chester shower curtain CCD 20120302" xfId="77" xr:uid="{CFC60B76-4130-414C-98C0-1838B127BA5F}"/>
    <cellStyle name="_BBB Fall 11 Styleout BA price-110331 (2)_Kohl's com Chester shower curtain CCD 20120302 2" xfId="35176" xr:uid="{7C1D856A-E28B-4398-9311-214228005364}"/>
    <cellStyle name="_BBB Fall 11 Styleout BA price-110331 (2)_Kohl's J-Lo Spring 12 - Hellen 092011" xfId="78" xr:uid="{62804381-1862-4E60-82B5-FDF5A10909FE}"/>
    <cellStyle name="_BBB Fall 11 Styleout BA price-110331 (2)_Kohl's J-Lo Spring 12 - Hellen 092011 2" xfId="35177" xr:uid="{1BAF6193-4B44-47ED-AF8B-E251DA95A07C}"/>
    <cellStyle name="_BBB Fall 11 Styleout BA price-110331 2" xfId="16653" xr:uid="{1E9EB9F6-EDDC-44C9-A37E-F0FE28C00D87}"/>
    <cellStyle name="_BBB Fall 11 Styleout BA price-110331 2 2" xfId="50554" xr:uid="{175A8623-2061-4153-B5CD-1DF96226DD12}"/>
    <cellStyle name="_BBB Fall 11 Styleout BA price-110331 3" xfId="16969" xr:uid="{E7F119AB-3E72-471B-B2CD-B66BA8E16B08}"/>
    <cellStyle name="_BBB Fall 11 Styleout BA price-110331 3 2" xfId="50869" xr:uid="{45730437-B739-4602-8BE0-A148891FE7F9}"/>
    <cellStyle name="_BBB Fall 11 Styleout BA price-110331 4" xfId="18325" xr:uid="{D821222D-EA04-4093-94E1-1F1B07ECDB72}"/>
    <cellStyle name="_BBB Fall 11 Styleout BA price-110331 4 2" xfId="52200" xr:uid="{7E4C4EA9-0138-477F-8F2B-42AA95A898BB}"/>
    <cellStyle name="_BBB Fall 11 Styleout BA price-110331 5" xfId="18221" xr:uid="{4B3A02AD-14D7-41F6-A599-C9065A40746E}"/>
    <cellStyle name="_BBB Fall 11 Styleout BA price-110331 5 2" xfId="52096" xr:uid="{7EED4A4A-8831-41F4-AA9D-EB2134C471DE}"/>
    <cellStyle name="_BBB Fall 11 Styleout BA price-110331 6" xfId="18201" xr:uid="{67594F85-DFB4-4250-B31A-85EC48103DCD}"/>
    <cellStyle name="_BBB Fall 11 Styleout BA price-110331 6 2" xfId="52076" xr:uid="{4E9C019A-FFFD-4792-9132-E15829FB5968}"/>
    <cellStyle name="_BBB Fall 11 Styleout BA price-110331 7" xfId="16942" xr:uid="{C44C5455-AB8B-4ECD-8C6A-0BDCAFFA228E}"/>
    <cellStyle name="_BBB Fall 11 Styleout BA price-110331 7 2" xfId="50842" xr:uid="{3C70865B-B766-4212-BB94-44C1F1EBD169}"/>
    <cellStyle name="_BBB Fall 11 Styleout BA price-110331 8" xfId="18227" xr:uid="{37E3CA1C-7425-4FA7-A8C8-307F42E8562C}"/>
    <cellStyle name="_BBB Fall 11 Styleout BA price-110331 8 2" xfId="52102" xr:uid="{1706BB93-9F2A-447F-9FC5-214C6330B262}"/>
    <cellStyle name="_BBB Fall 11 Styleout BA price-110331 9" xfId="49774" xr:uid="{AFDD53B1-6979-456C-96F6-0A22342A7BBF}"/>
    <cellStyle name="_BBB Harbor House Bath Accessory Quote  - Hellen" xfId="14760" xr:uid="{E41FD6AF-440C-4DEF-BF0B-F95B74713856}"/>
    <cellStyle name="_BBB Harbor House Bath Accessory Quote  - Hellen 2" xfId="16655" xr:uid="{2785998B-B346-48E7-9FD4-1C07E59E2F42}"/>
    <cellStyle name="_BBB Harbor House Bath Accessory Quote  - Hellen 2 2" xfId="50556" xr:uid="{1436695F-FCA4-4BB8-A5AE-1F64067E9744}"/>
    <cellStyle name="_BBB Harbor House Bath Accessory Quote  - Hellen 3" xfId="48676" xr:uid="{67006F86-5338-4738-BF5E-621E9CEEC084}"/>
    <cellStyle name="_BBB Proj PAIGE AQUA 12PC SUPERSET 3 25 Ship" xfId="79" xr:uid="{2849B2B9-E27A-454B-B36B-13C93C53619B}"/>
    <cellStyle name="_BBB Proj PAIGE AQUA 12PC SUPERSET 3 25 Ship 2" xfId="35178" xr:uid="{56AA614F-90A3-4FB4-A177-B93855FEB955}"/>
    <cellStyle name="_BBB RA Manor Hamilton Window Panel Quote Sheet-06242009 to jennifer" xfId="80" xr:uid="{752386E7-9E01-4E06-9131-89D05D2D4CF4}"/>
    <cellStyle name="_BBB RA Manor Hamilton Window Panel Quote Sheet-06242009 to jennifer 2" xfId="3107" xr:uid="{F5A1C082-0E40-4AF6-BB11-08E02B06044A}"/>
    <cellStyle name="_BBB RA Manor Hamilton Window Panel Quote Sheet-06242009 to jennifer 2 2" xfId="17300" xr:uid="{CBDFC3A7-CEA0-4C26-B506-FB62AD0A9AE0}"/>
    <cellStyle name="_BBB RA Manor Hamilton Window Panel Quote Sheet-06242009 to jennifer 2 2 2" xfId="51199" xr:uid="{0DAF582D-7114-4D58-9CEC-3954115C37C7}"/>
    <cellStyle name="_BBB RA Manor Hamilton Window Panel Quote Sheet-06242009 to jennifer 2 3" xfId="56891" xr:uid="{D8061531-CB61-4F36-A41F-2C10B69EFC1F}"/>
    <cellStyle name="_BBB RA Manor Hamilton Window Panel Quote Sheet-06242009 to jennifer 2 4" xfId="59505" xr:uid="{246BEA16-DF0A-46BD-AA43-452ED6D69527}"/>
    <cellStyle name="_BBB RA Manor Hamilton Window Panel Quote Sheet-06242009 to jennifer 2 5" xfId="37971" xr:uid="{E75C7C07-8CD8-403C-935B-781CBC237965}"/>
    <cellStyle name="_BBB RA Manor Hamilton Window Panel Quote Sheet-06242009 to jennifer 2 6" xfId="63891" xr:uid="{FD49D7B6-EB1A-4C18-A73E-7A2EFEC81509}"/>
    <cellStyle name="_BBB RA Manor Hamilton Window Panel Quote Sheet-06242009 to jennifer 3" xfId="4658" xr:uid="{DC1C5E3C-F903-46EB-AFC2-3EA994BC2F7E}"/>
    <cellStyle name="_BBB RA Manor Hamilton Window Panel Quote Sheet-06242009 to jennifer 3 2" xfId="39496" xr:uid="{1662FB96-FC49-4B16-98D8-2204FEEA695A}"/>
    <cellStyle name="_BBB RA Manor Hamilton Window Panel Quote Sheet-06242009 to jennifer 4" xfId="7739" xr:uid="{A59FF197-765D-4027-9D32-63519E003F64}"/>
    <cellStyle name="_BBB RA Manor Hamilton Window Panel Quote Sheet-06242009 to jennifer 4 2" xfId="42545" xr:uid="{5C92E733-DEE2-46E6-9623-1C9F7E069CD7}"/>
    <cellStyle name="_BBB RA Manor Hamilton Window Panel Quote Sheet-06242009 to jennifer 5" xfId="8944" xr:uid="{4EB09D6D-70A2-48AB-8F9D-5319CC2D7E37}"/>
    <cellStyle name="_BBB RA Manor Hamilton Window Panel Quote Sheet-06242009 to jennifer 5 2" xfId="43744" xr:uid="{80F59025-E07D-4751-869C-2674E5F403C3}"/>
    <cellStyle name="_BBB RA Manor Hamilton Window Panel Quote Sheet-06242009 to jennifer 6" xfId="12673" xr:uid="{54268600-E6EC-4703-8108-71322C6CDA52}"/>
    <cellStyle name="_BBB RA Manor Hamilton Window Panel Quote Sheet-06242009 to jennifer 6 2" xfId="46609" xr:uid="{341387F3-0C25-4933-8F86-6F80268BFFD6}"/>
    <cellStyle name="_BBB RA Manor Hamilton Window Panel Quote Sheet-06242009 to jennifer 7" xfId="55393" xr:uid="{383AD3BD-412B-458E-BBE7-1AD0B44837F1}"/>
    <cellStyle name="_BBB RA Manor Hamilton Window Panel Quote Sheet-06242009 to jennifer 8" xfId="35179" xr:uid="{77DBD0B2-53A9-488E-806C-9647E88A2C5E}"/>
    <cellStyle name="_BBB RA Manor Hamilton Window Panel Quote Sheet-06242009 to jennifer 9" xfId="62837" xr:uid="{41E8CAB4-B90E-45AC-88F8-EEF0F8475925}"/>
    <cellStyle name="_BBB RA Manor Hamilton Window Panel Quote Sheet-06242009 to jennifer_Ecom MP bedding 15 spring commitment sheet #2 20140904" xfId="20982" xr:uid="{A23E46BC-A8E6-45BA-BF0D-5A45E9BB3276}"/>
    <cellStyle name="_BBB RA Manor Hamilton Window Panel Quote Sheet-06242009 to jennifer_Ecom MP bedding 15 spring commitment sheet #2 20140904 2" xfId="54749" xr:uid="{2EBF622B-58BC-4FDD-93E5-8207DE8CC2E7}"/>
    <cellStyle name="_BBB RA Manor Hamilton Window Panel Quote Sheet-06242009 to jennifer_June 13 2013 pooled stock ecom menu" xfId="31625" xr:uid="{9FF900A4-3C14-4683-B1B6-99C4AF3A46A6}"/>
    <cellStyle name="_BBB RA Manor Hamilton Window Panel Quote Sheet-06242009 to jennifer_Madison Park" xfId="31343" xr:uid="{4243A433-9107-4D31-BCD2-3465BDA08AD5}"/>
    <cellStyle name="_BBB RA Manor Hamilton Window Panel Quote Sheet-06242009 to jennifer_MP-140409A pool stock  pillow20140417" xfId="20025" xr:uid="{7D79FD0E-D2E9-425F-9978-328AA1F82174}"/>
    <cellStyle name="_BBB RA Manor Hamilton Window Panel Quote Sheet-06242009 to jennifer_MP-140409A pool stock  pillow20140417 2" xfId="20769" xr:uid="{C5CE282B-6BF5-44AE-A164-9180A96382A9}"/>
    <cellStyle name="_BBB RA Manor Hamilton Window Panel Quote Sheet-06242009 to jennifer_MP-140409A pool stock  pillow20140417 2 2" xfId="54544" xr:uid="{57359331-DB64-4491-BA5F-24A82BFDD660}"/>
    <cellStyle name="_BBB RA Manor Hamilton Window Panel Quote Sheet-06242009 to jennifer_MP-140409A pool stock  pillow20140417 3" xfId="53889" xr:uid="{0AE879BF-2732-43C8-A828-AD94A7982852}"/>
    <cellStyle name="_BBB RA Manor Hamilton Window Panel Quote Sheet-06242009 to jennifer_MP-140901B Lana quilt 6pcs set" xfId="20983" xr:uid="{C798C46F-92A3-4879-8B4D-0944976E258E}"/>
    <cellStyle name="_BBB RA Manor Hamilton Window Panel Quote Sheet-06242009 to jennifer_MP-140901B Lana quilt 6pcs set 2" xfId="24957" xr:uid="{DDF7562F-A9C3-4FC1-B742-EBFBE53D4F8D}"/>
    <cellStyle name="_BBB RA Manor Hamilton Window Panel Quote Sheet-06242009 to jennifer_MP-140901B Lana quilt 6pcs set 2 2" xfId="25800" xr:uid="{EF4F4386-6E4C-4712-8477-4021E4E354DA}"/>
    <cellStyle name="_BBB RA Manor Hamilton Window Panel Quote Sheet-06242009 to jennifer_MP-140901B Lana quilt 6pcs set 2 3" xfId="58182" xr:uid="{AA2B5B0B-A94B-4D92-A076-69CD680673AF}"/>
    <cellStyle name="_BBB RA Manor Hamilton Window Panel Quote Sheet-06242009 to jennifer_MP-140901B Lana quilt 6pcs set 3" xfId="54750" xr:uid="{3124981C-0F5C-4569-9565-21DC5B25151C}"/>
    <cellStyle name="_BBB RA Manor Hamilton Window Panel Quote Sheet-06242009 to jennifer_window" xfId="5858" xr:uid="{006F19A0-31E3-4143-BFE5-BAA602EF2934}"/>
    <cellStyle name="_BBB RA Manor Hamilton Window Panel Quote Sheet-06242009 to jennifer_window 2" xfId="56892" xr:uid="{C633E8EA-561B-4DB9-8B2F-84A50ED93667}"/>
    <cellStyle name="_BBB RA Manor Hamilton Window Panel Quote Sheet-06242009 to jennifer_window 3" xfId="40696" xr:uid="{A1F32555-C141-4DD2-B017-D66722580006}"/>
    <cellStyle name="_BBB RA Manor Hamilton Window Panel Quote Sheet-06242009 to jennifer_Xl0000980" xfId="20984" xr:uid="{70637C0F-357E-4F7D-9625-18E6269DD40B}"/>
    <cellStyle name="_BBB RA Manor Hamilton Window Panel Quote Sheet-06242009 to jennifer_Xl0000980 2" xfId="25034" xr:uid="{FCBEC457-FCDA-404E-BE77-EC7DD24D59AF}"/>
    <cellStyle name="_BBB RA Manor Hamilton Window Panel Quote Sheet-06242009 to jennifer_Xl0000980 2 2" xfId="25801" xr:uid="{3B44EA08-6437-4055-9674-FF330800AEC1}"/>
    <cellStyle name="_BBB RA Manor Hamilton Window Panel Quote Sheet-06242009 to jennifer_Xl0000980 2 3" xfId="58183" xr:uid="{0303A53E-7A6C-45C9-B2DC-4CF0D738005D}"/>
    <cellStyle name="_BBB RA Manor Hamilton Window Panel Quote Sheet-06242009 to jennifer_Xl0000980 3" xfId="54751" xr:uid="{1F13A822-BE17-4812-BC40-3D0655CC9D92}"/>
    <cellStyle name="_BBB RA Manor Hamilton Window Panel Quote Sheet-06242009 to jennifer_Xl0000981" xfId="20985" xr:uid="{0AA7F983-9923-4A48-A544-2BABB3F0691D}"/>
    <cellStyle name="_BBB RA Manor Hamilton Window Panel Quote Sheet-06242009 to jennifer_Xl0000981 2" xfId="25542" xr:uid="{E7A4971D-9575-49A8-8D2C-D0593E9832F6}"/>
    <cellStyle name="_BBB RA Manor Hamilton Window Panel Quote Sheet-06242009 to jennifer_Xl0000981 2 2" xfId="25802" xr:uid="{94E7C869-2DC9-42F5-948E-07DC52409F66}"/>
    <cellStyle name="_BBB RA Manor Hamilton Window Panel Quote Sheet-06242009 to jennifer_Xl0000981 2 3" xfId="58184" xr:uid="{D2911802-CCAF-49E3-93BB-EB728DFB47A2}"/>
    <cellStyle name="_BBB RA Manor Hamilton Window Panel Quote Sheet-06242009 to jennifer_Xl0000981 3" xfId="54752" xr:uid="{A8934119-5487-484B-B11D-99A5A543CA8D}"/>
    <cellStyle name="_Bbb_initialws_WK201041_bath" xfId="81" xr:uid="{1F85BC03-86C9-4F7D-9EAF-3D99D567712B}"/>
    <cellStyle name="_Bbb_initialws_WK201041_bath 2" xfId="35180" xr:uid="{D6877EF1-B254-4E9B-B5A4-BA285E2416B6}"/>
    <cellStyle name="_Bird burnout (glass)-9 6 2011 (2)" xfId="13940" xr:uid="{79617C7B-C99C-42D6-82CB-FF97EA11D9C6}"/>
    <cellStyle name="_Bird burnout (glass)-9 6 2011 (2) 2" xfId="47874" xr:uid="{BF10C136-0433-44F2-A113-2BBB39B13A90}"/>
    <cellStyle name="_Bird burnout (glass)-9 6 2011 (3)" xfId="13939" xr:uid="{2A40A325-8147-4EDC-A1EE-63537560E2A1}"/>
    <cellStyle name="_Bird burnout (glass)-9 6 2011 (3) 2" xfId="47873" xr:uid="{E4D5DBA4-0F75-48F0-A58B-D412357DE639}"/>
    <cellStyle name="_BISCAYNE FOR KOHLS Quotesheet 5.13.2011" xfId="82" xr:uid="{914FC5CA-0814-4668-8C66-05473AA16E5F}"/>
    <cellStyle name="_BISCAYNE FOR KOHLS Quotesheet 5.13.2011 2" xfId="13936" xr:uid="{C59A2B42-7EBA-4964-865E-ACD0919C4412}"/>
    <cellStyle name="_BISCAYNE FOR KOHLS Quotesheet 5.13.2011 2 2" xfId="47870" xr:uid="{1D43583A-82E6-4C10-804D-4B3972EDFAFC}"/>
    <cellStyle name="_BISCAYNE FOR KOHLS Quotesheet 5.13.2011 3" xfId="35181" xr:uid="{92519339-0768-45C6-BABD-93073F0D0401}"/>
    <cellStyle name="_BISCAYNE FOR KOHLS Quotesheet 5.13.2011_Fall 12 Kohl's com Chester coordinates quote - Hellen 120711" xfId="83" xr:uid="{25227B67-4EA9-4A86-9D7F-5AFBEEA836AE}"/>
    <cellStyle name="_BISCAYNE FOR KOHLS Quotesheet 5.13.2011_Fall 12 Kohl's com Chester coordinates quote - Hellen 120711 2" xfId="35182" xr:uid="{389E254E-9FF4-4455-9FA0-C6F55FFE21D9}"/>
    <cellStyle name="_BISCAYNE FOR KOHLS Quotesheet 5.13.2011_Kohl's com Chester shower curtain CCD 20120302" xfId="84" xr:uid="{9527155D-6069-41FC-B411-85D418439721}"/>
    <cellStyle name="_BISCAYNE FOR KOHLS Quotesheet 5.13.2011_Kohl's com Chester shower curtain CCD 20120302 2" xfId="35183" xr:uid="{6E5EDE0B-F07C-4FDE-A2F7-BDF606132F15}"/>
    <cellStyle name="_BISCAYNE FOR KOHLS Quotesheet 5.13.2011_Kohl's J-Lo Spring 12 - Hellen 092011" xfId="85" xr:uid="{55735232-76D1-458C-92B3-31E106B2AAA3}"/>
    <cellStyle name="_BISCAYNE FOR KOHLS Quotesheet 5.13.2011_Kohl's J-Lo Spring 12 - Hellen 092011 2" xfId="35184" xr:uid="{8C83E746-505D-4F2F-ABAA-70BC1F52EB03}"/>
    <cellStyle name="_Blanket Division Item List Macola# and UPC#" xfId="86" xr:uid="{A87D671B-CFF2-4319-8A8C-EFD9D2081CCD}"/>
    <cellStyle name="_Blanket Division Item List Macola# and UPC# - New" xfId="87" xr:uid="{E840BE08-1BF5-4D6B-8C9E-75545B182371}"/>
    <cellStyle name="_Blanket Division Item List Macola# and UPC# - New 2" xfId="3109" xr:uid="{FE4A4ECB-4AEB-48BD-B50E-533BBDCD8024}"/>
    <cellStyle name="_Blanket Division Item List Macola# and UPC# - New 2 2" xfId="17301" xr:uid="{6F7E7C7F-B024-41D5-B77C-242DEF5EEBC5}"/>
    <cellStyle name="_Blanket Division Item List Macola# and UPC# - New 2 2 2" xfId="51200" xr:uid="{91921A92-608E-4E1D-8091-25C773728452}"/>
    <cellStyle name="_Blanket Division Item List Macola# and UPC# - New 2 3" xfId="56894" xr:uid="{9B739C03-5CFD-449C-9CCF-25C916302AC4}"/>
    <cellStyle name="_Blanket Division Item List Macola# and UPC# - New 2 4" xfId="59507" xr:uid="{CB2CA6D9-3936-4121-916B-3119AA806430}"/>
    <cellStyle name="_Blanket Division Item List Macola# and UPC# - New 2 5" xfId="37973" xr:uid="{00800AB3-DCC9-492D-BC86-FBA4D34B0779}"/>
    <cellStyle name="_Blanket Division Item List Macola# and UPC# - New 2 6" xfId="63893" xr:uid="{4B4DD3DE-2932-4287-8E70-0B9C9AF45C9E}"/>
    <cellStyle name="_Blanket Division Item List Macola# and UPC# - New 3" xfId="4660" xr:uid="{4173D24D-8DBF-4C96-97EC-33B504D05121}"/>
    <cellStyle name="_Blanket Division Item List Macola# and UPC# - New 3 2" xfId="39498" xr:uid="{F8ECD293-F6FE-4379-A0B0-1D7B265E8536}"/>
    <cellStyle name="_Blanket Division Item List Macola# and UPC# - New 4" xfId="7741" xr:uid="{BA1E9E92-B486-4F0D-9B1D-583D111AA2B7}"/>
    <cellStyle name="_Blanket Division Item List Macola# and UPC# - New 4 2" xfId="42547" xr:uid="{E08691C9-13ED-4978-B290-D9DF3B9AF17B}"/>
    <cellStyle name="_Blanket Division Item List Macola# and UPC# - New 5" xfId="8946" xr:uid="{6946000F-88AC-46C8-8C9B-84D91B16B8ED}"/>
    <cellStyle name="_Blanket Division Item List Macola# and UPC# - New 5 2" xfId="43746" xr:uid="{F2F86380-1F67-4C92-AF75-C7D8D8941DFC}"/>
    <cellStyle name="_Blanket Division Item List Macola# and UPC# - New 6" xfId="12675" xr:uid="{E891F30A-D93E-4272-86F6-21A23BFEC146}"/>
    <cellStyle name="_Blanket Division Item List Macola# and UPC# - New 6 2" xfId="46611" xr:uid="{AB75D730-F095-4F67-882D-EDD25A1919E3}"/>
    <cellStyle name="_Blanket Division Item List Macola# and UPC# - New 7" xfId="55395" xr:uid="{FF81E1B2-75ED-4071-B097-B3E638E4E312}"/>
    <cellStyle name="_Blanket Division Item List Macola# and UPC# - New 8" xfId="35186" xr:uid="{86FBA698-1870-44D0-AB86-5EB29FCB59D8}"/>
    <cellStyle name="_Blanket Division Item List Macola# and UPC# - New 9" xfId="62839" xr:uid="{328EBB09-1EB3-4D59-915C-AEA6A285020C}"/>
    <cellStyle name="_Blanket Division Item List Macola# and UPC# - New_CCD SteinMart  Throw 130401" xfId="6619" xr:uid="{0340FAA8-AF91-4414-A3DC-30BCE48DF7AC}"/>
    <cellStyle name="_Blanket Division Item List Macola# and UPC# - New_CCD SteinMart  Throw 130401 2" xfId="41440" xr:uid="{E62A7A21-CFAA-43B2-85F9-64F7D9E1E733}"/>
    <cellStyle name="_Blanket Division Item List Macola# and UPC# - New_CCD SteinMart blanket  throw 20140116 (2)" xfId="6620" xr:uid="{121C93AA-1C70-45D0-A38E-6215CC0C5C0E}"/>
    <cellStyle name="_Blanket Division Item List Macola# and UPC# - New_CCD SteinMart blanket  throw 20140116 (2) 2" xfId="21926" xr:uid="{09B2747A-4E7B-4E1C-A551-2202E345F990}"/>
    <cellStyle name="_Blanket Division Item List Macola# and UPC# - New_CCD SteinMart blanket  throw 20140116 (2) 2 2" xfId="25803" xr:uid="{E8A00F15-C2D9-4E37-B679-9C4946263493}"/>
    <cellStyle name="_Blanket Division Item List Macola# and UPC# - New_CCD SteinMart blanket  throw 20140116 (2) 3" xfId="41441" xr:uid="{5D5BC25B-425D-4A32-B17A-FA11815BC2CB}"/>
    <cellStyle name="_Blanket Division Item List Macola# and UPC# - New_Ecom MP bedding 15 spring commitment sheet #2 20140904" xfId="20986" xr:uid="{80E77C53-2FDD-4872-9A71-5FA8125851BF}"/>
    <cellStyle name="_Blanket Division Item List Macola# and UPC# - New_Ecom MP bedding 15 spring commitment sheet #2 20140904 2" xfId="54753" xr:uid="{AFC01E06-210B-4FA8-88AD-BD14131F5514}"/>
    <cellStyle name="_Blanket Division Item List Macola# and UPC# - New_JLA Accents 4-2013 - Michelle 2 Price" xfId="17302" xr:uid="{052BF00B-AFEA-4B60-B94A-49F23B1207AA}"/>
    <cellStyle name="_Blanket Division Item List Macola# and UPC# - New_JLA Accents 4-2013 - Michelle 2 Price 2" xfId="51201" xr:uid="{F04C716A-C55F-4742-9E53-C11605A5A467}"/>
    <cellStyle name="_Blanket Division Item List Macola# and UPC# - New_June 13 2013 pooled stock ecom menu" xfId="31626" xr:uid="{8883DA3F-827D-43F4-897B-18C76BA40647}"/>
    <cellStyle name="_Blanket Division Item List Macola# and UPC# - New_Madison Park" xfId="31344" xr:uid="{E7807811-BA3E-4A99-9924-2B32A5C64B02}"/>
    <cellStyle name="_Blanket Division Item List Macola# and UPC# - New_MP-140409A pool stock  pillow20140417" xfId="20027" xr:uid="{80351B96-6B60-4948-88D9-AEE50EEF2DC6}"/>
    <cellStyle name="_Blanket Division Item List Macola# and UPC# - New_MP-140409A pool stock  pillow20140417 2" xfId="20770" xr:uid="{5B8DC084-D8E4-4209-820A-15EDC6F77B48}"/>
    <cellStyle name="_Blanket Division Item List Macola# and UPC# - New_MP-140409A pool stock  pillow20140417 2 2" xfId="54545" xr:uid="{79C0D2BF-BE23-4EF8-BFA0-ACDE942A64FF}"/>
    <cellStyle name="_Blanket Division Item List Macola# and UPC# - New_MP-140409A pool stock  pillow20140417 3" xfId="53891" xr:uid="{1DA7F2EB-C9C0-4135-A9E8-489EEA8C838F}"/>
    <cellStyle name="_Blanket Division Item List Macola# and UPC# - New_MP-140901B Lana quilt 6pcs set" xfId="20987" xr:uid="{D1701E76-A847-4432-9694-087D83536643}"/>
    <cellStyle name="_Blanket Division Item List Macola# and UPC# - New_MP-140901B Lana quilt 6pcs set 2" xfId="25551" xr:uid="{F073C3C9-EFB2-43E6-A702-A2D8A351F974}"/>
    <cellStyle name="_Blanket Division Item List Macola# and UPC# - New_MP-140901B Lana quilt 6pcs set 2 2" xfId="25804" xr:uid="{121AE338-BEF2-4B9A-88EA-7CCB2D438767}"/>
    <cellStyle name="_Blanket Division Item List Macola# and UPC# - New_MP-140901B Lana quilt 6pcs set 2 3" xfId="58185" xr:uid="{CEF7599F-C29F-4CA6-B579-3D3D15855FFC}"/>
    <cellStyle name="_Blanket Division Item List Macola# and UPC# - New_MP-140901B Lana quilt 6pcs set 3" xfId="54754" xr:uid="{8AA57471-3CBB-4B40-BD94-99D3133E5CCA}"/>
    <cellStyle name="_Blanket Division Item List Macola# and UPC# - New_window" xfId="5856" xr:uid="{D73B8696-A6B7-4674-988B-F87142B6546C}"/>
    <cellStyle name="_Blanket Division Item List Macola# and UPC# - New_window 2" xfId="56895" xr:uid="{EA53A836-5E92-4E12-8841-72A02ADFF646}"/>
    <cellStyle name="_Blanket Division Item List Macola# and UPC# - New_window 3" xfId="40694" xr:uid="{815E0620-C7DF-46D3-9315-90755DAE024C}"/>
    <cellStyle name="_Blanket Division Item List Macola# and UPC# - New_Xl0000980" xfId="20988" xr:uid="{F7EE1DB6-8E01-4759-AD2C-AD0D08CA2D4B}"/>
    <cellStyle name="_Blanket Division Item List Macola# and UPC# - New_Xl0000980 2" xfId="23654" xr:uid="{4E1A461A-7872-4B1C-B0E0-D3ADF2E940D2}"/>
    <cellStyle name="_Blanket Division Item List Macola# and UPC# - New_Xl0000980 2 2" xfId="25805" xr:uid="{F486E129-1678-4AE3-B6D9-255A58FD32D9}"/>
    <cellStyle name="_Blanket Division Item List Macola# and UPC# - New_Xl0000980 2 3" xfId="58186" xr:uid="{DCC97F84-F365-4893-94C9-3110D49AFFFA}"/>
    <cellStyle name="_Blanket Division Item List Macola# and UPC# - New_Xl0000980 3" xfId="54755" xr:uid="{9A2CAFAC-AD9A-4AC4-9CDC-622999DFD944}"/>
    <cellStyle name="_Blanket Division Item List Macola# and UPC# - New_Xl0000981" xfId="20989" xr:uid="{3A8A4819-1C38-4AC0-85C1-BC22D3989343}"/>
    <cellStyle name="_Blanket Division Item List Macola# and UPC# - New_Xl0000981 2" xfId="25278" xr:uid="{D0F11971-BA97-4B08-B686-07C1D7191915}"/>
    <cellStyle name="_Blanket Division Item List Macola# and UPC# - New_Xl0000981 2 2" xfId="25806" xr:uid="{28513608-8951-4AFC-A0CB-E36B65D6BFCC}"/>
    <cellStyle name="_Blanket Division Item List Macola# and UPC# - New_Xl0000981 2 3" xfId="58187" xr:uid="{F3CEAACE-4B92-44F3-924F-521E350B6E9A}"/>
    <cellStyle name="_Blanket Division Item List Macola# and UPC# - New_Xl0000981 3" xfId="54756" xr:uid="{E56E2766-04E0-4E52-BFA6-3873D91FF283}"/>
    <cellStyle name="_Blanket Division Item List Macola# and UPC# 10" xfId="6435" xr:uid="{81AD7C6E-633B-4C40-A57C-0D587F473DE7}"/>
    <cellStyle name="_Blanket Division Item List Macola# and UPC# 10 2" xfId="41265" xr:uid="{7AAD1883-C612-48C4-8315-519916BCCA1C}"/>
    <cellStyle name="_Blanket Division Item List Macola# and UPC# 100" xfId="59450" xr:uid="{E3D71507-6578-4867-BFE7-4AA79FDD3D6B}"/>
    <cellStyle name="_Blanket Division Item List Macola# and UPC# 101" xfId="59374" xr:uid="{94AB5BB6-D2E1-4699-A00F-41008EFABB08}"/>
    <cellStyle name="_Blanket Division Item List Macola# and UPC# 102" xfId="59619" xr:uid="{9FC1B32B-6AF8-4B92-81AB-569BAEC254B8}"/>
    <cellStyle name="_Blanket Division Item List Macola# and UPC# 103" xfId="59655" xr:uid="{9CBA6404-E6E0-48B3-A429-0AA749F0EB79}"/>
    <cellStyle name="_Blanket Division Item List Macola# and UPC# 104" xfId="35185" xr:uid="{A929E933-3645-40FC-9D1E-80C91027DBE9}"/>
    <cellStyle name="_Blanket Division Item List Macola# and UPC# 105" xfId="62838" xr:uid="{0D36ADE8-6A29-47E9-83C3-EA106FF70872}"/>
    <cellStyle name="_Blanket Division Item List Macola# and UPC# 11" xfId="6571" xr:uid="{633D6068-2072-4ACC-9365-8BDBD1C8A482}"/>
    <cellStyle name="_Blanket Division Item List Macola# and UPC# 11 2" xfId="41392" xr:uid="{2E37A931-D216-42C1-91E3-1679F469A6DF}"/>
    <cellStyle name="_Blanket Division Item List Macola# and UPC# 12" xfId="6438" xr:uid="{9FDD8907-9F3A-4484-B1A2-F2FF508D8167}"/>
    <cellStyle name="_Blanket Division Item List Macola# and UPC# 12 2" xfId="41268" xr:uid="{4C9F6142-FA49-4E78-9018-0E5EFEDD56BC}"/>
    <cellStyle name="_Blanket Division Item List Macola# and UPC# 13" xfId="6572" xr:uid="{46B3A8B8-EB96-4B1D-8DF0-C4436359C037}"/>
    <cellStyle name="_Blanket Division Item List Macola# and UPC# 13 2" xfId="41393" xr:uid="{EBF97BD8-0BBB-47B4-A9FC-F6F0467C3090}"/>
    <cellStyle name="_Blanket Division Item List Macola# and UPC# 14" xfId="6441" xr:uid="{3E466C3B-A3E7-4793-BD3D-5CC3A04DA43F}"/>
    <cellStyle name="_Blanket Division Item List Macola# and UPC# 14 2" xfId="41271" xr:uid="{EE409635-6F30-4D37-B00A-6CA0BE0E11CB}"/>
    <cellStyle name="_Blanket Division Item List Macola# and UPC# 15" xfId="6586" xr:uid="{8855B96B-4D05-4A79-83B5-1E7D70E5638B}"/>
    <cellStyle name="_Blanket Division Item List Macola# and UPC# 15 2" xfId="41407" xr:uid="{2F350858-C5FB-4E7C-B664-F8C776A6B9FC}"/>
    <cellStyle name="_Blanket Division Item List Macola# and UPC# 16" xfId="6618" xr:uid="{62A23945-2301-4086-949A-9058DBD4B4D2}"/>
    <cellStyle name="_Blanket Division Item List Macola# and UPC# 16 2" xfId="41439" xr:uid="{4D15538B-1A61-4B6C-9DD8-A2415D606044}"/>
    <cellStyle name="_Blanket Division Item List Macola# and UPC# 17" xfId="7599" xr:uid="{ED6C7016-06DE-4F1E-8650-F2B39728C4FE}"/>
    <cellStyle name="_Blanket Division Item List Macola# and UPC# 17 2" xfId="42407" xr:uid="{77606650-6FA9-4ADE-9A55-C363C37953AE}"/>
    <cellStyle name="_Blanket Division Item List Macola# and UPC# 18" xfId="7718" xr:uid="{1979E792-1BD9-445E-968C-306B68D49F26}"/>
    <cellStyle name="_Blanket Division Item List Macola# and UPC# 18 2" xfId="42524" xr:uid="{DCB5C170-BE50-4E04-B732-ED56A5990DB8}"/>
    <cellStyle name="_Blanket Division Item List Macola# and UPC# 19" xfId="7605" xr:uid="{D4BC32A9-02C6-4CB7-B29E-D0F03724E80A}"/>
    <cellStyle name="_Blanket Division Item List Macola# and UPC# 19 2" xfId="42412" xr:uid="{1F457041-E6D9-419B-9CED-55515B5CC632}"/>
    <cellStyle name="_Blanket Division Item List Macola# and UPC# 2" xfId="3108" xr:uid="{1525BFC7-77A6-4A82-8431-35229F77C7B6}"/>
    <cellStyle name="_Blanket Division Item List Macola# and UPC# 2 2" xfId="17303" xr:uid="{1A6F71AD-7DA5-47AD-85FC-28781E60CB02}"/>
    <cellStyle name="_Blanket Division Item List Macola# and UPC# 2 2 2" xfId="51202" xr:uid="{0910A3C1-EDBA-4F77-952E-AF983F14ACAB}"/>
    <cellStyle name="_Blanket Division Item List Macola# and UPC# 2 3" xfId="56893" xr:uid="{53AC5C4C-20B4-45E3-A2EA-C686C5934C2E}"/>
    <cellStyle name="_Blanket Division Item List Macola# and UPC# 2 4" xfId="59506" xr:uid="{F897A37B-6789-4E84-AE80-CBDED16EF669}"/>
    <cellStyle name="_Blanket Division Item List Macola# and UPC# 2 5" xfId="37972" xr:uid="{A7C4639F-4BDA-4D31-80B5-C507D9C5C5C4}"/>
    <cellStyle name="_Blanket Division Item List Macola# and UPC# 2 6" xfId="63892" xr:uid="{E3808741-C351-460C-A55E-5BCC94A42568}"/>
    <cellStyle name="_Blanket Division Item List Macola# and UPC# 20" xfId="7722" xr:uid="{960E27F5-E66C-43A1-AA2F-A6F68EB118F2}"/>
    <cellStyle name="_Blanket Division Item List Macola# and UPC# 20 2" xfId="42528" xr:uid="{9AE22122-BAB1-4F7C-A57A-19F3653BA837}"/>
    <cellStyle name="_Blanket Division Item List Macola# and UPC# 21" xfId="7607" xr:uid="{7453881A-8EBF-4C91-ADEE-D746995F9C10}"/>
    <cellStyle name="_Blanket Division Item List Macola# and UPC# 21 2" xfId="42413" xr:uid="{93BFA33E-05B8-4E95-AF6B-3EDFC5DE9141}"/>
    <cellStyle name="_Blanket Division Item List Macola# and UPC# 22" xfId="7720" xr:uid="{FC909F92-0F5C-4D0D-BDDE-C5EA6852E5CF}"/>
    <cellStyle name="_Blanket Division Item List Macola# and UPC# 22 2" xfId="42526" xr:uid="{9BD2E5A2-B2A5-4770-A7E7-B24C631713AB}"/>
    <cellStyle name="_Blanket Division Item List Macola# and UPC# 23" xfId="7609" xr:uid="{99B29519-1E35-4BFC-AC49-73242A2EC463}"/>
    <cellStyle name="_Blanket Division Item List Macola# and UPC# 23 2" xfId="42415" xr:uid="{042638AB-905B-4D80-A602-DD886E53587F}"/>
    <cellStyle name="_Blanket Division Item List Macola# and UPC# 24" xfId="7740" xr:uid="{0AC9494A-7EEE-4CD7-951F-4081D724A762}"/>
    <cellStyle name="_Blanket Division Item List Macola# and UPC# 24 2" xfId="42546" xr:uid="{A86FC81B-8371-4057-88C1-5F3D526AA5D5}"/>
    <cellStyle name="_Blanket Division Item List Macola# and UPC# 25" xfId="7874" xr:uid="{5C80A63C-CAAA-4614-95D2-DA55A67BCBA2}"/>
    <cellStyle name="_Blanket Division Item List Macola# and UPC# 25 2" xfId="42680" xr:uid="{78898B44-30F4-4537-9078-122B391F6075}"/>
    <cellStyle name="_Blanket Division Item List Macola# and UPC# 26" xfId="8911" xr:uid="{B2538908-5382-414B-8994-5B8E3FC4D9F1}"/>
    <cellStyle name="_Blanket Division Item List Macola# and UPC# 26 2" xfId="43716" xr:uid="{45D60E98-201D-4DD8-AB32-68A5452469BE}"/>
    <cellStyle name="_Blanket Division Item List Macola# and UPC# 27" xfId="8800" xr:uid="{CA5D65D9-6F45-4E2F-9772-74B8480441EA}"/>
    <cellStyle name="_Blanket Division Item List Macola# and UPC# 27 2" xfId="43605" xr:uid="{C66EFA9D-1350-49D2-969C-E95E11528C9D}"/>
    <cellStyle name="_Blanket Division Item List Macola# and UPC# 28" xfId="8930" xr:uid="{468653FD-14A3-410F-9E81-B4FD844DC5FE}"/>
    <cellStyle name="_Blanket Division Item List Macola# and UPC# 28 2" xfId="43733" xr:uid="{183139A6-FF99-4E7B-AFB4-0C6EC85EEB1D}"/>
    <cellStyle name="_Blanket Division Item List Macola# and UPC# 29" xfId="8933" xr:uid="{6B45CBC6-FF12-44AC-B67F-242BE8861A80}"/>
    <cellStyle name="_Blanket Division Item List Macola# and UPC# 29 2" xfId="43735" xr:uid="{F2C65A3E-5E63-4659-941F-E87A8A4016DD}"/>
    <cellStyle name="_Blanket Division Item List Macola# and UPC# 3" xfId="4316" xr:uid="{C5292FE9-465B-4C20-9FD4-56175CB3E851}"/>
    <cellStyle name="_Blanket Division Item List Macola# and UPC# 3 2" xfId="17304" xr:uid="{E684A9A1-9419-46FA-A569-CE3C7F5E3472}"/>
    <cellStyle name="_Blanket Division Item List Macola# and UPC# 3 2 2" xfId="51203" xr:uid="{8CB32374-7CAB-4974-9165-4C83DBF8A219}"/>
    <cellStyle name="_Blanket Division Item List Macola# and UPC# 3 3" xfId="39159" xr:uid="{69E90021-01E2-4AED-843C-06818949DD27}"/>
    <cellStyle name="_Blanket Division Item List Macola# and UPC# 30" xfId="8945" xr:uid="{0BD0B572-E6ED-45DB-AA73-71F2FEF9472C}"/>
    <cellStyle name="_Blanket Division Item List Macola# and UPC# 30 2" xfId="43745" xr:uid="{FD6029F4-8600-411D-B0E7-DB311C1713E6}"/>
    <cellStyle name="_Blanket Division Item List Macola# and UPC# 31" xfId="10139" xr:uid="{1E501FC9-04B5-4885-B230-17006B54DB1B}"/>
    <cellStyle name="_Blanket Division Item List Macola# and UPC# 31 2" xfId="44937" xr:uid="{4C8762BE-FD87-4816-A359-24173AB3C17F}"/>
    <cellStyle name="_Blanket Division Item List Macola# and UPC# 32" xfId="10609" xr:uid="{9BB31C9F-F541-4C31-823D-08A03642759A}"/>
    <cellStyle name="_Blanket Division Item List Macola# and UPC# 32 2" xfId="45401" xr:uid="{4B78FB69-7563-408E-B3AB-C9778A4785EF}"/>
    <cellStyle name="_Blanket Division Item List Macola# and UPC# 33" xfId="9287" xr:uid="{9A9E1261-4678-44B1-9502-CC2EF6DF9E9D}"/>
    <cellStyle name="_Blanket Division Item List Macola# and UPC# 33 2" xfId="44087" xr:uid="{B579BD10-9CB3-4075-B7FD-EFF50472AB19}"/>
    <cellStyle name="_Blanket Division Item List Macola# and UPC# 34" xfId="10605" xr:uid="{9AB40CBA-AF96-42BC-9281-F07E432B624B}"/>
    <cellStyle name="_Blanket Division Item List Macola# and UPC# 34 2" xfId="45398" xr:uid="{64B26E05-D7EC-482A-9316-AA7FE369BDD1}"/>
    <cellStyle name="_Blanket Division Item List Macola# and UPC# 35" xfId="10613" xr:uid="{10E39E46-D8DE-4637-914A-9F9CCF630204}"/>
    <cellStyle name="_Blanket Division Item List Macola# and UPC# 35 2" xfId="45405" xr:uid="{995C6EE5-43F5-4A2C-A4B4-BDAFA0ED5421}"/>
    <cellStyle name="_Blanket Division Item List Macola# and UPC# 36" xfId="10616" xr:uid="{8DA176DC-597E-4DA9-96A0-A9F8A974A606}"/>
    <cellStyle name="_Blanket Division Item List Macola# and UPC# 36 2" xfId="45407" xr:uid="{B4A2DBA9-E367-4F6F-BD20-076E430E02E7}"/>
    <cellStyle name="_Blanket Division Item List Macola# and UPC# 37" xfId="10620" xr:uid="{0D890A8C-301A-4F16-A5B8-D9AB190779FD}"/>
    <cellStyle name="_Blanket Division Item List Macola# and UPC# 37 2" xfId="45411" xr:uid="{B2CD3EF8-037F-448D-B80C-7CBBF13CD265}"/>
    <cellStyle name="_Blanket Division Item List Macola# and UPC# 38" xfId="11016" xr:uid="{0D4BC462-575C-4AC1-98E0-91C071E93CEC}"/>
    <cellStyle name="_Blanket Division Item List Macola# and UPC# 38 2" xfId="45804" xr:uid="{0A448F7B-16BC-41C1-90D3-6545B0487951}"/>
    <cellStyle name="_Blanket Division Item List Macola# and UPC# 39" xfId="11050" xr:uid="{FEB4D3FC-F081-4FC3-8A94-D3EB23BD2CE2}"/>
    <cellStyle name="_Blanket Division Item List Macola# and UPC# 39 2" xfId="45836" xr:uid="{51515F98-2B37-40EA-BE00-765BB3BE47CB}"/>
    <cellStyle name="_Blanket Division Item List Macola# and UPC# 4" xfId="4652" xr:uid="{B1AFCDBD-987A-49D8-ABB5-663D7F7459FD}"/>
    <cellStyle name="_Blanket Division Item List Macola# and UPC# 4 2" xfId="17305" xr:uid="{853E35B0-8A09-412C-9607-118F15F3358B}"/>
    <cellStyle name="_Blanket Division Item List Macola# and UPC# 4 2 2" xfId="51204" xr:uid="{86E8C66F-C9F1-47E8-93F4-8086C66E993B}"/>
    <cellStyle name="_Blanket Division Item List Macola# and UPC# 4 3" xfId="39490" xr:uid="{7D3ED454-2E09-4F1E-B5AA-0C7AC71DEBEC}"/>
    <cellStyle name="_Blanket Division Item List Macola# and UPC# 40" xfId="10923" xr:uid="{1CDBDAE4-4971-43C4-8ED7-F3069E3BF70B}"/>
    <cellStyle name="_Blanket Division Item List Macola# and UPC# 40 2" xfId="45711" xr:uid="{3790E617-C386-47C0-838E-367D64460A87}"/>
    <cellStyle name="_Blanket Division Item List Macola# and UPC# 41" xfId="11057" xr:uid="{5923C76D-4CCB-4E42-993E-245856916534}"/>
    <cellStyle name="_Blanket Division Item List Macola# and UPC# 41 2" xfId="45843" xr:uid="{F41F10E9-4C83-479A-81D1-D82A56B31154}"/>
    <cellStyle name="_Blanket Division Item List Macola# and UPC# 42" xfId="11067" xr:uid="{FC2F1073-3660-4D53-AA01-F14A8A2C8F3B}"/>
    <cellStyle name="_Blanket Division Item List Macola# and UPC# 42 2" xfId="45851" xr:uid="{D230E044-33B4-4F17-B7F5-3C4DE4486591}"/>
    <cellStyle name="_Blanket Division Item List Macola# and UPC# 43" xfId="11070" xr:uid="{83720788-2A4A-488B-919A-68FA3102EC42}"/>
    <cellStyle name="_Blanket Division Item List Macola# and UPC# 43 2" xfId="45854" xr:uid="{2CFA7300-3136-4FE3-807F-E46666D64F50}"/>
    <cellStyle name="_Blanket Division Item List Macola# and UPC# 44" xfId="11074" xr:uid="{EA2F883D-88E0-4E8A-BB44-4CC904E42C17}"/>
    <cellStyle name="_Blanket Division Item List Macola# and UPC# 44 2" xfId="45857" xr:uid="{0EE3CC56-D771-45BD-8A5B-202688B3931A}"/>
    <cellStyle name="_Blanket Division Item List Macola# and UPC# 45" xfId="11079" xr:uid="{B5AFECD2-449D-4892-A0EC-FCD339DDC8D6}"/>
    <cellStyle name="_Blanket Division Item List Macola# and UPC# 45 2" xfId="45861" xr:uid="{EC6C1B31-378A-4C0E-8CF2-6B33B0A79962}"/>
    <cellStyle name="_Blanket Division Item List Macola# and UPC# 46" xfId="11084" xr:uid="{F61787B1-E288-478B-94BD-26A341FF3907}"/>
    <cellStyle name="_Blanket Division Item List Macola# and UPC# 46 2" xfId="45865" xr:uid="{2A982F32-0215-43D1-B488-5453EDCDF751}"/>
    <cellStyle name="_Blanket Division Item List Macola# and UPC# 47" xfId="11089" xr:uid="{C9C127E6-DA3B-48CD-BFB2-B1B6E232EB2F}"/>
    <cellStyle name="_Blanket Division Item List Macola# and UPC# 47 2" xfId="45869" xr:uid="{3E9DC053-82B6-4B0A-9BA5-6A22D27795F5}"/>
    <cellStyle name="_Blanket Division Item List Macola# and UPC# 48" xfId="11093" xr:uid="{5BDEC42D-5141-406A-91FE-5B44A111E345}"/>
    <cellStyle name="_Blanket Division Item List Macola# and UPC# 48 2" xfId="45872" xr:uid="{11F63634-BDDD-4061-A3CD-496764BE0723}"/>
    <cellStyle name="_Blanket Division Item List Macola# and UPC# 49" xfId="11116" xr:uid="{98A6249D-314A-4D6F-9383-8FC3A05067C4}"/>
    <cellStyle name="_Blanket Division Item List Macola# and UPC# 49 2" xfId="45895" xr:uid="{DF74FA00-5F7F-4567-877E-7FC05726C71B}"/>
    <cellStyle name="_Blanket Division Item List Macola# and UPC# 5" xfId="4581" xr:uid="{03B13CA7-4437-42AC-8E0B-42326586F56E}"/>
    <cellStyle name="_Blanket Division Item List Macola# and UPC# 5 2" xfId="39419" xr:uid="{5E7DD9C0-D92F-4CCA-BAE6-9B9C059FA8F6}"/>
    <cellStyle name="_Blanket Division Item List Macola# and UPC# 50" xfId="11418" xr:uid="{8162EF33-17B1-45BD-9298-39E0EF622C62}"/>
    <cellStyle name="_Blanket Division Item List Macola# and UPC# 50 2" xfId="46197" xr:uid="{462CE14A-49EF-4533-B24F-ACD169CFBF97}"/>
    <cellStyle name="_Blanket Division Item List Macola# and UPC# 51" xfId="11476" xr:uid="{D4E5AEDD-EFB0-4327-817E-4D59B7F40C16}"/>
    <cellStyle name="_Blanket Division Item List Macola# and UPC# 51 2" xfId="46255" xr:uid="{969AF587-87A2-464C-9989-6D94CFF26BA4}"/>
    <cellStyle name="_Blanket Division Item List Macola# and UPC# 52" xfId="11334" xr:uid="{D5195ED4-FF68-40B4-A2CA-44CE7A17E097}"/>
    <cellStyle name="_Blanket Division Item List Macola# and UPC# 52 2" xfId="46113" xr:uid="{B1434189-B479-4139-A184-05A81CBE54F3}"/>
    <cellStyle name="_Blanket Division Item List Macola# and UPC# 53" xfId="11474" xr:uid="{2CE3C9A1-34A8-4F31-AE25-63F233A1F378}"/>
    <cellStyle name="_Blanket Division Item List Macola# and UPC# 53 2" xfId="46253" xr:uid="{1E30C824-F2D1-45F3-8C40-24FAC8D6460A}"/>
    <cellStyle name="_Blanket Division Item List Macola# and UPC# 54" xfId="11326" xr:uid="{69853F1D-7EE5-4750-9F16-E3AEC8356AC1}"/>
    <cellStyle name="_Blanket Division Item List Macola# and UPC# 54 2" xfId="46105" xr:uid="{4FB5310B-E7DC-451A-B3E8-9FD7A8A0E0B4}"/>
    <cellStyle name="_Blanket Division Item List Macola# and UPC# 55" xfId="11504" xr:uid="{96AA8B4D-80DE-4FBE-BBBB-6BC1CBF046DD}"/>
    <cellStyle name="_Blanket Division Item List Macola# and UPC# 55 2" xfId="46283" xr:uid="{679F379E-2D4E-4C97-AA6C-EDA0C136B02C}"/>
    <cellStyle name="_Blanket Division Item List Macola# and UPC# 56" xfId="11514" xr:uid="{45C11A42-8098-4F0F-A530-3D416FBB521D}"/>
    <cellStyle name="_Blanket Division Item List Macola# and UPC# 56 2" xfId="46293" xr:uid="{90C157AA-9A2F-4CA6-BF94-845B40D45BF5}"/>
    <cellStyle name="_Blanket Division Item List Macola# and UPC# 57" xfId="12674" xr:uid="{9A2647A1-F646-4075-822C-0EF08C578A20}"/>
    <cellStyle name="_Blanket Division Item List Macola# and UPC# 57 2" xfId="46610" xr:uid="{AAEF4BAE-5D72-4D1F-94BE-19721B40DDCA}"/>
    <cellStyle name="_Blanket Division Item List Macola# and UPC# 58" xfId="13830" xr:uid="{9BF69954-7900-42FF-94C4-B61A647EC878}"/>
    <cellStyle name="_Blanket Division Item List Macola# and UPC# 58 2" xfId="47766" xr:uid="{E2DD59ED-592A-42ED-8EE4-9B2E66284566}"/>
    <cellStyle name="_Blanket Division Item List Macola# and UPC# 59" xfId="14487" xr:uid="{A127054D-34CC-420A-B91C-27B3A2C09417}"/>
    <cellStyle name="_Blanket Division Item List Macola# and UPC# 59 2" xfId="48403" xr:uid="{961E4154-437E-4AC0-AB19-B3FF94A684AB}"/>
    <cellStyle name="_Blanket Division Item List Macola# and UPC# 6" xfId="4648" xr:uid="{952A7946-F9AB-4491-A53B-150826D69915}"/>
    <cellStyle name="_Blanket Division Item List Macola# and UPC# 6 2" xfId="39486" xr:uid="{969A423B-CE14-48B2-9566-8EF3ED595E5F}"/>
    <cellStyle name="_Blanket Division Item List Macola# and UPC# 60" xfId="13863" xr:uid="{9B36F49F-1030-4798-8DD5-E68A5F7425F4}"/>
    <cellStyle name="_Blanket Division Item List Macola# and UPC# 60 2" xfId="47797" xr:uid="{9C6D0B1B-0288-4759-8925-D7A59D8FF291}"/>
    <cellStyle name="_Blanket Division Item List Macola# and UPC# 61" xfId="14508" xr:uid="{71CD6C67-4129-452C-B340-FB5D93CA3DF1}"/>
    <cellStyle name="_Blanket Division Item List Macola# and UPC# 61 2" xfId="48424" xr:uid="{AAD9924C-65B2-4DFC-8725-DFC2A6FF7DD7}"/>
    <cellStyle name="_Blanket Division Item List Macola# and UPC# 62" xfId="14755" xr:uid="{A8589EB2-54E0-4115-84C8-09A48AF9C163}"/>
    <cellStyle name="_Blanket Division Item List Macola# and UPC# 62 2" xfId="48671" xr:uid="{A58E6540-430E-4792-8FBA-2A58FBBBD272}"/>
    <cellStyle name="_Blanket Division Item List Macola# and UPC# 63" xfId="16611" xr:uid="{5E0C3DCC-8A23-4FE6-BE45-3E750E11EBCC}"/>
    <cellStyle name="_Blanket Division Item List Macola# and UPC# 63 2" xfId="50512" xr:uid="{57739A26-52A3-4DA8-AD27-A29B106B0DA1}"/>
    <cellStyle name="_Blanket Division Item List Macola# and UPC# 64" xfId="17092" xr:uid="{A58AE82A-9A29-4BE1-9E34-11CB75A2D71C}"/>
    <cellStyle name="_Blanket Division Item List Macola# and UPC# 64 2" xfId="50992" xr:uid="{131FF13A-F127-4AFD-ABA3-3257DE9BCDE2}"/>
    <cellStyle name="_Blanket Division Item List Macola# and UPC# 65" xfId="18186" xr:uid="{B6ECEADC-1717-470B-870B-352B98841CE0}"/>
    <cellStyle name="_Blanket Division Item List Macola# and UPC# 65 2" xfId="52061" xr:uid="{59E62F83-2978-4BA0-9FFF-51F4BFAC143A}"/>
    <cellStyle name="_Blanket Division Item List Macola# and UPC# 66" xfId="16912" xr:uid="{9AC3FA8A-70EF-4B37-B54A-269272B828D3}"/>
    <cellStyle name="_Blanket Division Item List Macola# and UPC# 66 2" xfId="50812" xr:uid="{0BB16381-1FDA-4EA1-B85D-11410FF20C41}"/>
    <cellStyle name="_Blanket Division Item List Macola# and UPC# 67" xfId="16921" xr:uid="{C534CC4B-5AC3-4137-870A-433B8B7C43AC}"/>
    <cellStyle name="_Blanket Division Item List Macola# and UPC# 67 2" xfId="50821" xr:uid="{94737F73-2D85-417B-9C80-ACCAE35FB721}"/>
    <cellStyle name="_Blanket Division Item List Macola# and UPC# 68" xfId="18218" xr:uid="{992CF3B0-A34C-4B21-ACBB-AF585DE94559}"/>
    <cellStyle name="_Blanket Division Item List Macola# and UPC# 68 2" xfId="52093" xr:uid="{702CD856-692B-4ACC-8982-F02168DAD716}"/>
    <cellStyle name="_Blanket Division Item List Macola# and UPC# 69" xfId="18198" xr:uid="{12E8724E-C9F6-4693-B8B3-AE19496355B3}"/>
    <cellStyle name="_Blanket Division Item List Macola# and UPC# 69 2" xfId="52073" xr:uid="{20F92941-805D-43F4-ADAC-51CB15F0D7D8}"/>
    <cellStyle name="_Blanket Division Item List Macola# and UPC# 7" xfId="4584" xr:uid="{F6EE525C-E686-4B1B-89A4-125E5382E740}"/>
    <cellStyle name="_Blanket Division Item List Macola# and UPC# 7 2" xfId="39422" xr:uid="{C09F21C0-3E82-46CE-9D8A-A1FDB4FAC6A0}"/>
    <cellStyle name="_Blanket Division Item List Macola# and UPC# 70" xfId="18366" xr:uid="{2A6529E2-7FE1-410D-94C6-633D3A1DC0D8}"/>
    <cellStyle name="_Blanket Division Item List Macola# and UPC# 70 2" xfId="52241" xr:uid="{8E4D6CBF-9F48-4B04-886E-C0BBE8CA0318}"/>
    <cellStyle name="_Blanket Division Item List Macola# and UPC# 71" xfId="18432" xr:uid="{D4989D06-C0A5-4BED-8483-94ACF16A2EEE}"/>
    <cellStyle name="_Blanket Division Item List Macola# and UPC# 71 2" xfId="52307" xr:uid="{2E2D545B-5F00-404C-8B4C-B7268C62E55B}"/>
    <cellStyle name="_Blanket Division Item List Macola# and UPC# 72" xfId="18437" xr:uid="{DDF82F9D-E640-46A6-87D0-DE63F4E7A353}"/>
    <cellStyle name="_Blanket Division Item List Macola# and UPC# 72 2" xfId="52312" xr:uid="{0770A9F3-0CB4-48C8-8BC8-00F0DA4EF9F8}"/>
    <cellStyle name="_Blanket Division Item List Macola# and UPC# 73" xfId="20005" xr:uid="{ADD25CA4-B138-4DF3-92DC-00B3A52260C4}"/>
    <cellStyle name="_Blanket Division Item List Macola# and UPC# 73 2" xfId="53869" xr:uid="{C8A5E4C7-BF1B-40C1-8668-3E28539BD86D}"/>
    <cellStyle name="_Blanket Division Item List Macola# and UPC# 74" xfId="20026" xr:uid="{E2CD6F71-9A9C-41E9-8C11-ADECF85E5C08}"/>
    <cellStyle name="_Blanket Division Item List Macola# and UPC# 74 2" xfId="53890" xr:uid="{5412D733-7D29-4611-BA2D-70388BC8B321}"/>
    <cellStyle name="_Blanket Division Item List Macola# and UPC# 75" xfId="20696" xr:uid="{5A031748-AB75-461F-B8F7-A8F6809B83DF}"/>
    <cellStyle name="_Blanket Division Item List Macola# and UPC# 75 2" xfId="54480" xr:uid="{34F52D80-93B4-4340-A7F0-42C49D3FAB9B}"/>
    <cellStyle name="_Blanket Division Item List Macola# and UPC# 76" xfId="20306" xr:uid="{0FFF646B-8217-43DB-BE92-6BB1FA60B1E1}"/>
    <cellStyle name="_Blanket Division Item List Macola# and UPC# 76 2" xfId="54141" xr:uid="{0437A968-28E4-43CC-9313-6E04434B8C4F}"/>
    <cellStyle name="_Blanket Division Item List Macola# and UPC# 77" xfId="21257" xr:uid="{CD480436-C2B8-4E2E-8EFC-36BA619095BF}"/>
    <cellStyle name="_Blanket Division Item List Macola# and UPC# 77 2" xfId="55023" xr:uid="{DECBA614-CC4D-49A9-9549-CBC5527EDF63}"/>
    <cellStyle name="_Blanket Division Item List Macola# and UPC# 78" xfId="20895" xr:uid="{DB582707-62E3-46D8-AC9B-DD4959AAF815}"/>
    <cellStyle name="_Blanket Division Item List Macola# and UPC# 78 2" xfId="54668" xr:uid="{4E20133F-B643-453C-957C-8AC723FDC1B2}"/>
    <cellStyle name="_Blanket Division Item List Macola# and UPC# 79" xfId="20873" xr:uid="{F04D7A14-F71A-43A5-9BA1-99C5D2294DCF}"/>
    <cellStyle name="_Blanket Division Item List Macola# and UPC# 79 2" xfId="54646" xr:uid="{13C7827A-9679-4C4C-8A93-191DAAE909C4}"/>
    <cellStyle name="_Blanket Division Item List Macola# and UPC# 8" xfId="4659" xr:uid="{B5641893-E9ED-4D47-822A-A82BC1DC4CCA}"/>
    <cellStyle name="_Blanket Division Item List Macola# and UPC# 8 2" xfId="39497" xr:uid="{C533CCBB-FB00-4E47-986F-A1B116626741}"/>
    <cellStyle name="_Blanket Division Item List Macola# and UPC# 80" xfId="55394" xr:uid="{AD221801-0B16-4802-BA46-9D94594C958F}"/>
    <cellStyle name="_Blanket Division Item List Macola# and UPC# 81" xfId="56330" xr:uid="{EC90E8B6-629B-40B2-BBE7-FC36731E90DF}"/>
    <cellStyle name="_Blanket Division Item List Macola# and UPC# 82" xfId="56411" xr:uid="{2C919F83-EEAB-453B-A707-8246256D38EE}"/>
    <cellStyle name="_Blanket Division Item List Macola# and UPC# 83" xfId="56328" xr:uid="{DF0B95F4-A730-4710-944C-B26B4A6F48A6}"/>
    <cellStyle name="_Blanket Division Item List Macola# and UPC# 84" xfId="56417" xr:uid="{5F826C75-EC08-419F-AF5D-215A34931013}"/>
    <cellStyle name="_Blanket Division Item List Macola# and UPC# 85" xfId="56424" xr:uid="{C20DAEDC-56F0-4585-B25F-66895F931D3A}"/>
    <cellStyle name="_Blanket Division Item List Macola# and UPC# 86" xfId="56428" xr:uid="{4286E5D8-175F-429A-9DB4-A64362A22568}"/>
    <cellStyle name="_Blanket Division Item List Macola# and UPC# 87" xfId="59183" xr:uid="{FC5B150B-0BD1-4777-AB3B-B258531DBAE5}"/>
    <cellStyle name="_Blanket Division Item List Macola# and UPC# 88" xfId="59392" xr:uid="{50BFCC62-B06B-4FC2-A495-5764301A0ED4}"/>
    <cellStyle name="_Blanket Division Item List Macola# and UPC# 89" xfId="59454" xr:uid="{7AB96F68-4E71-4252-9C02-8B0D5F5ECB5E}"/>
    <cellStyle name="_Blanket Division Item List Macola# and UPC# 9" xfId="5857" xr:uid="{3D1211B1-A5EA-465E-9D0F-3875ABFB84EC}"/>
    <cellStyle name="_Blanket Division Item List Macola# and UPC# 9 2" xfId="40695" xr:uid="{2E17C448-C1D9-41DE-B758-B7821217DBAD}"/>
    <cellStyle name="_Blanket Division Item List Macola# and UPC# 90" xfId="59463" xr:uid="{E8AFF5D5-39AB-4CC8-95C8-9DA943304547}"/>
    <cellStyle name="_Blanket Division Item List Macola# and UPC# 91" xfId="59470" xr:uid="{B868CC19-76BB-478E-A75F-961D8ECA0C0D}"/>
    <cellStyle name="_Blanket Division Item List Macola# and UPC# 92" xfId="59479" xr:uid="{1C84FEB9-42F1-47E3-AF76-A90C34B7AC73}"/>
    <cellStyle name="_Blanket Division Item List Macola# and UPC# 93" xfId="59488" xr:uid="{BFCC34CD-9554-49B4-A3B8-82219BF2CD8A}"/>
    <cellStyle name="_Blanket Division Item List Macola# and UPC# 94" xfId="59493" xr:uid="{CA3393A6-CDF2-4C54-AF3A-908747879983}"/>
    <cellStyle name="_Blanket Division Item List Macola# and UPC# 95" xfId="59499" xr:uid="{807EAFD5-A208-4C8D-B60F-D6B7CA7E34E7}"/>
    <cellStyle name="_Blanket Division Item List Macola# and UPC# 96" xfId="59481" xr:uid="{6956DAB3-BA3A-47E8-B6B0-C9052F61AD7F}"/>
    <cellStyle name="_Blanket Division Item List Macola# and UPC# 97" xfId="59605" xr:uid="{D5C4185C-0FB1-4614-88A6-7B59524AADFE}"/>
    <cellStyle name="_Blanket Division Item List Macola# and UPC# 98" xfId="59606" xr:uid="{D80099AC-B8C7-4CE6-963A-01A345AE2A99}"/>
    <cellStyle name="_Blanket Division Item List Macola# and UPC# 99" xfId="59381" xr:uid="{BF3ACE4A-DDE9-4359-B3CE-ACB7870984B5}"/>
    <cellStyle name="_Blanket Division Item List Macola# and UPC# test" xfId="88" xr:uid="{D0B38298-F8B0-44F6-86F4-A87EAD7C0969}"/>
    <cellStyle name="_Blanket Division Item List Macola# and UPC# test 2" xfId="3110" xr:uid="{16B1F642-8402-45F9-A4EB-C649BAA1FBD5}"/>
    <cellStyle name="_Blanket Division Item List Macola# and UPC# test 2 2" xfId="17306" xr:uid="{109E186E-EA0D-4AEA-9CD3-F4133FB07C93}"/>
    <cellStyle name="_Blanket Division Item List Macola# and UPC# test 2 2 2" xfId="51205" xr:uid="{3A559994-51F8-4B1D-811A-4D4F8B6C42E8}"/>
    <cellStyle name="_Blanket Division Item List Macola# and UPC# test 2 3" xfId="56896" xr:uid="{8B662550-8911-406F-8AB0-3D4CBEBB1726}"/>
    <cellStyle name="_Blanket Division Item List Macola# and UPC# test 2 4" xfId="59508" xr:uid="{99510EB1-92F9-435D-BCF1-1C8299F51CE0}"/>
    <cellStyle name="_Blanket Division Item List Macola# and UPC# test 2 5" xfId="37974" xr:uid="{0E620D2C-93DF-40EC-811F-7A0B9A12032D}"/>
    <cellStyle name="_Blanket Division Item List Macola# and UPC# test 2 6" xfId="63894" xr:uid="{95647070-C439-4530-8C86-64EDDADC481E}"/>
    <cellStyle name="_Blanket Division Item List Macola# and UPC# test 3" xfId="4661" xr:uid="{A5195832-8DDB-4B31-B0D3-46B622A2A61E}"/>
    <cellStyle name="_Blanket Division Item List Macola# and UPC# test 3 2" xfId="39499" xr:uid="{677E84D5-127D-4453-A0AF-452F78147D9C}"/>
    <cellStyle name="_Blanket Division Item List Macola# and UPC# test 4" xfId="7742" xr:uid="{60793369-BBD8-4677-BAB7-FC853E60DCB2}"/>
    <cellStyle name="_Blanket Division Item List Macola# and UPC# test 4 2" xfId="42548" xr:uid="{9307F359-29A2-4FED-B7A2-3AB8837DDD25}"/>
    <cellStyle name="_Blanket Division Item List Macola# and UPC# test 5" xfId="8947" xr:uid="{EF624A25-7875-41A1-B135-CD71EA5D77D9}"/>
    <cellStyle name="_Blanket Division Item List Macola# and UPC# test 5 2" xfId="43747" xr:uid="{5F89A2F1-DBBC-40FB-A297-9A166F110BBB}"/>
    <cellStyle name="_Blanket Division Item List Macola# and UPC# test 6" xfId="12676" xr:uid="{1A8F4DC9-82FD-4676-8157-6BCE2D2C6CE2}"/>
    <cellStyle name="_Blanket Division Item List Macola# and UPC# test 6 2" xfId="46612" xr:uid="{D4B64AE7-F7C1-4A0C-86AA-A848BAFB6A78}"/>
    <cellStyle name="_Blanket Division Item List Macola# and UPC# test 7" xfId="55396" xr:uid="{A120F008-2E57-4F23-88BC-E817B27AF526}"/>
    <cellStyle name="_Blanket Division Item List Macola# and UPC# test 8" xfId="35187" xr:uid="{781F435C-87EA-466D-BA52-57BAAC971F4E}"/>
    <cellStyle name="_Blanket Division Item List Macola# and UPC# test 9" xfId="62840" xr:uid="{D65EE5FE-F3B1-4DCC-A67E-D38D44473179}"/>
    <cellStyle name="_Blanket Division Item List Macola# and UPC# test_CCD SteinMart  Throw 130401" xfId="6621" xr:uid="{48967996-F25A-42C1-939A-BDABBF7D0117}"/>
    <cellStyle name="_Blanket Division Item List Macola# and UPC# test_CCD SteinMart  Throw 130401 2" xfId="41442" xr:uid="{21034FDB-4151-4C3B-AD37-7BB835904FCE}"/>
    <cellStyle name="_Blanket Division Item List Macola# and UPC# test_CCD SteinMart blanket  throw 20140116 (2)" xfId="6622" xr:uid="{D3463B45-9054-4164-BEE6-FE6DF00772AA}"/>
    <cellStyle name="_Blanket Division Item List Macola# and UPC# test_CCD SteinMart blanket  throw 20140116 (2) 2" xfId="21928" xr:uid="{54570AF6-202F-4113-88D3-34145B0DCEBC}"/>
    <cellStyle name="_Blanket Division Item List Macola# and UPC# test_CCD SteinMart blanket  throw 20140116 (2) 2 2" xfId="25807" xr:uid="{B20A3CB6-684D-4B23-A6E8-D36AAD44619B}"/>
    <cellStyle name="_Blanket Division Item List Macola# and UPC# test_CCD SteinMart blanket  throw 20140116 (2) 3" xfId="41443" xr:uid="{73051F95-D0C4-4EB9-8965-AEA858F76B1F}"/>
    <cellStyle name="_Blanket Division Item List Macola# and UPC# test_Ecom MP bedding 15 spring commitment sheet #2 20140904" xfId="20990" xr:uid="{5976C5C9-EEA7-457D-B338-58524933E6D1}"/>
    <cellStyle name="_Blanket Division Item List Macola# and UPC# test_Ecom MP bedding 15 spring commitment sheet #2 20140904 2" xfId="54757" xr:uid="{29C9F35C-09A5-4F74-9E33-184609A76F8C}"/>
    <cellStyle name="_Blanket Division Item List Macola# and UPC# test_JLA Accents 4-2013 - Michelle 2 Price" xfId="17307" xr:uid="{9F176FB0-7E72-44AC-BC4F-AB5754EED77E}"/>
    <cellStyle name="_Blanket Division Item List Macola# and UPC# test_JLA Accents 4-2013 - Michelle 2 Price 2" xfId="51206" xr:uid="{C5649F5D-2BFA-4DB0-A4F0-DB2381F8E229}"/>
    <cellStyle name="_Blanket Division Item List Macola# and UPC# test_June 13 2013 pooled stock ecom menu" xfId="31627" xr:uid="{1B308803-8190-4DF2-95FA-41EF190A2F64}"/>
    <cellStyle name="_Blanket Division Item List Macola# and UPC# test_Madison Park" xfId="31345" xr:uid="{32181339-DE9A-40E8-B143-0FED40C43443}"/>
    <cellStyle name="_Blanket Division Item List Macola# and UPC# test_MP-140409A pool stock  pillow20140417" xfId="20028" xr:uid="{5C82656E-FE37-439A-9FA8-0CEF954784FF}"/>
    <cellStyle name="_Blanket Division Item List Macola# and UPC# test_MP-140409A pool stock  pillow20140417 2" xfId="20771" xr:uid="{57D24B88-6FE0-4267-A2F2-00927F5F2F2D}"/>
    <cellStyle name="_Blanket Division Item List Macola# and UPC# test_MP-140409A pool stock  pillow20140417 2 2" xfId="54546" xr:uid="{60A104AA-AF0B-4936-9846-B98BF93D66C3}"/>
    <cellStyle name="_Blanket Division Item List Macola# and UPC# test_MP-140409A pool stock  pillow20140417 3" xfId="53892" xr:uid="{5A293C0F-2D37-4EC9-972A-23FBBA036F66}"/>
    <cellStyle name="_Blanket Division Item List Macola# and UPC# test_MP-140901B Lana quilt 6pcs set" xfId="20991" xr:uid="{48A9E20C-F460-4D1F-8C5A-727C816DA5DD}"/>
    <cellStyle name="_Blanket Division Item List Macola# and UPC# test_MP-140901B Lana quilt 6pcs set 2" xfId="25192" xr:uid="{3C4D7229-8615-44C2-86DE-CEB5DA1A63D4}"/>
    <cellStyle name="_Blanket Division Item List Macola# and UPC# test_MP-140901B Lana quilt 6pcs set 2 2" xfId="25808" xr:uid="{62D9DFD9-25EC-401F-B7C2-DE58E3011BFA}"/>
    <cellStyle name="_Blanket Division Item List Macola# and UPC# test_MP-140901B Lana quilt 6pcs set 2 3" xfId="58188" xr:uid="{FAFFC4A8-1770-4145-BB78-F0B2985E31AB}"/>
    <cellStyle name="_Blanket Division Item List Macola# and UPC# test_MP-140901B Lana quilt 6pcs set 3" xfId="54758" xr:uid="{F6031E46-CE68-4210-B54F-7B4FBC36E954}"/>
    <cellStyle name="_Blanket Division Item List Macola# and UPC# test_window" xfId="5007" xr:uid="{5BC0EDAF-02A4-44DE-BDFF-AC017FC88AB3}"/>
    <cellStyle name="_Blanket Division Item List Macola# and UPC# test_window 2" xfId="56897" xr:uid="{56589DBE-E68F-46B1-91EB-726D7E66EC41}"/>
    <cellStyle name="_Blanket Division Item List Macola# and UPC# test_window 3" xfId="39845" xr:uid="{2AC04A6B-7B40-41BB-91A9-875574FDFBF2}"/>
    <cellStyle name="_Blanket Division Item List Macola# and UPC# test_Xl0000980" xfId="20992" xr:uid="{930649AA-23F4-467C-A91B-3AFB36A9F5CF}"/>
    <cellStyle name="_Blanket Division Item List Macola# and UPC# test_Xl0000980 2" xfId="25375" xr:uid="{0383DA41-A36D-4729-998B-B4A857C15A9B}"/>
    <cellStyle name="_Blanket Division Item List Macola# and UPC# test_Xl0000980 2 2" xfId="25809" xr:uid="{ECBDDFA8-B6CC-4B8E-88E3-B1CC78186D86}"/>
    <cellStyle name="_Blanket Division Item List Macola# and UPC# test_Xl0000980 2 3" xfId="58189" xr:uid="{B0F5DCF4-01E0-45FE-937B-AE6B4B48035B}"/>
    <cellStyle name="_Blanket Division Item List Macola# and UPC# test_Xl0000980 3" xfId="54759" xr:uid="{2E35A9D0-80D6-4B4F-9391-1434FF6AD26C}"/>
    <cellStyle name="_Blanket Division Item List Macola# and UPC# test_Xl0000981" xfId="20993" xr:uid="{59DDF124-7E31-4DDE-8155-28E90BEE947B}"/>
    <cellStyle name="_Blanket Division Item List Macola# and UPC# test_Xl0000981 2" xfId="25061" xr:uid="{BC2F0512-9BAC-4A39-9FB9-22509E722BE2}"/>
    <cellStyle name="_Blanket Division Item List Macola# and UPC# test_Xl0000981 2 2" xfId="25810" xr:uid="{031E81E7-4A56-41F2-B783-E08386C58659}"/>
    <cellStyle name="_Blanket Division Item List Macola# and UPC# test_Xl0000981 2 3" xfId="58190" xr:uid="{E1CC2E71-C49E-48E8-973D-1BD192D41077}"/>
    <cellStyle name="_Blanket Division Item List Macola# and UPC# test_Xl0000981 3" xfId="54760" xr:uid="{4274EF93-B454-4DB6-BB9D-0DB1598BA48A}"/>
    <cellStyle name="_Blanket Division Item List Macola# and UPC#_CCD SteinMart  Throw 130401" xfId="6623" xr:uid="{35C2C2AF-A799-4130-BC72-0385A5549811}"/>
    <cellStyle name="_Blanket Division Item List Macola# and UPC#_CCD SteinMart  Throw 130401 2" xfId="41444" xr:uid="{FBDC555F-3A45-4551-98CA-E111CF139A91}"/>
    <cellStyle name="_Blanket Division Item List Macola# and UPC#_CCD SteinMart blanket  throw 20140116 (2)" xfId="6624" xr:uid="{E6D7C7FC-CC2F-412D-9749-28E6DBD8C7F4}"/>
    <cellStyle name="_Blanket Division Item List Macola# and UPC#_CCD SteinMart blanket  throw 20140116 (2) 2" xfId="21929" xr:uid="{B751D3ED-79E6-4F7B-99D4-5C37DE18FF09}"/>
    <cellStyle name="_Blanket Division Item List Macola# and UPC#_CCD SteinMart blanket  throw 20140116 (2) 2 2" xfId="25811" xr:uid="{1149AD56-568F-4F28-A4B1-D48A6FC0EB28}"/>
    <cellStyle name="_Blanket Division Item List Macola# and UPC#_CCD SteinMart blanket  throw 20140116 (2) 3" xfId="41445" xr:uid="{479CA70A-E1A9-4A6D-A16C-9EA008D5D406}"/>
    <cellStyle name="_Blanket Division Item List Macola# and UPC#_Ecom MP bedding 15 spring commitment sheet #2 20140904" xfId="20994" xr:uid="{9655A933-61FC-4D0C-AB16-85B937135723}"/>
    <cellStyle name="_Blanket Division Item List Macola# and UPC#_Ecom MP bedding 15 spring commitment sheet #2 20140904 2" xfId="54761" xr:uid="{1473790E-945D-41D0-8840-038AD56E98F2}"/>
    <cellStyle name="_Blanket Division Item List Macola# and UPC#_JLA Accents 4-2013 - Michelle 2 Price" xfId="17308" xr:uid="{819B3C6C-0750-45B0-81DA-8F64286469FA}"/>
    <cellStyle name="_Blanket Division Item List Macola# and UPC#_JLA Accents 4-2013 - Michelle 2 Price 2" xfId="51207" xr:uid="{56C214C9-E718-4376-BABF-F26FF9FA75E4}"/>
    <cellStyle name="_Blanket Division Item List Macola# and UPC#_June 13 2013 pooled stock ecom menu" xfId="31628" xr:uid="{D1DF3591-3368-4D9B-AFA0-E001306705B8}"/>
    <cellStyle name="_Blanket Division Item List Macola# and UPC#_Madison Park" xfId="31346" xr:uid="{A2E9B407-02F2-4DFC-94A4-09FCB8E3CC3D}"/>
    <cellStyle name="_Blanket Division Item List Macola# and UPC#_MP-140409A pool stock  pillow20140417" xfId="20029" xr:uid="{A6F2734E-7751-4F15-A892-23474E94C048}"/>
    <cellStyle name="_Blanket Division Item List Macola# and UPC#_MP-140409A pool stock  pillow20140417 2" xfId="20772" xr:uid="{3E2CF9ED-04E2-4EF9-B42A-17E6FD52EB7D}"/>
    <cellStyle name="_Blanket Division Item List Macola# and UPC#_MP-140409A pool stock  pillow20140417 2 2" xfId="54547" xr:uid="{9F9FD19A-29F6-4D7D-8515-16AB59BE0F22}"/>
    <cellStyle name="_Blanket Division Item List Macola# and UPC#_MP-140409A pool stock  pillow20140417 3" xfId="53893" xr:uid="{E57B1628-943B-4ED4-BFD9-D584A4F7AB0E}"/>
    <cellStyle name="_Blanket Division Item List Macola# and UPC#_MP-140901B Lana quilt 6pcs set" xfId="20995" xr:uid="{5A3236B5-4C79-49BD-B052-504FDE7E105F}"/>
    <cellStyle name="_Blanket Division Item List Macola# and UPC#_MP-140901B Lana quilt 6pcs set 2" xfId="25501" xr:uid="{E278013F-5A67-4137-9858-E7AE26CA91E6}"/>
    <cellStyle name="_Blanket Division Item List Macola# and UPC#_MP-140901B Lana quilt 6pcs set 2 2" xfId="25812" xr:uid="{2DB8BAF2-C95A-4A37-BBD2-E011217F87D1}"/>
    <cellStyle name="_Blanket Division Item List Macola# and UPC#_MP-140901B Lana quilt 6pcs set 2 3" xfId="58191" xr:uid="{EEEE2344-AA4A-4FD1-90DA-3E0A14B432D9}"/>
    <cellStyle name="_Blanket Division Item List Macola# and UPC#_MP-140901B Lana quilt 6pcs set 3" xfId="54762" xr:uid="{3993EFF5-39A1-4B39-970F-5A1F494F0BC7}"/>
    <cellStyle name="_Blanket Division Item List Macola# and UPC#_window" xfId="5006" xr:uid="{919CC964-9A83-4895-9D2B-813A17BE86E3}"/>
    <cellStyle name="_Blanket Division Item List Macola# and UPC#_window 2" xfId="56898" xr:uid="{586C6FC1-DBCF-4D9C-8520-7DF98F5F2379}"/>
    <cellStyle name="_Blanket Division Item List Macola# and UPC#_window 3" xfId="39844" xr:uid="{D7C0A73A-7D18-4AE6-9210-3DA20F39B8B7}"/>
    <cellStyle name="_Blanket Division Item List Macola# and UPC#_Xl0000980" xfId="20996" xr:uid="{6DD40261-21D3-4703-B23B-FD3406B2D20B}"/>
    <cellStyle name="_Blanket Division Item List Macola# and UPC#_Xl0000980 2" xfId="24959" xr:uid="{06244F12-A65B-4517-B614-3403216B9060}"/>
    <cellStyle name="_Blanket Division Item List Macola# and UPC#_Xl0000980 2 2" xfId="25813" xr:uid="{01A6CD76-F82D-4714-855B-3FB8F43DBA29}"/>
    <cellStyle name="_Blanket Division Item List Macola# and UPC#_Xl0000980 2 3" xfId="58192" xr:uid="{CEA3166F-44FB-47F6-935D-FFF1BE5E4CDE}"/>
    <cellStyle name="_Blanket Division Item List Macola# and UPC#_Xl0000980 3" xfId="54763" xr:uid="{C6B2D984-803A-4FF2-A081-03236D30C696}"/>
    <cellStyle name="_Blanket Division Item List Macola# and UPC#_Xl0000981" xfId="20997" xr:uid="{0EDAA867-A59C-43D9-9175-C0E6ACF10024}"/>
    <cellStyle name="_Blanket Division Item List Macola# and UPC#_Xl0000981 2" xfId="25114" xr:uid="{B163D880-3FA5-4F5F-A331-C16AE8806092}"/>
    <cellStyle name="_Blanket Division Item List Macola# and UPC#_Xl0000981 2 2" xfId="25814" xr:uid="{E5B40FF8-7D67-45C8-AEE8-DDD7B0DA3FA8}"/>
    <cellStyle name="_Blanket Division Item List Macola# and UPC#_Xl0000981 2 3" xfId="58193" xr:uid="{16098E0B-25AD-4855-AEDE-21969A79D37D}"/>
    <cellStyle name="_Blanket Division Item List Macola# and UPC#_Xl0000981 3" xfId="54764" xr:uid="{B30C54C8-5D3D-4FE7-98DE-608D8BCCE27E}"/>
    <cellStyle name="_Bon Ton - Internal Quote US mfg -- 03-19-10" xfId="89" xr:uid="{A55E670B-259D-401B-B0AA-5713ECA0C752}"/>
    <cellStyle name="_Bon Ton - Internal Quote US mfg -- 03-19-10 2" xfId="35188" xr:uid="{C47650A7-9EE7-4F08-A020-67A29AE275F0}"/>
    <cellStyle name="_Book1" xfId="3111" xr:uid="{81B354E5-52F0-4045-8BEB-563D644B97FA}"/>
    <cellStyle name="_Book1 (2)" xfId="3112" xr:uid="{BE9960F4-3A9D-4078-81B8-5FD66FAD4430}"/>
    <cellStyle name="_Book1 (2) 2" xfId="4663" xr:uid="{9892EB9D-8993-4FDA-93A7-1D5615C55C32}"/>
    <cellStyle name="_Book1 (2) 2 2" xfId="39501" xr:uid="{72D75914-6C06-484C-963A-3C8BB3D126B8}"/>
    <cellStyle name="_Book1 (2) 3" xfId="8949" xr:uid="{AEFDE0BC-6B12-4DBA-9481-24A393D90E5C}"/>
    <cellStyle name="_Book1 (2) 3 2" xfId="43749" xr:uid="{EE2DB616-605C-433A-88CF-69E9B7B101CB}"/>
    <cellStyle name="_Book1 (2) 4" xfId="17310" xr:uid="{CA5C115C-CD49-42B6-986D-70F73F02854E}"/>
    <cellStyle name="_Book1 (2) 4 2" xfId="51209" xr:uid="{9D28B191-0BDD-4E5B-AA20-C9072C38DC22}"/>
    <cellStyle name="_Book1 (2) 5" xfId="56899" xr:uid="{04347111-70AF-4AC3-9633-35E792274051}"/>
    <cellStyle name="_Book1 (2) 6" xfId="37976" xr:uid="{5ABCBCD3-6ED7-4BBB-9648-71AD16BB5257}"/>
    <cellStyle name="_Book1 (2)_CCD SteinMart  Throw 130401" xfId="6626" xr:uid="{3954E318-4E62-4B7F-B138-2F55279BB206}"/>
    <cellStyle name="_Book1 (2)_CCD SteinMart  Throw 130401 2" xfId="41447" xr:uid="{263C54B0-9656-4D61-80CE-5F2511D9F2C1}"/>
    <cellStyle name="_Book1 (2)_CCD SteinMart blanket  throw 20140116 (2)" xfId="6627" xr:uid="{EDCA1851-1AB5-47F1-8EDC-0B8D55E4E872}"/>
    <cellStyle name="_Book1 (2)_CCD SteinMart blanket  throw 20140116 (2) 2" xfId="21931" xr:uid="{7542F6FC-3817-4221-8F39-6C6241B0774B}"/>
    <cellStyle name="_Book1 (2)_CCD SteinMart blanket  throw 20140116 (2) 2 2" xfId="25815" xr:uid="{22CB5624-0DA5-4FD5-B0C9-339041750A97}"/>
    <cellStyle name="_Book1 (2)_CCD SteinMart blanket  throw 20140116 (2) 3" xfId="41448" xr:uid="{9AAD7BC7-A080-4527-81B9-1D7D5F59ECF8}"/>
    <cellStyle name="_Book1 (2)_June 13 2013 pooled stock ecom menu" xfId="31629" xr:uid="{227AE0FD-6651-43B3-BCF0-B23F22A0D2D9}"/>
    <cellStyle name="_Book1 (2)_window" xfId="5005" xr:uid="{61BAFC5A-CEE8-4718-8125-2FCF187C6520}"/>
    <cellStyle name="_Book1 (2)_window 2" xfId="56900" xr:uid="{3F806272-4622-4803-9639-B6C423E75A4D}"/>
    <cellStyle name="_Book1 (2)_window 3" xfId="39843" xr:uid="{FDEA083C-DB2A-4E9A-8301-BA9609256C81}"/>
    <cellStyle name="_Book1 10" xfId="7602" xr:uid="{9D792D18-0D1C-485A-904C-9578010060BB}"/>
    <cellStyle name="_Book1 10 2" xfId="42410" xr:uid="{EBCBE598-2414-4892-8D6B-748F50B84F78}"/>
    <cellStyle name="_Book1 11" xfId="8948" xr:uid="{55391E59-5189-49F0-8477-14BAF96C0D9A}"/>
    <cellStyle name="_Book1 11 2" xfId="43748" xr:uid="{01260A88-CD02-4031-A045-21049A4067CF}"/>
    <cellStyle name="_Book1 12" xfId="10138" xr:uid="{D06AD436-9EEE-46D0-B9DE-3219AFB049E4}"/>
    <cellStyle name="_Book1 12 2" xfId="44936" xr:uid="{5CA8961F-3B5B-401C-9F91-8F19C708E712}"/>
    <cellStyle name="_Book1 13" xfId="10608" xr:uid="{D226E5AE-DC7F-4262-BF3D-D831BE09E05D}"/>
    <cellStyle name="_Book1 13 2" xfId="45400" xr:uid="{03DBD744-1BE1-45A6-8B3F-74A60FFEAC77}"/>
    <cellStyle name="_Book1 14" xfId="10401" xr:uid="{A418191A-9E26-4893-A222-6C49E5FF2DEC}"/>
    <cellStyle name="_Book1 14 2" xfId="45198" xr:uid="{F1C75862-D753-460E-8B08-E2E5C397ACDD}"/>
    <cellStyle name="_Book1 15" xfId="10603" xr:uid="{C8B526FB-66F1-4CE2-8924-E37D79A2AE4C}"/>
    <cellStyle name="_Book1 15 2" xfId="45397" xr:uid="{1A14A81D-D0B6-4140-8A2A-BA88DD98B208}"/>
    <cellStyle name="_Book1 16" xfId="10404" xr:uid="{2C42B92E-110E-4995-A9D6-0BC26BA58BF2}"/>
    <cellStyle name="_Book1 16 2" xfId="45200" xr:uid="{698A4C4D-7E66-4BFE-BF0E-12405FAC3DDE}"/>
    <cellStyle name="_Book1 17" xfId="10611" xr:uid="{7A10838D-330C-4C93-956C-BA23F8925388}"/>
    <cellStyle name="_Book1 17 2" xfId="45403" xr:uid="{BBF12334-377E-4E10-860D-B527BD309916}"/>
    <cellStyle name="_Book1 18" xfId="10622" xr:uid="{0CFD7F50-3825-4337-8711-FFE0A15FADE1}"/>
    <cellStyle name="_Book1 18 2" xfId="45413" xr:uid="{61E11A09-4AD8-4B4C-9D99-980472ECDE6A}"/>
    <cellStyle name="_Book1 19" xfId="11028" xr:uid="{D3A11B28-AC71-43E4-87A3-8F01E2B780C3}"/>
    <cellStyle name="_Book1 19 2" xfId="45815" xr:uid="{DA14CA2D-8F0F-4681-BCA7-26ACD51EB8C6}"/>
    <cellStyle name="_Book1 2" xfId="4662" xr:uid="{E36F74B2-63E6-4077-93B2-52736357E4A3}"/>
    <cellStyle name="_Book1 2 2" xfId="17311" xr:uid="{D20E3DA4-E166-4927-8039-5071624609F4}"/>
    <cellStyle name="_Book1 2 2 2" xfId="51210" xr:uid="{86302889-9398-4E1F-9BBB-972483EC6A1D}"/>
    <cellStyle name="_Book1 2 3" xfId="39500" xr:uid="{7A2DD241-5D62-4E09-AB5C-F089684ED9A0}"/>
    <cellStyle name="_Book1 20" xfId="11045" xr:uid="{1CE282D9-9C3C-40EC-8941-2293A70012E1}"/>
    <cellStyle name="_Book1 20 2" xfId="45831" xr:uid="{149A98B9-F21A-4F93-871F-453AE2DAD097}"/>
    <cellStyle name="_Book1 21" xfId="11066" xr:uid="{84FE8D16-8C32-403B-AD22-CB92F45C2B27}"/>
    <cellStyle name="_Book1 21 2" xfId="45850" xr:uid="{030DBBF7-9670-456D-8573-D85165535280}"/>
    <cellStyle name="_Book1 22" xfId="11037" xr:uid="{2C6CD89D-9962-4ADE-A159-4A42718D85D5}"/>
    <cellStyle name="_Book1 22 2" xfId="45824" xr:uid="{43BA9B68-B1DB-43DE-AC77-526139C0446C}"/>
    <cellStyle name="_Book1 23" xfId="11024" xr:uid="{EC7A8C6C-675A-43AC-A60F-F2218C7F95EE}"/>
    <cellStyle name="_Book1 23 2" xfId="45812" xr:uid="{3BA6FCAD-D0B3-461B-AC3D-B57B8C033C15}"/>
    <cellStyle name="_Book1 24" xfId="11056" xr:uid="{433DAC21-BA45-4CD8-BD36-C035BAB9750C}"/>
    <cellStyle name="_Book1 24 2" xfId="45842" xr:uid="{78FCBE53-7321-45C5-9CE5-044B15BB4F2D}"/>
    <cellStyle name="_Book1 25" xfId="11021" xr:uid="{F151E4E8-2183-4CE9-AD22-354EBFA961B7}"/>
    <cellStyle name="_Book1 25 2" xfId="45809" xr:uid="{52D63E08-7EBD-4EC0-898A-30F0384805B9}"/>
    <cellStyle name="_Book1 26" xfId="11052" xr:uid="{97A016A3-543B-48FB-A507-72E2316792D4}"/>
    <cellStyle name="_Book1 26 2" xfId="45838" xr:uid="{9F6487BC-D4A1-4756-8938-A56E490BD920}"/>
    <cellStyle name="_Book1 27" xfId="11029" xr:uid="{E041FFF9-C7DB-4B01-B549-DBB0E28DAA7C}"/>
    <cellStyle name="_Book1 27 2" xfId="45816" xr:uid="{707503D6-2396-45F6-8064-CFD96A8975D4}"/>
    <cellStyle name="_Book1 28" xfId="11058" xr:uid="{B11F3E0E-9181-4734-92CE-39365087430E}"/>
    <cellStyle name="_Book1 28 2" xfId="45844" xr:uid="{94A7AE51-AE01-48DC-8C60-7BCB752BE3BA}"/>
    <cellStyle name="_Book1 29" xfId="11064" xr:uid="{7EC94064-1D69-41B6-8341-95AE1AD452CC}"/>
    <cellStyle name="_Book1 29 2" xfId="45848" xr:uid="{822E98F3-B745-4B3C-9B3E-FC409C4A45A9}"/>
    <cellStyle name="_Book1 3" xfId="6625" xr:uid="{5FF94B13-5665-42F5-9175-6DBB5751DBBF}"/>
    <cellStyle name="_Book1 3 2" xfId="17312" xr:uid="{5F0B393E-1881-49A3-946E-DEBA3832B70E}"/>
    <cellStyle name="_Book1 3 2 2" xfId="51211" xr:uid="{5FE4BB4D-940D-4B90-8461-19E36898DAE3}"/>
    <cellStyle name="_Book1 3 3" xfId="41446" xr:uid="{0E8E6712-9C95-4C20-BC03-57D111F1E994}"/>
    <cellStyle name="_Book1 30" xfId="17309" xr:uid="{520E961F-B16F-471A-918F-244CF830CE1A}"/>
    <cellStyle name="_Book1 30 2" xfId="51208" xr:uid="{A6776D9C-17A2-4B6A-9A49-153EA24B5AA0}"/>
    <cellStyle name="_Book1 31" xfId="18219" xr:uid="{08B75A15-2358-4A99-AB01-CF146459DF96}"/>
    <cellStyle name="_Book1 31 2" xfId="52094" xr:uid="{3E60827D-F439-45DE-A6E0-DDE4F99FDCA5}"/>
    <cellStyle name="_Book1 32" xfId="16923" xr:uid="{CA6ADBEA-E25F-4625-8509-43CFC2C9A01F}"/>
    <cellStyle name="_Book1 32 2" xfId="50823" xr:uid="{2085B047-551E-485D-BB3A-30CACCB92BE1}"/>
    <cellStyle name="_Book1 33" xfId="18311" xr:uid="{1BB53F44-D149-4A21-A8E5-0812AD7E4BC1}"/>
    <cellStyle name="_Book1 33 2" xfId="52186" xr:uid="{33A45912-CD6A-4A55-82E8-BA8B74049DD7}"/>
    <cellStyle name="_Book1 34" xfId="16968" xr:uid="{32E89D4B-F163-4D27-AFFD-F3941DBBE65B}"/>
    <cellStyle name="_Book1 34 2" xfId="50868" xr:uid="{563085B4-37CC-40AD-AEEA-DC0C39C1B074}"/>
    <cellStyle name="_Book1 35" xfId="18326" xr:uid="{1621A733-552F-411B-B76D-620455701D2A}"/>
    <cellStyle name="_Book1 35 2" xfId="52201" xr:uid="{D8CEE640-7000-434F-ABAB-A14F7C79D4AB}"/>
    <cellStyle name="_Book1 36" xfId="18335" xr:uid="{8D1B7DD0-5E4A-4D33-9224-ECC0AB8D0A1D}"/>
    <cellStyle name="_Book1 36 2" xfId="52210" xr:uid="{7E6BD7D6-A62C-4B58-AA6E-39A0CBF76EEE}"/>
    <cellStyle name="_Book1 37" xfId="31441" xr:uid="{CE12EAB2-7474-4814-941C-0B50CE73F6EB}"/>
    <cellStyle name="_Book1 38" xfId="31306" xr:uid="{34090770-BA04-4A67-AAC7-24BAE93C08E5}"/>
    <cellStyle name="_Book1 39" xfId="31609" xr:uid="{D9726C06-8672-4BF9-A55F-BD0B667CC40A}"/>
    <cellStyle name="_Book1 4" xfId="7597" xr:uid="{7E7E9E3E-6A4A-4273-A0D3-97D66E2F1790}"/>
    <cellStyle name="_Book1 4 2" xfId="17313" xr:uid="{0D15B528-2CCA-4E7B-8DDD-C792F05DAA7A}"/>
    <cellStyle name="_Book1 4 2 2" xfId="51212" xr:uid="{C0728CA9-A7CB-47E6-A235-BC3D061ABE20}"/>
    <cellStyle name="_Book1 4 3" xfId="42405" xr:uid="{5406594B-507F-4841-8F34-093564F2AC0A}"/>
    <cellStyle name="_Book1 40" xfId="31983" xr:uid="{516086D3-11F9-4C8A-B389-51BBFB3626BE}"/>
    <cellStyle name="_Book1 41" xfId="37975" xr:uid="{78761D68-A6CC-4FA6-8A18-3B3515B2CC23}"/>
    <cellStyle name="_Book1 5" xfId="7716" xr:uid="{E8AB30D6-3207-46CD-A448-8D002B3067D5}"/>
    <cellStyle name="_Book1 5 2" xfId="17314" xr:uid="{C619A32B-9579-449E-8E01-2560A549E6D5}"/>
    <cellStyle name="_Book1 5 2 2" xfId="51213" xr:uid="{B5C2BF93-DC87-496C-9A7D-0FD49EBC3FC4}"/>
    <cellStyle name="_Book1 5 3" xfId="42522" xr:uid="{087A1576-CCE7-41BF-AA46-EACA746A7E9D}"/>
    <cellStyle name="_Book1 6" xfId="7481" xr:uid="{874A54E0-2E53-4553-B8DE-1572E7D3EB72}"/>
    <cellStyle name="_Book1 6 2" xfId="17315" xr:uid="{F0B63EF1-93B3-46C8-9B96-8336C87C6D74}"/>
    <cellStyle name="_Book1 6 2 2" xfId="51214" xr:uid="{87C20090-0666-48EF-B8F8-42CA88E53425}"/>
    <cellStyle name="_Book1 6 3" xfId="42291" xr:uid="{2A7BBA7E-8790-4AB8-84E4-FF3A0ECDE79E}"/>
    <cellStyle name="_Book1 7" xfId="7719" xr:uid="{336D8DAB-83FE-4740-ABFA-7363A91520B1}"/>
    <cellStyle name="_Book1 7 2" xfId="17316" xr:uid="{AFC12211-AD91-4633-B662-95671DC59916}"/>
    <cellStyle name="_Book1 7 2 2" xfId="51215" xr:uid="{32815E2B-AC32-4A7F-99F4-DC6E3770C2AB}"/>
    <cellStyle name="_Book1 7 3" xfId="42525" xr:uid="{61CDA113-262F-404A-AA46-23238F0339ED}"/>
    <cellStyle name="_Book1 8" xfId="7598" xr:uid="{2CD86D52-2D32-4803-8859-EE111B5A7375}"/>
    <cellStyle name="_Book1 8 2" xfId="17317" xr:uid="{B879050E-4DE0-4E23-A22F-F93D01A77652}"/>
    <cellStyle name="_Book1 8 2 2" xfId="51216" xr:uid="{996740DB-7AEB-4844-A256-9B2F3635CDDB}"/>
    <cellStyle name="_Book1 8 3" xfId="42406" xr:uid="{50B440AE-85A7-42AB-A60A-CEFB293314FC}"/>
    <cellStyle name="_Book1 9" xfId="7717" xr:uid="{2FEF3ED9-6F41-41E6-8297-B6110C904767}"/>
    <cellStyle name="_Book1 9 2" xfId="17318" xr:uid="{EC3ECBD6-E865-4ADA-8B39-7F2F592A90A7}"/>
    <cellStyle name="_Book1 9 2 2" xfId="51217" xr:uid="{A60B9C96-E95C-4845-A3EF-C0AC7BE8D434}"/>
    <cellStyle name="_Book1 9 3" xfId="42523" xr:uid="{4A72FAD6-F896-4EC1-96C0-1DE6C1B18EDE}"/>
    <cellStyle name="_Book3 (9)" xfId="90" xr:uid="{C735AB2E-F02E-42A9-B658-864017719281}"/>
    <cellStyle name="_Book3 (9) 2" xfId="35189" xr:uid="{FD050786-B710-4149-AD74-FD7BAAACEFFD}"/>
    <cellStyle name="_Book4" xfId="91" xr:uid="{BAE9BF16-8D33-4C73-B776-680CADAF231E}"/>
    <cellStyle name="_Book4 2" xfId="35190" xr:uid="{260C3889-191E-40E5-8249-553F9C9265B9}"/>
    <cellStyle name="_BUYPLAN" xfId="92" xr:uid="{040AC140-CC3A-409A-9FDE-1AF3DC9F8487}"/>
    <cellStyle name="_Byzantine -IT -Quoation 10 11 11'" xfId="13935" xr:uid="{C8878527-D137-4BCF-8BEB-978420420CAB}"/>
    <cellStyle name="_Byzantine -IT -Quoation 10 11 11' 2" xfId="47869" xr:uid="{9AB29004-0A19-479A-80E6-1EB1BA549725}"/>
    <cellStyle name="_CCD for E-com 2011 2 17 (2)" xfId="93" xr:uid="{F0FE7E68-09B2-44A8-A95F-1A1BD12139C6}"/>
    <cellStyle name="_CCD for E-com 2011 2 17 (2) 2" xfId="35191" xr:uid="{23A2FED1-044B-4FA1-87E8-877C595F4F1C}"/>
    <cellStyle name="_CCD for E-com 2011 3 11" xfId="94" xr:uid="{E6D89209-F2DA-4EC8-AF4F-AF0DBE70A793}"/>
    <cellStyle name="_CCD for E-com 2011 3 11 2" xfId="35192" xr:uid="{569E91FE-6509-454D-82AD-6F3982D24563}"/>
    <cellStyle name="_CCD for Steinmart pet bed -100421" xfId="95" xr:uid="{6D16408C-0FD6-449F-8BDE-F08B7F2500BB}"/>
    <cellStyle name="_CCD for Steinmart pet bed -100421 2" xfId="35193" xr:uid="{C8AFE9F8-927F-495A-879B-78882B798B84}"/>
    <cellStyle name="_CCD-E-commerce Pet bed quote sheet-20100608" xfId="96" xr:uid="{0FC42B38-6AEB-441C-9088-84956ADE760B}"/>
    <cellStyle name="_CCD-E-commerce Pet bed quote sheet-20100608 2" xfId="35194" xr:uid="{92BDC013-E14E-41A2-BACE-70F55E9B03A0}"/>
    <cellStyle name="_CCD-HSN  1.14.11" xfId="3113" xr:uid="{CDE39EA6-5925-4F3C-8E92-9DF6C11C4289}"/>
    <cellStyle name="_CCD-HSN  1.14.11 2" xfId="4664" xr:uid="{9122A11C-CFB5-49A9-AA45-1A59A7EF0FDC}"/>
    <cellStyle name="_CCD-HSN  1.14.11 2 2" xfId="17320" xr:uid="{6BE070EF-DF07-4CBC-BEA8-B394681922FD}"/>
    <cellStyle name="_CCD-HSN  1.14.11 2 2 2" xfId="51219" xr:uid="{E69608D0-A18B-4F3D-8152-401C2EAA1A3A}"/>
    <cellStyle name="_CCD-HSN  1.14.11 2 3" xfId="39502" xr:uid="{D9C2CD7B-DB94-4686-9FE0-E322929500CF}"/>
    <cellStyle name="_CCD-HSN  1.14.11 3" xfId="8950" xr:uid="{1D5580D8-89CB-4FDD-819B-E2E91EB5CAA2}"/>
    <cellStyle name="_CCD-HSN  1.14.11 3 2" xfId="43750" xr:uid="{C4BBBDF2-B6BC-41FB-AD58-54E9EA0A8D80}"/>
    <cellStyle name="_CCD-HSN  1.14.11 4" xfId="17319" xr:uid="{036150B6-4AFC-41F8-ACA2-8FD6680BA612}"/>
    <cellStyle name="_CCD-HSN  1.14.11 4 2" xfId="51218" xr:uid="{830D0605-5C8A-4E52-9FA1-FBADBFDBB904}"/>
    <cellStyle name="_CCD-HSN  1.14.11 5" xfId="56901" xr:uid="{ED9ACCB6-CBCE-46AB-900D-2018E398E042}"/>
    <cellStyle name="_CCD-HSN  1.14.11 6" xfId="37977" xr:uid="{5F4A5EED-259E-464E-95FA-426B8A942AFC}"/>
    <cellStyle name="_CCD-HSN  1.14.11_CCD SteinMart  Throw 130401" xfId="6628" xr:uid="{E2D9B6C6-F839-4AC0-8CB7-CD55989148FE}"/>
    <cellStyle name="_CCD-HSN  1.14.11_CCD SteinMart  Throw 130401 2" xfId="41449" xr:uid="{60E905EF-B896-4533-885A-5DF3CF099F33}"/>
    <cellStyle name="_CCD-HSN  1.14.11_CCD SteinMart blanket  throw 20140116 (2)" xfId="6629" xr:uid="{B77CE925-BFD9-413F-924F-52BAA9928D86}"/>
    <cellStyle name="_CCD-HSN  1.14.11_CCD SteinMart blanket  throw 20140116 (2) 2" xfId="21932" xr:uid="{7476314C-C5DD-4A69-9B4A-B2609DAB90CD}"/>
    <cellStyle name="_CCD-HSN  1.14.11_CCD SteinMart blanket  throw 20140116 (2) 2 2" xfId="25816" xr:uid="{A1585F8B-1C92-4F5F-83C8-F811F80BE0CB}"/>
    <cellStyle name="_CCD-HSN  1.14.11_CCD SteinMart blanket  throw 20140116 (2) 3" xfId="41450" xr:uid="{DB96A042-BCF9-4198-ADEF-EA74463EEC02}"/>
    <cellStyle name="_CCD-HSN  1.14.11_CCD -WM BHG BLANKET 2013-12-20" xfId="6630" xr:uid="{D5108EF8-45BF-4219-B1D2-F32584951E0B}"/>
    <cellStyle name="_CCD-HSN  1.14.11_CCD -WM BHG BLANKET 2013-12-20 2" xfId="41451" xr:uid="{0C58B0FD-D9DF-4690-848C-3A5F55C5B3E6}"/>
    <cellStyle name="_CCD-HSN  1.14.11_CCD-Soft home 140228" xfId="6631" xr:uid="{AFADCBDF-7E9A-4D4F-B58D-75B82FFF416E}"/>
    <cellStyle name="_CCD-HSN  1.14.11_CCD-Soft home 140228 2" xfId="41452" xr:uid="{83A7D45F-F02C-40F2-8F0E-4AEC8AB9FCC5}"/>
    <cellStyle name="_CCD-HSN  1.14.11_CCD-steinmart 131008 (2)" xfId="6632" xr:uid="{0915E185-3AA5-455A-A110-B7CDBC14C0E5}"/>
    <cellStyle name="_CCD-HSN  1.14.11_CCD-steinmart 131008 (2) 2" xfId="21933" xr:uid="{7A8DB719-ADEA-4238-81F2-F7238F3F9924}"/>
    <cellStyle name="_CCD-HSN  1.14.11_CCD-steinmart 131008 (2) 2 2" xfId="25817" xr:uid="{A6A9E2A1-368F-4D84-9125-27F65EB3256B}"/>
    <cellStyle name="_CCD-HSN  1.14.11_CCD-steinmart 131008 (2) 3" xfId="41453" xr:uid="{66E8A9D1-4E63-4D1D-8C82-2A4983F8255F}"/>
    <cellStyle name="_CCD-HSN  1.14.11_CCD-WM TRAVEL THROW-130822" xfId="6633" xr:uid="{7F9EDA14-3715-4EC5-BFBC-FD08046CEC11}"/>
    <cellStyle name="_CCD-HSN  1.14.11_CCD-WM TRAVEL THROW-130822 2" xfId="41454" xr:uid="{5A5EDD76-B4C8-49AE-9822-EF4EEC7883A6}"/>
    <cellStyle name="_CCD-HSN  1.14.11_CCD-WM TRAVEL THROW-130822_WM BHG Lux plush blanket 20131220 upd20140115" xfId="6634" xr:uid="{FD7361A5-A072-414B-B026-AC078A4012A2}"/>
    <cellStyle name="_CCD-HSN  1.14.11_CCD-WM TRAVEL THROW-130822_WM BHG Lux plush blanket 20131220 upd20140115 2" xfId="41455" xr:uid="{BC2A71EB-E31D-488C-A252-4707745848E1}"/>
    <cellStyle name="_CCD-HSN  1.14.11_CCD-WM TRAVEL THROW-130822_WM BHG Lux plush blanket 20131220 upd20140115 upd 0121" xfId="6635" xr:uid="{C0F8EC2E-68F4-4DC0-BE7A-DFBA21D9E1F4}"/>
    <cellStyle name="_CCD-HSN  1.14.11_CCD-WM TRAVEL THROW-130822_WM BHG Lux plush blanket 20131220 upd20140115 upd 0121 2" xfId="41456" xr:uid="{305435B1-10D6-4FA4-A26C-B02E2CCDEC6B}"/>
    <cellStyle name="_CCD-HSN  1.14.11_CCD-WM TRAVEL THROW-130822_WM BHG Lux plush blanket 20131220 upd20140115 upd 0121 upd 0305" xfId="6636" xr:uid="{734C2858-2664-4C9B-AE39-95F453D82FA9}"/>
    <cellStyle name="_CCD-HSN  1.14.11_CCD-WM TRAVEL THROW-130822_WM BHG Lux plush blanket 20131220 upd20140115 upd 0121 upd 0305 2" xfId="41457" xr:uid="{BE4A049E-B9B3-4282-BBB7-F1BC5153CB97}"/>
    <cellStyle name="_CCD-HSN  1.14.11_CCD-WM TRAVEL THROW-130822_WM BHG Lux plush blanket 20131220-updated 011614" xfId="6637" xr:uid="{21DBEC13-89FB-474C-880F-C700AF96FFA5}"/>
    <cellStyle name="_CCD-HSN  1.14.11_CCD-WM TRAVEL THROW-130822_WM BHG Lux plush blanket 20131220-updated 011614 2" xfId="41458" xr:uid="{71F287EA-ADA2-42D6-B98C-16EEE8F26DB1}"/>
    <cellStyle name="_CCD-HSN  1.14.11_CCD-WM TRAVEL THROW-130822_WM BHG Lux plush blanket 20131220-updated 011614upd030514 (2)" xfId="6638" xr:uid="{4A302012-EAA4-4A8A-8A11-637E45C122D0}"/>
    <cellStyle name="_CCD-HSN  1.14.11_CCD-WM TRAVEL THROW-130822_WM BHG Lux plush blanket 20131220-updated 011614upd030514 (2) 2" xfId="41459" xr:uid="{DDD3AFA4-F588-4834-AB76-8FC07998E740}"/>
    <cellStyle name="_CCD-HSN  1.14.11_CCD-WM TRAVEL THROW-130822_WM BHG Lux plush blanket 20131220-updated 011614upd030514 upd030714" xfId="6639" xr:uid="{FB89B068-B248-4A8B-BE4E-84BB020A1444}"/>
    <cellStyle name="_CCD-HSN  1.14.11_CCD-WM TRAVEL THROW-130822_WM BHG Lux plush blanket 20131220-updated 011614upd030514 upd030714 2" xfId="41460" xr:uid="{F33CE4A5-3465-428B-ABA7-8F88C45524C8}"/>
    <cellStyle name="_CCD-HSN  1.14.11_June 13 2013 pooled stock ecom menu" xfId="31630" xr:uid="{A571BCFA-C2BB-40F4-9D65-DEECE8DC491B}"/>
    <cellStyle name="_CCD-HSN  1.14.11_macy" xfId="6640" xr:uid="{0FEAED8A-E7E6-4E68-9185-A2ED266E5419}"/>
    <cellStyle name="_CCD-HSN  1.14.11_macy 2" xfId="41461" xr:uid="{42601931-8C5A-4085-BC43-D04B1DAC75A9}"/>
    <cellStyle name="_CCD-HSN  1.14.11_NY market Mar SP 2013 throw blanket prices" xfId="21934" xr:uid="{33843A71-29BA-4901-B3B8-FFBCC0F944E8}"/>
    <cellStyle name="_CCD-HSN  1.14.11_NY market Mar SP 2013 throw blanket prices 2" xfId="25818" xr:uid="{2C52ABCD-8D4E-4758-8C8A-DC5698A7BD2D}"/>
    <cellStyle name="_CCD-HSN  1.14.11_window" xfId="5004" xr:uid="{BE416723-8931-4EE6-8E5E-30A8EE24F25F}"/>
    <cellStyle name="_CCD-HSN  1.14.11_window 2" xfId="56902" xr:uid="{2CB603ED-E54F-406A-AF59-FAB53E99B289}"/>
    <cellStyle name="_CCD-HSN  1.14.11_window 3" xfId="39842" xr:uid="{D334689A-C2EB-4D1B-942A-72960A3CC029}"/>
    <cellStyle name="_CCD-HSN 03 16 11" xfId="3114" xr:uid="{BF85608D-B5B8-4D00-8604-F93F485462F6}"/>
    <cellStyle name="_CCD-HSN 03 16 11 2" xfId="4665" xr:uid="{0082F0E2-94BE-44CF-AEDE-8F85F1DB3C4C}"/>
    <cellStyle name="_CCD-HSN 03 16 11 2 2" xfId="39503" xr:uid="{83F50EF4-DE3F-41F5-8145-BE4723F63AFF}"/>
    <cellStyle name="_CCD-HSN 03 16 11 3" xfId="8951" xr:uid="{0DEE12D7-9F2C-4297-8C0A-CC2EB80700EE}"/>
    <cellStyle name="_CCD-HSN 03 16 11 3 2" xfId="43751" xr:uid="{462D5EF3-66D3-4C06-88FD-B1DBFE10B135}"/>
    <cellStyle name="_CCD-HSN 03 16 11 4" xfId="17321" xr:uid="{4D5A8BED-1D70-4C0A-AECA-918DB3B1BEC9}"/>
    <cellStyle name="_CCD-HSN 03 16 11 4 2" xfId="51220" xr:uid="{92A56E21-4755-4D25-88E4-ABA81A849189}"/>
    <cellStyle name="_CCD-HSN 03 16 11 5" xfId="56903" xr:uid="{E92FB37A-1577-47C2-83CD-7BEB6AC021B0}"/>
    <cellStyle name="_CCD-HSN 03 16 11 6" xfId="37978" xr:uid="{8FC20083-AD34-4348-8094-226C6D318EAA}"/>
    <cellStyle name="_CCD-HSN 03 16 11_CCD SteinMart  Throw 130401" xfId="6641" xr:uid="{FEAD04D8-B59B-46F6-843F-E398238D5269}"/>
    <cellStyle name="_CCD-HSN 03 16 11_CCD SteinMart  Throw 130401 2" xfId="41462" xr:uid="{6662AFBF-5E5C-4449-802A-6AE1ADCA184D}"/>
    <cellStyle name="_CCD-HSN 03 16 11_CCD SteinMart blanket  throw 20140116 (2)" xfId="6642" xr:uid="{AE7E4ED0-E661-444F-B6E0-0D3D7DA65D40}"/>
    <cellStyle name="_CCD-HSN 03 16 11_CCD SteinMart blanket  throw 20140116 (2) 2" xfId="21935" xr:uid="{3B4BA38B-4CF2-4BF4-A962-2EA59D54904B}"/>
    <cellStyle name="_CCD-HSN 03 16 11_CCD SteinMart blanket  throw 20140116 (2) 2 2" xfId="25819" xr:uid="{4EC4AA26-EFF5-4A77-B9E9-5A07C66195CC}"/>
    <cellStyle name="_CCD-HSN 03 16 11_CCD SteinMart blanket  throw 20140116 (2) 3" xfId="41463" xr:uid="{E88D17F5-E264-4883-B0A4-0C2FEA5ED4EB}"/>
    <cellStyle name="_CCD-HSN 03 16 11_June 13 2013 pooled stock ecom menu" xfId="31631" xr:uid="{EF16CACB-B29F-4995-B9E8-EB00387EE3BF}"/>
    <cellStyle name="_CCD-HSN 03 16 11_window" xfId="5003" xr:uid="{BE796F02-E5E1-4E64-BB2E-2B5CA3C5C1B6}"/>
    <cellStyle name="_CCD-HSN 03 16 11_window 2" xfId="56904" xr:uid="{3243EE01-EE89-4145-A3E7-30E44C02B478}"/>
    <cellStyle name="_CCD-HSN 03 16 11_window 3" xfId="39841" xr:uid="{B978B739-5FB0-47E1-BA20-D7F59362F44E}"/>
    <cellStyle name="_CCD-HSN 06 18 10" xfId="3115" xr:uid="{958BB1D3-9D9B-4CA8-8A4E-4070342AC7D2}"/>
    <cellStyle name="_CCD-HSN 06 18 10 2" xfId="4666" xr:uid="{1B34E0C2-E6F0-4A16-9A5B-7E5D08F4074A}"/>
    <cellStyle name="_CCD-HSN 06 18 10 2 2" xfId="39504" xr:uid="{4CDA8241-2FAB-4840-9ABD-A083D8B9E812}"/>
    <cellStyle name="_CCD-HSN 06 18 10 3" xfId="8952" xr:uid="{2DFCEADB-6B37-4DBC-9D4E-B1361288B115}"/>
    <cellStyle name="_CCD-HSN 06 18 10 3 2" xfId="43752" xr:uid="{5EC61F82-F715-4B70-8BD6-822669236A17}"/>
    <cellStyle name="_CCD-HSN 06 18 10 4" xfId="17322" xr:uid="{8F026D95-4235-4C36-913F-531890585982}"/>
    <cellStyle name="_CCD-HSN 06 18 10 4 2" xfId="51221" xr:uid="{8D6BD5CA-5771-4583-AC77-C82A84FC6AE2}"/>
    <cellStyle name="_CCD-HSN 06 18 10 5" xfId="56905" xr:uid="{CABF8B6E-317D-4827-9CE1-A10E0FD7BD08}"/>
    <cellStyle name="_CCD-HSN 06 18 10 6" xfId="37979" xr:uid="{43DA38D6-EB86-4653-A0B8-76872710C831}"/>
    <cellStyle name="_CCD-HSN 06 18 10_CCD SteinMart  Throw 130401" xfId="6643" xr:uid="{C826EBF7-185A-4410-9784-41A26DBE896B}"/>
    <cellStyle name="_CCD-HSN 06 18 10_CCD SteinMart  Throw 130401 2" xfId="41464" xr:uid="{87D1A2BA-07DB-45AF-B7AE-5D56CC6E41C3}"/>
    <cellStyle name="_CCD-HSN 06 18 10_CCD SteinMart blanket  throw 20140116 (2)" xfId="6644" xr:uid="{F995EB94-0F46-4DDA-93BB-039A591A1DD8}"/>
    <cellStyle name="_CCD-HSN 06 18 10_CCD SteinMart blanket  throw 20140116 (2) 2" xfId="21936" xr:uid="{DD6E4F51-FC76-4A7A-B7CD-95BEADB70A85}"/>
    <cellStyle name="_CCD-HSN 06 18 10_CCD SteinMart blanket  throw 20140116 (2) 2 2" xfId="25820" xr:uid="{87EAF89F-9876-4308-AFA5-93F49125F6EC}"/>
    <cellStyle name="_CCD-HSN 06 18 10_CCD SteinMart blanket  throw 20140116 (2) 3" xfId="41465" xr:uid="{73AB8533-DEAC-4299-91C1-8AA7C26EECCD}"/>
    <cellStyle name="_CCD-HSN 06 18 10_June 13 2013 pooled stock ecom menu" xfId="31632" xr:uid="{7DCDE3DC-3BA6-4E89-B039-8822C3AAA885}"/>
    <cellStyle name="_CCD-HSN 06 18 10_window" xfId="5002" xr:uid="{065358E9-6AAB-46FF-B912-02056E3936F4}"/>
    <cellStyle name="_CCD-HSN 06 18 10_window 2" xfId="56906" xr:uid="{29343642-5C8B-46D1-8038-923C34EFA225}"/>
    <cellStyle name="_CCD-HSN 06 18 10_window 3" xfId="39840" xr:uid="{6BE4B58D-A5D8-45A9-9CF3-C0EC98ADE83A}"/>
    <cellStyle name="_CCD-HSN 06 18 10_WM 2014 travel throw 08222013" xfId="6645" xr:uid="{61F82DB2-5586-4568-B843-87B91087AC0B}"/>
    <cellStyle name="_CCD-HSN 06 18 10_WM 2014 travel throw 08222013 2" xfId="41466" xr:uid="{061973F9-8F0F-411F-AEBD-E85B8199492E}"/>
    <cellStyle name="_CCD-HSN 06 18 10_WM 2014 travel throw 08222013_WM BHG Lux plush blanket 20131220 upd20140115" xfId="6646" xr:uid="{5D4EBA95-8AA3-4A4B-80A4-D770B8737072}"/>
    <cellStyle name="_CCD-HSN 06 18 10_WM 2014 travel throw 08222013_WM BHG Lux plush blanket 20131220 upd20140115 2" xfId="41467" xr:uid="{6A849BCF-62AA-4801-AA16-CF7C1195E529}"/>
    <cellStyle name="_CCD-HSN 06 18 10_WM 2014 travel throw 08222013_WM BHG Lux plush blanket 20131220 upd20140115 upd 0121" xfId="6647" xr:uid="{E3FCF7F4-463B-412D-BE70-B4F960D7C340}"/>
    <cellStyle name="_CCD-HSN 06 18 10_WM 2014 travel throw 08222013_WM BHG Lux plush blanket 20131220 upd20140115 upd 0121 2" xfId="41468" xr:uid="{DFAE6D2E-8C41-4E75-85E2-B3C936827610}"/>
    <cellStyle name="_CCD-HSN 06 18 10_WM 2014 travel throw 08222013_WM BHG Lux plush blanket 20131220 upd20140115 upd 0121 upd 0305" xfId="6648" xr:uid="{43C3ED03-6773-4CE9-ADDE-2FC1EE0637E4}"/>
    <cellStyle name="_CCD-HSN 06 18 10_WM 2014 travel throw 08222013_WM BHG Lux plush blanket 20131220 upd20140115 upd 0121 upd 0305 2" xfId="41469" xr:uid="{592BE14E-5DDD-4F80-9722-C4D3AD79E1FF}"/>
    <cellStyle name="_CCD-HSN 06 18 10_WM 2014 travel throw 08222013_WM BHG Lux plush blanket 20131220-updated 011614" xfId="6649" xr:uid="{99E7FA4A-BA1A-462F-A59D-2006054810F4}"/>
    <cellStyle name="_CCD-HSN 06 18 10_WM 2014 travel throw 08222013_WM BHG Lux plush blanket 20131220-updated 011614 2" xfId="41470" xr:uid="{0F918CC6-5336-4A1D-8101-D4571831A241}"/>
    <cellStyle name="_CCD-HSN 06 18 10_WM 2014 travel throw 08222013_WM BHG Lux plush blanket 20131220-updated 011614upd030514 (2)" xfId="6650" xr:uid="{0E4C14E7-C131-44DD-BC96-5068F75E65F8}"/>
    <cellStyle name="_CCD-HSN 06 18 10_WM 2014 travel throw 08222013_WM BHG Lux plush blanket 20131220-updated 011614upd030514 (2) 2" xfId="41471" xr:uid="{E7A402EA-8855-496A-9603-1A88F339FF55}"/>
    <cellStyle name="_CCD-HSN 06 18 10_WM 2014 travel throw 08222013_WM BHG Lux plush blanket 20131220-updated 011614upd030514 upd030714" xfId="6651" xr:uid="{472BC919-2B2A-4962-A145-9D737A9853C2}"/>
    <cellStyle name="_CCD-HSN 06 18 10_WM 2014 travel throw 08222013_WM BHG Lux plush blanket 20131220-updated 011614upd030514 upd030714 2" xfId="41472" xr:uid="{F80750EB-860C-4F35-93E1-8FC61DA31379}"/>
    <cellStyle name="_CCD-HSN 2011 4 15" xfId="3116" xr:uid="{7CA2DD18-C8F1-47DF-826F-0CAC758C6E38}"/>
    <cellStyle name="_CCD-HSN 2011 4 15 2" xfId="4667" xr:uid="{C975319C-0C91-4BFE-B761-4FD629C3E528}"/>
    <cellStyle name="_CCD-HSN 2011 4 15 2 2" xfId="39505" xr:uid="{950B3C07-8BDC-4968-93BF-AA8997F314F4}"/>
    <cellStyle name="_CCD-HSN 2011 4 15 3" xfId="8953" xr:uid="{95E8D247-750E-4F3A-BC74-C59A593EDCDB}"/>
    <cellStyle name="_CCD-HSN 2011 4 15 3 2" xfId="43753" xr:uid="{BBBA3C19-DB7E-4C2E-9BBE-9C4888D65291}"/>
    <cellStyle name="_CCD-HSN 2011 4 15 4" xfId="17323" xr:uid="{BCE07FCE-823F-4D63-B67E-4E8B5D0ED618}"/>
    <cellStyle name="_CCD-HSN 2011 4 15 4 2" xfId="51222" xr:uid="{5EF0D0DE-5522-4070-BAD2-4757DB3753E3}"/>
    <cellStyle name="_CCD-HSN 2011 4 15 5" xfId="56907" xr:uid="{EDE33D67-F23C-44F4-80E0-49BC255273D0}"/>
    <cellStyle name="_CCD-HSN 2011 4 15 6" xfId="37980" xr:uid="{118AB0BF-6188-42DC-A902-7AFBDB60FDAF}"/>
    <cellStyle name="_CCD-HSN 2011 4 15_CCD SteinMart  Throw 130401" xfId="6652" xr:uid="{AEBEEA92-53A7-45DA-80EF-B9A3D508557B}"/>
    <cellStyle name="_CCD-HSN 2011 4 15_CCD SteinMart  Throw 130401 2" xfId="41473" xr:uid="{8DA4E08A-02B3-4428-A801-6CF5A937B6C4}"/>
    <cellStyle name="_CCD-HSN 2011 4 15_CCD SteinMart blanket  throw 20140116 (2)" xfId="6653" xr:uid="{F8A7D4A3-DAC7-4CFD-86EF-B929CF4BF9FE}"/>
    <cellStyle name="_CCD-HSN 2011 4 15_CCD SteinMart blanket  throw 20140116 (2) 2" xfId="21937" xr:uid="{3094FCB1-8506-4AB9-B837-1F7E9B9BEC34}"/>
    <cellStyle name="_CCD-HSN 2011 4 15_CCD SteinMart blanket  throw 20140116 (2) 2 2" xfId="25821" xr:uid="{3D855B39-F6CA-40D2-ADEB-0745B16EF9C5}"/>
    <cellStyle name="_CCD-HSN 2011 4 15_CCD SteinMart blanket  throw 20140116 (2) 3" xfId="41474" xr:uid="{FE38396D-C5D7-4D7B-8AD6-7E9518DB20F9}"/>
    <cellStyle name="_CCD-HSN 2011 4 15_June 13 2013 pooled stock ecom menu" xfId="31633" xr:uid="{0C5B1C59-9952-4074-B0C2-D04704AD5868}"/>
    <cellStyle name="_CCD-HSN 2011 4 15_window" xfId="5001" xr:uid="{10019702-F008-4208-8A62-79C67391BF4D}"/>
    <cellStyle name="_CCD-HSN 2011 4 15_window 2" xfId="56908" xr:uid="{41D6D0F9-93CF-4506-8BEF-F4F494CE26B8}"/>
    <cellStyle name="_CCD-HSN 2011 4 15_window 3" xfId="39839" xr:uid="{F26118BD-4B22-488D-A2CE-807B4BAAE288}"/>
    <cellStyle name="_CCD-HSN Blanket Throw 02 14 11 (2)" xfId="3117" xr:uid="{161256FC-77B6-4977-9E2D-725D23743888}"/>
    <cellStyle name="_CCD-HSN Blanket Throw 02 14 11 (2) 2" xfId="4668" xr:uid="{2913823C-22F0-4BEA-B00A-38413E6766D4}"/>
    <cellStyle name="_CCD-HSN Blanket Throw 02 14 11 (2) 2 2" xfId="39506" xr:uid="{03C7954A-78BD-497B-A3FA-DC03A0CC23B1}"/>
    <cellStyle name="_CCD-HSN Blanket Throw 02 14 11 (2) 3" xfId="8954" xr:uid="{D05230AC-5C1A-49FB-88DD-FB1129D9F25E}"/>
    <cellStyle name="_CCD-HSN Blanket Throw 02 14 11 (2) 3 2" xfId="43754" xr:uid="{20EBA1BD-8349-4519-91B3-4A48D07BC379}"/>
    <cellStyle name="_CCD-HSN Blanket Throw 02 14 11 (2) 4" xfId="17324" xr:uid="{85087067-1BFB-4112-8D32-670788E4AF3C}"/>
    <cellStyle name="_CCD-HSN Blanket Throw 02 14 11 (2) 4 2" xfId="51223" xr:uid="{26EEF5BC-2DDE-4049-A8A7-746115E4531D}"/>
    <cellStyle name="_CCD-HSN Blanket Throw 02 14 11 (2) 5" xfId="56909" xr:uid="{9BA94AAE-880E-4D62-9CDF-FB701F6FD4FD}"/>
    <cellStyle name="_CCD-HSN Blanket Throw 02 14 11 (2) 6" xfId="37981" xr:uid="{A8D7B48F-3BC1-4DD0-867F-EF904827E76B}"/>
    <cellStyle name="_CCD-HSN Blanket Throw 02 14 11 (2)_CCD SteinMart  Throw 130401" xfId="6654" xr:uid="{DFB16B51-5EC0-4203-A65F-2C9103B06718}"/>
    <cellStyle name="_CCD-HSN Blanket Throw 02 14 11 (2)_CCD SteinMart  Throw 130401 2" xfId="41475" xr:uid="{8A22B0CC-E59B-4786-9E6B-8F395DA9693B}"/>
    <cellStyle name="_CCD-HSN Blanket Throw 02 14 11 (2)_CCD SteinMart blanket  throw 20140116 (2)" xfId="6655" xr:uid="{E8AA034D-E517-4F57-B980-CFB6C8DFC66B}"/>
    <cellStyle name="_CCD-HSN Blanket Throw 02 14 11 (2)_CCD SteinMart blanket  throw 20140116 (2) 2" xfId="21938" xr:uid="{16371CBF-5D17-4E9B-808B-EB6877295C20}"/>
    <cellStyle name="_CCD-HSN Blanket Throw 02 14 11 (2)_CCD SteinMart blanket  throw 20140116 (2) 2 2" xfId="25822" xr:uid="{A36E2805-90F6-4CF7-B7C8-A9BCEB2E2604}"/>
    <cellStyle name="_CCD-HSN Blanket Throw 02 14 11 (2)_CCD SteinMart blanket  throw 20140116 (2) 3" xfId="41476" xr:uid="{E3CA0459-54C0-4A6E-882F-D1C854EFAB6E}"/>
    <cellStyle name="_CCD-HSN Blanket Throw 02 14 11 (2)_June 13 2013 pooled stock ecom menu" xfId="31634" xr:uid="{66E215D1-FF37-4F1F-8D05-EC4AE7672BF5}"/>
    <cellStyle name="_CCD-HSN Blanket Throw 02 14 11 (2)_window" xfId="6123" xr:uid="{88030C8D-2BE1-49A8-B074-F7882D6C36D9}"/>
    <cellStyle name="_CCD-HSN Blanket Throw 02 14 11 (2)_window 2" xfId="56910" xr:uid="{8B8DC1AC-0984-43E5-BF0A-87DF34A6A520}"/>
    <cellStyle name="_CCD-HSN Blanket Throw 02 14 11 (2)_window 3" xfId="40961" xr:uid="{7CA0CBED-57B5-45D7-9179-55902A4071F2}"/>
    <cellStyle name="_CCD-HSN Blanket Throw 3.16 11" xfId="3118" xr:uid="{6FD6B871-711E-4D5C-AB4E-794ADE06CAB0}"/>
    <cellStyle name="_CCD-HSN Blanket Throw 3.16 11 2" xfId="4669" xr:uid="{F40EEC02-5EF6-4711-B8B5-A9E83CC1E214}"/>
    <cellStyle name="_CCD-HSN Blanket Throw 3.16 11 2 2" xfId="39507" xr:uid="{DC382593-D31F-47A5-AA4A-6CECDF8E3EF0}"/>
    <cellStyle name="_CCD-HSN Blanket Throw 3.16 11 3" xfId="8955" xr:uid="{A34A5F18-6B5C-438E-8C0E-87B8624420F1}"/>
    <cellStyle name="_CCD-HSN Blanket Throw 3.16 11 3 2" xfId="43755" xr:uid="{C22CE362-3EA0-4174-A6A6-4CB71A0E1159}"/>
    <cellStyle name="_CCD-HSN Blanket Throw 3.16 11 4" xfId="17325" xr:uid="{64C80D7F-AC60-4F72-8724-91B457D212E8}"/>
    <cellStyle name="_CCD-HSN Blanket Throw 3.16 11 4 2" xfId="51224" xr:uid="{898BF46D-5438-44D5-878C-73DE33A0F935}"/>
    <cellStyle name="_CCD-HSN Blanket Throw 3.16 11 5" xfId="56911" xr:uid="{D5197A86-B9CB-4AE1-95D1-34B5774FA551}"/>
    <cellStyle name="_CCD-HSN Blanket Throw 3.16 11 6" xfId="37982" xr:uid="{74E4509B-1552-45C1-AF99-0428B0A3DC2E}"/>
    <cellStyle name="_CCD-HSN Blanket Throw 3.16 11_CCD SteinMart  Throw 130401" xfId="6656" xr:uid="{522361AA-607B-42C0-964C-548284EEB1AB}"/>
    <cellStyle name="_CCD-HSN Blanket Throw 3.16 11_CCD SteinMart  Throw 130401 2" xfId="41477" xr:uid="{B091482D-DA1D-413F-B3A8-476F2B7789C8}"/>
    <cellStyle name="_CCD-HSN Blanket Throw 3.16 11_CCD SteinMart blanket  throw 20140116 (2)" xfId="6657" xr:uid="{BCE978CC-23A7-45CF-9D9B-36A9F4BF4ED2}"/>
    <cellStyle name="_CCD-HSN Blanket Throw 3.16 11_CCD SteinMart blanket  throw 20140116 (2) 2" xfId="21939" xr:uid="{CE290A37-5426-4D5B-85A0-5A807411E9F0}"/>
    <cellStyle name="_CCD-HSN Blanket Throw 3.16 11_CCD SteinMart blanket  throw 20140116 (2) 2 2" xfId="25823" xr:uid="{222C44CA-D93D-4172-8E58-39CDEB007737}"/>
    <cellStyle name="_CCD-HSN Blanket Throw 3.16 11_CCD SteinMart blanket  throw 20140116 (2) 3" xfId="41478" xr:uid="{94182E96-10C5-4560-B185-A4507A8F77F2}"/>
    <cellStyle name="_CCD-HSN Blanket Throw 3.16 11_June 13 2013 pooled stock ecom menu" xfId="31635" xr:uid="{9C8F3FB5-CBCA-4239-B396-E5D58DABE2AF}"/>
    <cellStyle name="_CCD-HSN Blanket Throw 3.16 11_window" xfId="6125" xr:uid="{9A3F4766-4080-43D5-B1B4-7DDF062C83D7}"/>
    <cellStyle name="_CCD-HSN Blanket Throw 3.16 11_window 2" xfId="56912" xr:uid="{32320D0C-6E3F-4109-A337-01532A87E014}"/>
    <cellStyle name="_CCD-HSN Blanket Throw 3.16 11_window 3" xfId="40963" xr:uid="{51A28507-8F7F-4599-BE5D-728D5F0F1350}"/>
    <cellStyle name="_CCD-HSN-cotton &amp; micro thermal blanket 08.17.10" xfId="97" xr:uid="{CFEA94BF-42B8-4C8E-8242-7ACC0EAC220E}"/>
    <cellStyle name="_CCD-HSN-cotton &amp; micro thermal blanket 08.17.10 2" xfId="3119" xr:uid="{3C6D84F4-B68D-4994-BF98-4838023AE86C}"/>
    <cellStyle name="_CCD-HSN-cotton &amp; micro thermal blanket 08.17.10 2 2" xfId="17327" xr:uid="{3A4126DB-249C-4C61-B22F-D30A89431F95}"/>
    <cellStyle name="_CCD-HSN-cotton &amp; micro thermal blanket 08.17.10 2 2 2" xfId="51226" xr:uid="{9B21DAFB-B471-4DE3-A67A-A40FD31F6232}"/>
    <cellStyle name="_CCD-HSN-cotton &amp; micro thermal blanket 08.17.10 2 3" xfId="37983" xr:uid="{5FD7A519-B938-414E-B107-6E517A592B49}"/>
    <cellStyle name="_CCD-HSN-cotton &amp; micro thermal blanket 08.17.10 3" xfId="4670" xr:uid="{F3B72FCB-174A-46C3-B035-D0F3FB07B243}"/>
    <cellStyle name="_CCD-HSN-cotton &amp; micro thermal blanket 08.17.10 3 2" xfId="39508" xr:uid="{771EDDA8-664E-4AC9-B914-68D9CB16715D}"/>
    <cellStyle name="_CCD-HSN-cotton &amp; micro thermal blanket 08.17.10 4" xfId="8956" xr:uid="{372B4CE0-F667-4DF1-A661-5F8588A05A3A}"/>
    <cellStyle name="_CCD-HSN-cotton &amp; micro thermal blanket 08.17.10 4 2" xfId="43756" xr:uid="{73E0D8D1-B6BC-4101-AEAD-CA02EED2DCA5}"/>
    <cellStyle name="_CCD-HSN-cotton &amp; micro thermal blanket 08.17.10 5" xfId="17326" xr:uid="{C68551AE-C9E5-493B-8A84-1A8ED228A32B}"/>
    <cellStyle name="_CCD-HSN-cotton &amp; micro thermal blanket 08.17.10 5 2" xfId="51225" xr:uid="{E535F67F-545E-4467-94B7-082EF776EB82}"/>
    <cellStyle name="_CCD-HSN-cotton &amp; micro thermal blanket 08.17.10 6" xfId="56913" xr:uid="{01BA5972-F471-4E52-8246-31205A04F826}"/>
    <cellStyle name="_CCD-HSN-cotton &amp; micro thermal blanket 08.17.10 7" xfId="35195" xr:uid="{FFB0E486-3F8B-429C-B2B2-8C7737C1BD3D}"/>
    <cellStyle name="_CCD-HSN-cotton &amp; micro thermal blanket 08.17.10_CCD SteinMart  Throw 130401" xfId="6658" xr:uid="{2B2F8510-DCE9-40B5-A6D2-F9AB768B5BF5}"/>
    <cellStyle name="_CCD-HSN-cotton &amp; micro thermal blanket 08.17.10_CCD SteinMart  Throw 130401 2" xfId="41479" xr:uid="{36ABE930-3FB5-4DC5-B4F6-B87D7D013A47}"/>
    <cellStyle name="_CCD-HSN-cotton &amp; micro thermal blanket 08.17.10_CCD SteinMart blanket  throw 20140116 (2)" xfId="6659" xr:uid="{AF02ADDA-5856-45D1-8705-31BF3338A4AE}"/>
    <cellStyle name="_CCD-HSN-cotton &amp; micro thermal blanket 08.17.10_CCD SteinMart blanket  throw 20140116 (2) 2" xfId="21940" xr:uid="{2AA4C0A8-70A6-4C10-8EB1-83D0EF11F420}"/>
    <cellStyle name="_CCD-HSN-cotton &amp; micro thermal blanket 08.17.10_CCD SteinMart blanket  throw 20140116 (2) 2 2" xfId="25824" xr:uid="{B8AA9EBF-AAFA-4588-B936-FFC6A43B3228}"/>
    <cellStyle name="_CCD-HSN-cotton &amp; micro thermal blanket 08.17.10_CCD SteinMart blanket  throw 20140116 (2) 3" xfId="41480" xr:uid="{4E531D66-F6CD-4D6F-B52C-21D83D565A8A}"/>
    <cellStyle name="_CCD-HSN-cotton &amp; micro thermal blanket 08.17.10_CCD -WM BHG BLANKET 2013-12-20" xfId="6660" xr:uid="{4E301DE0-8EF3-4F1B-8B0F-87EFE5302C0E}"/>
    <cellStyle name="_CCD-HSN-cotton &amp; micro thermal blanket 08.17.10_CCD -WM BHG BLANKET 2013-12-20 2" xfId="41481" xr:uid="{2CEBC82D-EE3C-4DF0-99A6-1FF8CE6D795D}"/>
    <cellStyle name="_CCD-HSN-cotton &amp; micro thermal blanket 08.17.10_CCD-Soft home 140228" xfId="6661" xr:uid="{024C221B-E397-434F-8093-6E08C7459F23}"/>
    <cellStyle name="_CCD-HSN-cotton &amp; micro thermal blanket 08.17.10_CCD-Soft home 140228 2" xfId="41482" xr:uid="{908FF4BD-AB67-4832-8A87-9E09C0B468A2}"/>
    <cellStyle name="_CCD-HSN-cotton &amp; micro thermal blanket 08.17.10_CCD-WM blanket  throw-131029" xfId="6662" xr:uid="{8348A9EB-97CF-4A91-B716-70AE12A16F96}"/>
    <cellStyle name="_CCD-HSN-cotton &amp; micro thermal blanket 08.17.10_CCD-WM blanket  throw-131029 2" xfId="41483" xr:uid="{55AD6DA8-B85E-4FF8-A0CC-A81A919131E1}"/>
    <cellStyle name="_CCD-HSN-cotton &amp; micro thermal blanket 08.17.10_CCD-WM blanket  throw-131029_WM BHG Lux plush blanket 20131220 upd20140115" xfId="6663" xr:uid="{C4AD863A-9734-4DCA-B514-E0A3392A087B}"/>
    <cellStyle name="_CCD-HSN-cotton &amp; micro thermal blanket 08.17.10_CCD-WM blanket  throw-131029_WM BHG Lux plush blanket 20131220 upd20140115 2" xfId="41484" xr:uid="{BA5BF347-A132-4DD8-A7B8-FCCC011EB8A7}"/>
    <cellStyle name="_CCD-HSN-cotton &amp; micro thermal blanket 08.17.10_CCD-WM blanket  throw-131029_WM BHG Lux plush blanket 20131220 upd20140115 upd 0121" xfId="6664" xr:uid="{4952404E-8AB8-47BB-848B-A5CF262D3DFA}"/>
    <cellStyle name="_CCD-HSN-cotton &amp; micro thermal blanket 08.17.10_CCD-WM blanket  throw-131029_WM BHG Lux plush blanket 20131220 upd20140115 upd 0121 2" xfId="41485" xr:uid="{C96C9D2E-00B1-4C36-908F-CF28A68C817C}"/>
    <cellStyle name="_CCD-HSN-cotton &amp; micro thermal blanket 08.17.10_CCD-WM blanket  throw-131029_WM BHG Lux plush blanket 20131220 upd20140115 upd 0121 upd 0305" xfId="6665" xr:uid="{E03E63CA-D9E8-424C-BED4-6C0DF5FEE721}"/>
    <cellStyle name="_CCD-HSN-cotton &amp; micro thermal blanket 08.17.10_CCD-WM blanket  throw-131029_WM BHG Lux plush blanket 20131220 upd20140115 upd 0121 upd 0305 2" xfId="41486" xr:uid="{2B2DFBD4-5270-4607-82D2-3D4D6C6D9C36}"/>
    <cellStyle name="_CCD-HSN-cotton &amp; micro thermal blanket 08.17.10_CCD-WM blanket  throw-131029_WM BHG Lux plush blanket 20131220-updated 011614" xfId="6666" xr:uid="{71116AE6-23E1-44E9-9BD0-895F6C3FDDC6}"/>
    <cellStyle name="_CCD-HSN-cotton &amp; micro thermal blanket 08.17.10_CCD-WM blanket  throw-131029_WM BHG Lux plush blanket 20131220-updated 011614 2" xfId="41487" xr:uid="{3502AD39-B74C-4CF1-AB06-90EE3AE97D07}"/>
    <cellStyle name="_CCD-HSN-cotton &amp; micro thermal blanket 08.17.10_CCD-WM blanket  throw-131029_WM BHG Lux plush blanket 20131220-updated 011614upd030514 (2)" xfId="6667" xr:uid="{7BFC305F-58E0-470B-B611-87073BB0AEB5}"/>
    <cellStyle name="_CCD-HSN-cotton &amp; micro thermal blanket 08.17.10_CCD-WM blanket  throw-131029_WM BHG Lux plush blanket 20131220-updated 011614upd030514 (2) 2" xfId="41488" xr:uid="{29E89255-C1DA-4F8B-9D3C-8015B6111A05}"/>
    <cellStyle name="_CCD-HSN-cotton &amp; micro thermal blanket 08.17.10_CCD-WM blanket  throw-131029_WM BHG Lux plush blanket 20131220-updated 011614upd030514 upd030714" xfId="6668" xr:uid="{87B947D9-FB77-42EF-9250-4F7B16027C66}"/>
    <cellStyle name="_CCD-HSN-cotton &amp; micro thermal blanket 08.17.10_CCD-WM blanket  throw-131029_WM BHG Lux plush blanket 20131220-updated 011614upd030514 upd030714 2" xfId="41489" xr:uid="{C4E5092D-7477-43C1-8E2E-0374609821DF}"/>
    <cellStyle name="_CCD-HSN-cotton &amp; micro thermal blanket 08.17.10_CCD-WM holiday-130205" xfId="6669" xr:uid="{8D823FF0-6618-4284-9171-1625FE0AE146}"/>
    <cellStyle name="_CCD-HSN-cotton &amp; micro thermal blanket 08.17.10_CCD-WM holiday-130205 2" xfId="41490" xr:uid="{E0449984-0668-4496-81E2-20BE02D51313}"/>
    <cellStyle name="_CCD-HSN-cotton &amp; micro thermal blanket 08.17.10_CCD-WM holiday-130205_WM BHG Lux plush blanket 20131220 upd20140115" xfId="6670" xr:uid="{AF3438B0-F3D5-4FDF-9D69-BB2D669CC305}"/>
    <cellStyle name="_CCD-HSN-cotton &amp; micro thermal blanket 08.17.10_CCD-WM holiday-130205_WM BHG Lux plush blanket 20131220 upd20140115 2" xfId="41491" xr:uid="{10F6B615-AFEC-482F-8815-4E72E6CA5826}"/>
    <cellStyle name="_CCD-HSN-cotton &amp; micro thermal blanket 08.17.10_CCD-WM holiday-130205_WM BHG Lux plush blanket 20131220 upd20140115 upd 0121" xfId="6671" xr:uid="{0D897394-06D4-4772-9C08-324D1F568D8A}"/>
    <cellStyle name="_CCD-HSN-cotton &amp; micro thermal blanket 08.17.10_CCD-WM holiday-130205_WM BHG Lux plush blanket 20131220 upd20140115 upd 0121 2" xfId="41492" xr:uid="{B8562F19-0290-44C4-BFA8-1C5DD6AC3462}"/>
    <cellStyle name="_CCD-HSN-cotton &amp; micro thermal blanket 08.17.10_CCD-WM holiday-130205_WM BHG Lux plush blanket 20131220 upd20140115 upd 0121 upd 0305" xfId="6672" xr:uid="{0DDE518B-3FA3-4A1E-8847-E63442B286F4}"/>
    <cellStyle name="_CCD-HSN-cotton &amp; micro thermal blanket 08.17.10_CCD-WM holiday-130205_WM BHG Lux plush blanket 20131220 upd20140115 upd 0121 upd 0305 2" xfId="41493" xr:uid="{E150B25B-9E8D-4B47-AE7F-3E77CEA19B89}"/>
    <cellStyle name="_CCD-HSN-cotton &amp; micro thermal blanket 08.17.10_CCD-WM holiday-130205_WM BHG Lux plush blanket 20131220-updated 011614" xfId="6673" xr:uid="{1D9F923C-E873-4D91-AFCF-8BBFC5DA6033}"/>
    <cellStyle name="_CCD-HSN-cotton &amp; micro thermal blanket 08.17.10_CCD-WM holiday-130205_WM BHG Lux plush blanket 20131220-updated 011614 2" xfId="41494" xr:uid="{A8AC5531-2470-4E59-B1A2-5C26ED15BC90}"/>
    <cellStyle name="_CCD-HSN-cotton &amp; micro thermal blanket 08.17.10_CCD-WM holiday-130205_WM BHG Lux plush blanket 20131220-updated 011614upd030514 (2)" xfId="6674" xr:uid="{773F326B-831F-43D4-81A6-84B06AFE7876}"/>
    <cellStyle name="_CCD-HSN-cotton &amp; micro thermal blanket 08.17.10_CCD-WM holiday-130205_WM BHG Lux plush blanket 20131220-updated 011614upd030514 (2) 2" xfId="41495" xr:uid="{7D14EB03-E077-4AE7-815B-F3E0A553AF43}"/>
    <cellStyle name="_CCD-HSN-cotton &amp; micro thermal blanket 08.17.10_CCD-WM holiday-130205_WM BHG Lux plush blanket 20131220-updated 011614upd030514 upd030714" xfId="6675" xr:uid="{35316765-43F3-4403-BA36-D545CEDD94D7}"/>
    <cellStyle name="_CCD-HSN-cotton &amp; micro thermal blanket 08.17.10_CCD-WM holiday-130205_WM BHG Lux plush blanket 20131220-updated 011614upd030514 upd030714 2" xfId="41496" xr:uid="{C52892F9-CB02-463E-BA71-E34EC82D17D7}"/>
    <cellStyle name="_CCD-HSN-cotton &amp; micro thermal blanket 08.17.10_CCD-WM TRAVEL THROW-130822" xfId="6676" xr:uid="{561C73D7-3504-4F49-8428-F42BE5C2B88B}"/>
    <cellStyle name="_CCD-HSN-cotton &amp; micro thermal blanket 08.17.10_CCD-WM TRAVEL THROW-130822 2" xfId="41497" xr:uid="{AA2DA538-8776-4F2C-9201-9E1F768AF1CA}"/>
    <cellStyle name="_CCD-HSN-cotton &amp; micro thermal blanket 08.17.10_CCD-WM TRAVEL THROW-130822_WM BHG Lux plush blanket 20131220 upd20140115" xfId="6677" xr:uid="{2DFDCA1E-B071-43C1-87A3-643E5257962E}"/>
    <cellStyle name="_CCD-HSN-cotton &amp; micro thermal blanket 08.17.10_CCD-WM TRAVEL THROW-130822_WM BHG Lux plush blanket 20131220 upd20140115 2" xfId="41498" xr:uid="{F4BD3DEB-EA8A-4409-9E0D-E36A701FA0ED}"/>
    <cellStyle name="_CCD-HSN-cotton &amp; micro thermal blanket 08.17.10_CCD-WM TRAVEL THROW-130822_WM BHG Lux plush blanket 20131220 upd20140115 upd 0121" xfId="6678" xr:uid="{00093B05-94B3-472E-841F-2F26B5881528}"/>
    <cellStyle name="_CCD-HSN-cotton &amp; micro thermal blanket 08.17.10_CCD-WM TRAVEL THROW-130822_WM BHG Lux plush blanket 20131220 upd20140115 upd 0121 2" xfId="41499" xr:uid="{07EC0D7D-3660-4EF7-8B12-6F895AD12792}"/>
    <cellStyle name="_CCD-HSN-cotton &amp; micro thermal blanket 08.17.10_CCD-WM TRAVEL THROW-130822_WM BHG Lux plush blanket 20131220 upd20140115 upd 0121 upd 0305" xfId="6679" xr:uid="{1681899A-E887-458D-A5D5-BC6C43C0F516}"/>
    <cellStyle name="_CCD-HSN-cotton &amp; micro thermal blanket 08.17.10_CCD-WM TRAVEL THROW-130822_WM BHG Lux plush blanket 20131220 upd20140115 upd 0121 upd 0305 2" xfId="41500" xr:uid="{DAC5214E-D22A-41A5-AF12-8064AA8A3DBE}"/>
    <cellStyle name="_CCD-HSN-cotton &amp; micro thermal blanket 08.17.10_CCD-WM TRAVEL THROW-130822_WM BHG Lux plush blanket 20131220-updated 011614" xfId="6680" xr:uid="{C53A8E81-3DC2-4290-8F28-CA200421B5F9}"/>
    <cellStyle name="_CCD-HSN-cotton &amp; micro thermal blanket 08.17.10_CCD-WM TRAVEL THROW-130822_WM BHG Lux plush blanket 20131220-updated 011614 2" xfId="41501" xr:uid="{D88D4851-0907-41C1-AEBA-49BC5629DD03}"/>
    <cellStyle name="_CCD-HSN-cotton &amp; micro thermal blanket 08.17.10_CCD-WM TRAVEL THROW-130822_WM BHG Lux plush blanket 20131220-updated 011614upd030514 (2)" xfId="6681" xr:uid="{A8378F38-D555-46B8-AADE-57D7A4FD73FB}"/>
    <cellStyle name="_CCD-HSN-cotton &amp; micro thermal blanket 08.17.10_CCD-WM TRAVEL THROW-130822_WM BHG Lux plush blanket 20131220-updated 011614upd030514 (2) 2" xfId="41502" xr:uid="{BC68B2E6-2418-49B0-94C5-A25C1EF5876C}"/>
    <cellStyle name="_CCD-HSN-cotton &amp; micro thermal blanket 08.17.10_CCD-WM TRAVEL THROW-130822_WM BHG Lux plush blanket 20131220-updated 011614upd030514 upd030714" xfId="6682" xr:uid="{2A5B4010-DB39-4473-9FF8-F851DBBC85EE}"/>
    <cellStyle name="_CCD-HSN-cotton &amp; micro thermal blanket 08.17.10_CCD-WM TRAVEL THROW-130822_WM BHG Lux plush blanket 20131220-updated 011614upd030514 upd030714 2" xfId="41503" xr:uid="{B6F60CB0-8B6B-46B6-BDB2-495567FD9AC8}"/>
    <cellStyle name="_CCD-HSN-cotton &amp; micro thermal blanket 08.17.10_June 13 2013 pooled stock ecom menu" xfId="31636" xr:uid="{32C69970-7330-4EB6-A5D6-784376338285}"/>
    <cellStyle name="_CCD-HSN-cotton &amp; micro thermal blanket 08.17.10_macy" xfId="6683" xr:uid="{CEC0A3CA-EAD0-4A24-B5C0-E5492C711055}"/>
    <cellStyle name="_CCD-HSN-cotton &amp; micro thermal blanket 08.17.10_macy 2" xfId="41504" xr:uid="{C4251E81-3617-4AA4-BA49-9B2CA5329F8A}"/>
    <cellStyle name="_CCD-HSN-cotton &amp; micro thermal blanket 08.17.10_Madison Park" xfId="31347" xr:uid="{A0E2EA90-EF91-49F9-8CDE-5F54BA09F0F3}"/>
    <cellStyle name="_CCD-HSN-cotton &amp; micro thermal blanket 08.17.10_NY market Mar SP 2013 throw blanket prices" xfId="21941" xr:uid="{8AE7C23F-C500-4E16-9D7E-FEC6B9255496}"/>
    <cellStyle name="_CCD-HSN-cotton &amp; micro thermal blanket 08.17.10_NY market Mar SP 2013 throw blanket prices 2" xfId="25825" xr:uid="{D0B6EC42-D113-421C-8150-D305B4C535DF}"/>
    <cellStyle name="_CCD-HSN-cotton &amp; micro thermal blanket 08.17.10_window" xfId="6126" xr:uid="{4DD48AAA-F5B9-4D76-89CF-1DDD6AFCF91C}"/>
    <cellStyle name="_CCD-HSN-cotton &amp; micro thermal blanket 08.17.10_window 2" xfId="56914" xr:uid="{F278A338-B946-4462-BE96-0F66B45FCBFE}"/>
    <cellStyle name="_CCD-HSN-cotton &amp; micro thermal blanket 08.17.10_window 3" xfId="40964" xr:uid="{BB4DF88E-85DA-4AD5-8395-42ED34D56628}"/>
    <cellStyle name="_CCD-Kohl's 20101203" xfId="6684" xr:uid="{D2480145-2F83-4F01-B27E-EE39B6A8FE9F}"/>
    <cellStyle name="_CCD-Kohl's 20101203 2" xfId="41505" xr:uid="{912E5831-CC3F-49E6-90C6-EC521DD70539}"/>
    <cellStyle name="_CCD-Kohl's Blanket  Throw 101111" xfId="6685" xr:uid="{A836CA67-43D3-41D8-B939-2EB12DB316D4}"/>
    <cellStyle name="_CCD-Kohl's Blanket  Throw 101111 2" xfId="41506" xr:uid="{A1B95B24-6323-4216-AE23-C8BA2F7C39A7}"/>
    <cellStyle name="_CCD-PetSmart simmon quote -2010 9 7" xfId="98" xr:uid="{7AD811F7-EFB2-4392-ABA4-233C5A10AD18}"/>
    <cellStyle name="_CCD-PetSmart simmon quote -2010 9 7 2" xfId="35196" xr:uid="{5F86C795-5B00-4871-A22F-0EDFD2247A69}"/>
    <cellStyle name="_CCD-Sample pricing menu 2011 07 04 (2)" xfId="99" xr:uid="{49ED3D36-CE01-4416-A804-81A2CA04C1DC}"/>
    <cellStyle name="_CCD-Sample pricing menu 2011 07 04 (2) 2" xfId="35197" xr:uid="{376CDDE9-983E-4211-9D4F-B7907564DA0A}"/>
    <cellStyle name="_CCD-WM Fleece Sheet Set 03 19 10 to Ying" xfId="3120" xr:uid="{7DEC35DE-A5D7-4234-AAF8-C5A31698557F}"/>
    <cellStyle name="_CCD-WM Fleece Sheet Set 03 19 10 to Ying 2" xfId="4671" xr:uid="{5041EA5E-4498-4C4E-BF46-4D6B13ED5F25}"/>
    <cellStyle name="_CCD-WM Fleece Sheet Set 03 19 10 to Ying 2 2" xfId="39509" xr:uid="{ABC08813-7558-46F7-9794-027A41CD86E1}"/>
    <cellStyle name="_CCD-WM Fleece Sheet Set 03 19 10 to Ying 3" xfId="8957" xr:uid="{0DDD0BB4-BBC4-42D2-9F31-C1A1CCF43D4B}"/>
    <cellStyle name="_CCD-WM Fleece Sheet Set 03 19 10 to Ying 3 2" xfId="43757" xr:uid="{0F8701B0-83E6-4190-845F-41473E20785A}"/>
    <cellStyle name="_CCD-WM Fleece Sheet Set 03 19 10 to Ying 4" xfId="17328" xr:uid="{FA0EBE40-CFB2-44C2-AE0D-EA6608ED6F63}"/>
    <cellStyle name="_CCD-WM Fleece Sheet Set 03 19 10 to Ying 4 2" xfId="51227" xr:uid="{807EA572-17E9-4FE4-BF77-A1E3056A4408}"/>
    <cellStyle name="_CCD-WM Fleece Sheet Set 03 19 10 to Ying 5" xfId="37984" xr:uid="{F86850C9-C261-4A19-9707-D63025C3DDA6}"/>
    <cellStyle name="_CCD-WM Fleece Sheet Set 03 19 10 to Ying_CCD-WM blanket  throw-131029" xfId="6686" xr:uid="{018CD8CF-FEC2-432F-B7FD-70344C01ECD3}"/>
    <cellStyle name="_CCD-WM Fleece Sheet Set 03 19 10 to Ying_CCD-WM blanket  throw-131029 2" xfId="41507" xr:uid="{08272E8E-B078-44C9-B6AB-8526CEECCDE6}"/>
    <cellStyle name="_CCD-WM Fleece Sheet Set 03 19 10 to Ying_CCD-WM blanket  throw-131029_WM BHG Lux plush blanket 20131220 upd20140115" xfId="6687" xr:uid="{6578D504-77BD-41F5-B7D8-7208C1318FC1}"/>
    <cellStyle name="_CCD-WM Fleece Sheet Set 03 19 10 to Ying_CCD-WM blanket  throw-131029_WM BHG Lux plush blanket 20131220 upd20140115 2" xfId="41508" xr:uid="{26070EF4-B377-4CD5-9082-0AAD18BC59E8}"/>
    <cellStyle name="_CCD-WM Fleece Sheet Set 03 19 10 to Ying_CCD-WM blanket  throw-131029_WM BHG Lux plush blanket 20131220 upd20140115 upd 0121" xfId="6688" xr:uid="{E81301DD-CBB9-4F50-AAAC-9C69AF2C688E}"/>
    <cellStyle name="_CCD-WM Fleece Sheet Set 03 19 10 to Ying_CCD-WM blanket  throw-131029_WM BHG Lux plush blanket 20131220 upd20140115 upd 0121 2" xfId="41509" xr:uid="{FD423F18-56AC-4742-9238-D4038D398C5A}"/>
    <cellStyle name="_CCD-WM Fleece Sheet Set 03 19 10 to Ying_CCD-WM blanket  throw-131029_WM BHG Lux plush blanket 20131220 upd20140115 upd 0121 upd 0305" xfId="6689" xr:uid="{A0D0CFA4-57A5-424B-9C31-00AEE8DD5DA1}"/>
    <cellStyle name="_CCD-WM Fleece Sheet Set 03 19 10 to Ying_CCD-WM blanket  throw-131029_WM BHG Lux plush blanket 20131220 upd20140115 upd 0121 upd 0305 2" xfId="41510" xr:uid="{7C129183-3228-44BF-B111-305C6C4C74BF}"/>
    <cellStyle name="_CCD-WM Fleece Sheet Set 03 19 10 to Ying_CCD-WM blanket  throw-131029_WM BHG Lux plush blanket 20131220-updated 011614" xfId="6690" xr:uid="{56053CDE-EF90-4367-BA1E-BD41C85F3AB4}"/>
    <cellStyle name="_CCD-WM Fleece Sheet Set 03 19 10 to Ying_CCD-WM blanket  throw-131029_WM BHG Lux plush blanket 20131220-updated 011614 2" xfId="41511" xr:uid="{26B2669C-C101-4A5E-8773-2AF66FED9C67}"/>
    <cellStyle name="_CCD-WM Fleece Sheet Set 03 19 10 to Ying_CCD-WM blanket  throw-131029_WM BHG Lux plush blanket 20131220-updated 011614upd030514 (2)" xfId="6691" xr:uid="{7E0B2195-0992-4CEB-980F-DF7461646415}"/>
    <cellStyle name="_CCD-WM Fleece Sheet Set 03 19 10 to Ying_CCD-WM blanket  throw-131029_WM BHG Lux plush blanket 20131220-updated 011614upd030514 (2) 2" xfId="41512" xr:uid="{938F7A69-4412-435F-BD3E-F5B64829B7E7}"/>
    <cellStyle name="_CCD-WM Fleece Sheet Set 03 19 10 to Ying_CCD-WM blanket  throw-131029_WM BHG Lux plush blanket 20131220-updated 011614upd030514 upd030714" xfId="6692" xr:uid="{9CE09C7C-D39C-4736-9EB5-0D1DE64695DB}"/>
    <cellStyle name="_CCD-WM Fleece Sheet Set 03 19 10 to Ying_CCD-WM blanket  throw-131029_WM BHG Lux plush blanket 20131220-updated 011614upd030514 upd030714 2" xfId="41513" xr:uid="{C057C92C-1947-4B55-BB8E-C4AB89C1A102}"/>
    <cellStyle name="_CCD-WM Fleece Sheet Set 03 19 10 to Ying_CCD-WM holiday-130205" xfId="6693" xr:uid="{415D0B26-B989-451D-A421-3EB7FA2B030F}"/>
    <cellStyle name="_CCD-WM Fleece Sheet Set 03 19 10 to Ying_CCD-WM holiday-130205 2" xfId="41514" xr:uid="{CC0DEE5E-F6C2-45C4-BD32-A17B4AD2F3F9}"/>
    <cellStyle name="_CCD-WM Fleece Sheet Set 03 19 10 to Ying_CCD-WM holiday-130205_WM BHG Lux plush blanket 20131220 upd20140115" xfId="6694" xr:uid="{48A64292-DD36-4554-A384-B3B4E4824265}"/>
    <cellStyle name="_CCD-WM Fleece Sheet Set 03 19 10 to Ying_CCD-WM holiday-130205_WM BHG Lux plush blanket 20131220 upd20140115 2" xfId="41515" xr:uid="{C6CC041B-60D4-45EE-A1B6-22241A337FF9}"/>
    <cellStyle name="_CCD-WM Fleece Sheet Set 03 19 10 to Ying_CCD-WM holiday-130205_WM BHG Lux plush blanket 20131220 upd20140115 upd 0121" xfId="6695" xr:uid="{1139DBF5-4F61-4C9E-9F6A-1781F7AC3748}"/>
    <cellStyle name="_CCD-WM Fleece Sheet Set 03 19 10 to Ying_CCD-WM holiday-130205_WM BHG Lux plush blanket 20131220 upd20140115 upd 0121 2" xfId="41516" xr:uid="{81A61EE7-9E4D-48BA-9E4C-7A2C58408324}"/>
    <cellStyle name="_CCD-WM Fleece Sheet Set 03 19 10 to Ying_CCD-WM holiday-130205_WM BHG Lux plush blanket 20131220 upd20140115 upd 0121 upd 0305" xfId="6696" xr:uid="{019B4167-89E6-461F-BD77-28BB641CD785}"/>
    <cellStyle name="_CCD-WM Fleece Sheet Set 03 19 10 to Ying_CCD-WM holiday-130205_WM BHG Lux plush blanket 20131220 upd20140115 upd 0121 upd 0305 2" xfId="41517" xr:uid="{C5269B1D-A4DD-4AE6-8DD2-423B55092D5F}"/>
    <cellStyle name="_CCD-WM Fleece Sheet Set 03 19 10 to Ying_CCD-WM holiday-130205_WM BHG Lux plush blanket 20131220-updated 011614" xfId="6697" xr:uid="{BD69A232-7A32-4259-AB3D-B0DF6D0B534F}"/>
    <cellStyle name="_CCD-WM Fleece Sheet Set 03 19 10 to Ying_CCD-WM holiday-130205_WM BHG Lux plush blanket 20131220-updated 011614 2" xfId="41518" xr:uid="{F3E14376-3E96-4CA5-BF35-02F3031A706F}"/>
    <cellStyle name="_CCD-WM Fleece Sheet Set 03 19 10 to Ying_CCD-WM holiday-130205_WM BHG Lux plush blanket 20131220-updated 011614upd030514 (2)" xfId="6698" xr:uid="{3AAA2609-8321-4F89-A9FB-14306FF3AB1C}"/>
    <cellStyle name="_CCD-WM Fleece Sheet Set 03 19 10 to Ying_CCD-WM holiday-130205_WM BHG Lux plush blanket 20131220-updated 011614upd030514 (2) 2" xfId="41519" xr:uid="{35C34C27-16E0-48D1-8788-57B5B37FF690}"/>
    <cellStyle name="_CCD-WM Fleece Sheet Set 03 19 10 to Ying_CCD-WM holiday-130205_WM BHG Lux plush blanket 20131220-updated 011614upd030514 upd030714" xfId="6699" xr:uid="{5AE33EB1-C27B-41F9-BF16-8CD01DBE9C44}"/>
    <cellStyle name="_CCD-WM Fleece Sheet Set 03 19 10 to Ying_CCD-WM holiday-130205_WM BHG Lux plush blanket 20131220-updated 011614upd030514 upd030714 2" xfId="41520" xr:uid="{9BDB4023-4F43-4308-AFC7-2B05A1F273EC}"/>
    <cellStyle name="_CCD-WM Fleece Sheet Set 03 19 10 to Ying_E com Poolstock basic bedding fall 13 commitment -130509 updated 130830" xfId="21943" xr:uid="{F02C089B-B78D-4D4E-85F3-365F114843B7}"/>
    <cellStyle name="_CCD-WM Fleece Sheet Set 03 19 10 to Ying_Poolstock Basic Bedding Commit 130830" xfId="21944" xr:uid="{201CDC57-8602-46EF-9515-74A8C3C564A6}"/>
    <cellStyle name="_CCD-WMCA Sheet Set 02 10 09" xfId="100" xr:uid="{D72590B8-7D62-4A14-9C69-2EA519E4BF75}"/>
    <cellStyle name="_CCD-WMCA Sheet Set 02 10 09 2" xfId="3121" xr:uid="{5465CC48-0DC7-4882-84EA-87367A026FB6}"/>
    <cellStyle name="_CCD-WMCA Sheet Set 02 10 09 2 2" xfId="17329" xr:uid="{5189D2B1-C87C-4280-9E23-5E94D3F07081}"/>
    <cellStyle name="_CCD-WMCA Sheet Set 02 10 09 2 2 2" xfId="51228" xr:uid="{0F185179-7907-4E3F-8502-A8349251B5DE}"/>
    <cellStyle name="_CCD-WMCA Sheet Set 02 10 09 2 3" xfId="56915" xr:uid="{28942C07-3AF6-4213-8963-D0569D1DED56}"/>
    <cellStyle name="_CCD-WMCA Sheet Set 02 10 09 2 4" xfId="59509" xr:uid="{B1B509EA-2CBB-46C7-88D9-C498B086723F}"/>
    <cellStyle name="_CCD-WMCA Sheet Set 02 10 09 2 5" xfId="37985" xr:uid="{71BF9F67-BB3E-440C-BAAC-79F84797941E}"/>
    <cellStyle name="_CCD-WMCA Sheet Set 02 10 09 2 6" xfId="63895" xr:uid="{9E45340A-729B-4092-BDE5-E0782D7B51F9}"/>
    <cellStyle name="_CCD-WMCA Sheet Set 02 10 09 3" xfId="4672" xr:uid="{16C9E18B-64B6-43CA-B82B-CFF78A7D335C}"/>
    <cellStyle name="_CCD-WMCA Sheet Set 02 10 09 3 2" xfId="39510" xr:uid="{3A9A058D-D4ED-4110-98DD-8DC512A87526}"/>
    <cellStyle name="_CCD-WMCA Sheet Set 02 10 09 4" xfId="7743" xr:uid="{2C615646-D1AA-451F-89E5-5BC8D0BB6826}"/>
    <cellStyle name="_CCD-WMCA Sheet Set 02 10 09 4 2" xfId="42549" xr:uid="{E56F9818-4E03-463A-A878-A7B0D9861C75}"/>
    <cellStyle name="_CCD-WMCA Sheet Set 02 10 09 5" xfId="8958" xr:uid="{31EF5AFF-E21C-4ABC-8F34-08D652C1B7F7}"/>
    <cellStyle name="_CCD-WMCA Sheet Set 02 10 09 5 2" xfId="43758" xr:uid="{9086BF2F-0F86-4E35-9CE6-F7F41CCE5790}"/>
    <cellStyle name="_CCD-WMCA Sheet Set 02 10 09 6" xfId="12677" xr:uid="{7A3F0BDD-82E3-49E8-BF22-068AA90BBB99}"/>
    <cellStyle name="_CCD-WMCA Sheet Set 02 10 09 6 2" xfId="46613" xr:uid="{33F40ECA-267E-4E08-9721-6ADA2743C728}"/>
    <cellStyle name="_CCD-WMCA Sheet Set 02 10 09 7" xfId="55397" xr:uid="{A18366A7-6146-45BB-B310-2A2A6BE19777}"/>
    <cellStyle name="_CCD-WMCA Sheet Set 02 10 09 8" xfId="35198" xr:uid="{0C048102-62EC-45E2-8D52-8EB54CFCF451}"/>
    <cellStyle name="_CCD-WMCA Sheet Set 02 10 09 9" xfId="62841" xr:uid="{1C6DD5F2-3FF0-4C76-AAF4-7000C8997E08}"/>
    <cellStyle name="_CCD-WMCA Sheet Set 02 10 09_2012 Robert Allen Shower Curtain CCD- 110909" xfId="13931" xr:uid="{357910D1-9E1E-4B59-92B7-A37CA04E3C88}"/>
    <cellStyle name="_CCD-WMCA Sheet Set 02 10 09_2012 Robert Allen Shower Curtain CCD- 110909 2" xfId="47865" xr:uid="{9AD5BBBF-83A5-412B-9F85-E768F7355E0B}"/>
    <cellStyle name="_CCD-WMCA Sheet Set 02 10 09_2012 Spr BBB BTC Shower Curtain CCD- 111019" xfId="13928" xr:uid="{9282120F-4F3B-4C77-ACC0-5C7D1557510C}"/>
    <cellStyle name="_CCD-WMCA Sheet Set 02 10 09_2012 Spr BBB BTC Shower Curtain CCD- 111019 2" xfId="47862" xr:uid="{63FD2AED-127A-4B9A-96F6-3375AD5BCDDC}"/>
    <cellStyle name="_CCD-WMCA Sheet Set 02 10 09_Abhitex-Shower Curtain specs 8 Aug 11" xfId="13927" xr:uid="{537D3D62-8861-473E-A6FC-449BDA0D187A}"/>
    <cellStyle name="_CCD-WMCA Sheet Set 02 10 09_Abhitex-Shower Curtain specs 8 Aug 11 2" xfId="47861" xr:uid="{1F3C6372-E94E-4816-8F71-EC5B0A621882}"/>
    <cellStyle name="_CCD-WMCA Sheet Set 02 10 09_Abhitex-Shower Curtain specs 8 Aug 11_Kmart Fall 14 bath coordinate - Heather" xfId="15623" xr:uid="{8E2FBDEE-AE5F-4E46-8F3A-3F4209FC23AC}"/>
    <cellStyle name="_CCD-WMCA Sheet Set 02 10 09_Abhitex-Shower Curtain specs 8 Aug 11_Kmart Fall 14 bath coordinate - Heather 2" xfId="49537" xr:uid="{A50C5469-249A-45F2-AB98-D1B20537CE70}"/>
    <cellStyle name="_CCD-WMCA Sheet Set 02 10 09_BBB Fall 11 Styleout-Bath Accessories-Heather 100611" xfId="13925" xr:uid="{F0C5EA83-BF37-424E-88EC-59CF708F97BD}"/>
    <cellStyle name="_CCD-WMCA Sheet Set 02 10 09_BBB Fall 11 Styleout-Bath Accessories-Heather 100611 2" xfId="47859" xr:uid="{CE01AAB4-ABBB-440B-AD4C-D1BB729F90F6}"/>
    <cellStyle name="_CCD-WMCA Sheet Set 02 10 09_BBB Fall 12 Executive - Heather 020212" xfId="15622" xr:uid="{445F05DE-9D7F-4D05-AC6E-A763855BEC76}"/>
    <cellStyle name="_CCD-WMCA Sheet Set 02 10 09_BBB Fall 12 Executive - Heather 020212 2" xfId="49536" xr:uid="{A71DEF77-6BE1-4870-8A3F-D514A26C1D9B}"/>
    <cellStyle name="_CCD-WMCA Sheet Set 02 10 09_BBB Spring 12 Styleout Belize - Heather 102111" xfId="13924" xr:uid="{F519ED92-FAD7-41B6-A8DC-B936B54BBD12}"/>
    <cellStyle name="_CCD-WMCA Sheet Set 02 10 09_BBB Spring 12 Styleout Belize - Heather 102111 2" xfId="47858" xr:uid="{A738A39A-E168-4F1A-B36F-84B327BE58BD}"/>
    <cellStyle name="_CCD-WMCA Sheet Set 02 10 09_CCD SteinMart  Throw 130401" xfId="6700" xr:uid="{F8828ADD-B26A-4311-9E47-82F5EF8A83E9}"/>
    <cellStyle name="_CCD-WMCA Sheet Set 02 10 09_CCD SteinMart  Throw 130401 2" xfId="41521" xr:uid="{F5BB5DA9-D4DB-4035-902E-4330EBD3158E}"/>
    <cellStyle name="_CCD-WMCA Sheet Set 02 10 09_CCD SteinMart blanket  throw 20140116 (2)" xfId="6701" xr:uid="{FA98B902-380B-485E-944C-EBC09966BE41}"/>
    <cellStyle name="_CCD-WMCA Sheet Set 02 10 09_CCD SteinMart blanket  throw 20140116 (2) 2" xfId="21945" xr:uid="{1D91C4DD-6ABE-4A9C-AAC9-58E737A4AB72}"/>
    <cellStyle name="_CCD-WMCA Sheet Set 02 10 09_CCD SteinMart blanket  throw 20140116 (2) 2 2" xfId="25826" xr:uid="{500C5AB8-9276-409B-9D4E-8109FDFA79F8}"/>
    <cellStyle name="_CCD-WMCA Sheet Set 02 10 09_CCD SteinMart blanket  throw 20140116 (2) 3" xfId="41522" xr:uid="{1DCF0D5B-90E2-442B-9B1B-E90239F87B4A}"/>
    <cellStyle name="_CCD-WMCA Sheet Set 02 10 09_CCD -WM BHG BLANKET 2013-12-20" xfId="6702" xr:uid="{0DB044CA-450D-4461-B850-EBEADA37307E}"/>
    <cellStyle name="_CCD-WMCA Sheet Set 02 10 09_CCD -WM BHG BLANKET 2013-12-20 2" xfId="41523" xr:uid="{7777D11A-E7F2-4A03-8D46-9BB672ABC06D}"/>
    <cellStyle name="_CCD-WMCA Sheet Set 02 10 09_CCD-Soft home 140228" xfId="6703" xr:uid="{5D9B313F-3267-4F8C-BBF1-CC4650E0E219}"/>
    <cellStyle name="_CCD-WMCA Sheet Set 02 10 09_CCD-Soft home 140228 2" xfId="41524" xr:uid="{32ADEFFE-B0BD-431B-9290-F0DB518EC21F}"/>
    <cellStyle name="_CCD-WMCA Sheet Set 02 10 09_CCD-WM blanket  throw-131029" xfId="6704" xr:uid="{96D3BF77-A941-4C28-8202-111CB375622E}"/>
    <cellStyle name="_CCD-WMCA Sheet Set 02 10 09_CCD-WM blanket  throw-131029 2" xfId="41525" xr:uid="{AF6EF524-ECAA-4EE1-95EE-4D0A034A314F}"/>
    <cellStyle name="_CCD-WMCA Sheet Set 02 10 09_CCD-WM blanket  throw-131029_WM BHG Lux plush blanket 20131220 upd20140115" xfId="6705" xr:uid="{D7DB2DA6-6369-4CFB-BC2B-019C39ABA273}"/>
    <cellStyle name="_CCD-WMCA Sheet Set 02 10 09_CCD-WM blanket  throw-131029_WM BHG Lux plush blanket 20131220 upd20140115 2" xfId="41526" xr:uid="{71D7E65D-EB67-4C79-B94A-F09D8AF6AE5E}"/>
    <cellStyle name="_CCD-WMCA Sheet Set 02 10 09_CCD-WM blanket  throw-131029_WM BHG Lux plush blanket 20131220 upd20140115 upd 0121" xfId="6706" xr:uid="{E867AEA7-D4EC-4E8F-86BE-EDD3281AA35C}"/>
    <cellStyle name="_CCD-WMCA Sheet Set 02 10 09_CCD-WM blanket  throw-131029_WM BHG Lux plush blanket 20131220 upd20140115 upd 0121 2" xfId="41527" xr:uid="{30FAD66D-9AE1-4C1A-821C-573B8DA269DB}"/>
    <cellStyle name="_CCD-WMCA Sheet Set 02 10 09_CCD-WM blanket  throw-131029_WM BHG Lux plush blanket 20131220 upd20140115 upd 0121 upd 0305" xfId="6707" xr:uid="{D0DCE1C1-C6D4-44ED-8FFD-662CE0331178}"/>
    <cellStyle name="_CCD-WMCA Sheet Set 02 10 09_CCD-WM blanket  throw-131029_WM BHG Lux plush blanket 20131220 upd20140115 upd 0121 upd 0305 2" xfId="41528" xr:uid="{7A6C299B-1FE6-4A3C-8F85-24B22DC3473A}"/>
    <cellStyle name="_CCD-WMCA Sheet Set 02 10 09_CCD-WM blanket  throw-131029_WM BHG Lux plush blanket 20131220-updated 011614" xfId="6708" xr:uid="{3FA20EA0-3E6F-469C-85C5-354FD53A91E4}"/>
    <cellStyle name="_CCD-WMCA Sheet Set 02 10 09_CCD-WM blanket  throw-131029_WM BHG Lux plush blanket 20131220-updated 011614 2" xfId="41529" xr:uid="{6086297B-E053-4070-948D-22B1AD5014F0}"/>
    <cellStyle name="_CCD-WMCA Sheet Set 02 10 09_CCD-WM blanket  throw-131029_WM BHG Lux plush blanket 20131220-updated 011614upd030514 (2)" xfId="6709" xr:uid="{36D6AB5A-BD55-4D9B-BFF1-23E0B1C8DCBE}"/>
    <cellStyle name="_CCD-WMCA Sheet Set 02 10 09_CCD-WM blanket  throw-131029_WM BHG Lux plush blanket 20131220-updated 011614upd030514 (2) 2" xfId="41530" xr:uid="{C48BB560-4EBA-4E43-BB56-46878B2E3005}"/>
    <cellStyle name="_CCD-WMCA Sheet Set 02 10 09_CCD-WM blanket  throw-131029_WM BHG Lux plush blanket 20131220-updated 011614upd030514 upd030714" xfId="6710" xr:uid="{D101CB50-36A6-4FAC-854B-430152B4BEB7}"/>
    <cellStyle name="_CCD-WMCA Sheet Set 02 10 09_CCD-WM blanket  throw-131029_WM BHG Lux plush blanket 20131220-updated 011614upd030514 upd030714 2" xfId="41531" xr:uid="{76F5528A-AB2F-48B3-90A9-F7D447355725}"/>
    <cellStyle name="_CCD-WMCA Sheet Set 02 10 09_CCD-WM holiday-130205" xfId="6711" xr:uid="{6B1B8405-FCC1-4B52-B443-6259E742942A}"/>
    <cellStyle name="_CCD-WMCA Sheet Set 02 10 09_CCD-WM holiday-130205 2" xfId="41532" xr:uid="{FB881F18-862E-4A6A-9DC6-4043A2CD25D2}"/>
    <cellStyle name="_CCD-WMCA Sheet Set 02 10 09_CCD-WM holiday-130205_WM BHG Lux plush blanket 20131220 upd20140115" xfId="6712" xr:uid="{1C9D5FBE-CC32-4FD1-B39F-EDC73E305538}"/>
    <cellStyle name="_CCD-WMCA Sheet Set 02 10 09_CCD-WM holiday-130205_WM BHG Lux plush blanket 20131220 upd20140115 2" xfId="41533" xr:uid="{5EE3493D-3A13-48F7-9DD2-59272EE94B5C}"/>
    <cellStyle name="_CCD-WMCA Sheet Set 02 10 09_CCD-WM holiday-130205_WM BHG Lux plush blanket 20131220 upd20140115 upd 0121" xfId="6713" xr:uid="{7AFB437D-DDD5-4BFF-83B9-E1DB67196A32}"/>
    <cellStyle name="_CCD-WMCA Sheet Set 02 10 09_CCD-WM holiday-130205_WM BHG Lux plush blanket 20131220 upd20140115 upd 0121 2" xfId="41534" xr:uid="{B7CC8B44-9F0F-4A5F-A88E-0234F5C46624}"/>
    <cellStyle name="_CCD-WMCA Sheet Set 02 10 09_CCD-WM holiday-130205_WM BHG Lux plush blanket 20131220 upd20140115 upd 0121 upd 0305" xfId="6714" xr:uid="{58B57069-6F16-4DD3-AB5E-5B384024AB07}"/>
    <cellStyle name="_CCD-WMCA Sheet Set 02 10 09_CCD-WM holiday-130205_WM BHG Lux plush blanket 20131220 upd20140115 upd 0121 upd 0305 2" xfId="41535" xr:uid="{402F7983-EE94-4D95-B93D-C1ACA7A0A16E}"/>
    <cellStyle name="_CCD-WMCA Sheet Set 02 10 09_CCD-WM holiday-130205_WM BHG Lux plush blanket 20131220-updated 011614" xfId="6715" xr:uid="{ACD4B7F0-0AD2-4FBB-B3D5-3B781E9C396E}"/>
    <cellStyle name="_CCD-WMCA Sheet Set 02 10 09_CCD-WM holiday-130205_WM BHG Lux plush blanket 20131220-updated 011614 2" xfId="41536" xr:uid="{3F9ABFD1-433C-460E-8117-D42F328ABF7C}"/>
    <cellStyle name="_CCD-WMCA Sheet Set 02 10 09_CCD-WM holiday-130205_WM BHG Lux plush blanket 20131220-updated 011614upd030514 (2)" xfId="6716" xr:uid="{2E7C131D-D0A7-4EF7-B88E-B7B30F311843}"/>
    <cellStyle name="_CCD-WMCA Sheet Set 02 10 09_CCD-WM holiday-130205_WM BHG Lux plush blanket 20131220-updated 011614upd030514 (2) 2" xfId="41537" xr:uid="{C6C6E563-EA55-4710-9CB0-81F98A91BE1E}"/>
    <cellStyle name="_CCD-WMCA Sheet Set 02 10 09_CCD-WM holiday-130205_WM BHG Lux plush blanket 20131220-updated 011614upd030514 upd030714" xfId="6717" xr:uid="{F7AC9C23-0C04-4F16-8EAB-F628451E87D3}"/>
    <cellStyle name="_CCD-WMCA Sheet Set 02 10 09_CCD-WM holiday-130205_WM BHG Lux plush blanket 20131220-updated 011614upd030514 upd030714 2" xfId="41538" xr:uid="{DC22DF9B-B702-42CF-A205-D737085257BC}"/>
    <cellStyle name="_CCD-WMCA Sheet Set 02 10 09_CCD-WM TRAVEL THROW-130822" xfId="6718" xr:uid="{C93CA6DB-60C2-4078-94D6-B59D4E508D08}"/>
    <cellStyle name="_CCD-WMCA Sheet Set 02 10 09_CCD-WM TRAVEL THROW-130822 2" xfId="41539" xr:uid="{7F0C4379-34A4-44EB-8420-FD0ABC355518}"/>
    <cellStyle name="_CCD-WMCA Sheet Set 02 10 09_CCD-WM TRAVEL THROW-130822_WM BHG Lux plush blanket 20131220 upd20140115" xfId="6719" xr:uid="{9716AFA5-6B26-4A8E-9845-29C714A15050}"/>
    <cellStyle name="_CCD-WMCA Sheet Set 02 10 09_CCD-WM TRAVEL THROW-130822_WM BHG Lux plush blanket 20131220 upd20140115 2" xfId="41540" xr:uid="{A4135E05-68DF-4467-88DF-2EFB3930F573}"/>
    <cellStyle name="_CCD-WMCA Sheet Set 02 10 09_CCD-WM TRAVEL THROW-130822_WM BHG Lux plush blanket 20131220 upd20140115 upd 0121" xfId="6720" xr:uid="{4E3F3903-29E6-4355-839D-344A5CF61522}"/>
    <cellStyle name="_CCD-WMCA Sheet Set 02 10 09_CCD-WM TRAVEL THROW-130822_WM BHG Lux plush blanket 20131220 upd20140115 upd 0121 2" xfId="41541" xr:uid="{C09B6ECB-5B9F-4AD5-A572-5800A59C0B8D}"/>
    <cellStyle name="_CCD-WMCA Sheet Set 02 10 09_CCD-WM TRAVEL THROW-130822_WM BHG Lux plush blanket 20131220 upd20140115 upd 0121 upd 0305" xfId="6721" xr:uid="{2F57E701-A81F-429C-9BCD-FACB9346C766}"/>
    <cellStyle name="_CCD-WMCA Sheet Set 02 10 09_CCD-WM TRAVEL THROW-130822_WM BHG Lux plush blanket 20131220 upd20140115 upd 0121 upd 0305 2" xfId="41542" xr:uid="{4A85F2BC-08EB-402A-B501-906ADCD94F02}"/>
    <cellStyle name="_CCD-WMCA Sheet Set 02 10 09_CCD-WM TRAVEL THROW-130822_WM BHG Lux plush blanket 20131220-updated 011614" xfId="6722" xr:uid="{7F8449B8-DCCB-49E7-B234-5CD04EE25EE3}"/>
    <cellStyle name="_CCD-WMCA Sheet Set 02 10 09_CCD-WM TRAVEL THROW-130822_WM BHG Lux plush blanket 20131220-updated 011614 2" xfId="41543" xr:uid="{D7CB4FF5-253C-4B08-8EC8-6B6CF39917AD}"/>
    <cellStyle name="_CCD-WMCA Sheet Set 02 10 09_CCD-WM TRAVEL THROW-130822_WM BHG Lux plush blanket 20131220-updated 011614upd030514 (2)" xfId="6723" xr:uid="{BC21EB33-BD36-4090-B531-6605CB312415}"/>
    <cellStyle name="_CCD-WMCA Sheet Set 02 10 09_CCD-WM TRAVEL THROW-130822_WM BHG Lux plush blanket 20131220-updated 011614upd030514 (2) 2" xfId="41544" xr:uid="{1B755D79-0439-4392-8B44-252B4EAFE6A2}"/>
    <cellStyle name="_CCD-WMCA Sheet Set 02 10 09_CCD-WM TRAVEL THROW-130822_WM BHG Lux plush blanket 20131220-updated 011614upd030514 upd030714" xfId="6724" xr:uid="{79D38C47-A31E-49B8-B386-82B31F36011B}"/>
    <cellStyle name="_CCD-WMCA Sheet Set 02 10 09_CCD-WM TRAVEL THROW-130822_WM BHG Lux plush blanket 20131220-updated 011614upd030514 upd030714 2" xfId="41545" xr:uid="{3EECFA58-7225-42F4-BB76-2254095D80E6}"/>
    <cellStyle name="_CCD-WMCA Sheet Set 02 10 09_Copy of 2012 Spring Market Shower Curtain CCD- 120215" xfId="13922" xr:uid="{7EB1613C-E2C1-405B-97C6-EBBDF602CA4A}"/>
    <cellStyle name="_CCD-WMCA Sheet Set 02 10 09_Copy of 2012 Spring Market Shower Curtain CCD- 120215 2" xfId="47856" xr:uid="{16C06533-CBC1-4F05-B411-22A03ACD842D}"/>
    <cellStyle name="_CCD-WMCA Sheet Set 02 10 09_CVC March 2011 quotes" xfId="31637" xr:uid="{6835FB08-5E5E-4CD7-B0DE-9FB00FD0A630}"/>
    <cellStyle name="_CCD-WMCA Sheet Set 02 10 09_CVC March 2011 quotes_June 13 2013 pooled stock ecom menu" xfId="31638" xr:uid="{A68092B3-93DC-4D30-BD8C-E68046859A1A}"/>
    <cellStyle name="_CCD-WMCA Sheet Set 02 10 09_Echo Bath Spring 14 Market Price - Heather" xfId="15621" xr:uid="{4AA22402-0706-46DF-99DB-57C91CFE654D}"/>
    <cellStyle name="_CCD-WMCA Sheet Set 02 10 09_Echo Bath Spring 14 Market Price - Heather 2" xfId="49535" xr:uid="{CDDD70B5-AFD6-41F1-A533-BFFB86F45CDC}"/>
    <cellStyle name="_CCD-WMCA Sheet Set 02 10 09_Ecom MP bedding 15 spring commitment sheet #2 20140904" xfId="20998" xr:uid="{4AA358AE-6F3E-4A5D-9877-B0D0B6FDFF3B}"/>
    <cellStyle name="_CCD-WMCA Sheet Set 02 10 09_Ecom MP bedding 15 spring commitment sheet #2 20140904 2" xfId="54765" xr:uid="{91D0DD81-8100-438F-B156-B45C3F16925A}"/>
    <cellStyle name="_CCD-WMCA Sheet Set 02 10 09_Empire Quote 9 8 2011" xfId="13921" xr:uid="{875F6C3D-5D22-4245-8BF6-F5764E7B8A36}"/>
    <cellStyle name="_CCD-WMCA Sheet Set 02 10 09_Empire Quote 9 8 2011 2" xfId="47855" xr:uid="{A7C230EF-9747-4C0B-A3D5-279926D33FF7}"/>
    <cellStyle name="_CCD-WMCA Sheet Set 02 10 09_JLA Accents 4-2013 - Michelle 2 Price" xfId="17330" xr:uid="{98E001CE-A68B-4F29-AF8A-62D22AB0823F}"/>
    <cellStyle name="_CCD-WMCA Sheet Set 02 10 09_JLA Accents 4-2013 - Michelle 2 Price 2" xfId="51229" xr:uid="{DD6BB5DA-7791-494E-8D05-8E93481B22EF}"/>
    <cellStyle name="_CCD-WMCA Sheet Set 02 10 09_June 13 2013 pooled stock ecom menu" xfId="31639" xr:uid="{89700D9D-C487-4B17-B059-F735E62BB03D}"/>
    <cellStyle name="_CCD-WMCA Sheet Set 02 10 09_Kmart Fall 14 bath coordinate - Heather" xfId="15620" xr:uid="{64F29F5D-D63A-4126-814A-7D4C7110A932}"/>
    <cellStyle name="_CCD-WMCA Sheet Set 02 10 09_Kmart Fall 14 bath coordinate - Heather 2" xfId="49534" xr:uid="{31AA055D-54B7-450C-8777-B0A3A5AE26BA}"/>
    <cellStyle name="_CCD-WMCA Sheet Set 02 10 09_Lowe's Bath Accessories quote-Heather 110908" xfId="13920" xr:uid="{AD130B8F-3A31-4CE1-A1BD-1EA0D6CD27FC}"/>
    <cellStyle name="_CCD-WMCA Sheet Set 02 10 09_Lowe's Bath Accessories quote-Heather 110908 2" xfId="47854" xr:uid="{E719B189-AA3E-4668-B6F5-3AF7F536DDBA}"/>
    <cellStyle name="_CCD-WMCA Sheet Set 02 10 09_macy" xfId="6725" xr:uid="{D6173230-D9E3-4B69-9711-6844135948D9}"/>
    <cellStyle name="_CCD-WMCA Sheet Set 02 10 09_macy 2" xfId="41546" xr:uid="{F8FE6815-05AA-489E-BC9B-68C1BCF1F2D1}"/>
    <cellStyle name="_CCD-WMCA Sheet Set 02 10 09_Macy's Bath Quote 3-23-11-Hellen" xfId="13919" xr:uid="{3E066303-5F63-4203-975A-5B46AA93DC90}"/>
    <cellStyle name="_CCD-WMCA Sheet Set 02 10 09_Macy's Bath Quote 3-23-11-Hellen 2" xfId="47853" xr:uid="{2687FB2E-07AE-49AF-8E5F-4656144B4BDF}"/>
    <cellStyle name="_CCD-WMCA Sheet Set 02 10 09_Madison Park" xfId="31348" xr:uid="{99479118-3D76-41F0-989E-2667BAFFBA28}"/>
    <cellStyle name="_CCD-WMCA Sheet Set 02 10 09_Mar 12 Market Price-Hellen 022012" xfId="15619" xr:uid="{11765FA2-46F8-4007-BB3A-58051663ECF8}"/>
    <cellStyle name="_CCD-WMCA Sheet Set 02 10 09_Mar 12 Market Price-Hellen 022012 2" xfId="49533" xr:uid="{6B91C982-1C7C-44BF-9592-835395E090F3}"/>
    <cellStyle name="_CCD-WMCA Sheet Set 02 10 09_Mar 12 Market Price-Shower Curtain-Heather 022012" xfId="13918" xr:uid="{63228C3C-17DB-4146-B72C-D41A9F6329F1}"/>
    <cellStyle name="_CCD-WMCA Sheet Set 02 10 09_Mar 12 Market Price-Shower Curtain-Heather 022012 2" xfId="47852" xr:uid="{8A12074C-EBA4-4109-ACEF-21D8E735A5CD}"/>
    <cellStyle name="_CCD-WMCA Sheet Set 02 10 09_MP-140409A pool stock  pillow20140417" xfId="20030" xr:uid="{95A3E26A-52DA-4285-A12E-A6D1CB8EE8AA}"/>
    <cellStyle name="_CCD-WMCA Sheet Set 02 10 09_MP-140409A pool stock  pillow20140417 2" xfId="20773" xr:uid="{90D9C7FC-3A44-41AE-83C4-5ACBECA476BE}"/>
    <cellStyle name="_CCD-WMCA Sheet Set 02 10 09_MP-140409A pool stock  pillow20140417 2 2" xfId="54548" xr:uid="{A69E866C-3840-4DF8-AE8C-4A3853DE3733}"/>
    <cellStyle name="_CCD-WMCA Sheet Set 02 10 09_MP-140409A pool stock  pillow20140417 3" xfId="53894" xr:uid="{74913D7C-68E9-4AE9-955B-26A9993DEC30}"/>
    <cellStyle name="_CCD-WMCA Sheet Set 02 10 09_MP-140901B Lana quilt 6pcs set" xfId="20999" xr:uid="{7AFCFC03-746B-4D82-BFD9-3093C63F2DAB}"/>
    <cellStyle name="_CCD-WMCA Sheet Set 02 10 09_MP-140901B Lana quilt 6pcs set 2" xfId="25084" xr:uid="{47262717-ADB7-46BD-8C6C-55BDC43B8440}"/>
    <cellStyle name="_CCD-WMCA Sheet Set 02 10 09_MP-140901B Lana quilt 6pcs set 2 2" xfId="25827" xr:uid="{D366147D-D087-4B4D-8C41-2552666E7E0B}"/>
    <cellStyle name="_CCD-WMCA Sheet Set 02 10 09_MP-140901B Lana quilt 6pcs set 2 3" xfId="58194" xr:uid="{64C90517-88D3-4B51-8F95-8FB0E1CA1BE3}"/>
    <cellStyle name="_CCD-WMCA Sheet Set 02 10 09_MP-140901B Lana quilt 6pcs set 3" xfId="54766" xr:uid="{51E28D56-07DA-4A4F-B84D-0D1B47865AAD}"/>
    <cellStyle name="_CCD-WMCA Sheet Set 02 10 09_NY market Mar SP 2013 throw blanket prices" xfId="21946" xr:uid="{F4EC684C-8553-460E-80A9-1DD1E69D8121}"/>
    <cellStyle name="_CCD-WMCA Sheet Set 02 10 09_NY market Mar SP 2013 throw blanket prices 2" xfId="25828" xr:uid="{396DD8B3-DF1D-4023-A899-80C8CE144280}"/>
    <cellStyle name="_CCD-WMCA Sheet Set 02 10 09_Sears's 24 shower curtain commitment sheet 050511" xfId="101" xr:uid="{15A43150-E89F-4DCD-AB4B-991B1965D1D5}"/>
    <cellStyle name="_CCD-WMCA Sheet Set 02 10 09_Sears's 24 shower curtain commitment sheet 050511 2" xfId="35199" xr:uid="{289A67C9-CF69-4694-9628-A612999FC0CE}"/>
    <cellStyle name="_CCD-WMCA Sheet Set 02 10 09_Sears's 24 shower curtain commitment sheet 0510" xfId="102" xr:uid="{93E6F7F1-F5FC-48AF-AAE1-2F10DF3E9FD2}"/>
    <cellStyle name="_CCD-WMCA Sheet Set 02 10 09_Sears's 24 shower curtain commitment sheet 0510 2" xfId="35200" xr:uid="{21267AE7-6E2D-49E7-B51B-5C1A03570950}"/>
    <cellStyle name="_CCD-WMCA Sheet Set 02 10 09_Sears's 24 shower curtain Quote - Heather 040411" xfId="103" xr:uid="{96A1FDE2-E60D-41DA-A843-B31EB806D1DD}"/>
    <cellStyle name="_CCD-WMCA Sheet Set 02 10 09_Sears's 24 shower curtain Quote - Heather 040411 2" xfId="35201" xr:uid="{268EF829-54F3-4F17-ACAF-CD25645E1918}"/>
    <cellStyle name="_CCD-WMCA Sheet Set 02 10 09_Sears's 24 shower curtain Quote - Hellen 040511" xfId="104" xr:uid="{90C7C52E-BD44-4D5F-8D0B-F3518F2AE6D2}"/>
    <cellStyle name="_CCD-WMCA Sheet Set 02 10 09_Sears's 24 shower curtain Quote - Hellen 040511 2" xfId="35202" xr:uid="{D739BE2A-23AE-4D0C-B88B-91EA69BEFD2C}"/>
    <cellStyle name="_CCD-WMCA Sheet Set 02 10 09_Sears's 24 shower curtain Quote - Hellen 040711" xfId="105" xr:uid="{1B8195C0-2FBC-4F81-8DDE-5B22793C7A87}"/>
    <cellStyle name="_CCD-WMCA Sheet Set 02 10 09_Sears's 24 shower curtain Quote - Hellen 040711 2" xfId="35203" xr:uid="{26B176AD-A1F8-45F4-86F0-941129180119}"/>
    <cellStyle name="_CCD-WMCA Sheet Set 02 10 09_Sears's 24 shower curtain Quote - Hellen 041111" xfId="106" xr:uid="{2FEB325B-810A-4DD5-BA03-52CCF1185A9A}"/>
    <cellStyle name="_CCD-WMCA Sheet Set 02 10 09_Sears's 24 shower curtain Quote - Hellen 041111 2" xfId="35204" xr:uid="{10C4F7E0-A537-4148-88C8-CAA545219CD1}"/>
    <cellStyle name="_CCD-WMCA Sheet Set 02 10 09_Sept 11 Market Price-Shower Curtain-Hellen 091511" xfId="13917" xr:uid="{0A151E12-14BC-4D1F-9C62-2D943E05654A}"/>
    <cellStyle name="_CCD-WMCA Sheet Set 02 10 09_Sept 11 Market Price-Shower Curtain-Hellen 091511 2" xfId="47851" xr:uid="{F38C2F9F-E59C-46AE-AF48-56F682B8A482}"/>
    <cellStyle name="_CCD-WMCA Sheet Set 02 10 09_Spring 12 NY Market Open Line BA price-2012 2 27" xfId="13916" xr:uid="{C846839E-50FA-4F45-95D9-83EB6769318F}"/>
    <cellStyle name="_CCD-WMCA Sheet Set 02 10 09_Spring 12 NY Market Open Line BA price-2012 2 27 2" xfId="47850" xr:uid="{38ABBA59-6B2C-4AFC-9D0E-6FB50EAB087B}"/>
    <cellStyle name="_CCD-WMCA Sheet Set 02 10 09_Spring 13 Market Price - Freestanding SC - Heather 082412" xfId="15618" xr:uid="{E0911351-1805-4FDD-93AD-994674C264AE}"/>
    <cellStyle name="_CCD-WMCA Sheet Set 02 10 09_Spring 13 Market Price - Freestanding SC - Heather 082412 2" xfId="49532" xr:uid="{3C7A6010-2D94-428B-9331-D636419B5AE1}"/>
    <cellStyle name="_CCD-WMCA Sheet Set 02 10 09_Spring 13 Market Price - Heather 082212" xfId="13914" xr:uid="{7B162977-0F24-4A70-BEDC-D7545E0F2A59}"/>
    <cellStyle name="_CCD-WMCA Sheet Set 02 10 09_Spring 13 Market Price - Heather 082212 2" xfId="47848" xr:uid="{9C088608-1B70-46B0-8F65-4384EE55D3BA}"/>
    <cellStyle name="_CCD-WMCA Sheet Set 02 10 09_Spring 13 Open line shower curtain 120823" xfId="15617" xr:uid="{17D83B23-00A7-4FDF-B714-96F29452D06B}"/>
    <cellStyle name="_CCD-WMCA Sheet Set 02 10 09_Spring 13 Open line shower curtain 120823 2" xfId="49531" xr:uid="{5ACB849A-8212-49F7-BDC5-5468051DC582}"/>
    <cellStyle name="_CCD-WMCA Sheet Set 02 10 09_Spring 13 shower curtain CCD-120824" xfId="13913" xr:uid="{2199079C-23DE-4EBD-B494-45263EFAF00E}"/>
    <cellStyle name="_CCD-WMCA Sheet Set 02 10 09_Spring 13 shower curtain CCD-120824 2" xfId="47847" xr:uid="{D9511737-2F5F-40D9-835C-1EAA73230AC0}"/>
    <cellStyle name="_CCD-WMCA Sheet Set 02 10 09_window" xfId="6127" xr:uid="{F31203F6-12D6-4444-8990-D47E5793A23B}"/>
    <cellStyle name="_CCD-WMCA Sheet Set 02 10 09_window 2" xfId="56916" xr:uid="{4900F642-72F6-4261-B42F-3620F601C6DB}"/>
    <cellStyle name="_CCD-WMCA Sheet Set 02 10 09_window 3" xfId="40965" xr:uid="{F07C0EC7-C2B7-4100-84F4-A86CA1ACD6CE}"/>
    <cellStyle name="_CCD-WMCA Sheet Set 02 10 09_Xl0000074" xfId="13911" xr:uid="{C7DC22A3-2A91-416C-ABA3-4A1AE50F5EA0}"/>
    <cellStyle name="_CCD-WMCA Sheet Set 02 10 09_Xl0000074 2" xfId="47845" xr:uid="{5D086F52-D69C-4A64-9F1D-1BAB819376DB}"/>
    <cellStyle name="_CCD-WMCA Sheet Set 02 10 09_Xl0000076" xfId="15616" xr:uid="{C79984A4-B63D-4E05-B10D-6289FBA44B95}"/>
    <cellStyle name="_CCD-WMCA Sheet Set 02 10 09_Xl0000076 2" xfId="49530" xr:uid="{8EE91CAD-2972-4940-A778-CE863F94AD98}"/>
    <cellStyle name="_CCD-WMCA Sheet Set 02 10 09_Xl0000512" xfId="13910" xr:uid="{62B02091-3889-4D0F-B5C6-EFB197407165}"/>
    <cellStyle name="_CCD-WMCA Sheet Set 02 10 09_Xl0000512 2" xfId="47844" xr:uid="{50EC9043-05C7-45D3-B21F-300B0327B77C}"/>
    <cellStyle name="_CCD-WMCA Sheet Set 02 10 09_Xl0000853" xfId="15615" xr:uid="{43B1B610-98BB-452D-B148-BBBB76919E32}"/>
    <cellStyle name="_CCD-WMCA Sheet Set 02 10 09_Xl0000853 2" xfId="49529" xr:uid="{E38C43B2-8194-48E5-AA70-0E6E858141C3}"/>
    <cellStyle name="_CCD-WMCA Sheet Set 02 10 09_Xl0000980" xfId="21000" xr:uid="{741C03FC-5922-4287-AB7A-E2315881C2ED}"/>
    <cellStyle name="_CCD-WMCA Sheet Set 02 10 09_Xl0000980 2" xfId="25481" xr:uid="{9637C15E-BF5B-4B54-9CC3-6C578B7C583E}"/>
    <cellStyle name="_CCD-WMCA Sheet Set 02 10 09_Xl0000980 2 2" xfId="25829" xr:uid="{88338EF2-D448-4AF2-A786-498473AF41CE}"/>
    <cellStyle name="_CCD-WMCA Sheet Set 02 10 09_Xl0000980 2 3" xfId="58195" xr:uid="{2D30AE56-9ABA-4E86-991B-6489C5C26FD8}"/>
    <cellStyle name="_CCD-WMCA Sheet Set 02 10 09_Xl0000980 3" xfId="54767" xr:uid="{993B2743-33B1-4A87-9A34-22371379E994}"/>
    <cellStyle name="_CCD-WMCA Sheet Set 02 10 09_Xl0000981" xfId="21001" xr:uid="{B818F03A-E464-4067-8272-431C9771AFA4}"/>
    <cellStyle name="_CCD-WMCA Sheet Set 02 10 09_Xl0000981 2" xfId="25220" xr:uid="{661B5985-0235-414B-A4E3-4596FE24194B}"/>
    <cellStyle name="_CCD-WMCA Sheet Set 02 10 09_Xl0000981 2 2" xfId="25830" xr:uid="{332B9884-4CB9-4365-AF2B-738E1178ADA6}"/>
    <cellStyle name="_CCD-WMCA Sheet Set 02 10 09_Xl0000981 2 3" xfId="58196" xr:uid="{F9CA352A-6F97-460A-A62F-9CCEDA4B3255}"/>
    <cellStyle name="_CCD-WMCA Sheet Set 02 10 09_Xl0000981 3" xfId="54768" xr:uid="{5A6FC64E-806C-4361-8131-60EDD6DB7950}"/>
    <cellStyle name="_Chairs" xfId="17331" xr:uid="{47756ADC-041E-460C-B460-8430CCEB4A61}"/>
    <cellStyle name="_Chairs 2" xfId="51230" xr:uid="{E75D8C3E-1FBD-4344-902B-91CF9A4EAD9B}"/>
    <cellStyle name="_Chairs_1" xfId="17332" xr:uid="{EF84C849-FCCE-40F4-9584-BAE9F34DEAE6}"/>
    <cellStyle name="_Chairs_1 2" xfId="51231" xr:uid="{001D24AC-91F5-48A5-8E04-958B310965F7}"/>
    <cellStyle name="_Chrome color of Gun Metal Design JLA QSF-JadeWay-11-11-2011" xfId="13908" xr:uid="{69AFE732-D682-4C34-918F-4C2628AFC551}"/>
    <cellStyle name="_Chrome color of Gun Metal Design JLA QSF-JadeWay-11-11-2011 2" xfId="47842" xr:uid="{C40F84CD-F51E-459F-AD39-1332050C781F}"/>
    <cellStyle name="_Coastline BA price updated with MDF price" xfId="15868" xr:uid="{F5B90B78-60C9-48BD-9F72-70F900EC6351}"/>
    <cellStyle name="_Coastline BA price updated with MDF price 2" xfId="16656" xr:uid="{FD5DF20C-2353-4273-AC72-70BBBE489A3A}"/>
    <cellStyle name="_Coastline BA price updated with MDF price 2 2" xfId="50557" xr:uid="{116E368E-919D-4A56-91DE-9002DC8862AA}"/>
    <cellStyle name="_Coastline BA price updated with MDF price 3" xfId="49773" xr:uid="{20A32C8D-704E-4648-9BA1-92E3440CC91D}"/>
    <cellStyle name="_commitment" xfId="17333" xr:uid="{C89CE5FB-D3C1-47A9-B8B4-0A3273D5ACAF}"/>
    <cellStyle name="_commitment 2" xfId="51232" xr:uid="{657BDEC3-5375-4408-AA09-64E9484486BA}"/>
    <cellStyle name="_Continuing items" xfId="107" xr:uid="{9067C465-958C-4D03-BDCF-014F81D6CDE8}"/>
    <cellStyle name="_Continuing items 2" xfId="35205" xr:uid="{17277FC2-14D0-4FF3-BA3D-BA66D876DE12}"/>
    <cellStyle name="_Copy of Copy of Book3 (9) (2)" xfId="108" xr:uid="{C9B28639-A9B0-4B8E-8F27-F702EA5BBFE7}"/>
    <cellStyle name="_Copy of Copy of Book3 (9) (2) 2" xfId="35206" xr:uid="{47F75F57-605D-496F-8631-2E70D680CEE2}"/>
    <cellStyle name="_counter stock" xfId="109" xr:uid="{06823115-1313-45BC-AF13-9999470948F0}"/>
    <cellStyle name="_counter stock 2" xfId="35207" xr:uid="{92946453-155D-4BF7-8F7F-E0EE898BC375}"/>
    <cellStyle name="_Data_20090622" xfId="110" xr:uid="{0FAB5689-DC1E-497F-AA78-BAB504011C4C}"/>
    <cellStyle name="_Data_20090622 2" xfId="35208" xr:uid="{F6CBDC11-1183-400E-A3A7-0B882691FB51}"/>
    <cellStyle name="_Demand Planner wk20" xfId="111" xr:uid="{DBE17732-A8BD-4ACA-80E7-B1F2B39AA572}"/>
    <cellStyle name="_Demand Planner wk20 2" xfId="35209" xr:uid="{2D4AE4D6-91E4-4E4D-B89F-52616CA53C01}"/>
    <cellStyle name="_Demand Planner wk21" xfId="112" xr:uid="{1D22A2F6-9034-4DC3-9A2D-594D52A9E1E2}"/>
    <cellStyle name="_Demand Planner wk21 2" xfId="35210" xr:uid="{834BF89D-F689-48DF-AD1C-8FEAD168AF81}"/>
    <cellStyle name="_Demand Planner wk22" xfId="113" xr:uid="{622FE0A7-656F-4F52-A095-C64F9E0797AD}"/>
    <cellStyle name="_Demand Planner wk22 2" xfId="35211" xr:uid="{6FDDF391-1A5F-43D0-8FE4-0C20F4C3E07A}"/>
    <cellStyle name="_Demand Planner wk23" xfId="114" xr:uid="{C542B8BD-8FBE-4F81-93EB-E1F9F22F3329}"/>
    <cellStyle name="_Demand Planner wk23 2" xfId="35212" xr:uid="{AB7086E7-FE8A-4012-807A-F032692F1527}"/>
    <cellStyle name="_Diamond JLA QS form- JadeWay  3-1-2012" xfId="13907" xr:uid="{1D0B20E9-ADBC-4A5B-B2C3-F2284CF1CA28}"/>
    <cellStyle name="_Diamond JLA QS form- JadeWay  3-1-2012 2" xfId="47841" xr:uid="{129CF081-9538-4938-93C8-520DB9BE398B}"/>
    <cellStyle name="_dot com" xfId="115" xr:uid="{B231F4C3-C094-4518-9EB7-CF33DBF31229}"/>
    <cellStyle name="_dot com 2" xfId="35213" xr:uid="{BCAAEB44-A4B4-44DB-BC73-CE223CB899DB}"/>
    <cellStyle name="_duckwall and gordman order margin review- 80701" xfId="116" xr:uid="{AB2156D3-32C4-4DE7-829A-B5695DC11D3D}"/>
    <cellStyle name="_duckwall and gordman order margin review- 80701 10" xfId="8926" xr:uid="{DFA2FC98-3A93-4835-B651-B68404F10F2E}"/>
    <cellStyle name="_duckwall and gordman order margin review- 80701 10 2" xfId="43730" xr:uid="{61A00FC0-905E-4441-B114-754BD28E3BBC}"/>
    <cellStyle name="_duckwall and gordman order margin review- 80701 11" xfId="8959" xr:uid="{C9C8480E-9C8E-49A6-8566-1555C1C8BABD}"/>
    <cellStyle name="_duckwall and gordman order margin review- 80701 11 2" xfId="43759" xr:uid="{67424E12-44DE-4002-B018-A27E808FCE28}"/>
    <cellStyle name="_duckwall and gordman order margin review- 80701 12" xfId="12678" xr:uid="{5BD6DA2C-54E9-4A6B-8693-E2F220B3DADF}"/>
    <cellStyle name="_duckwall and gordman order margin review- 80701 12 2" xfId="46614" xr:uid="{190FF709-894C-44AC-80F4-669111911C93}"/>
    <cellStyle name="_duckwall and gordman order margin review- 80701 13" xfId="55398" xr:uid="{9993B87F-BE10-4370-A60B-AAF3E3849FC5}"/>
    <cellStyle name="_duckwall and gordman order margin review- 80701 14" xfId="35214" xr:uid="{01841D7D-EB8A-4E70-BCAF-02637D769C18}"/>
    <cellStyle name="_duckwall and gordman order margin review- 80701 15" xfId="62842" xr:uid="{E8BF397A-3211-424F-8EFE-5D004879596D}"/>
    <cellStyle name="_duckwall and gordman order margin review- 80701 2" xfId="3123" xr:uid="{19B859C3-9818-4796-8776-FCC5409284FA}"/>
    <cellStyle name="_duckwall and gordman order margin review- 80701 2 2" xfId="4674" xr:uid="{773DF216-C2DA-4695-AC6B-CE0EC9B6DB06}"/>
    <cellStyle name="_duckwall and gordman order margin review- 80701 2 2 2" xfId="39512" xr:uid="{8369FC2C-290F-4EFB-BA67-74990740A831}"/>
    <cellStyle name="_duckwall and gordman order margin review- 80701 2 3" xfId="8960" xr:uid="{54B83A39-F097-4648-A2C6-69F720265B15}"/>
    <cellStyle name="_duckwall and gordman order margin review- 80701 2 3 2" xfId="43760" xr:uid="{08CBBE44-6766-41DD-A793-9ED06B7DC5C0}"/>
    <cellStyle name="_duckwall and gordman order margin review- 80701 2 4" xfId="17334" xr:uid="{72545FE1-8EE6-4E9D-B64C-2DE0DE9F1C60}"/>
    <cellStyle name="_duckwall and gordman order margin review- 80701 2 4 2" xfId="51233" xr:uid="{5FA293DB-B229-4F1D-98B5-2269309176FD}"/>
    <cellStyle name="_duckwall and gordman order margin review- 80701 2 5" xfId="56917" xr:uid="{05F38E03-41A0-4609-A9C1-63A190BB50C7}"/>
    <cellStyle name="_duckwall and gordman order margin review- 80701 2 6" xfId="37987" xr:uid="{B2952141-0CA8-4BE6-8272-1F57DA2F8C6F}"/>
    <cellStyle name="_duckwall and gordman order margin review- 80701 2_CCD SteinMart blanket  throw 20140116 (2)" xfId="6726" xr:uid="{AB0F67B7-E5C3-418E-84E2-0D5E047FAA5B}"/>
    <cellStyle name="_duckwall and gordman order margin review- 80701 2_CCD SteinMart blanket  throw 20140116 (2) 2" xfId="21637" xr:uid="{6AA12310-F5D9-4F1A-B204-A956F509FD88}"/>
    <cellStyle name="_duckwall and gordman order margin review- 80701 2_CCD SteinMart blanket  throw 20140116 (2) 3" xfId="21947" xr:uid="{4079F868-2097-43B6-A764-61F5C0922DF3}"/>
    <cellStyle name="_duckwall and gordman order margin review- 80701 2_CCD SteinMart blanket  throw 20140116 (2) 3 2" xfId="25831" xr:uid="{A4B7BCB0-26AE-42DF-95E6-67F34419095D}"/>
    <cellStyle name="_duckwall and gordman order margin review- 80701 2_CCD SteinMart blanket  throw 20140116 (2) 4" xfId="41547" xr:uid="{0760D9A4-F922-40B4-B25C-7395E5F2BA07}"/>
    <cellStyle name="_duckwall and gordman order margin review- 80701 2_CCD SteinMart blanket &amp; throw 131113" xfId="6727" xr:uid="{C8091D0A-25F1-4105-BF10-AB87CF9A93D4}"/>
    <cellStyle name="_duckwall and gordman order margin review- 80701 2_CCD SteinMart blanket &amp; throw 131113 2" xfId="21638" xr:uid="{F5DA52C9-C731-42DE-9C93-A20EAD78D4EB}"/>
    <cellStyle name="_duckwall and gordman order margin review- 80701 2_CCD SteinMart blanket &amp; throw 131113 3" xfId="21948" xr:uid="{2D8307DF-CC56-4207-8AEC-4350078D1D03}"/>
    <cellStyle name="_duckwall and gordman order margin review- 80701 2_CCD SteinMart blanket &amp; throw 131113 3 2" xfId="25832" xr:uid="{CD253308-2B6C-48D8-8AEF-B2B6940BB359}"/>
    <cellStyle name="_duckwall and gordman order margin review- 80701 2_CCD SteinMart blanket &amp; throw 131113 4" xfId="41548" xr:uid="{50C86F47-5883-4BB0-9BF2-6122C3853C26}"/>
    <cellStyle name="_duckwall and gordman order margin review- 80701 2_CCD SteinMart blanket &amp; throw 131113_CCD SteinMart blanket  throw 20140218 (2)" xfId="6728" xr:uid="{983BE7D6-8377-4D47-AC17-D10F6BA2FCC7}"/>
    <cellStyle name="_duckwall and gordman order margin review- 80701 2_CCD SteinMart blanket &amp; throw 131113_CCD SteinMart blanket  throw 20140218 (2) 2" xfId="21949" xr:uid="{7D799CAE-8FBB-42C5-8A0E-40A0680C18BA}"/>
    <cellStyle name="_duckwall and gordman order margin review- 80701 2_CCD SteinMart blanket &amp; throw 131113_CCD SteinMart blanket  throw 20140218 (2) 2 2" xfId="25833" xr:uid="{C6EBA710-77FE-4B96-998E-E41415577453}"/>
    <cellStyle name="_duckwall and gordman order margin review- 80701 2_CCD SteinMart blanket &amp; throw 131113_CCD SteinMart blanket  throw 20140218 (2) 3" xfId="41549" xr:uid="{531B2488-93C8-4397-A636-3ABDBC04BCAC}"/>
    <cellStyle name="_duckwall and gordman order margin review- 80701 2_CCD SteinMart blanket &amp; throw 131113_CCD SteinMart micro light reader's wrap 20140318" xfId="6729" xr:uid="{DC58189E-2431-4DAF-A7A7-FAAC28708896}"/>
    <cellStyle name="_duckwall and gordman order margin review- 80701 2_CCD SteinMart blanket &amp; throw 131113_CCD SteinMart micro light reader's wrap 20140318 2" xfId="41550" xr:uid="{57F9D4AC-387D-4FED-96EF-09C01DF8BAC3}"/>
    <cellStyle name="_duckwall and gordman order margin review- 80701 2_CCD SteinMart blanket &amp; throw 131113_CCD SteinMart throw 20140327" xfId="6730" xr:uid="{3A7B67ED-5180-4350-AB17-3176A83428A8}"/>
    <cellStyle name="_duckwall and gordman order margin review- 80701 2_CCD SteinMart blanket &amp; throw 131113_CCD SteinMart throw 20140327 2" xfId="41551" xr:uid="{D4110B8E-895E-4639-9AF5-F52948D78C2C}"/>
    <cellStyle name="_duckwall and gordman order margin review- 80701 2_CCD SteinMart blanket &amp; throw 20140116" xfId="6731" xr:uid="{56BB72FE-179F-453B-8EF6-530DFBDAD72B}"/>
    <cellStyle name="_duckwall and gordman order margin review- 80701 2_CCD SteinMart blanket &amp; throw 20140116 2" xfId="21639" xr:uid="{72B97D4C-950F-402D-8C30-84E8ED64FB22}"/>
    <cellStyle name="_duckwall and gordman order margin review- 80701 2_CCD SteinMart blanket &amp; throw 20140116 3" xfId="21950" xr:uid="{CB186836-835C-4DE1-B608-54FB2AF5307C}"/>
    <cellStyle name="_duckwall and gordman order margin review- 80701 2_CCD SteinMart blanket &amp; throw 20140116 3 2" xfId="25834" xr:uid="{C4D810EB-C273-4988-BA95-DD8F8ADAD0E3}"/>
    <cellStyle name="_duckwall and gordman order margin review- 80701 2_CCD SteinMart blanket &amp; throw 20140116 4" xfId="41552" xr:uid="{B8B6BD1A-DAA2-494E-8ADA-1A81846F0A56}"/>
    <cellStyle name="_duckwall and gordman order margin review- 80701 2_CCD SteinMart blanket &amp; throw 20140116_CCD SteinMart blanket  throw 20140218 (2)" xfId="6732" xr:uid="{D3BA4C3A-2158-4FD9-BBF9-7AE921418458}"/>
    <cellStyle name="_duckwall and gordman order margin review- 80701 2_CCD SteinMart blanket &amp; throw 20140116_CCD SteinMart blanket  throw 20140218 (2) 2" xfId="21951" xr:uid="{D9A9F77D-9987-4747-B7F5-F050A4A5E8AC}"/>
    <cellStyle name="_duckwall and gordman order margin review- 80701 2_CCD SteinMart blanket &amp; throw 20140116_CCD SteinMart blanket  throw 20140218 (2) 2 2" xfId="25835" xr:uid="{65ECCE78-0111-416F-96B1-A66A8AA1C844}"/>
    <cellStyle name="_duckwall and gordman order margin review- 80701 2_CCD SteinMart blanket &amp; throw 20140116_CCD SteinMart blanket  throw 20140218 (2) 3" xfId="41553" xr:uid="{A15D14DC-0E9B-4BC8-AB84-25D11C1D5EFB}"/>
    <cellStyle name="_duckwall and gordman order margin review- 80701 2_CCD SteinMart blanket &amp; throw 20140116_CCD SteinMart micro light reader's wrap 20140318" xfId="6733" xr:uid="{F0C88806-31AA-4EF6-92D6-C5727FA3B70D}"/>
    <cellStyle name="_duckwall and gordman order margin review- 80701 2_CCD SteinMart blanket &amp; throw 20140116_CCD SteinMart micro light reader's wrap 20140318 2" xfId="41554" xr:uid="{5A775FF7-2255-4F3E-A293-454AF52909DD}"/>
    <cellStyle name="_duckwall and gordman order margin review- 80701 2_CCD SteinMart blanket &amp; throw 20140116_CCD SteinMart throw 20140327" xfId="6734" xr:uid="{8833C745-9D88-4CC6-98CB-6150A6E700F6}"/>
    <cellStyle name="_duckwall and gordman order margin review- 80701 2_CCD SteinMart blanket &amp; throw 20140116_CCD SteinMart throw 20140327 2" xfId="41555" xr:uid="{3A0F2FFD-E93A-4C2E-9355-BC324CDA13F7}"/>
    <cellStyle name="_duckwall and gordman order margin review- 80701 3" xfId="3122" xr:uid="{A4AD6145-5EEE-494C-B8D4-E6F9C9170CBE}"/>
    <cellStyle name="_duckwall and gordman order margin review- 80701 3 2" xfId="37986" xr:uid="{FE78986B-B957-4EE1-A774-922778FDB406}"/>
    <cellStyle name="_duckwall and gordman order margin review- 80701 4" xfId="4673" xr:uid="{66A1B2EA-5842-46DC-9FFF-D6679E9BA579}"/>
    <cellStyle name="_duckwall and gordman order margin review- 80701 4 2" xfId="39511" xr:uid="{3A65A298-C702-4F66-A18E-4D11F24D4C41}"/>
    <cellStyle name="_duckwall and gordman order margin review- 80701 5" xfId="7744" xr:uid="{9C83C39F-118E-4F29-9031-116259DB01B1}"/>
    <cellStyle name="_duckwall and gordman order margin review- 80701 5 2" xfId="42550" xr:uid="{5DCB028E-F44D-41D0-8AFF-A4CFA6653BC5}"/>
    <cellStyle name="_duckwall and gordman order margin review- 80701 6" xfId="7873" xr:uid="{0DCE5C1F-77DA-4739-A2A6-5EA1CE67E172}"/>
    <cellStyle name="_duckwall and gordman order margin review- 80701 6 2" xfId="42679" xr:uid="{D7D9A9B6-0F26-4DF9-8EA0-74337BEA56F6}"/>
    <cellStyle name="_duckwall and gordman order margin review- 80701 7" xfId="8910" xr:uid="{6DD334AF-3D6C-41A9-AE4F-F2B7C16C902F}"/>
    <cellStyle name="_duckwall and gordman order margin review- 80701 7 2" xfId="43715" xr:uid="{1CF4CF13-3B84-441E-B801-4D7F2AEDED46}"/>
    <cellStyle name="_duckwall and gordman order margin review- 80701 8" xfId="8802" xr:uid="{04D18392-2A71-4D69-B4E5-A795B46873CD}"/>
    <cellStyle name="_duckwall and gordman order margin review- 80701 8 2" xfId="43607" xr:uid="{3B7B7150-B939-4F03-960F-1CA6AA9BFB80}"/>
    <cellStyle name="_duckwall and gordman order margin review- 80701 9" xfId="8901" xr:uid="{D7E53FD6-D0FB-4908-9E01-7B2E0A5578EB}"/>
    <cellStyle name="_duckwall and gordman order margin review- 80701 9 2" xfId="43706" xr:uid="{4CC9B588-35E1-4EB7-9323-651AAF1B77DA}"/>
    <cellStyle name="_duckwall and gordman order margin review- 80701_7th Ave marketfollow111011--H--111012" xfId="3124" xr:uid="{7268AB23-39F6-4540-9A2C-68A262C11F96}"/>
    <cellStyle name="_duckwall and gordman order margin review- 80701_7th Ave marketfollow111011--H--111012 2" xfId="4675" xr:uid="{0D0522BD-58A2-49D8-8CB7-A6F3A7243F23}"/>
    <cellStyle name="_duckwall and gordman order margin review- 80701_7th Ave marketfollow111011--H--111012 2 2" xfId="39513" xr:uid="{263C4078-3728-4342-9BC8-87118484655C}"/>
    <cellStyle name="_duckwall and gordman order margin review- 80701_7th Ave marketfollow111011--H--111012 3" xfId="8961" xr:uid="{7C25739E-9E61-4820-9F2F-FDFE26B00190}"/>
    <cellStyle name="_duckwall and gordman order margin review- 80701_7th Ave marketfollow111011--H--111012 3 2" xfId="43761" xr:uid="{C215A9E9-A61D-47CB-A605-77E72E922A72}"/>
    <cellStyle name="_duckwall and gordman order margin review- 80701_7th Ave marketfollow111011--H--111012 4" xfId="17335" xr:uid="{D8191D93-0878-40DC-AEAF-43369B23A76D}"/>
    <cellStyle name="_duckwall and gordman order margin review- 80701_7th Ave marketfollow111011--H--111012 4 2" xfId="51234" xr:uid="{B9F8CC72-C3C6-4056-9A12-CFF0F10011FE}"/>
    <cellStyle name="_duckwall and gordman order margin review- 80701_7th Ave marketfollow111011--H--111012 5" xfId="37988" xr:uid="{A9C092C9-6464-44EA-B854-64BFDAE89420}"/>
    <cellStyle name="_duckwall and gordman order margin review- 80701_BL microtec throw CCD 20130109 by Freda" xfId="3125" xr:uid="{BE4D14EC-0E92-47B6-9CB0-CF47412D768D}"/>
    <cellStyle name="_duckwall and gordman order margin review- 80701_BL microtec throw CCD 20130109 by Freda 2" xfId="4676" xr:uid="{15B90352-BA86-41D1-B8E7-E1EEE6CA5282}"/>
    <cellStyle name="_duckwall and gordman order margin review- 80701_BL microtec throw CCD 20130109 by Freda 2 2" xfId="39514" xr:uid="{D618A9B5-26DD-4873-8B1B-FB3EB2EBE430}"/>
    <cellStyle name="_duckwall and gordman order margin review- 80701_BL microtec throw CCD 20130109 by Freda 3" xfId="8962" xr:uid="{0F451B76-8624-49D4-BEA4-9E4C1FDC5B97}"/>
    <cellStyle name="_duckwall and gordman order margin review- 80701_BL microtec throw CCD 20130109 by Freda 3 2" xfId="43762" xr:uid="{62A73D0F-E451-41A3-A409-D5E06C2CCA10}"/>
    <cellStyle name="_duckwall and gordman order margin review- 80701_BL microtec throw CCD 20130109 by Freda 4" xfId="17336" xr:uid="{63EAD167-FE06-42D0-B4B9-068FD51526E4}"/>
    <cellStyle name="_duckwall and gordman order margin review- 80701_BL microtec throw CCD 20130109 by Freda 4 2" xfId="51235" xr:uid="{2FC7134D-19C7-486B-A7EF-D32ABCE130BF}"/>
    <cellStyle name="_duckwall and gordman order margin review- 80701_BL microtec throw CCD 20130109 by Freda 5" xfId="37989" xr:uid="{F1988BE6-A38F-4682-A79F-702CFFA94335}"/>
    <cellStyle name="_duckwall and gordman order margin review- 80701_CCD SteinMart  Throw 130401" xfId="6735" xr:uid="{1D61F2B4-9634-4DCB-8CF1-3ACE30A14DAE}"/>
    <cellStyle name="_duckwall and gordman order margin review- 80701_CCD SteinMart  Throw 130401 2" xfId="21640" xr:uid="{D9B0E6ED-EA52-490F-AA0B-8D79AD68BE41}"/>
    <cellStyle name="_duckwall and gordman order margin review- 80701_CCD SteinMart  Throw 130401 3" xfId="41556" xr:uid="{BA1F8B64-A872-4818-A985-47C97858142F}"/>
    <cellStyle name="_duckwall and gordman order margin review- 80701_CCD SteinMart blanket  throw 20140116 (2)" xfId="6736" xr:uid="{F0794225-DAF1-43E9-A52B-68C9F68D6DAE}"/>
    <cellStyle name="_duckwall and gordman order margin review- 80701_CCD SteinMart blanket  throw 20140116 (2) 2" xfId="21641" xr:uid="{ECDFC90E-F8FA-42E2-A535-E4ED837916AA}"/>
    <cellStyle name="_duckwall and gordman order margin review- 80701_CCD SteinMart blanket  throw 20140116 (2) 3" xfId="21952" xr:uid="{9118F95F-04CB-4FE1-804C-28A2737EBD29}"/>
    <cellStyle name="_duckwall and gordman order margin review- 80701_CCD SteinMart blanket  throw 20140116 (2) 3 2" xfId="25836" xr:uid="{2F280180-6F5C-4765-84C1-33DF7C524406}"/>
    <cellStyle name="_duckwall and gordman order margin review- 80701_CCD SteinMart blanket  throw 20140116 (2) 4" xfId="41557" xr:uid="{81D345C4-A84C-46F9-AB9F-E3413F41F97C}"/>
    <cellStyle name="_duckwall and gordman order margin review- 80701_CCD -WM BHG BLANKET 2013-12-20" xfId="6737" xr:uid="{7A9A08AC-EBBF-4166-9113-189CA1718C47}"/>
    <cellStyle name="_duckwall and gordman order margin review- 80701_CCD -WM BHG BLANKET 2013-12-20 2" xfId="41558" xr:uid="{C2BCB88E-1C5A-4C1A-92DA-54A2B4318F51}"/>
    <cellStyle name="_duckwall and gordman order margin review- 80701_CCD-HSN 09" xfId="6738" xr:uid="{FB868F1F-A08D-411C-9515-75CD02E3113D}"/>
    <cellStyle name="_duckwall and gordman order margin review- 80701_CCD-HSN 09 2" xfId="10630" xr:uid="{1E47F8B8-77F8-4C7A-B973-B2F7D1684E6D}"/>
    <cellStyle name="_duckwall and gordman order margin review- 80701_CCD-HSN 09 2 2" xfId="45421" xr:uid="{965A503D-68CF-4874-BF66-BC690CCDAFB4}"/>
    <cellStyle name="_duckwall and gordman order margin review- 80701_CCD-HSN 09 3" xfId="21953" xr:uid="{2DE99081-D3B7-47C2-A8E6-114246DC4D12}"/>
    <cellStyle name="_duckwall and gordman order margin review- 80701_CCD-HSN 09 3 2" xfId="25837" xr:uid="{5912DA12-CEB3-40B7-80A9-F2E349A5C8EA}"/>
    <cellStyle name="_duckwall and gordman order margin review- 80701_CCD-HSN 09 4" xfId="41559" xr:uid="{C5887E3D-C102-4D15-B559-A53B847E5187}"/>
    <cellStyle name="_duckwall and gordman order margin review- 80701_CCD-HSN 09_CCD SteinMart  Throw 130401" xfId="6739" xr:uid="{7A93134D-0A39-4516-A553-F5D06A09995C}"/>
    <cellStyle name="_duckwall and gordman order margin review- 80701_CCD-HSN 09_CCD SteinMart  Throw 130401 2" xfId="21642" xr:uid="{7F67B684-E70D-4CAB-BBDC-03780805F728}"/>
    <cellStyle name="_duckwall and gordman order margin review- 80701_CCD-HSN 09_CCD SteinMart  Throw 130401 3" xfId="41560" xr:uid="{50DB9C0D-09E0-42AE-87D7-82204343D099}"/>
    <cellStyle name="_duckwall and gordman order margin review- 80701_CCD-HSN 09_CCD SteinMart blanket  throw 20140116 (2)" xfId="6740" xr:uid="{38D5462F-04D2-4369-8B26-61FFE135FBE7}"/>
    <cellStyle name="_duckwall and gordman order margin review- 80701_CCD-HSN 09_CCD SteinMart blanket  throw 20140116 (2) 2" xfId="21643" xr:uid="{37D6C742-F763-482E-AE8F-61B1DAB37FC3}"/>
    <cellStyle name="_duckwall and gordman order margin review- 80701_CCD-HSN 09_CCD SteinMart blanket  throw 20140116 (2) 3" xfId="21954" xr:uid="{13D42CCB-BCAA-4D04-84AB-CBFF414D46F4}"/>
    <cellStyle name="_duckwall and gordman order margin review- 80701_CCD-HSN 09_CCD SteinMart blanket  throw 20140116 (2) 3 2" xfId="25838" xr:uid="{7FA2A260-7A21-4D14-8AF4-0002C684D925}"/>
    <cellStyle name="_duckwall and gordman order margin review- 80701_CCD-HSN 09_CCD SteinMart blanket  throw 20140116 (2) 4" xfId="41561" xr:uid="{E908DB8A-B5B6-4E9B-8D36-502004D9E114}"/>
    <cellStyle name="_duckwall and gordman order margin review- 80701_CCD-HSN 092812" xfId="6741" xr:uid="{604D3F57-4B07-4876-BBBE-814EF6488F7C}"/>
    <cellStyle name="_duckwall and gordman order margin review- 80701_CCD-HSN 092812 2" xfId="10631" xr:uid="{E70A2209-A1B7-46E8-8F18-4240A1253EFF}"/>
    <cellStyle name="_duckwall and gordman order margin review- 80701_CCD-HSN 092812 2 2" xfId="45422" xr:uid="{6F04BE27-BD2D-4277-B779-BDFEAD309CFC}"/>
    <cellStyle name="_duckwall and gordman order margin review- 80701_CCD-HSN 092812 3" xfId="21955" xr:uid="{087FB92B-A9BA-4AB6-A9EB-BA717AAD1C10}"/>
    <cellStyle name="_duckwall and gordman order margin review- 80701_CCD-HSN 092812 3 2" xfId="25839" xr:uid="{AC3D5D1D-7D9D-433C-AE6C-72A1416626C1}"/>
    <cellStyle name="_duckwall and gordman order margin review- 80701_CCD-HSN 092812 4" xfId="41562" xr:uid="{CEE7412A-271D-4EF0-B21D-C4484C95481B}"/>
    <cellStyle name="_duckwall and gordman order margin review- 80701_CCD-HSN 092812_CCD SteinMart  Throw 130401" xfId="6742" xr:uid="{73060322-2BA6-43BA-9B40-DEE6764570AD}"/>
    <cellStyle name="_duckwall and gordman order margin review- 80701_CCD-HSN 092812_CCD SteinMart  Throw 130401 2" xfId="21644" xr:uid="{FA7B9567-143A-4F66-918B-F988CE388E45}"/>
    <cellStyle name="_duckwall and gordman order margin review- 80701_CCD-HSN 092812_CCD SteinMart  Throw 130401 3" xfId="41563" xr:uid="{9A60ECF9-16A8-4002-ACA5-76D9FC12B0A1}"/>
    <cellStyle name="_duckwall and gordman order margin review- 80701_CCD-HSN 092812_CCD SteinMart blanket  throw 20140116 (2)" xfId="6743" xr:uid="{D1419509-20D4-4DF8-88DD-F7447B96CAFD}"/>
    <cellStyle name="_duckwall and gordman order margin review- 80701_CCD-HSN 092812_CCD SteinMart blanket  throw 20140116 (2) 2" xfId="21645" xr:uid="{18FA6993-4C1C-42EF-8044-389CFD030561}"/>
    <cellStyle name="_duckwall and gordman order margin review- 80701_CCD-HSN 092812_CCD SteinMart blanket  throw 20140116 (2) 3" xfId="21956" xr:uid="{06EADF1E-24C7-4E7A-A540-569A8ABE214F}"/>
    <cellStyle name="_duckwall and gordman order margin review- 80701_CCD-HSN 092812_CCD SteinMart blanket  throw 20140116 (2) 3 2" xfId="25840" xr:uid="{DECBCE6B-2D18-47F3-BBF2-4275449D92F2}"/>
    <cellStyle name="_duckwall and gordman order margin review- 80701_CCD-HSN 092812_CCD SteinMart blanket  throw 20140116 (2) 4" xfId="41564" xr:uid="{9AC7BDEC-81B9-4168-9E86-7A42C05E867C}"/>
    <cellStyle name="_duckwall and gordman order margin review- 80701_CCD-HSN 130128" xfId="6744" xr:uid="{8E787247-F4C4-4433-B334-847D93FE0EF5}"/>
    <cellStyle name="_duckwall and gordman order margin review- 80701_CCD-HSN 130128 2" xfId="10632" xr:uid="{39A868CC-AEF7-4F03-8B54-3F85CBB38143}"/>
    <cellStyle name="_duckwall and gordman order margin review- 80701_CCD-HSN 130128 2 2" xfId="45423" xr:uid="{42229135-20F6-4E9B-859D-7004C8EAE76C}"/>
    <cellStyle name="_duckwall and gordman order margin review- 80701_CCD-HSN 130128 3" xfId="41565" xr:uid="{57A3AFA4-0DD3-4047-AA10-B2D53D7D4E3A}"/>
    <cellStyle name="_duckwall and gordman order margin review- 80701_CCD-poolstock long fur throw-011113" xfId="3126" xr:uid="{F1BCB0F7-36DE-40D5-8AED-549C19D6651B}"/>
    <cellStyle name="_duckwall and gordman order margin review- 80701_CCD-poolstock long fur throw-011113 2" xfId="4677" xr:uid="{11288900-0BAC-40E7-A3B5-317AEE7B3EFC}"/>
    <cellStyle name="_duckwall and gordman order margin review- 80701_CCD-poolstock long fur throw-011113 2 2" xfId="39515" xr:uid="{4E82A97D-8524-4425-B4A9-A83DB8763353}"/>
    <cellStyle name="_duckwall and gordman order margin review- 80701_CCD-poolstock long fur throw-011113 3" xfId="8963" xr:uid="{DF516F13-AD86-4F12-A4E0-6131E6A55248}"/>
    <cellStyle name="_duckwall and gordman order margin review- 80701_CCD-poolstock long fur throw-011113 3 2" xfId="43763" xr:uid="{2B0D52C7-4157-4417-94F1-2599B26983AC}"/>
    <cellStyle name="_duckwall and gordman order margin review- 80701_CCD-poolstock long fur throw-011113 4" xfId="17337" xr:uid="{24F15AA7-FD0E-4117-97CE-67F081C92CF8}"/>
    <cellStyle name="_duckwall and gordman order margin review- 80701_CCD-poolstock long fur throw-011113 4 2" xfId="51236" xr:uid="{2ED919C1-6799-4521-A2A3-E12EAD2F6A89}"/>
    <cellStyle name="_duckwall and gordman order margin review- 80701_CCD-poolstock long fur throw-011113 5" xfId="37990" xr:uid="{AB098482-B615-48C6-A675-145FDFA458FC}"/>
    <cellStyle name="_duckwall and gordman order margin review- 80701_CCD-poolstock micro velour blanket  throw-130808" xfId="3127" xr:uid="{65D152FD-E0D1-440E-9FEC-A1C86BD1602D}"/>
    <cellStyle name="_duckwall and gordman order margin review- 80701_CCD-poolstock micro velour blanket  throw-130808 2" xfId="4678" xr:uid="{12E87599-5833-4165-96E1-91AFB283EF44}"/>
    <cellStyle name="_duckwall and gordman order margin review- 80701_CCD-poolstock micro velour blanket  throw-130808 2 2" xfId="39516" xr:uid="{EE1A690A-27ED-4A38-A807-2622E1677BC1}"/>
    <cellStyle name="_duckwall and gordman order margin review- 80701_CCD-poolstock micro velour blanket  throw-130808 3" xfId="8964" xr:uid="{5BF98AB2-91A3-44E8-870F-21954AD0595C}"/>
    <cellStyle name="_duckwall and gordman order margin review- 80701_CCD-poolstock micro velour blanket  throw-130808 3 2" xfId="43764" xr:uid="{67B6D135-47EF-4211-BD75-54CEC7BF38AD}"/>
    <cellStyle name="_duckwall and gordman order margin review- 80701_CCD-poolstock micro velour blanket  throw-130808 4" xfId="17338" xr:uid="{668C58AC-9C24-488E-B1D8-0C41E6F8FE78}"/>
    <cellStyle name="_duckwall and gordman order margin review- 80701_CCD-poolstock micro velour blanket  throw-130808 4 2" xfId="51237" xr:uid="{8E75ABD0-520F-4D34-A4CD-5DC90765767C}"/>
    <cellStyle name="_duckwall and gordman order margin review- 80701_CCD-poolstock micro velour blanket  throw-130808 5" xfId="21957" xr:uid="{D4132B92-9574-4CB7-BA44-CC36EC671721}"/>
    <cellStyle name="_duckwall and gordman order margin review- 80701_CCD-poolstock micro velour blanket  throw-130808 5 2" xfId="25841" xr:uid="{9EE8D154-183A-4DB7-BBA6-99BE1C460B1E}"/>
    <cellStyle name="_duckwall and gordman order margin review- 80701_CCD-Soft home 140228" xfId="6745" xr:uid="{D0C00BCB-3684-49E8-AF9A-22542B139E38}"/>
    <cellStyle name="_duckwall and gordman order margin review- 80701_CCD-Soft home 140228 2" xfId="41566" xr:uid="{4C53B458-12E3-4375-87B6-107DAF15ED40}"/>
    <cellStyle name="_duckwall and gordman order margin review- 80701_CCD-WM blanket  throw-131029" xfId="6746" xr:uid="{EC18D29A-D323-49D4-A8E9-C18E3DA69545}"/>
    <cellStyle name="_duckwall and gordman order margin review- 80701_CCD-WM blanket  throw-131029 2" xfId="41567" xr:uid="{04965E65-5A54-4369-B823-9E7B1867E35C}"/>
    <cellStyle name="_duckwall and gordman order margin review- 80701_CCD-WM blanket  throw-131029_WM BHG Lux plush blanket 20131220 upd20140115" xfId="6747" xr:uid="{33F10094-A162-4E97-9292-4B18282E79E0}"/>
    <cellStyle name="_duckwall and gordman order margin review- 80701_CCD-WM blanket  throw-131029_WM BHG Lux plush blanket 20131220 upd20140115 2" xfId="41568" xr:uid="{C396B963-9970-4CF3-93D8-7A836E24517B}"/>
    <cellStyle name="_duckwall and gordman order margin review- 80701_CCD-WM blanket  throw-131029_WM BHG Lux plush blanket 20131220 upd20140115 upd 0121" xfId="6748" xr:uid="{4A532B57-C75E-4DFB-8AEA-0E97D5C281A7}"/>
    <cellStyle name="_duckwall and gordman order margin review- 80701_CCD-WM blanket  throw-131029_WM BHG Lux plush blanket 20131220 upd20140115 upd 0121 2" xfId="41569" xr:uid="{4F4536CE-21F6-4597-87D5-8F2153D0C82E}"/>
    <cellStyle name="_duckwall and gordman order margin review- 80701_CCD-WM blanket  throw-131029_WM BHG Lux plush blanket 20131220 upd20140115 upd 0121 upd 0305" xfId="6749" xr:uid="{14B2AAEB-5173-490B-865F-7BF008FED9F1}"/>
    <cellStyle name="_duckwall and gordman order margin review- 80701_CCD-WM blanket  throw-131029_WM BHG Lux plush blanket 20131220 upd20140115 upd 0121 upd 0305 2" xfId="41570" xr:uid="{276B2257-3CAA-4908-A1D3-72F91D1C69EF}"/>
    <cellStyle name="_duckwall and gordman order margin review- 80701_CCD-WM blanket  throw-131029_WM BHG Lux plush blanket 20131220-updated 011614" xfId="6750" xr:uid="{B78809E9-219A-4BA0-8D0E-6C3EDB5F472A}"/>
    <cellStyle name="_duckwall and gordman order margin review- 80701_CCD-WM blanket  throw-131029_WM BHG Lux plush blanket 20131220-updated 011614 2" xfId="41571" xr:uid="{77510764-3B5F-4393-B5C6-14CB4C5866A7}"/>
    <cellStyle name="_duckwall and gordman order margin review- 80701_CCD-WM blanket  throw-131029_WM BHG Lux plush blanket 20131220-updated 011614upd030514 (2)" xfId="6751" xr:uid="{BFF29384-6736-46D5-9619-852BFE53ADA9}"/>
    <cellStyle name="_duckwall and gordman order margin review- 80701_CCD-WM blanket  throw-131029_WM BHG Lux plush blanket 20131220-updated 011614upd030514 (2) 2" xfId="41572" xr:uid="{5C986764-3CDD-4635-B017-48740DF1FB0D}"/>
    <cellStyle name="_duckwall and gordman order margin review- 80701_CCD-WM blanket  throw-131029_WM BHG Lux plush blanket 20131220-updated 011614upd030514 upd030714" xfId="6752" xr:uid="{1456A652-C89B-4B77-AC61-3D50083DFCFB}"/>
    <cellStyle name="_duckwall and gordman order margin review- 80701_CCD-WM blanket  throw-131029_WM BHG Lux plush blanket 20131220-updated 011614upd030514 upd030714 2" xfId="41573" xr:uid="{F2CDFA9E-4907-4382-9C8E-7F67AFD1C1F8}"/>
    <cellStyle name="_duckwall and gordman order margin review- 80701_CCD-WM holiday-130205" xfId="6753" xr:uid="{4D798B64-C81B-4086-A9A3-07D0E2108363}"/>
    <cellStyle name="_duckwall and gordman order margin review- 80701_CCD-WM holiday-130205 2" xfId="41574" xr:uid="{0059C98E-AC9D-4DC1-A43C-A9886A82FFB6}"/>
    <cellStyle name="_duckwall and gordman order margin review- 80701_CCD-WM holiday-130205_WM BHG Lux plush blanket 20131220 upd20140115" xfId="6754" xr:uid="{3EACFA52-E41A-495D-8715-A1428DDD6C07}"/>
    <cellStyle name="_duckwall and gordman order margin review- 80701_CCD-WM holiday-130205_WM BHG Lux plush blanket 20131220 upd20140115 2" xfId="41575" xr:uid="{EA36740E-84B2-4537-AD94-8CAFAE08132C}"/>
    <cellStyle name="_duckwall and gordman order margin review- 80701_CCD-WM holiday-130205_WM BHG Lux plush blanket 20131220 upd20140115 upd 0121" xfId="6755" xr:uid="{578C9F09-D473-49F0-B901-9A4B6C2A5918}"/>
    <cellStyle name="_duckwall and gordman order margin review- 80701_CCD-WM holiday-130205_WM BHG Lux plush blanket 20131220 upd20140115 upd 0121 2" xfId="41576" xr:uid="{280F91AA-6550-43FE-B764-FD445F7BA530}"/>
    <cellStyle name="_duckwall and gordman order margin review- 80701_CCD-WM holiday-130205_WM BHG Lux plush blanket 20131220 upd20140115 upd 0121 upd 0305" xfId="6756" xr:uid="{66898870-771F-4FA0-8452-69F630A42E52}"/>
    <cellStyle name="_duckwall and gordman order margin review- 80701_CCD-WM holiday-130205_WM BHG Lux plush blanket 20131220 upd20140115 upd 0121 upd 0305 2" xfId="41577" xr:uid="{AA6E9966-0415-412F-9219-B1FF443C04D2}"/>
    <cellStyle name="_duckwall and gordman order margin review- 80701_CCD-WM holiday-130205_WM BHG Lux plush blanket 20131220-updated 011614" xfId="6757" xr:uid="{E9B97380-AC5F-4704-953C-73F7B855B2D7}"/>
    <cellStyle name="_duckwall and gordman order margin review- 80701_CCD-WM holiday-130205_WM BHG Lux plush blanket 20131220-updated 011614 2" xfId="41578" xr:uid="{FF2CC85F-1515-4F49-8B14-9E179A994077}"/>
    <cellStyle name="_duckwall and gordman order margin review- 80701_CCD-WM holiday-130205_WM BHG Lux plush blanket 20131220-updated 011614upd030514 (2)" xfId="6758" xr:uid="{60C4AA45-350D-4946-9275-D4C3ED94FB59}"/>
    <cellStyle name="_duckwall and gordman order margin review- 80701_CCD-WM holiday-130205_WM BHG Lux plush blanket 20131220-updated 011614upd030514 (2) 2" xfId="41579" xr:uid="{A0807836-C2F5-4E09-ACC1-00FDF737B395}"/>
    <cellStyle name="_duckwall and gordman order margin review- 80701_CCD-WM holiday-130205_WM BHG Lux plush blanket 20131220-updated 011614upd030514 upd030714" xfId="6759" xr:uid="{98B92F31-261D-4668-B580-BB431AADD5A5}"/>
    <cellStyle name="_duckwall and gordman order margin review- 80701_CCD-WM holiday-130205_WM BHG Lux plush blanket 20131220-updated 011614upd030514 upd030714 2" xfId="41580" xr:uid="{5F050834-7DDD-45D7-B212-12389E34AD64}"/>
    <cellStyle name="_duckwall and gordman order margin review- 80701_CCD-WM TRAVEL THROW-130822" xfId="6760" xr:uid="{3F8D187F-1F16-4795-8BAA-E4A0A164DBDA}"/>
    <cellStyle name="_duckwall and gordman order margin review- 80701_CCD-WM TRAVEL THROW-130822 2" xfId="41581" xr:uid="{07EA9166-5A92-4557-BAB5-29B65146D6E8}"/>
    <cellStyle name="_duckwall and gordman order margin review- 80701_CCD-WM TRAVEL THROW-130822_WM BHG Lux plush blanket 20131220 upd20140115" xfId="6761" xr:uid="{BA7AB56C-CD82-4B74-838F-824FCC5B7F19}"/>
    <cellStyle name="_duckwall and gordman order margin review- 80701_CCD-WM TRAVEL THROW-130822_WM BHG Lux plush blanket 20131220 upd20140115 2" xfId="41582" xr:uid="{84D64B78-36AB-48CD-976E-C1F675300940}"/>
    <cellStyle name="_duckwall and gordman order margin review- 80701_CCD-WM TRAVEL THROW-130822_WM BHG Lux plush blanket 20131220 upd20140115 upd 0121" xfId="6762" xr:uid="{E967E8CD-6113-4597-9337-E093F3D35C5E}"/>
    <cellStyle name="_duckwall and gordman order margin review- 80701_CCD-WM TRAVEL THROW-130822_WM BHG Lux plush blanket 20131220 upd20140115 upd 0121 2" xfId="41583" xr:uid="{4E7A5629-0387-4C15-8BB1-DBF78C00B4ED}"/>
    <cellStyle name="_duckwall and gordman order margin review- 80701_CCD-WM TRAVEL THROW-130822_WM BHG Lux plush blanket 20131220 upd20140115 upd 0121 upd 0305" xfId="6763" xr:uid="{3AB210D1-4A5C-4C6A-824C-3DB6451E65B7}"/>
    <cellStyle name="_duckwall and gordman order margin review- 80701_CCD-WM TRAVEL THROW-130822_WM BHG Lux plush blanket 20131220 upd20140115 upd 0121 upd 0305 2" xfId="41584" xr:uid="{C6A438C2-20F4-455C-B377-B9CBF338B5AB}"/>
    <cellStyle name="_duckwall and gordman order margin review- 80701_CCD-WM TRAVEL THROW-130822_WM BHG Lux plush blanket 20131220-updated 011614" xfId="6764" xr:uid="{7B1CE172-DD55-4A18-BDB5-434EB7476AEB}"/>
    <cellStyle name="_duckwall and gordman order margin review- 80701_CCD-WM TRAVEL THROW-130822_WM BHG Lux plush blanket 20131220-updated 011614 2" xfId="41585" xr:uid="{9BA258ED-751D-4C98-85E9-6D0429ED07D0}"/>
    <cellStyle name="_duckwall and gordman order margin review- 80701_CCD-WM TRAVEL THROW-130822_WM BHG Lux plush blanket 20131220-updated 011614upd030514 (2)" xfId="6765" xr:uid="{64E1E136-206E-4F43-8A0E-B5D199D1E5AC}"/>
    <cellStyle name="_duckwall and gordman order margin review- 80701_CCD-WM TRAVEL THROW-130822_WM BHG Lux plush blanket 20131220-updated 011614upd030514 (2) 2" xfId="41586" xr:uid="{13BC3CA4-31A3-4252-94A8-290AB26823EC}"/>
    <cellStyle name="_duckwall and gordman order margin review- 80701_CCD-WM TRAVEL THROW-130822_WM BHG Lux plush blanket 20131220-updated 011614upd030514 upd030714" xfId="6766" xr:uid="{E6B4C4B3-8E46-4BD2-B631-BA605863F5D0}"/>
    <cellStyle name="_duckwall and gordman order margin review- 80701_CCD-WM TRAVEL THROW-130822_WM BHG Lux plush blanket 20131220-updated 011614upd030514 upd030714 2" xfId="41587" xr:uid="{DDBEF2D5-4008-4F3D-9D8A-688B7B59AF21}"/>
    <cellStyle name="_duckwall and gordman order margin review- 80701_Cellular Blanket prices- Faze3" xfId="117" xr:uid="{0E9B5770-C2D1-4B6C-AC6C-F7AF4BCDEEC2}"/>
    <cellStyle name="_duckwall and gordman order margin review- 80701_Cellular Blanket prices- Faze3 2" xfId="3128" xr:uid="{36036973-AAFE-4005-A76B-51E73A9462A0}"/>
    <cellStyle name="_duckwall and gordman order margin review- 80701_Cellular Blanket prices- Faze3 2 2" xfId="17340" xr:uid="{DD20D4B2-52CA-4878-AA93-A731EE67C5A7}"/>
    <cellStyle name="_duckwall and gordman order margin review- 80701_Cellular Blanket prices- Faze3 2 2 2" xfId="51239" xr:uid="{D00E340E-FC0A-44BA-A62C-651C18A9C9D0}"/>
    <cellStyle name="_duckwall and gordman order margin review- 80701_Cellular Blanket prices- Faze3 2 3" xfId="37991" xr:uid="{C6DF9903-5878-447A-AB83-FC825F59232E}"/>
    <cellStyle name="_duckwall and gordman order margin review- 80701_Cellular Blanket prices- Faze3 3" xfId="4679" xr:uid="{5ECE41F4-CAFB-4A07-84CF-89CA1C8CDDD5}"/>
    <cellStyle name="_duckwall and gordman order margin review- 80701_Cellular Blanket prices- Faze3 3 2" xfId="39517" xr:uid="{2B8DE424-98CD-409A-907C-37D39E88DB6D}"/>
    <cellStyle name="_duckwall and gordman order margin review- 80701_Cellular Blanket prices- Faze3 4" xfId="8965" xr:uid="{21AA16F2-3DF1-42C0-B234-886DB503E3E2}"/>
    <cellStyle name="_duckwall and gordman order margin review- 80701_Cellular Blanket prices- Faze3 4 2" xfId="43765" xr:uid="{996E26DD-3FE3-4784-9340-645C1536A2D2}"/>
    <cellStyle name="_duckwall and gordman order margin review- 80701_Cellular Blanket prices- Faze3 5" xfId="17339" xr:uid="{C830E580-8F01-4A36-9C59-9613DF6B5EA8}"/>
    <cellStyle name="_duckwall and gordman order margin review- 80701_Cellular Blanket prices- Faze3 5 2" xfId="51238" xr:uid="{FBA8AAAA-3264-4066-ADA7-A970A7C02718}"/>
    <cellStyle name="_duckwall and gordman order margin review- 80701_Cellular Blanket prices- Faze3 6" xfId="56918" xr:uid="{73106C2F-995E-4450-8C43-631C47FD3F74}"/>
    <cellStyle name="_duckwall and gordman order margin review- 80701_Cellular Blanket prices- Faze3 7" xfId="35215" xr:uid="{0F72531D-2232-4E17-8B15-B96558749389}"/>
    <cellStyle name="_duckwall and gordman order margin review- 80701_Cellular Blanket prices- Faze3_CCD SteinMart  Throw 130401" xfId="6768" xr:uid="{D205CED5-0AF2-4314-B05A-430CCFE14A24}"/>
    <cellStyle name="_duckwall and gordman order margin review- 80701_Cellular Blanket prices- Faze3_CCD SteinMart  Throw 130401 2" xfId="41589" xr:uid="{6C200E6E-2721-409B-BF7D-8A91885F525E}"/>
    <cellStyle name="_duckwall and gordman order margin review- 80701_Cellular Blanket prices- Faze3_CCD SteinMart blanket  throw 20140116 (2)" xfId="6769" xr:uid="{421ED031-4174-46F4-A0DC-37D2102DA915}"/>
    <cellStyle name="_duckwall and gordman order margin review- 80701_Cellular Blanket prices- Faze3_CCD SteinMart blanket  throw 20140116 (2) 2" xfId="21958" xr:uid="{BE2DAC0C-199C-4D19-8362-ED796663ABE6}"/>
    <cellStyle name="_duckwall and gordman order margin review- 80701_Cellular Blanket prices- Faze3_CCD SteinMart blanket  throw 20140116 (2) 2 2" xfId="25842" xr:uid="{B8836DE8-3ECC-4F69-9A4E-C574E1213378}"/>
    <cellStyle name="_duckwall and gordman order margin review- 80701_Cellular Blanket prices- Faze3_CCD SteinMart blanket  throw 20140116 (2) 3" xfId="41590" xr:uid="{2427E314-A739-41AE-8E6B-B2CDDFEE9F64}"/>
    <cellStyle name="_duckwall and gordman order margin review- 80701_Cellular Blanket prices- Faze3_CCD -WM BHG BLANKET 2013-12-20" xfId="6770" xr:uid="{1A139D2F-8FC9-4622-88A8-E4F11747C77C}"/>
    <cellStyle name="_duckwall and gordman order margin review- 80701_Cellular Blanket prices- Faze3_CCD -WM BHG BLANKET 2013-12-20 2" xfId="41591" xr:uid="{3D7C0643-2313-4A57-A4EA-ACF862B137A7}"/>
    <cellStyle name="_duckwall and gordman order margin review- 80701_Cellular Blanket prices- Faze3_CCD-Soft home 140228" xfId="6771" xr:uid="{3ED2DAEE-5FA4-4269-959B-26351F579B8F}"/>
    <cellStyle name="_duckwall and gordman order margin review- 80701_Cellular Blanket prices- Faze3_CCD-Soft home 140228 2" xfId="41592" xr:uid="{9C731EE5-9C93-41DD-95F3-9A10BCD11F09}"/>
    <cellStyle name="_duckwall and gordman order margin review- 80701_Cellular Blanket prices- Faze3_CCD-WM TRAVEL THROW-130822" xfId="6772" xr:uid="{6BF30EB6-A885-4AAC-BB6C-86D34BA617A5}"/>
    <cellStyle name="_duckwall and gordman order margin review- 80701_Cellular Blanket prices- Faze3_CCD-WM TRAVEL THROW-130822 2" xfId="41593" xr:uid="{436AC89C-8F08-41AC-9B11-3CCECB9BF267}"/>
    <cellStyle name="_duckwall and gordman order margin review- 80701_Cellular Blanket prices- Faze3_CCD-WM TRAVEL THROW-130822_WM BHG Lux plush blanket 20131220 upd20140115" xfId="6773" xr:uid="{04CE3680-6FF6-4898-853B-C2FC65876774}"/>
    <cellStyle name="_duckwall and gordman order margin review- 80701_Cellular Blanket prices- Faze3_CCD-WM TRAVEL THROW-130822_WM BHG Lux plush blanket 20131220 upd20140115 2" xfId="41594" xr:uid="{5C7DA431-A8B7-4AED-A114-319FC8F4C0A7}"/>
    <cellStyle name="_duckwall and gordman order margin review- 80701_Cellular Blanket prices- Faze3_CCD-WM TRAVEL THROW-130822_WM BHG Lux plush blanket 20131220 upd20140115 upd 0121" xfId="6774" xr:uid="{795EE25F-A304-406D-9071-6739F61C9251}"/>
    <cellStyle name="_duckwall and gordman order margin review- 80701_Cellular Blanket prices- Faze3_CCD-WM TRAVEL THROW-130822_WM BHG Lux plush blanket 20131220 upd20140115 upd 0121 2" xfId="41595" xr:uid="{446070D1-3EAA-429B-982D-71BBF38219BD}"/>
    <cellStyle name="_duckwall and gordman order margin review- 80701_Cellular Blanket prices- Faze3_CCD-WM TRAVEL THROW-130822_WM BHG Lux plush blanket 20131220 upd20140115 upd 0121 upd 0305" xfId="6775" xr:uid="{42BA3791-FA6B-41FB-9255-645A3A49507E}"/>
    <cellStyle name="_duckwall and gordman order margin review- 80701_Cellular Blanket prices- Faze3_CCD-WM TRAVEL THROW-130822_WM BHG Lux plush blanket 20131220 upd20140115 upd 0121 upd 0305 2" xfId="41596" xr:uid="{0A528A61-3A3E-415F-BBD9-3571454BDB9E}"/>
    <cellStyle name="_duckwall and gordman order margin review- 80701_Cellular Blanket prices- Faze3_CCD-WM TRAVEL THROW-130822_WM BHG Lux plush blanket 20131220-updated 011614" xfId="6776" xr:uid="{A79E0025-1E4E-4CDA-856E-E55219281129}"/>
    <cellStyle name="_duckwall and gordman order margin review- 80701_Cellular Blanket prices- Faze3_CCD-WM TRAVEL THROW-130822_WM BHG Lux plush blanket 20131220-updated 011614 2" xfId="41597" xr:uid="{8A16155A-3599-4C6A-972C-C553585E66EE}"/>
    <cellStyle name="_duckwall and gordman order margin review- 80701_Cellular Blanket prices- Faze3_CCD-WM TRAVEL THROW-130822_WM BHG Lux plush blanket 20131220-updated 011614upd030514 (2)" xfId="6777" xr:uid="{222604E0-ACBA-4E88-BF0C-91FC6E646242}"/>
    <cellStyle name="_duckwall and gordman order margin review- 80701_Cellular Blanket prices- Faze3_CCD-WM TRAVEL THROW-130822_WM BHG Lux plush blanket 20131220-updated 011614upd030514 (2) 2" xfId="41598" xr:uid="{DAF0BCC2-AEFC-48CE-BFD3-2A859B90AE66}"/>
    <cellStyle name="_duckwall and gordman order margin review- 80701_Cellular Blanket prices- Faze3_CCD-WM TRAVEL THROW-130822_WM BHG Lux plush blanket 20131220-updated 011614upd030514 upd030714" xfId="6778" xr:uid="{6634A40C-27F1-463B-A35B-E9BED923DB29}"/>
    <cellStyle name="_duckwall and gordman order margin review- 80701_Cellular Blanket prices- Faze3_CCD-WM TRAVEL THROW-130822_WM BHG Lux plush blanket 20131220-updated 011614upd030514 upd030714 2" xfId="41599" xr:uid="{D8F240BC-FC6E-440C-AEAD-3E68D16D89D9}"/>
    <cellStyle name="_duckwall and gordman order margin review- 80701_Cellular Blanket prices- Faze3_June 13 2013 pooled stock ecom menu" xfId="31640" xr:uid="{047B62D9-86F9-4150-A2D0-3F75337607F2}"/>
    <cellStyle name="_duckwall and gordman order margin review- 80701_Cellular Blanket prices- Faze3_macy" xfId="6779" xr:uid="{5A47E94C-B5DF-425D-8192-3126911DB120}"/>
    <cellStyle name="_duckwall and gordman order margin review- 80701_Cellular Blanket prices- Faze3_macy 2" xfId="41600" xr:uid="{83648E5D-F044-46D4-A95F-43C2C5109CAE}"/>
    <cellStyle name="_duckwall and gordman order margin review- 80701_Cellular Blanket prices- Faze3_Madison Park" xfId="31349" xr:uid="{7CC61D43-4951-413F-B0F6-04713D10483F}"/>
    <cellStyle name="_duckwall and gordman order margin review- 80701_Cellular Blanket prices- Faze3_NY market Mar SP 2013 throw blanket prices" xfId="21959" xr:uid="{8E4670FD-8D79-41C8-A012-186261B577DB}"/>
    <cellStyle name="_duckwall and gordman order margin review- 80701_Cellular Blanket prices- Faze3_NY market Mar SP 2013 throw blanket prices 2" xfId="25843" xr:uid="{35B619D9-3329-4781-836D-34830A3AC058}"/>
    <cellStyle name="_duckwall and gordman order margin review- 80701_Cellular Blanket prices- Faze3_window" xfId="6128" xr:uid="{B41CB306-2CC6-4016-A432-AEE1C75E5E7E}"/>
    <cellStyle name="_duckwall and gordman order margin review- 80701_Cellular Blanket prices- Faze3_window 2" xfId="56919" xr:uid="{55BEBFAD-6615-4684-AF44-5DEC3A3DFB3C}"/>
    <cellStyle name="_duckwall and gordman order margin review- 80701_Cellular Blanket prices- Faze3_window 3" xfId="40966" xr:uid="{04B6BC34-7A08-4673-AED7-4141C87A222E}"/>
    <cellStyle name="_duckwall and gordman order margin review- 80701_Consolidated Price quote sheet" xfId="31641" xr:uid="{DC8648BC-9591-4F3D-BD7B-E1F70AEA44B5}"/>
    <cellStyle name="_duckwall and gordman order margin review- 80701_Consolidated Price quote sheet (3)" xfId="31642" xr:uid="{521CC713-7393-40DA-9E40-71EBCA12F750}"/>
    <cellStyle name="_duckwall and gordman order margin review- 80701_Consolidated Price quote sheet (3)_June 13 2013 pooled stock ecom menu" xfId="31643" xr:uid="{BAE79CC8-E4F8-4638-8E28-4BD4B7E6445C}"/>
    <cellStyle name="_duckwall and gordman order margin review- 80701_Consolidated Price quote sheet_June 13 2013 pooled stock ecom menu" xfId="31644" xr:uid="{2711246E-B314-42D1-AD8F-89B9C3094987}"/>
    <cellStyle name="_duckwall and gordman order margin review- 80701_Ecommerce Menu - BBBST 08.27.12" xfId="3129" xr:uid="{28924FE6-4F18-44CF-A33B-4A169EC6D1C9}"/>
    <cellStyle name="_duckwall and gordman order margin review- 80701_Ecommerce Menu - BBBST 08.27.12 2" xfId="4680" xr:uid="{5ED8323D-B6F5-4ECD-B96E-1D970EFE9A40}"/>
    <cellStyle name="_duckwall and gordman order margin review- 80701_Ecommerce Menu - BBBST 08.27.12 2 2" xfId="39518" xr:uid="{B670603A-FCAF-4777-801D-0B4C3C180EE9}"/>
    <cellStyle name="_duckwall and gordman order margin review- 80701_Ecommerce Menu - BBBST 08.27.12 3" xfId="8966" xr:uid="{2FBBC70E-D1E7-4981-8524-CB24D18FBA84}"/>
    <cellStyle name="_duckwall and gordman order margin review- 80701_Ecommerce Menu - BBBST 08.27.12 3 2" xfId="43766" xr:uid="{0E51FD5D-62E5-4EB1-9BF5-73FDFF9995BC}"/>
    <cellStyle name="_duckwall and gordman order margin review- 80701_Ecommerce Menu - BBBST 08.27.12 4" xfId="17341" xr:uid="{2B6AA0CC-682D-4C49-844A-B87B3DDF456A}"/>
    <cellStyle name="_duckwall and gordman order margin review- 80701_Ecommerce Menu - BBBST 08.27.12 4 2" xfId="51240" xr:uid="{A4B1DFCF-B741-4171-B764-4674071C2628}"/>
    <cellStyle name="_duckwall and gordman order margin review- 80701_Ecommerce Menu - BBBST 08.27.12 5" xfId="37992" xr:uid="{95BF4932-6B88-44C1-97C2-2DC6539E9C24}"/>
    <cellStyle name="_duckwall and gordman order margin review- 80701_HSN Blanket  Throw 140128" xfId="21646" xr:uid="{D1531540-FCFB-4057-9CE9-E8260A86138A}"/>
    <cellStyle name="_duckwall and gordman order margin review- 80701_HSN Blanket &amp; Throw 121003 updated 130114" xfId="6780" xr:uid="{174062F4-0F13-477F-A3E9-C2289B34E67F}"/>
    <cellStyle name="_duckwall and gordman order margin review- 80701_HSN Blanket &amp; Throw 121003 updated 130114 2" xfId="10634" xr:uid="{A714536E-2152-4F95-B478-7604A0ADB2B5}"/>
    <cellStyle name="_duckwall and gordman order margin review- 80701_HSN Blanket &amp; Throw 121003 updated 130114 2 2" xfId="45425" xr:uid="{38BE1A01-C9AA-4C28-B1DF-84793849D513}"/>
    <cellStyle name="_duckwall and gordman order margin review- 80701_HSN Blanket &amp; Throw 121003 updated 130114 3" xfId="41601" xr:uid="{995BA848-E6A3-4586-BC22-DBEF35AE50B3}"/>
    <cellStyle name="_duckwall and gordman order margin review- 80701_HSN Blanket &amp; Throw 130107" xfId="6781" xr:uid="{989A1B82-74B2-4943-BA1B-BCB2857304B5}"/>
    <cellStyle name="_duckwall and gordman order margin review- 80701_HSN Blanket &amp; Throw 130107 2" xfId="41602" xr:uid="{6215BB23-7E4C-482C-A964-7ED4F2883DAC}"/>
    <cellStyle name="_duckwall and gordman order margin review- 80701_HSN Blanket &amp; Throw 130205 updated 130305" xfId="6782" xr:uid="{90738058-887A-4EA5-A50A-74D4209EFA5B}"/>
    <cellStyle name="_duckwall and gordman order margin review- 80701_HSN Blanket &amp; Throw 130205 updated 130305 2" xfId="41603" xr:uid="{D040DF7D-6572-4008-955B-B1B6626386B5}"/>
    <cellStyle name="_duckwall and gordman order margin review- 80701_HSN Blanket &amp; Throw 130327 updated 130410" xfId="6783" xr:uid="{5AB0A0C6-1CAC-433D-AFFE-CD154FF5A151}"/>
    <cellStyle name="_duckwall and gordman order margin review- 80701_HSN Blanket &amp; Throw 130327 updated 130410 2" xfId="41604" xr:uid="{78F10468-329F-4E3A-9D3F-B92CEF5A3263}"/>
    <cellStyle name="_duckwall and gordman order margin review- 80701_HSN Fur Throw &amp; Booty Set 120511" xfId="21647" xr:uid="{1A711317-10FF-4C29-B0E9-B12B67669A5A}"/>
    <cellStyle name="_duckwall and gordman order margin review- 80701_HSN glimmer soft Throw  bootie set 140213 (2)" xfId="21648" xr:uid="{E6EE9DA7-B650-46E3-93FD-327367EC2644}"/>
    <cellStyle name="_duckwall and gordman order margin review- 80701_HSN Microlight Blanket 130408" xfId="21649" xr:uid="{DA2F5F23-3C4B-4CF4-AA27-5D2B0BBAFDAF}"/>
    <cellStyle name="_duckwall and gordman order margin review- 80701_HSN microlight down alt comforter,fiberbed,mattress pad,pillow protector, pillow 130313 updated 130508" xfId="6784" xr:uid="{9AFE409F-F05B-4BB5-851A-E9024FA27CA8}"/>
    <cellStyle name="_duckwall and gordman order margin review- 80701_HSN microlight down alt comforter,fiberbed,mattress pad,pillow protector, pillow 130313 updated 130508 2" xfId="41605" xr:uid="{DF3D0E72-A019-4503-823D-1D5954B37418}"/>
    <cellStyle name="_duckwall and gordman order margin review- 80701_HSN microlight down alt comforter,fiberbed,mattress pad,pillow protector,pillow, 20130313" xfId="6785" xr:uid="{4EA94351-D1FD-4511-8E7C-2EFC4698E8CE}"/>
    <cellStyle name="_duckwall and gordman order margin review- 80701_HSN microlight down alt comforter,fiberbed,mattress pad,pillow protector,pillow, 20130313 2" xfId="41606" xr:uid="{8725611C-FC5D-455A-A1CA-B577448D4D84}"/>
    <cellStyle name="_duckwall and gordman order margin review- 80701_JCP berber mattress pad 0120012--H--0125012may" xfId="3130" xr:uid="{995B7D6A-9CA4-4446-84CF-ECC6F0E36B94}"/>
    <cellStyle name="_duckwall and gordman order margin review- 80701_JCP berber mattress pad 0120012--H--0125012may 2" xfId="4681" xr:uid="{A3E41904-C22A-4357-969A-0C7853268C49}"/>
    <cellStyle name="_duckwall and gordman order margin review- 80701_JCP berber mattress pad 0120012--H--0125012may 2 2" xfId="39519" xr:uid="{87FF381B-B142-4D81-B6FA-1E615BDAB602}"/>
    <cellStyle name="_duckwall and gordman order margin review- 80701_JCP berber mattress pad 0120012--H--0125012may 3" xfId="8967" xr:uid="{E18457E9-2E0E-4E18-8D65-1108153A7C53}"/>
    <cellStyle name="_duckwall and gordman order margin review- 80701_JCP berber mattress pad 0120012--H--0125012may 3 2" xfId="43767" xr:uid="{55403827-53B4-4BAE-AD41-D1E6714A6D3A}"/>
    <cellStyle name="_duckwall and gordman order margin review- 80701_JCP berber mattress pad 0120012--H--0125012may 4" xfId="17342" xr:uid="{1F3B348D-CFEE-4F8F-8339-E66825C5D46F}"/>
    <cellStyle name="_duckwall and gordman order margin review- 80701_JCP berber mattress pad 0120012--H--0125012may 4 2" xfId="51241" xr:uid="{B0078DAC-C4CB-46AE-BFFE-10C07CC7946C}"/>
    <cellStyle name="_duckwall and gordman order margin review- 80701_JCP berber mattress pad 0120012--H--0125012may 5" xfId="37993" xr:uid="{5ECB3025-D396-4543-9E6B-382BC0C3EFBC}"/>
    <cellStyle name="_duckwall and gordman order margin review- 80701_JCP Display comforter 0119012--H--0120012" xfId="3131" xr:uid="{887F42A6-9E33-494E-9173-F3CE0B04EC84}"/>
    <cellStyle name="_duckwall and gordman order margin review- 80701_JCP Display comforter 0119012--H--0120012 2" xfId="4682" xr:uid="{0A168DF0-3046-4D71-B4BC-B9F9536E66F9}"/>
    <cellStyle name="_duckwall and gordman order margin review- 80701_JCP Display comforter 0119012--H--0120012 2 2" xfId="39520" xr:uid="{ECCA4263-124E-4594-A442-880A42637B2E}"/>
    <cellStyle name="_duckwall and gordman order margin review- 80701_JCP Display comforter 0119012--H--0120012 3" xfId="8968" xr:uid="{76664147-6427-4408-A19F-4E8DFD4A7000}"/>
    <cellStyle name="_duckwall and gordman order margin review- 80701_JCP Display comforter 0119012--H--0120012 3 2" xfId="43768" xr:uid="{A41BB37A-7258-4466-A61A-8124218CFA87}"/>
    <cellStyle name="_duckwall and gordman order margin review- 80701_JCP Display comforter 0119012--H--0120012 4" xfId="17343" xr:uid="{1B910873-2E6F-4DCB-9EA4-8456F4C516F4}"/>
    <cellStyle name="_duckwall and gordman order margin review- 80701_JCP Display comforter 0119012--H--0120012 4 2" xfId="51242" xr:uid="{DB1813BD-943C-428F-8916-E8DEBAB93FF4}"/>
    <cellStyle name="_duckwall and gordman order margin review- 80701_JCP Display comforter 0119012--H--0120012 5" xfId="37994" xr:uid="{003C8B0B-B8A7-42B4-9B64-969E76DF76CE}"/>
    <cellStyle name="_duckwall and gordman order margin review- 80701_JCP Micro Fleece Blanket 130821" xfId="6786" xr:uid="{B7F02775-68EB-4858-98F8-CF3432B99A14}"/>
    <cellStyle name="_duckwall and gordman order margin review- 80701_JCP Micro Fleece Blanket 130821 2" xfId="41607" xr:uid="{3CEC0158-5DA6-4D12-AEC1-588A944F9E63}"/>
    <cellStyle name="_duckwall and gordman order margin review- 80701_JCP Microfleece Blanket  Throw 140127" xfId="6787" xr:uid="{76C117CC-057B-4AFC-A4E2-2D2EEC9F521D}"/>
    <cellStyle name="_duckwall and gordman order margin review- 80701_JCP Microfleece Blanket  Throw 140127 2" xfId="41608" xr:uid="{E1174D4D-4891-4835-B0AD-21176A76C16D}"/>
    <cellStyle name="_duckwall and gordman order margin review- 80701_JCP softspun printed throw 0227012--H--0229012" xfId="3132" xr:uid="{417212BA-0EBD-442E-A474-F627777E9785}"/>
    <cellStyle name="_duckwall and gordman order margin review- 80701_JCP softspun printed throw 0227012--H--0229012 2" xfId="4683" xr:uid="{D4F17EDC-AFC6-452E-A498-B7C869944985}"/>
    <cellStyle name="_duckwall and gordman order margin review- 80701_JCP softspun printed throw 0227012--H--0229012 2 2" xfId="39521" xr:uid="{B47E4DAB-266D-434B-9F65-E9773819754C}"/>
    <cellStyle name="_duckwall and gordman order margin review- 80701_JCP softspun printed throw 0227012--H--0229012 3" xfId="8969" xr:uid="{F93D0ED5-6AD4-48C2-928B-001233959958}"/>
    <cellStyle name="_duckwall and gordman order margin review- 80701_JCP softspun printed throw 0227012--H--0229012 3 2" xfId="43769" xr:uid="{D30051F9-CFBD-49AA-AB10-D61B72E9896F}"/>
    <cellStyle name="_duckwall and gordman order margin review- 80701_JCP softspun printed throw 0227012--H--0229012 4" xfId="17344" xr:uid="{1CAF9F7E-E5B6-4D83-8DB7-87FC0184F23C}"/>
    <cellStyle name="_duckwall and gordman order margin review- 80701_JCP softspun printed throw 0227012--H--0229012 4 2" xfId="51243" xr:uid="{8F96744D-0A19-4687-9944-DE19B69798EE}"/>
    <cellStyle name="_duckwall and gordman order margin review- 80701_JCP softspun printed throw 0227012--H--0229012 5" xfId="37995" xr:uid="{6AE2D7C3-60A2-4368-A183-8B3128C2A22A}"/>
    <cellStyle name="_duckwall and gordman order margin review- 80701_Kohl's mink berber comforter mini set 0320012--H--0402012May" xfId="3133" xr:uid="{F62701CE-B57F-486E-B1C6-3C85C4BB740C}"/>
    <cellStyle name="_duckwall and gordman order margin review- 80701_Kohl's mink berber comforter mini set 0320012--H--0402012May 2" xfId="4684" xr:uid="{737BD5C3-227E-4C38-9C25-B58AE0AD8557}"/>
    <cellStyle name="_duckwall and gordman order margin review- 80701_Kohl's mink berber comforter mini set 0320012--H--0402012May 2 2" xfId="39522" xr:uid="{52EA3CEC-C7C3-4B6B-97B1-D0841C66510C}"/>
    <cellStyle name="_duckwall and gordman order margin review- 80701_Kohl's mink berber comforter mini set 0320012--H--0402012May 3" xfId="8970" xr:uid="{5C9B5DCA-4184-4D38-92BE-99B4F9567D32}"/>
    <cellStyle name="_duckwall and gordman order margin review- 80701_Kohl's mink berber comforter mini set 0320012--H--0402012May 3 2" xfId="43770" xr:uid="{5B2BC838-9CA9-4D2D-8D3D-987B97AF501A}"/>
    <cellStyle name="_duckwall and gordman order margin review- 80701_Kohl's mink berber comforter mini set 0320012--H--0402012May 4" xfId="17345" xr:uid="{2E478E1F-FD44-4805-90FA-B02377EC7EF1}"/>
    <cellStyle name="_duckwall and gordman order margin review- 80701_Kohl's mink berber comforter mini set 0320012--H--0402012May 4 2" xfId="51244" xr:uid="{713F62C8-01C0-479B-A1C3-50206BC4A11B}"/>
    <cellStyle name="_duckwall and gordman order margin review- 80701_Kohl's mink berber comforter mini set 0320012--H--0402012May 5" xfId="37996" xr:uid="{05F7ECF0-4C25-40CC-9A69-D4ECE17501A3}"/>
    <cellStyle name="_duckwall and gordman order margin review- 80701_LID" xfId="3134" xr:uid="{59F37A8C-BBE1-4555-9E26-90592FEF24F1}"/>
    <cellStyle name="_duckwall and gordman order margin review- 80701_LID 2" xfId="4685" xr:uid="{01379D3F-8D39-47DE-9A01-9F6331B89270}"/>
    <cellStyle name="_duckwall and gordman order margin review- 80701_LID 2 2" xfId="39523" xr:uid="{F38F91DA-70BD-4106-ACCB-A81F3E3F5E95}"/>
    <cellStyle name="_duckwall and gordman order margin review- 80701_LID 3" xfId="8971" xr:uid="{9B633B76-2A14-45E4-A434-99AE13AB266C}"/>
    <cellStyle name="_duckwall and gordman order margin review- 80701_LID 3 2" xfId="43771" xr:uid="{9EDF10FF-03BF-4623-9B7E-FBC626DFAB05}"/>
    <cellStyle name="_duckwall and gordman order margin review- 80701_LID 4" xfId="17346" xr:uid="{CE0B1A9F-92F2-48D4-B03F-18CA8C0A3D74}"/>
    <cellStyle name="_duckwall and gordman order margin review- 80701_LID 4 2" xfId="51245" xr:uid="{BCC5D7F4-D710-45DC-BAA1-0D758A9C4B49}"/>
    <cellStyle name="_duckwall and gordman order margin review- 80701_LID 5" xfId="37997" xr:uid="{C3D86B8F-1ED2-4B6B-A109-23D178DC9F2E}"/>
    <cellStyle name="_duckwall and gordman order margin review- 80701_Line Plan Fall 2012 FINAL" xfId="17347" xr:uid="{ADF49690-5B0B-4651-8B75-896E7235DC72}"/>
    <cellStyle name="_duckwall and gordman order margin review- 80701_Line Plan Fall 2012 FINAL 2" xfId="51246" xr:uid="{528E39D1-EBC7-483D-ACEB-21E609141611}"/>
    <cellStyle name="_duckwall and gordman order margin review- 80701_macy" xfId="6789" xr:uid="{576B64DD-C11E-406F-865B-850018AACCC6}"/>
    <cellStyle name="_duckwall and gordman order margin review- 80701_macy 2" xfId="41610" xr:uid="{4B57983F-9C4A-47AE-8621-D169E43AC7DD}"/>
    <cellStyle name="_duckwall and gordman order margin review- 80701_Macy's 3 in 1 throw 2013 Update 1119012--H--1120012" xfId="21650" xr:uid="{346A8BD8-21CC-4E3D-BD19-044B48513E50}"/>
    <cellStyle name="_duckwall and gordman order margin review- 80701_Madison Park" xfId="31350" xr:uid="{F667CD9D-4254-48B8-99E8-EF5AA1AC329B}"/>
    <cellStyle name="_duckwall and gordman order margin review- 80701_MC121112-THW-MF" xfId="21651" xr:uid="{E3C99FE7-C065-4F2F-91CC-A2D323A3238D}"/>
    <cellStyle name="_duckwall and gordman order margin review- 80701_Meijer Basic Bedding comforter, throw 20121204" xfId="3135" xr:uid="{B16A654C-73F1-4AE3-802B-0DD292D248E9}"/>
    <cellStyle name="_duckwall and gordman order margin review- 80701_Meijer Basic Bedding comforter, throw 20121204 2" xfId="4686" xr:uid="{A27B112F-25D6-46C7-83F4-A5A8773E88D8}"/>
    <cellStyle name="_duckwall and gordman order margin review- 80701_Meijer Basic Bedding comforter, throw 20121204 2 2" xfId="39524" xr:uid="{C740E707-6620-468F-869B-B4E7A72A7B65}"/>
    <cellStyle name="_duckwall and gordman order margin review- 80701_Meijer Basic Bedding comforter, throw 20121204 3" xfId="8972" xr:uid="{8579FBC3-37C9-44FC-91D3-79178A2EB546}"/>
    <cellStyle name="_duckwall and gordman order margin review- 80701_Meijer Basic Bedding comforter, throw 20121204 3 2" xfId="43772" xr:uid="{D800FB17-9039-4C9B-8EE9-AEA475F54074}"/>
    <cellStyle name="_duckwall and gordman order margin review- 80701_Meijer Basic Bedding comforter, throw 20121204 4" xfId="17348" xr:uid="{4D1DCB26-AA29-4E79-B8B2-E1E9D457B157}"/>
    <cellStyle name="_duckwall and gordman order margin review- 80701_Meijer Basic Bedding comforter, throw 20121204 4 2" xfId="51247" xr:uid="{9153DF36-B85A-46EC-8DEF-3B56438D5BFB}"/>
    <cellStyle name="_duckwall and gordman order margin review- 80701_Meijer Basic Bedding comforter, throw 20121204 5" xfId="37998" xr:uid="{0F98B593-15E2-4A35-9239-A4C3E6ACF248}"/>
    <cellStyle name="_duckwall and gordman order margin review- 80701_Meijer Blanket &amp; Throw 121121 updated 121218" xfId="3136" xr:uid="{0559EF6B-A2D6-4D5E-A644-36C0F3CEE319}"/>
    <cellStyle name="_duckwall and gordman order margin review- 80701_Meijer Blanket &amp; Throw 121121 updated 121218 2" xfId="4687" xr:uid="{AD78CA73-C937-457D-8C7B-17062739BA2C}"/>
    <cellStyle name="_duckwall and gordman order margin review- 80701_Meijer Blanket &amp; Throw 121121 updated 121218 2 2" xfId="39525" xr:uid="{A5A3938D-EE83-4F28-B963-192D5500BE03}"/>
    <cellStyle name="_duckwall and gordman order margin review- 80701_Meijer Blanket &amp; Throw 121121 updated 121218 3" xfId="8973" xr:uid="{BE7D6E2F-4139-4E6C-B4A9-00F23E3551FB}"/>
    <cellStyle name="_duckwall and gordman order margin review- 80701_Meijer Blanket &amp; Throw 121121 updated 121218 3 2" xfId="43773" xr:uid="{2FCA4D1C-7742-4EEA-A98E-C44E54288CC9}"/>
    <cellStyle name="_duckwall and gordman order margin review- 80701_Meijer Blanket &amp; Throw 121121 updated 121218 4" xfId="17349" xr:uid="{3FF94750-100C-4C6E-9393-C492038112F0}"/>
    <cellStyle name="_duckwall and gordman order margin review- 80701_Meijer Blanket &amp; Throw 121121 updated 121218 4 2" xfId="51248" xr:uid="{8F4F3D94-B0A9-450C-871E-5EA17847CAF2}"/>
    <cellStyle name="_duckwall and gordman order margin review- 80701_Meijer Blanket &amp; Throw 121121 updated 121218 5" xfId="37999" xr:uid="{4B7A310B-30C9-46DC-85C0-BD1CEFB8AE68}"/>
    <cellStyle name="_duckwall and gordman order margin review- 80701_MP-140409A pool stock  pillow20140417" xfId="20031" xr:uid="{65BAC4DE-4BA0-43F6-B437-ED9A71470A22}"/>
    <cellStyle name="_duckwall and gordman order margin review- 80701_MP-140409A pool stock  pillow20140417 2" xfId="53895" xr:uid="{6A3121D2-5BD9-4E96-AC7A-2A908C16AE83}"/>
    <cellStyle name="_duckwall and gordman order margin review- 80701_MP-140901B Lana quilt 6pcs set" xfId="21002" xr:uid="{BBC0C007-54F2-4EE3-9632-59B705C45639}"/>
    <cellStyle name="_duckwall and gordman order margin review- 80701_MP-140901B Lana quilt 6pcs set 2" xfId="25313" xr:uid="{DE02FCF9-CE1D-4603-B4B8-88A1E337341F}"/>
    <cellStyle name="_duckwall and gordman order margin review- 80701_MP-140901B Lana quilt 6pcs set 2 2" xfId="25844" xr:uid="{CB45F076-5AF6-4572-A3A8-37179ADFC794}"/>
    <cellStyle name="_duckwall and gordman order margin review- 80701_MP-140901B Lana quilt 6pcs set 2 3" xfId="58197" xr:uid="{44FF3EF8-7B8A-4244-A423-5A8792715D52}"/>
    <cellStyle name="_duckwall and gordman order margin review- 80701_MP-140901B Lana quilt 6pcs set 3" xfId="54769" xr:uid="{F5581880-70D0-4A5B-8095-DED9EB183F3C}"/>
    <cellStyle name="_duckwall and gordman order margin review- 80701_NY market Mar SP 2013 throw blanket prices" xfId="21961" xr:uid="{988607CD-DD11-4A51-84EF-6A15C6A461CE}"/>
    <cellStyle name="_duckwall and gordman order margin review- 80701_NY market Mar SP 2013 throw blanket prices 2" xfId="25845" xr:uid="{7C4FFC71-05C4-4C0A-996D-84AA119BE812}"/>
    <cellStyle name="_duckwall and gordman order margin review- 80701_Poolstock Down Alt Throw Commit 130417" xfId="3137" xr:uid="{82148577-21DA-4744-B0EB-1A0D868541E2}"/>
    <cellStyle name="_duckwall and gordman order margin review- 80701_Poolstock Down Alt Throw Commit 130417 2" xfId="4688" xr:uid="{C22B4998-B14E-4620-A1EC-64B863A29D5F}"/>
    <cellStyle name="_duckwall and gordman order margin review- 80701_Poolstock Down Alt Throw Commit 130417 2 2" xfId="39526" xr:uid="{4032AF4A-43C4-4D11-97A4-82EB789B7101}"/>
    <cellStyle name="_duckwall and gordman order margin review- 80701_Poolstock Down Alt Throw Commit 130417 3" xfId="8974" xr:uid="{C278A57A-EDB4-4DDC-B8E9-CC589816386D}"/>
    <cellStyle name="_duckwall and gordman order margin review- 80701_Poolstock Down Alt Throw Commit 130417 3 2" xfId="43774" xr:uid="{F6553452-62E3-4453-A85B-455DD8766227}"/>
    <cellStyle name="_duckwall and gordman order margin review- 80701_Poolstock Down Alt Throw Commit 130417 4" xfId="17350" xr:uid="{B5BEAE11-8F85-477A-88CD-2A414F059C76}"/>
    <cellStyle name="_duckwall and gordman order margin review- 80701_Poolstock Down Alt Throw Commit 130417 4 2" xfId="51249" xr:uid="{E44DB223-DE86-456C-AD93-96EB97DCB044}"/>
    <cellStyle name="_duckwall and gordman order margin review- 80701_Poolstock Down Alt Throw Commit 130417 5" xfId="38000" xr:uid="{D91122C3-A413-4679-854C-4DA0C7A2B694}"/>
    <cellStyle name="_duckwall and gordman order margin review- 80701_Poolstock New Poly Knit Blanket 121114.xls" xfId="3138" xr:uid="{537C090D-56D8-46E6-A306-694712C42252}"/>
    <cellStyle name="_duckwall and gordman order margin review- 80701_Poolstock New Poly Knit Blanket 121114.xls 2" xfId="4689" xr:uid="{E1E93C28-6193-48A7-BD68-642DF1BD790A}"/>
    <cellStyle name="_duckwall and gordman order margin review- 80701_Poolstock New Poly Knit Blanket 121114.xls 2 2" xfId="39527" xr:uid="{59C50B75-EA39-48CD-B27F-869FDB43E9A1}"/>
    <cellStyle name="_duckwall and gordman order margin review- 80701_Poolstock New Poly Knit Blanket 121114.xls 3" xfId="8975" xr:uid="{74E7A01F-CCC5-4ED1-BED9-883006220A71}"/>
    <cellStyle name="_duckwall and gordman order margin review- 80701_Poolstock New Poly Knit Blanket 121114.xls 3 2" xfId="43775" xr:uid="{06DBEA1F-5274-4AC5-B5BC-00370291B3AB}"/>
    <cellStyle name="_duckwall and gordman order margin review- 80701_Poolstock New Poly Knit Blanket 121114.xls 4" xfId="17351" xr:uid="{866B559C-CE7B-47D6-8AB0-2BEDAF4336A5}"/>
    <cellStyle name="_duckwall and gordman order margin review- 80701_Poolstock New Poly Knit Blanket 121114.xls 4 2" xfId="51250" xr:uid="{433C2DDA-712A-4B8C-944B-3C5CD39F7D8D}"/>
    <cellStyle name="_duckwall and gordman order margin review- 80701_Poolstock New Poly Knit Blanket 121114.xls 5" xfId="38001" xr:uid="{FA96DD7A-58E6-49E3-B158-05CC0EF08CC9}"/>
    <cellStyle name="_duckwall and gordman order margin review- 80701_Poolstock Non-heated Blanket &amp; Sheet Set Commit" xfId="3139" xr:uid="{8558A763-A6DC-4FB9-A2E9-0D6894A701AB}"/>
    <cellStyle name="_duckwall and gordman order margin review- 80701_Poolstock Non-heated Blanket &amp; Sheet Set Commit 2" xfId="4690" xr:uid="{207CC8F7-5845-40EF-A014-06035BB4CFFA}"/>
    <cellStyle name="_duckwall and gordman order margin review- 80701_Poolstock Non-heated Blanket &amp; Sheet Set Commit 2 2" xfId="39528" xr:uid="{9EF216CB-BF59-4CCB-BC21-F02FADA41CAB}"/>
    <cellStyle name="_duckwall and gordman order margin review- 80701_Poolstock Non-heated Blanket &amp; Sheet Set Commit 3" xfId="8976" xr:uid="{3134932B-D742-415B-B491-6B6920A23804}"/>
    <cellStyle name="_duckwall and gordman order margin review- 80701_Poolstock Non-heated Blanket &amp; Sheet Set Commit 3 2" xfId="43776" xr:uid="{A22C3198-DFAE-4091-A8E6-7D7794A29B4A}"/>
    <cellStyle name="_duckwall and gordman order margin review- 80701_Poolstock Non-heated Blanket &amp; Sheet Set Commit 4" xfId="17352" xr:uid="{CD254CA6-2A7A-40EA-80EE-A3061CE29A7A}"/>
    <cellStyle name="_duckwall and gordman order margin review- 80701_Poolstock Non-heated Blanket &amp; Sheet Set Commit 4 2" xfId="51251" xr:uid="{695DBDCF-5DB2-4EF9-8E1E-A4C10BA67364}"/>
    <cellStyle name="_duckwall and gordman order margin review- 80701_Poolstock Non-heated Blanket &amp; Sheet Set Commit 5" xfId="38002" xr:uid="{5E107FB3-2289-44AD-B895-4C395C907CA6}"/>
    <cellStyle name="_duckwall and gordman order margin review- 80701_Quote Sheet" xfId="6791" xr:uid="{1FE92F8C-A792-49DC-94E3-C91D671B4012}"/>
    <cellStyle name="_duckwall and gordman order margin review- 80701_Quote Sheet 2" xfId="41612" xr:uid="{5BCF5DBB-F68F-4613-9D03-F3A77265EA58}"/>
    <cellStyle name="_duckwall and gordman order margin review- 80701_Sears Cozy Spun reverse to berber down alt comforter  Commit 02032012" xfId="6792" xr:uid="{91FA26F5-26C5-442A-AC4B-385B470C2189}"/>
    <cellStyle name="_duckwall and gordman order margin review- 80701_Sears Cozy Spun reverse to berber down alt comforter  Commit 02032012 2" xfId="41613" xr:uid="{301D6451-3E86-4B41-BC9D-BF7D844DA080}"/>
    <cellStyle name="_duckwall and gordman order margin review- 80701_Sears Cozy Spun reverse to berber down alt comforter  Commit 02032012-H" xfId="6793" xr:uid="{84BB866A-F971-4410-B371-5A2835D9EFA3}"/>
    <cellStyle name="_duckwall and gordman order margin review- 80701_Sears Cozy Spun reverse to berber down alt comforter  Commit 02032012-H 2" xfId="41614" xr:uid="{92F72428-474D-4197-A83B-7CF902E12D7A}"/>
    <cellStyle name="_duckwall and gordman order margin review- 80701_Sears Kmart inline blanket Fall 2013   02042013 upd 0621" xfId="21652" xr:uid="{6905AC7F-0ACD-4698-BCD0-AD385ED9FFA7}"/>
    <cellStyle name="_duckwall and gordman order margin review- 80701_Sears mattress pad 0307012--H--0328012 3M,antibacterial" xfId="3140" xr:uid="{66A3142A-6FFC-4BEB-AD9B-31C1D389D58D}"/>
    <cellStyle name="_duckwall and gordman order margin review- 80701_Sears mattress pad 0307012--H--0328012 3M,antibacterial 2" xfId="4691" xr:uid="{4B9F9D3A-46A3-4DF0-8ED8-74420E944668}"/>
    <cellStyle name="_duckwall and gordman order margin review- 80701_Sears mattress pad 0307012--H--0328012 3M,antibacterial 2 2" xfId="39529" xr:uid="{61FC03FE-9572-4C68-AEC4-1DA536E397B5}"/>
    <cellStyle name="_duckwall and gordman order margin review- 80701_Sears mattress pad 0307012--H--0328012 3M,antibacterial 3" xfId="8977" xr:uid="{4C683BC6-919F-4B90-80BC-588E8E5C8109}"/>
    <cellStyle name="_duckwall and gordman order margin review- 80701_Sears mattress pad 0307012--H--0328012 3M,antibacterial 3 2" xfId="43777" xr:uid="{9AE198D5-AFEF-422B-B039-F2E58CBCA9B5}"/>
    <cellStyle name="_duckwall and gordman order margin review- 80701_Sears mattress pad 0307012--H--0328012 3M,antibacterial 4" xfId="17353" xr:uid="{9E887743-D7D1-42DF-ABB3-58F498736707}"/>
    <cellStyle name="_duckwall and gordman order margin review- 80701_Sears mattress pad 0307012--H--0328012 3M,antibacterial 4 2" xfId="51252" xr:uid="{00AE4DE2-549A-46B9-B9FB-2B056087EA33}"/>
    <cellStyle name="_duckwall and gordman order margin review- 80701_Sears mattress pad 0307012--H--0328012 3M,antibacterial 5" xfId="38003" xr:uid="{EA8E1DD0-7C9B-4D09-BD52-5CA507339BDA}"/>
    <cellStyle name="_duckwall and gordman order margin review- 80701_Sear's plush blanket 120217 updated  120420 updated 120524 updated 120525" xfId="21653" xr:uid="{C1B12668-3F6E-493B-970B-8E78D5A9D101}"/>
    <cellStyle name="_duckwall and gordman order margin review- 80701_Stage store throw and blanket updated 20140306 up0310" xfId="6795" xr:uid="{0A02118F-4BA7-4E71-A411-DF37D059781D}"/>
    <cellStyle name="_duckwall and gordman order margin review- 80701_Stage store throw and blanket updated 20140306 up0310 2" xfId="41616" xr:uid="{530E2594-32B5-4ECD-9C59-7F5F7A6ADC6C}"/>
    <cellStyle name="_duckwall and gordman order margin review- 80701_SteinMart Blanket, Throw &amp; Animal 130408 updated 130418" xfId="6796" xr:uid="{AB581DB7-2B93-4CD0-BF32-899C3D40806C}"/>
    <cellStyle name="_duckwall and gordman order margin review- 80701_SteinMart Blanket, Throw &amp; Animal 130408 updated 130418 2" xfId="41617" xr:uid="{DF6221F3-7669-48F2-A407-B43DCC9CB466}"/>
    <cellStyle name="_duckwall and gordman order margin review- 80701_Steinmart microfiber down alt blanket 0210012--H--0214012" xfId="6797" xr:uid="{BC810EDC-0C9D-441C-9DCA-D7DADC918498}"/>
    <cellStyle name="_duckwall and gordman order margin review- 80701_Steinmart microfiber down alt blanket 0210012--H--0214012 2" xfId="21964" xr:uid="{40025276-8CB8-4567-9CA5-FA0677E1E19C}"/>
    <cellStyle name="_duckwall and gordman order margin review- 80701_Steinmart microfiber down alt blanket 0210012--H--0214012 2 2" xfId="25846" xr:uid="{30C2FE9F-827C-4612-AADF-E87E126484CB}"/>
    <cellStyle name="_duckwall and gordman order margin review- 80701_Steinmart microfiber down alt blanket 0210012--H--0214012 3" xfId="41618" xr:uid="{7138CC8F-EB9D-4D58-853F-4968DB90F2FC}"/>
    <cellStyle name="_duckwall and gordman order margin review- 80701_SteinMart Throw &amp; Gift 2013 assortment" xfId="6798" xr:uid="{85C8AB82-0127-4A32-A9F6-085F2A65DB40}"/>
    <cellStyle name="_duckwall and gordman order margin review- 80701_SteinMart Throw &amp; Gift 2013 assortment 2" xfId="41619" xr:uid="{6B3792B0-FD8F-477A-9078-7AF42DEF613A}"/>
    <cellStyle name="_duckwall and gordman order margin review- 80701_SteinMart throw and blanket upd 0331" xfId="6799" xr:uid="{289D48FA-8574-4AAF-AF67-137F4DE0857E}"/>
    <cellStyle name="_duckwall and gordman order margin review- 80701_SteinMart throw and blanket upd 0331 2" xfId="41620" xr:uid="{404357E2-5A29-4669-8C26-68F3AEB1A339}"/>
    <cellStyle name="_duckwall and gordman order margin review- 80701_TM Mink Berber Down Alt Throw Commit 130228" xfId="3141" xr:uid="{3983A5B3-31D7-47F5-A5B7-215B3042DC70}"/>
    <cellStyle name="_duckwall and gordman order margin review- 80701_TM Mink Berber Down Alt Throw Commit 130228 2" xfId="4692" xr:uid="{217C177C-CC0B-48D3-8699-5102C9F316FB}"/>
    <cellStyle name="_duckwall and gordman order margin review- 80701_TM Mink Berber Down Alt Throw Commit 130228 2 2" xfId="39530" xr:uid="{D79FBE28-1EB8-4ECB-94CE-8E9ED23B4738}"/>
    <cellStyle name="_duckwall and gordman order margin review- 80701_TM Mink Berber Down Alt Throw Commit 130228 3" xfId="8978" xr:uid="{4FF75B6A-4602-4BA0-B799-67E2310147A9}"/>
    <cellStyle name="_duckwall and gordman order margin review- 80701_TM Mink Berber Down Alt Throw Commit 130228 3 2" xfId="43778" xr:uid="{C352C91E-529B-4C3A-8993-031D7391621E}"/>
    <cellStyle name="_duckwall and gordman order margin review- 80701_TM Mink Berber Down Alt Throw Commit 130228 4" xfId="17354" xr:uid="{12184412-3C91-46D6-B793-FC5D900387E4}"/>
    <cellStyle name="_duckwall and gordman order margin review- 80701_TM Mink Berber Down Alt Throw Commit 130228 4 2" xfId="51253" xr:uid="{CF1AF76A-D60F-446D-A28B-EDCAC2ED5D7B}"/>
    <cellStyle name="_duckwall and gordman order margin review- 80701_TM Mink Berber Down Alt Throw Commit 130228 5" xfId="38004" xr:uid="{E0551AFA-0646-41FA-8B21-9F7F7AAFF15B}"/>
    <cellStyle name="_duckwall and gordman order margin review- 80701_Tuesday down alt blanekt111018--H--111019" xfId="3142" xr:uid="{12C3ABEA-95BB-4B0F-8D08-DF7851CD49D3}"/>
    <cellStyle name="_duckwall and gordman order margin review- 80701_Tuesday down alt blanekt111018--H--111019 2" xfId="4693" xr:uid="{96DC7DC2-4E91-418E-8B43-1A8FEA2D0314}"/>
    <cellStyle name="_duckwall and gordman order margin review- 80701_Tuesday down alt blanekt111018--H--111019 2 2" xfId="39531" xr:uid="{F7B9381C-E257-426C-921F-1BE333674B76}"/>
    <cellStyle name="_duckwall and gordman order margin review- 80701_Tuesday down alt blanekt111018--H--111019 3" xfId="8979" xr:uid="{C651C147-D1AE-4AE1-BFDE-3F224252E150}"/>
    <cellStyle name="_duckwall and gordman order margin review- 80701_Tuesday down alt blanekt111018--H--111019 3 2" xfId="43779" xr:uid="{68A9E546-7FBC-43CA-87CF-84EF9D2E0A43}"/>
    <cellStyle name="_duckwall and gordman order margin review- 80701_Tuesday down alt blanekt111018--H--111019 4" xfId="17355" xr:uid="{1397B581-58A2-409A-8FED-28B12A828F0E}"/>
    <cellStyle name="_duckwall and gordman order margin review- 80701_Tuesday down alt blanekt111018--H--111019 4 2" xfId="51254" xr:uid="{74A78DF3-B6C5-4348-99B9-6F72AC1BCA0C}"/>
    <cellStyle name="_duckwall and gordman order margin review- 80701_Tuesday down alt blanekt111018--H--111019 5" xfId="38005" xr:uid="{5DE61562-62F2-404E-9D04-7DE4DFE17036}"/>
    <cellStyle name="_duckwall and gordman order margin review- 80701_Tuesday Morning down alt throw 130207 updated 130220" xfId="3143" xr:uid="{19C77BFC-3E7F-4F59-8F1F-3870614497D6}"/>
    <cellStyle name="_duckwall and gordman order margin review- 80701_Tuesday Morning down alt throw 130207 updated 130220 2" xfId="4694" xr:uid="{18316978-96A0-4D83-AD99-3EB34FEDBAB1}"/>
    <cellStyle name="_duckwall and gordman order margin review- 80701_Tuesday Morning down alt throw 130207 updated 130220 2 2" xfId="39532" xr:uid="{0CC72945-39DD-44FC-8E8B-D7D3C9F6B17F}"/>
    <cellStyle name="_duckwall and gordman order margin review- 80701_Tuesday Morning down alt throw 130207 updated 130220 3" xfId="8980" xr:uid="{3A389EFC-165F-4CF3-9ADC-8A7A30F3D7FB}"/>
    <cellStyle name="_duckwall and gordman order margin review- 80701_Tuesday Morning down alt throw 130207 updated 130220 3 2" xfId="43780" xr:uid="{A65DFA08-8FD1-48DB-80F7-E2E816A7E076}"/>
    <cellStyle name="_duckwall and gordman order margin review- 80701_Tuesday Morning down alt throw 130207 updated 130220 4" xfId="17356" xr:uid="{48C73A18-1113-46EE-A3AE-15AD87583FDB}"/>
    <cellStyle name="_duckwall and gordman order margin review- 80701_Tuesday Morning down alt throw 130207 updated 130220 4 2" xfId="51255" xr:uid="{DAB851DE-73C3-4C06-898A-285FA5AC2FB5}"/>
    <cellStyle name="_duckwall and gordman order margin review- 80701_Tuesday Morning down alt throw 130207 updated 130220 5" xfId="38006" xr:uid="{2D2CBD7E-8246-47B8-BCA5-6BC1D21C09B5}"/>
    <cellStyle name="_duckwall and gordman order margin review- 80701_Tuesday Morning meeting110608--H--110611jill THW" xfId="3144" xr:uid="{C5C5457D-509D-43C6-BE94-92E1DB4999D8}"/>
    <cellStyle name="_duckwall and gordman order margin review- 80701_Tuesday Morning meeting110608--H--110611jill THW 2" xfId="4695" xr:uid="{D0D58252-10BD-4772-9863-1D10EF14FB87}"/>
    <cellStyle name="_duckwall and gordman order margin review- 80701_Tuesday Morning meeting110608--H--110611jill THW 2 2" xfId="39533" xr:uid="{568A6FF1-56ED-4454-9888-31828FE5ACB1}"/>
    <cellStyle name="_duckwall and gordman order margin review- 80701_Tuesday Morning meeting110608--H--110611jill THW 3" xfId="8981" xr:uid="{72E5D032-B851-4482-BBD5-B0ECEAD3F27C}"/>
    <cellStyle name="_duckwall and gordman order margin review- 80701_Tuesday Morning meeting110608--H--110611jill THW 3 2" xfId="43781" xr:uid="{2DA72E5E-7E32-417D-956D-638B658613F1}"/>
    <cellStyle name="_duckwall and gordman order margin review- 80701_Tuesday Morning meeting110608--H--110611jill THW 4" xfId="17357" xr:uid="{288EDEC3-F364-4D0F-8158-7BA1937E6A68}"/>
    <cellStyle name="_duckwall and gordman order margin review- 80701_Tuesday Morning meeting110608--H--110611jill THW 4 2" xfId="51256" xr:uid="{70D99CD3-ABFF-4E48-B92A-98475A3AAC73}"/>
    <cellStyle name="_duckwall and gordman order margin review- 80701_Tuesday Morning meeting110608--H--110611jill THW 5" xfId="38007" xr:uid="{235A0039-992F-45CF-B97A-78AE324A0245}"/>
    <cellStyle name="_duckwall and gordman order margin review- 80701_Tuesday Morning meeting11520--H--110525" xfId="3145" xr:uid="{2ADC51D0-6577-4BE3-9FFF-F6B0C34B2CB7}"/>
    <cellStyle name="_duckwall and gordman order margin review- 80701_Tuesday Morning meeting11520--H--110525 2" xfId="4696" xr:uid="{529F640A-027F-466F-97B4-EAB69E4E05BB}"/>
    <cellStyle name="_duckwall and gordman order margin review- 80701_Tuesday Morning meeting11520--H--110525 2 2" xfId="39534" xr:uid="{D16F945E-0439-44CC-BF0A-7E3625A6340F}"/>
    <cellStyle name="_duckwall and gordman order margin review- 80701_Tuesday Morning meeting11520--H--110525 3" xfId="8982" xr:uid="{0383F096-A17A-43AF-AAC2-18EF1DC83A13}"/>
    <cellStyle name="_duckwall and gordman order margin review- 80701_Tuesday Morning meeting11520--H--110525 3 2" xfId="43782" xr:uid="{A7C22E27-1C18-4978-B754-ABF4D4DBFB0F}"/>
    <cellStyle name="_duckwall and gordman order margin review- 80701_Tuesday Morning meeting11520--H--110525 4" xfId="17358" xr:uid="{838536E6-B578-4BC7-9444-F7F7EFBB7F96}"/>
    <cellStyle name="_duckwall and gordman order margin review- 80701_Tuesday Morning meeting11520--H--110525 4 2" xfId="51257" xr:uid="{9F8A26AD-1869-405A-864B-20470636682D}"/>
    <cellStyle name="_duckwall and gordman order margin review- 80701_Tuesday Morning meeting11520--H--110525 5" xfId="38008" xr:uid="{05B7E971-3812-4FD8-8081-6F7B5F0C50B1}"/>
    <cellStyle name="_duckwall and gordman order margin review- 80701_Tuesday morning pillowcoverpad110816--H--0111012" xfId="3146" xr:uid="{FEAC8346-CAE1-42D4-9B79-F9DC0B75A075}"/>
    <cellStyle name="_duckwall and gordman order margin review- 80701_Tuesday morning pillowcoverpad110816--H--0111012 2" xfId="4697" xr:uid="{206E4BAA-5C2D-4040-8F2A-4AC99205AC60}"/>
    <cellStyle name="_duckwall and gordman order margin review- 80701_Tuesday morning pillowcoverpad110816--H--0111012 2 2" xfId="39535" xr:uid="{27D1A7D6-AD86-4FA1-B591-850C1CBF8C6D}"/>
    <cellStyle name="_duckwall and gordman order margin review- 80701_Tuesday morning pillowcoverpad110816--H--0111012 3" xfId="8983" xr:uid="{B8B52C0E-E3F5-4886-872B-222724110F31}"/>
    <cellStyle name="_duckwall and gordman order margin review- 80701_Tuesday morning pillowcoverpad110816--H--0111012 3 2" xfId="43783" xr:uid="{F8C937C2-3D0D-4127-8F01-4A1927066BE0}"/>
    <cellStyle name="_duckwall and gordman order margin review- 80701_Tuesday morning pillowcoverpad110816--H--0111012 4" xfId="17359" xr:uid="{987401EC-E225-4837-9F71-43D6D1957602}"/>
    <cellStyle name="_duckwall and gordman order margin review- 80701_Tuesday morning pillowcoverpad110816--H--0111012 4 2" xfId="51258" xr:uid="{A8A32A1A-D459-43BA-BA53-E85098C4A5BD}"/>
    <cellStyle name="_duckwall and gordman order margin review- 80701_Tuesday morning pillowcoverpad110816--H--0111012 5" xfId="38009" xr:uid="{C858CCA2-A72D-4701-A4BB-433A6DD4A684}"/>
    <cellStyle name="_duckwall and gordman order margin review- 80701_Tuesday morning pillowcoverpad110816--H--111025" xfId="3147" xr:uid="{DB5B8C30-724D-49B3-91CF-9CC082A6D46D}"/>
    <cellStyle name="_duckwall and gordman order margin review- 80701_Tuesday morning pillowcoverpad110816--H--111025 2" xfId="4698" xr:uid="{2EDE9D77-B843-4091-8961-9C3F6F1CE298}"/>
    <cellStyle name="_duckwall and gordman order margin review- 80701_Tuesday morning pillowcoverpad110816--H--111025 2 2" xfId="39536" xr:uid="{33C3CB58-6817-4E21-81AD-5AE49168185A}"/>
    <cellStyle name="_duckwall and gordman order margin review- 80701_Tuesday morning pillowcoverpad110816--H--111025 3" xfId="8984" xr:uid="{4785A340-8FF9-4B7E-A9DF-A4E42FCFB641}"/>
    <cellStyle name="_duckwall and gordman order margin review- 80701_Tuesday morning pillowcoverpad110816--H--111025 3 2" xfId="43784" xr:uid="{FA7F2E98-6ED2-4EF5-A607-F5DCEAC66239}"/>
    <cellStyle name="_duckwall and gordman order margin review- 80701_Tuesday morning pillowcoverpad110816--H--111025 4" xfId="17360" xr:uid="{62E37237-5A7A-4CA3-B700-142355C2950C}"/>
    <cellStyle name="_duckwall and gordman order margin review- 80701_Tuesday morning pillowcoverpad110816--H--111025 4 2" xfId="51259" xr:uid="{581BBAA3-95FC-429F-8035-A4F4D7F49DA2}"/>
    <cellStyle name="_duckwall and gordman order margin review- 80701_Tuesday morning pillowcoverpad110816--H--111025 5" xfId="38010" xr:uid="{2A56DFAA-B8B4-4E16-BB5C-6D03AC2AEBCF}"/>
    <cellStyle name="_duckwall and gordman order margin review- 80701_window" xfId="6129" xr:uid="{E361E302-15D6-4E20-A819-4EDEECE3A5A6}"/>
    <cellStyle name="_duckwall and gordman order margin review- 80701_window 2" xfId="56920" xr:uid="{C07913DA-8B78-4CE6-B67B-90003EB4661B}"/>
    <cellStyle name="_duckwall and gordman order margin review- 80701_window 3" xfId="40967" xr:uid="{6994D350-E0E6-4ACE-A572-B60C9DF2C600}"/>
    <cellStyle name="_duckwall and gordman order margin review- 80701_WM 2013 Lawn blanket updated 11082012 xls (3)" xfId="6800" xr:uid="{823F9754-7B08-4E8C-AB09-05546B89B15C}"/>
    <cellStyle name="_duckwall and gordman order margin review- 80701_WM 2013 Lawn blanket updated 11082012 xls (3) 2" xfId="41621" xr:uid="{9B8FF63E-91E0-4CEF-A049-42F44DA289C1}"/>
    <cellStyle name="_duckwall and gordman order margin review- 80701_WM 2014 Lawn blanket 20130904" xfId="6801" xr:uid="{072D8A7D-17A5-4523-ACDC-3CEAE06C3AD6}"/>
    <cellStyle name="_duckwall and gordman order margin review- 80701_WM 2014 Lawn blanket 20130904 2" xfId="41622" xr:uid="{6B43E4D5-D032-4B92-9409-B2A1C1D932CD}"/>
    <cellStyle name="_duckwall and gordman order margin review- 80701_WM angle Wrap commitment-05232012-updated 07172012" xfId="6802" xr:uid="{CF3D13F7-B05A-4970-8F4E-E8334FE06712}"/>
    <cellStyle name="_duckwall and gordman order margin review- 80701_WM angle Wrap commitment-05232012-updated 07172012 2" xfId="41623" xr:uid="{40111F2C-78D1-4F36-B6CB-92156E977E69}"/>
    <cellStyle name="_duckwall and gordman order margin review- 80701_WM BHG Lux plush blanket upd 20140307" xfId="6803" xr:uid="{06DAA917-62D8-4EB5-A939-D55E1998A444}"/>
    <cellStyle name="_duckwall and gordman order margin review- 80701_WM BHG Lux plush blanket upd 20140307 2" xfId="41624" xr:uid="{C5C552F2-2FD6-465F-B3BC-26DB5B654C76}"/>
    <cellStyle name="_duckwall and gordman order margin review- 80701_Xl0000980" xfId="21003" xr:uid="{29B1544A-F34E-4A9C-9A62-2B6EDD46B582}"/>
    <cellStyle name="_duckwall and gordman order margin review- 80701_Xl0000980 2" xfId="25574" xr:uid="{E86033F4-8EC2-433D-A3CD-18E8D8FBD5BC}"/>
    <cellStyle name="_duckwall and gordman order margin review- 80701_Xl0000980 2 2" xfId="25847" xr:uid="{43588C74-65B1-4751-8BC0-5DCE994B7BAF}"/>
    <cellStyle name="_duckwall and gordman order margin review- 80701_Xl0000980 2 3" xfId="58198" xr:uid="{B41861B1-714C-4334-8A6D-D367D1B653BF}"/>
    <cellStyle name="_duckwall and gordman order margin review- 80701_Xl0000980 3" xfId="54770" xr:uid="{08E0240B-87D8-43C1-AE2A-EAF1BFAE5D95}"/>
    <cellStyle name="_duckwall and gordman order margin review- 80701_Xl0000981" xfId="21004" xr:uid="{DDB60B2B-0EBC-4BA6-9C8A-B2A380933940}"/>
    <cellStyle name="_duckwall and gordman order margin review- 80701_Xl0000981 2" xfId="25767" xr:uid="{F9AABB49-F2D3-4C3B-98A4-AB6F233FDC72}"/>
    <cellStyle name="_duckwall and gordman order margin review- 80701_Xl0000981 2 2" xfId="25848" xr:uid="{71D86454-A7E8-431A-B973-96DB3508C0A2}"/>
    <cellStyle name="_duckwall and gordman order margin review- 80701_Xl0000981 2 3" xfId="58199" xr:uid="{5F49B1B0-DB8D-4A69-B2E8-994A0E39664F}"/>
    <cellStyle name="_duckwall and gordman order margin review- 80701_Xl0000981 3" xfId="54771" xr:uid="{0D731FFA-618A-4B1C-AA5E-41888D69DDFE}"/>
    <cellStyle name="_duckwall and gordman order margin review- 80701_副本Commitment--steinmart microfiber down alt blanket 0216012 updated 130426" xfId="6804" xr:uid="{D710A19A-7949-4784-A750-E1243968BF08}"/>
    <cellStyle name="_duckwall and gordman order margin review- 80701_副本Commitment--steinmart microfiber down alt blanket 0216012 updated 130426 2" xfId="21966" xr:uid="{4B6B0B50-4D0A-4414-AC07-793AB1A774A8}"/>
    <cellStyle name="_duckwall and gordman order margin review- 80701_副本Commitment--steinmart microfiber down alt blanket 0216012 updated 130426 2 2" xfId="25849" xr:uid="{5140A51B-DFAC-466B-86FE-56174AB90775}"/>
    <cellStyle name="_duckwall and gordman order margin review- 80701_副本Commitment--steinmart microfiber down alt blanket 0216012 updated 130426 3" xfId="41625" xr:uid="{EFE4C824-2C55-4C07-86B4-E6701F310F4D}"/>
    <cellStyle name="_E&amp;E Co Forecast 3.05.08" xfId="118" xr:uid="{E8304FC8-DB12-4AE6-BA00-1C54CAC627A6}"/>
    <cellStyle name="_E&amp;E Co Forecast 3.05.08 2" xfId="35216" xr:uid="{1B96C30B-AA92-4B59-B116-06B81F0B0634}"/>
    <cellStyle name="_E&amp;E Co Forecast 3.05.08_Demand Planner wk20" xfId="119" xr:uid="{C8793175-8980-4B04-95D9-37B76E27C180}"/>
    <cellStyle name="_E&amp;E Co Forecast 3.05.08_Demand Planner wk20 2" xfId="35217" xr:uid="{89AE2EE1-F861-4C4B-A340-0797FAF6D55F}"/>
    <cellStyle name="_E&amp;E Co Forecast 3.05.08_Demand Planner wk21" xfId="120" xr:uid="{ACBA9DC1-7B05-46DA-AA3A-1E0013ABEF55}"/>
    <cellStyle name="_E&amp;E Co Forecast 3.05.08_Demand Planner wk21 2" xfId="35218" xr:uid="{317206E9-C21A-483A-9895-F212B0C65F55}"/>
    <cellStyle name="_E&amp;E Co Forecast 3.05.08_Demand Planner wk22" xfId="121" xr:uid="{C9D3AD47-9E3F-4692-9C51-A593375CC2AA}"/>
    <cellStyle name="_E&amp;E Co Forecast 3.05.08_Demand Planner wk22 2" xfId="35219" xr:uid="{3B180D30-F506-45BB-BD5C-DA1D39D2B692}"/>
    <cellStyle name="_E&amp;E Co Forecast 3.05.08_Demand Planner wk23" xfId="122" xr:uid="{5F520899-A615-45F8-B0B6-0DEDA13741D8}"/>
    <cellStyle name="_E&amp;E Co Forecast 3.05.08_Demand Planner wk23 2" xfId="35220" xr:uid="{798BCFB0-982C-4B29-AFE5-063D1BEC67EC}"/>
    <cellStyle name="_E&amp;E Co Forecast 3.05.08_Shortage List" xfId="123" xr:uid="{3B47A8D1-06D9-4EA4-9652-4C1C1FB41B20}"/>
    <cellStyle name="_E&amp;E Co Forecast 3.05.08_Shortage List 2" xfId="35221" xr:uid="{C667B90B-115F-4536-B796-B94C7AC1C471}"/>
    <cellStyle name="_E&amp;E Co Forecast 3.05.08_summary" xfId="124" xr:uid="{E9FED7BB-7D16-43D5-B157-C36CD8FBBC1C}"/>
    <cellStyle name="_E&amp;E Co Forecast 3.05.08_summary 2" xfId="35222" xr:uid="{102FE556-221A-4D9E-83BB-35067EEEDAED}"/>
    <cellStyle name="_E&amp;E Co Forecast 3.05.08_SWAS report 20080825" xfId="125" xr:uid="{661AF38F-3B80-425C-ADA5-DECF10A3B7F5}"/>
    <cellStyle name="_E&amp;E Co Forecast 3.05.08_SWAS report 20080825 2" xfId="35223" xr:uid="{046339F3-0029-4716-BC83-DAACB70EB3B9}"/>
    <cellStyle name="_E&amp;E Co Forecast 3.05.08_SWAS report 20080901" xfId="126" xr:uid="{A9E3CC72-12C8-43E1-A6F6-614CDF54F1F2}"/>
    <cellStyle name="_E&amp;E Co Forecast 3.05.08_SWAS report 20080901 2" xfId="35224" xr:uid="{905205B5-C196-4CBF-9BDC-B4A8F134C25D}"/>
    <cellStyle name="_E&amp;E Co Forecast 3.05.08_SWAS report 20080908" xfId="127" xr:uid="{E8D3402A-AA6B-443A-9BA9-F24F8DCDD037}"/>
    <cellStyle name="_E&amp;E Co Forecast 3.05.08_SWAS report 20080908 2" xfId="35225" xr:uid="{D3C4A421-A269-4517-AD29-9495F2BE6BF6}"/>
    <cellStyle name="_Echo Bath Spring 14 Market Price - Heather" xfId="13905" xr:uid="{59B00229-AF37-4C7A-A28A-4A06EAB5027B}"/>
    <cellStyle name="_Echo Bath Spring 14 Market Price - Heather 2" xfId="47839" xr:uid="{6EE4CB06-1909-462D-B9F1-6DB664CEB01A}"/>
    <cellStyle name="_Ecommerce_2011fall_cozy spun Sheet set_forecast evaluation_20110718" xfId="128" xr:uid="{8D966E2F-8961-4B72-B345-1E7FB1F8AA69}"/>
    <cellStyle name="_Ecommerce_2011fall_cozy spun Sheet set_forecast evaluation_20110718 2" xfId="3148" xr:uid="{D5407FD0-7ACC-4494-845B-28C6FE78D99E}"/>
    <cellStyle name="_Ecommerce_2011fall_cozy spun Sheet set_forecast evaluation_20110718 2 2" xfId="38011" xr:uid="{670234AA-8D9D-44FB-8B38-4D04E2B877C7}"/>
    <cellStyle name="_Ecommerce_2011fall_cozy spun Sheet set_forecast evaluation_20110718 3" xfId="4699" xr:uid="{DA0F4396-16E7-4193-93E0-B437823FC54E}"/>
    <cellStyle name="_Ecommerce_2011fall_cozy spun Sheet set_forecast evaluation_20110718 3 2" xfId="39537" xr:uid="{4A79AF13-10F6-4DE9-87BD-880D4D0A8956}"/>
    <cellStyle name="_Ecommerce_2011fall_cozy spun Sheet set_forecast evaluation_20110718 4" xfId="8985" xr:uid="{F097DF36-8069-4269-A9F7-13338FCEDFF7}"/>
    <cellStyle name="_Ecommerce_2011fall_cozy spun Sheet set_forecast evaluation_20110718 4 2" xfId="43785" xr:uid="{ABB07E67-7B3F-4DD2-A952-0F9E94401973}"/>
    <cellStyle name="_Ecommerce_2011fall_cozy spun Sheet set_forecast evaluation_20110718 5" xfId="17361" xr:uid="{08B99BA4-4416-4EC6-AADB-A1C8E0C830F2}"/>
    <cellStyle name="_Ecommerce_2011fall_cozy spun Sheet set_forecast evaluation_20110718 5 2" xfId="51260" xr:uid="{6711C433-07C2-43BC-8654-6A7BC2044ADD}"/>
    <cellStyle name="_Ecommerce_2011fall_cozy spun Sheet set_forecast evaluation_20110718 6" xfId="56921" xr:uid="{BEC43073-CABE-4E14-AA47-4449BA7AEFF4}"/>
    <cellStyle name="_Ecommerce_2011fall_cozy spun Sheet set_forecast evaluation_20110718 7" xfId="35226" xr:uid="{DF1A5B32-5C9E-45CF-94B0-E4762EAF9C2F}"/>
    <cellStyle name="_Ecommerce_2011fall_cozy spun Sheet set_forecast evaluation_20110718_June 13 2013 pooled stock ecom menu" xfId="31645" xr:uid="{974DC950-5A4A-4070-A0E5-40CC7936A2CD}"/>
    <cellStyle name="_Ecommerce_2011fall_cozy spun Sheet set_forecast evaluation_20110718_window" xfId="6130" xr:uid="{9B2B6A03-B259-4E77-A60C-C8935E3C8801}"/>
    <cellStyle name="_Ecommerce_2011fall_cozy spun Sheet set_forecast evaluation_20110718_window 2" xfId="56922" xr:uid="{543714B9-6CE7-4D51-B67B-B67660C72079}"/>
    <cellStyle name="_Ecommerce_2011fall_cozy spun Sheet set_forecast evaluation_20110718_window 3" xfId="40968" xr:uid="{14D512CD-0A86-4CB4-A0C1-FFBED3449CEF}"/>
    <cellStyle name="_E-Commerce-Distributor goods 3-3-10 (2)" xfId="129" xr:uid="{06D03215-59C2-4FA4-B6DF-D2193E8E6C59}"/>
    <cellStyle name="_E-Commerce-Distributor goods 3-3-10 (2) 2" xfId="35227" xr:uid="{7A0CD921-0443-4DEA-A41D-E1ACA5D49A00}"/>
    <cellStyle name="_EE 2011HP quotation sheet-110221-Chairone" xfId="17362" xr:uid="{C6D0C328-C83B-45E0-93C0-79EBCDED3C35}"/>
    <cellStyle name="_EE 2011HP quotation sheet-110221-Chairone (2)" xfId="17363" xr:uid="{AA8BBECD-2755-4D80-B3E8-867A284A7EBB}"/>
    <cellStyle name="_EE 2011HP quotation sheet-110221-Chairone (2) 2" xfId="51262" xr:uid="{7D6CE5DC-E830-42FB-A451-3A2A08C389D8}"/>
    <cellStyle name="_EE 2011HP quotation sheet-110221-Chairone 2" xfId="51261" xr:uid="{52F53545-5D26-417E-873A-6C8916A0D5CD}"/>
    <cellStyle name="_EE 2011HP quotation sheet-110221-Chairone_JLA Accents 4-2013 - Michelle 2 Price" xfId="17364" xr:uid="{6ED6823F-7C9E-4DDB-80DC-29A047FFF008}"/>
    <cellStyle name="_EE 2011HP quotation sheet-110221-Chairone_JLA Accents 4-2013 - Michelle 2 Price 2" xfId="51263" xr:uid="{B608D218-0539-44A4-8EE3-AED53459F2B6}"/>
    <cellStyle name="_EE 2011HP quotation sheet-110329 (3)" xfId="17365" xr:uid="{9E3F4BE2-7758-4145-AFF9-70A9755EE7CA}"/>
    <cellStyle name="_EE 2011HP quotation sheet-110329 (3) 2" xfId="51264" xr:uid="{8896C4F3-2A32-4BF4-8F52-F94FE878B13C}"/>
    <cellStyle name="_EE 2011HP quotation sheet-110329 (3)_JLA Accents 4-2013 - Michelle 2 Price" xfId="17366" xr:uid="{99E92D0D-2EE4-4C92-9720-A456B8A4C93E}"/>
    <cellStyle name="_EE 2011HP quotation sheet-110329 (3)_JLA Accents 4-2013 - Michelle 2 Price 2" xfId="51265" xr:uid="{868EC115-160A-4B0F-B488-151948A24AAE}"/>
    <cellStyle name="_EE 2011HP quotation sheet-110905 (3)" xfId="17367" xr:uid="{CA523FDC-DC0F-42F9-8902-90E51EFA59D3}"/>
    <cellStyle name="_EE 2011HP quotation sheet-110905 (3) 2" xfId="51266" xr:uid="{542C9A86-2E5A-4DB4-A857-86BC59545AEF}"/>
    <cellStyle name="_EE Furniture Quotation of HH samples-20100906" xfId="130" xr:uid="{6C2E1B0B-7BFD-4C3B-A0D3-C59B9407010B}"/>
    <cellStyle name="_EE Furniture Quotation of HH samples-20100906 2" xfId="3149" xr:uid="{AB6E021A-DA12-4FAD-805E-F25E40636139}"/>
    <cellStyle name="_EE Furniture Quotation of HH samples-20100906 2 2" xfId="17368" xr:uid="{D43828A6-2DA8-4235-9F05-562863567ED7}"/>
    <cellStyle name="_EE Furniture Quotation of HH samples-20100906 2 2 2" xfId="51267" xr:uid="{56107644-7E8F-4F01-AC8D-ED2BF8B8F07D}"/>
    <cellStyle name="_EE Furniture Quotation of HH samples-20100906 2 3" xfId="56923" xr:uid="{36CB2B13-1FF6-4421-9E9B-45329CBBB0EB}"/>
    <cellStyle name="_EE Furniture Quotation of HH samples-20100906 2 4" xfId="59510" xr:uid="{0F8984ED-45B4-4860-8F1A-68B14B702AE3}"/>
    <cellStyle name="_EE Furniture Quotation of HH samples-20100906 2 5" xfId="38012" xr:uid="{FA833D67-36AA-4821-9EA6-8B59E085D76E}"/>
    <cellStyle name="_EE Furniture Quotation of HH samples-20100906 2 6" xfId="63896" xr:uid="{0FB1EB6E-EF8A-4112-8D68-F828C01F54AC}"/>
    <cellStyle name="_EE Furniture Quotation of HH samples-20100906 3" xfId="4700" xr:uid="{840613D5-CB8B-4B60-AB4C-A49774A3F6B6}"/>
    <cellStyle name="_EE Furniture Quotation of HH samples-20100906 3 2" xfId="39538" xr:uid="{081B37ED-348A-4841-A328-71372A6EEC06}"/>
    <cellStyle name="_EE Furniture Quotation of HH samples-20100906 4" xfId="7745" xr:uid="{9894BF23-3001-471B-A240-B3DD18F7BBA0}"/>
    <cellStyle name="_EE Furniture Quotation of HH samples-20100906 4 2" xfId="42551" xr:uid="{0BB687B9-2A73-4D22-8533-952D9997AA36}"/>
    <cellStyle name="_EE Furniture Quotation of HH samples-20100906 5" xfId="8986" xr:uid="{31BC800D-8873-479E-AAFD-A17A1B8898D2}"/>
    <cellStyle name="_EE Furniture Quotation of HH samples-20100906 5 2" xfId="43786" xr:uid="{7BE1FE0E-3F00-4DE3-8F08-D20A6CB33418}"/>
    <cellStyle name="_EE Furniture Quotation of HH samples-20100906 6" xfId="12679" xr:uid="{E7C31D5B-1F16-49AD-B09E-EDE3498F02B8}"/>
    <cellStyle name="_EE Furniture Quotation of HH samples-20100906 6 2" xfId="46615" xr:uid="{2877E2F3-ABD7-4659-8DFE-35FDDEA483B3}"/>
    <cellStyle name="_EE Furniture Quotation of HH samples-20100906 7" xfId="55399" xr:uid="{E1818C1C-E05C-432E-ADBE-6F8BAB7D3884}"/>
    <cellStyle name="_EE Furniture Quotation of HH samples-20100906 8" xfId="35228" xr:uid="{5A974812-3F3B-4BB1-AF7A-AD3ED67654BB}"/>
    <cellStyle name="_EE Furniture Quotation of HH samples-20100906 9" xfId="62843" xr:uid="{E1D86829-0A86-4BF2-B849-D41BD9A8649E}"/>
    <cellStyle name="_EE Furniture Quotation of HH samples-20100906_Ecom MP bedding 15 spring commitment sheet #2 20140904" xfId="21005" xr:uid="{5F5B0D9F-C376-4602-A850-00F9B1F43BC8}"/>
    <cellStyle name="_EE Furniture Quotation of HH samples-20100906_Ecom MP bedding 15 spring commitment sheet #2 20140904 2" xfId="54772" xr:uid="{611AA695-4F57-4203-AADC-DD391F8BF8A8}"/>
    <cellStyle name="_EE Furniture Quotation of HH samples-20100906_JLA Accents 4-2013 - Michelle 2 Price" xfId="17369" xr:uid="{A1C0DC00-6105-4175-B669-296E004807D7}"/>
    <cellStyle name="_EE Furniture Quotation of HH samples-20100906_JLA Accents 4-2013 - Michelle 2 Price 2" xfId="51268" xr:uid="{9C7F86DA-0D2E-45C6-BE1D-C29DDCD1759A}"/>
    <cellStyle name="_EE Furniture Quotation of HH samples-20100906_June 13 2013 pooled stock ecom menu" xfId="31646" xr:uid="{C1D89DC9-C231-4215-BE82-1781772BC03C}"/>
    <cellStyle name="_EE Furniture Quotation of HH samples-20100906_Madison Park" xfId="31351" xr:uid="{A8D23719-C16A-4192-AB15-00A99DC7722E}"/>
    <cellStyle name="_EE Furniture Quotation of HH samples-20100906_MP-140409A pool stock  pillow20140417" xfId="20032" xr:uid="{B0D8E6BB-4473-4910-A7FA-21858E4D9E58}"/>
    <cellStyle name="_EE Furniture Quotation of HH samples-20100906_MP-140409A pool stock  pillow20140417 2" xfId="20774" xr:uid="{31A0DCF4-D708-4B71-8F52-BCB433430261}"/>
    <cellStyle name="_EE Furniture Quotation of HH samples-20100906_MP-140409A pool stock  pillow20140417 2 2" xfId="54549" xr:uid="{7AB8E43C-D0ED-4239-865A-1B446B132ACF}"/>
    <cellStyle name="_EE Furniture Quotation of HH samples-20100906_MP-140409A pool stock  pillow20140417 3" xfId="53896" xr:uid="{72FE1B14-D466-417B-B090-DBE17DA58396}"/>
    <cellStyle name="_EE Furniture Quotation of HH samples-20100906_MP-140901B Lana quilt 6pcs set" xfId="21006" xr:uid="{24707137-9FCA-4CFF-9493-49AF39DDCA96}"/>
    <cellStyle name="_EE Furniture Quotation of HH samples-20100906_MP-140901B Lana quilt 6pcs set 2" xfId="24865" xr:uid="{05A4A41C-6F4F-458D-9A4F-55A21ABEF515}"/>
    <cellStyle name="_EE Furniture Quotation of HH samples-20100906_MP-140901B Lana quilt 6pcs set 2 2" xfId="25850" xr:uid="{D7772239-CB11-4FD6-B3FD-93194A59188C}"/>
    <cellStyle name="_EE Furniture Quotation of HH samples-20100906_MP-140901B Lana quilt 6pcs set 2 3" xfId="58200" xr:uid="{18361485-CE32-49F5-A894-7050F7C0D5CF}"/>
    <cellStyle name="_EE Furniture Quotation of HH samples-20100906_MP-140901B Lana quilt 6pcs set 3" xfId="54773" xr:uid="{669F6DE9-2C70-4577-8678-4849F5FDA7C9}"/>
    <cellStyle name="_EE Furniture Quotation of HH samples-20100906_window" xfId="6131" xr:uid="{58C1DD54-F437-4348-A948-45785ADD845C}"/>
    <cellStyle name="_EE Furniture Quotation of HH samples-20100906_window 2" xfId="56924" xr:uid="{ACE74C5E-3925-417E-B798-0E44594119C1}"/>
    <cellStyle name="_EE Furniture Quotation of HH samples-20100906_window 3" xfId="40969" xr:uid="{E9CCEEF5-B012-4CC2-8AD0-34F102DCC2E2}"/>
    <cellStyle name="_EE Furniture Quotation of HH samples-20100906_Xl0000980" xfId="21007" xr:uid="{7D02EE7D-97AB-4215-A968-BBC7425C0B20}"/>
    <cellStyle name="_EE Furniture Quotation of HH samples-20100906_Xl0000980 2" xfId="25321" xr:uid="{41CE3457-5A28-4969-A1E5-2BDCACB7638F}"/>
    <cellStyle name="_EE Furniture Quotation of HH samples-20100906_Xl0000980 2 2" xfId="25851" xr:uid="{0E978EAB-A234-4502-99FC-20D225DE4C69}"/>
    <cellStyle name="_EE Furniture Quotation of HH samples-20100906_Xl0000980 2 3" xfId="58201" xr:uid="{366DFC5B-DDE9-489C-8BA8-8B4247D2E148}"/>
    <cellStyle name="_EE Furniture Quotation of HH samples-20100906_Xl0000980 3" xfId="54774" xr:uid="{DA80F67B-2509-4888-8D28-946930A7DF97}"/>
    <cellStyle name="_EE Furniture Quotation of HH samples-20100906_Xl0000981" xfId="21008" xr:uid="{5A56B562-D4C6-4E78-AB3F-9275A6B3BA63}"/>
    <cellStyle name="_EE Furniture Quotation of HH samples-20100906_Xl0000981 2" xfId="25550" xr:uid="{8BF3888E-4CDC-4078-805C-79C92A5FAA85}"/>
    <cellStyle name="_EE Furniture Quotation of HH samples-20100906_Xl0000981 2 2" xfId="25852" xr:uid="{95E8A093-F06C-4DC9-9EFA-BFE4E2734A36}"/>
    <cellStyle name="_EE Furniture Quotation of HH samples-20100906_Xl0000981 2 3" xfId="58202" xr:uid="{35404491-59FC-4D67-A7D7-8112FB840191}"/>
    <cellStyle name="_EE Furniture Quotation of HH samples-20100906_Xl0000981 3" xfId="54775" xr:uid="{CF4804E3-3760-4A63-B13F-B14519021C1C}"/>
    <cellStyle name="_EE updated quote sheet-19 11 10" xfId="131" xr:uid="{530758B5-92C7-453B-BDE4-D1DF8C22EF97}"/>
    <cellStyle name="_ET_STYLE_NoName_00_" xfId="132" xr:uid="{A8C56D5C-4FB9-46E5-A197-DB408A2F7CC0}"/>
    <cellStyle name="_ET_STYLE_NoName_00_ 10" xfId="56419" xr:uid="{E51C3278-D686-4E2C-8887-4F9397407FE6}"/>
    <cellStyle name="_ET_STYLE_NoName_00_ 10 2" xfId="56925" xr:uid="{930120D1-6ED6-40DA-888F-9E1F3C4D60F0}"/>
    <cellStyle name="_ET_STYLE_NoName_00_ 11" xfId="35229" xr:uid="{F200E502-8C15-40F2-90C5-E4E126A9510B}"/>
    <cellStyle name="_ET_STYLE_NoName_00_ 12" xfId="62844" xr:uid="{93F74EF2-D39F-42F5-BCF1-734006B84989}"/>
    <cellStyle name="_ET_STYLE_NoName_00_ 2" xfId="3150" xr:uid="{CAA85535-0884-4CB8-86EC-C96F4E045C89}"/>
    <cellStyle name="_ET_STYLE_NoName_00_ 2 2" xfId="7730" xr:uid="{F0EEFD87-68B1-43BE-B079-1A92619BE8BC}"/>
    <cellStyle name="_ET_STYLE_NoName_00_ 2 2 2" xfId="17370" xr:uid="{790F69F3-ABFB-483D-8545-1EBDBE90BBAB}"/>
    <cellStyle name="_ET_STYLE_NoName_00_ 2 2 2 2" xfId="56798" xr:uid="{C81D8143-EB84-4282-90B3-96E26A4F2DAE}"/>
    <cellStyle name="_ET_STYLE_NoName_00_ 2 2 2 2 2" xfId="59104" xr:uid="{0F663DD7-A14B-47FD-8D76-15393A5D0686}"/>
    <cellStyle name="_ET_STYLE_NoName_00_ 2 2 2 3" xfId="59095" xr:uid="{04C628BD-BCA4-4998-A168-B089D1F4E0D8}"/>
    <cellStyle name="_ET_STYLE_NoName_00_ 2 2 2 4" xfId="56789" xr:uid="{DA63F88B-362C-4B11-8B2B-C852657170F0}"/>
    <cellStyle name="_ET_STYLE_NoName_00_ 2 2 2 5" xfId="51269" xr:uid="{74CE81F8-F46A-44AF-A5FA-9A29EF38D737}"/>
    <cellStyle name="_ET_STYLE_NoName_00_ 2 2 3" xfId="56820" xr:uid="{3CBD86D9-9306-4CE5-BFAD-2DE51D551204}"/>
    <cellStyle name="_ET_STYLE_NoName_00_ 2 2 3 2" xfId="59126" xr:uid="{3417D3F2-B209-4B84-A2E7-554594957AB4}"/>
    <cellStyle name="_ET_STYLE_NoName_00_ 2 2 4" xfId="59088" xr:uid="{A0FE7392-E3EC-44A1-9853-F36410390023}"/>
    <cellStyle name="_ET_STYLE_NoName_00_ 2 2 5" xfId="56782" xr:uid="{73E3896D-9C79-4366-A574-36C0546E6075}"/>
    <cellStyle name="_ET_STYLE_NoName_00_ 2 2 6" xfId="42536" xr:uid="{B888F4DD-D9F4-4C5A-8391-EE52CD363D17}"/>
    <cellStyle name="_ET_STYLE_NoName_00_ 2 3" xfId="14562" xr:uid="{ADEED089-254D-4290-A32A-2DC52C00672C}"/>
    <cellStyle name="_ET_STYLE_NoName_00_ 2 3 2" xfId="56799" xr:uid="{39A19A6D-EE57-4B4A-9F01-430551CEB03D}"/>
    <cellStyle name="_ET_STYLE_NoName_00_ 2 3 2 2" xfId="59105" xr:uid="{39E07A9C-6198-4C1D-B42E-772D9E87FC3A}"/>
    <cellStyle name="_ET_STYLE_NoName_00_ 2 3 3" xfId="59094" xr:uid="{E2ACA9BC-6D77-4340-A405-F61C3D4B2A02}"/>
    <cellStyle name="_ET_STYLE_NoName_00_ 2 3 4" xfId="56788" xr:uid="{18A9DA4E-959F-4935-A2EE-BB35F2D466BD}"/>
    <cellStyle name="_ET_STYLE_NoName_00_ 2 3 5" xfId="48478" xr:uid="{0129D368-1117-4AA7-86DC-190BE3E82667}"/>
    <cellStyle name="_ET_STYLE_NoName_00_ 2 4" xfId="16657" xr:uid="{C27F9C3F-D8D3-4118-AB51-44C6DD17CEF2}"/>
    <cellStyle name="_ET_STYLE_NoName_00_ 2 4 2" xfId="59109" xr:uid="{C654DA2F-34C7-4EC9-A80D-A8AA677577A9}"/>
    <cellStyle name="_ET_STYLE_NoName_00_ 2 4 3" xfId="56803" xr:uid="{4ED9357D-5834-4B44-AED7-8F72C03E15DF}"/>
    <cellStyle name="_ET_STYLE_NoName_00_ 2 4 4" xfId="50558" xr:uid="{534011C3-797B-48AB-92AE-0255EB1D9851}"/>
    <cellStyle name="_ET_STYLE_NoName_00_ 2 5" xfId="58153" xr:uid="{25A1C59F-E034-49A6-B591-BF0E41ABB4DB}"/>
    <cellStyle name="_ET_STYLE_NoName_00_ 2 6" xfId="59511" xr:uid="{B41B0430-0E7E-4AEF-9F06-BCC99198E3FC}"/>
    <cellStyle name="_ET_STYLE_NoName_00_ 2 7" xfId="38013" xr:uid="{D9809272-1C60-46AB-AB4F-2085EBD5D4AE}"/>
    <cellStyle name="_ET_STYLE_NoName_00_ 2 8" xfId="63897" xr:uid="{22993154-A872-4559-8F18-0EE6F1C94C75}"/>
    <cellStyle name="_ET_STYLE_NoName_00_ 2_Ecom MP bedding 15 spring commitment sheet #2 20140904" xfId="21009" xr:uid="{4627A70B-ACD5-4BD4-B003-D52A0ABDAA6C}"/>
    <cellStyle name="_ET_STYLE_NoName_00_ 2_Ecom MP bedding 15 spring commitment sheet #2 20140904 2" xfId="54776" xr:uid="{2AAEBE65-C90F-4D7A-A6DB-425CBDA87A31}"/>
    <cellStyle name="_ET_STYLE_NoName_00_ 3" xfId="4701" xr:uid="{5CB3DBC3-293E-423D-9E6F-22A0799F2A23}"/>
    <cellStyle name="_ET_STYLE_NoName_00_ 3 2" xfId="8792" xr:uid="{F13C7AB2-4DAF-4239-BBB6-9533D29CD130}"/>
    <cellStyle name="_ET_STYLE_NoName_00_ 3 2 2" xfId="20776" xr:uid="{807FC4FB-5493-413D-BC2F-9E5DC3FDB3D9}"/>
    <cellStyle name="_ET_STYLE_NoName_00_ 3 2 2 2" xfId="59119" xr:uid="{1C3E1F9B-5B6E-4D59-BC9C-E56500521375}"/>
    <cellStyle name="_ET_STYLE_NoName_00_ 3 2 2 3" xfId="54551" xr:uid="{C1A2B8BE-6238-40F2-94ED-98377C2CB6C0}"/>
    <cellStyle name="_ET_STYLE_NoName_00_ 3 2 3" xfId="56813" xr:uid="{C3D27543-3B90-4B34-8A8C-1EB20FCD1552}"/>
    <cellStyle name="_ET_STYLE_NoName_00_ 3 2 4" xfId="43598" xr:uid="{418B5935-2B0F-491E-8628-B5B97043B3C0}"/>
    <cellStyle name="_ET_STYLE_NoName_00_ 3 3" xfId="20033" xr:uid="{54402E8B-98AE-4ED6-A379-4003A45D2F4B}"/>
    <cellStyle name="_ET_STYLE_NoName_00_ 3 3 2" xfId="58154" xr:uid="{445E7E64-0651-47CF-85A1-981CED16D1E5}"/>
    <cellStyle name="_ET_STYLE_NoName_00_ 3 3 3" xfId="53897" xr:uid="{C49F3451-9588-4D3A-A3A5-7AD06C45A72D}"/>
    <cellStyle name="_ET_STYLE_NoName_00_ 3 4" xfId="24141" xr:uid="{7F9E2D3E-FB89-46A4-B733-361813C2B173}"/>
    <cellStyle name="_ET_STYLE_NoName_00_ 3 5" xfId="22763" xr:uid="{F3A3670C-D3B0-4D64-9076-7F53D806C865}"/>
    <cellStyle name="_ET_STYLE_NoName_00_ 3 5 2" xfId="25853" xr:uid="{956F100F-038E-4A86-807F-2C69FE9F6293}"/>
    <cellStyle name="_ET_STYLE_NoName_00_ 3 6" xfId="39539" xr:uid="{E3FA4677-1257-41CD-BF6D-0EB0E01FEF24}"/>
    <cellStyle name="_ET_STYLE_NoName_00_ 3_Ecom MP bedding 15 spring commitment sheet #2 20140904" xfId="21010" xr:uid="{0B16D25B-C5D4-4B1D-B951-D272EA5DBAF7}"/>
    <cellStyle name="_ET_STYLE_NoName_00_ 3_Ecom MP bedding 15 spring commitment sheet #2 20140904 2" xfId="54777" xr:uid="{E4656AEE-3B6A-49FC-BEDA-B59D7B91E8CE}"/>
    <cellStyle name="_ET_STYLE_NoName_00_ 4" xfId="8797" xr:uid="{5ACF951A-C84F-403F-8F19-BC82D0EDA6D1}"/>
    <cellStyle name="_ET_STYLE_NoName_00_ 4 2" xfId="20775" xr:uid="{03E70D8B-AA92-4BBF-961A-92E611363A6B}"/>
    <cellStyle name="_ET_STYLE_NoName_00_ 4 2 2" xfId="59128" xr:uid="{A924B479-D3CF-431A-A0BE-60E206CAE5B8}"/>
    <cellStyle name="_ET_STYLE_NoName_00_ 4 2 3" xfId="54550" xr:uid="{B7121B55-B3EB-4FB9-AE2C-CA3A7EC1D635}"/>
    <cellStyle name="_ET_STYLE_NoName_00_ 4 3" xfId="58155" xr:uid="{437E4155-A1BC-4D1A-8520-920A2ABEBB74}"/>
    <cellStyle name="_ET_STYLE_NoName_00_ 4 4" xfId="43603" xr:uid="{EDEC785F-4905-4F39-AE9C-2031DFACB65A}"/>
    <cellStyle name="_ET_STYLE_NoName_00_ 5" xfId="7729" xr:uid="{59C597C5-2183-4F3F-BC1B-2B3BA0F532E7}"/>
    <cellStyle name="_ET_STYLE_NoName_00_ 5 2" xfId="59090" xr:uid="{33136389-34F6-4507-8A3C-A6A998051A42}"/>
    <cellStyle name="_ET_STYLE_NoName_00_ 5 3" xfId="56784" xr:uid="{1E22242A-C614-45CB-9B7C-DA4EBEF46F02}"/>
    <cellStyle name="_ET_STYLE_NoName_00_ 5 4" xfId="42535" xr:uid="{EA3345D0-158E-4102-831C-A0ADAECBF439}"/>
    <cellStyle name="_ET_STYLE_NoName_00_ 6" xfId="8987" xr:uid="{525622FD-FF9E-4E45-986F-1CF93E596A8F}"/>
    <cellStyle name="_ET_STYLE_NoName_00_ 6 2" xfId="59091" xr:uid="{72B33659-B58C-4FCE-963D-B86678C857A4}"/>
    <cellStyle name="_ET_STYLE_NoName_00_ 6 3" xfId="56785" xr:uid="{61557CC3-F0E9-42EC-AE17-DB9DC8AE2594}"/>
    <cellStyle name="_ET_STYLE_NoName_00_ 6 4" xfId="43787" xr:uid="{706702FF-99D8-44D2-85F6-BD5A69AC9A4F}"/>
    <cellStyle name="_ET_STYLE_NoName_00_ 7" xfId="12680" xr:uid="{7E15DB35-D3AB-4B17-B8E8-E0E873DB1BB4}"/>
    <cellStyle name="_ET_STYLE_NoName_00_ 7 2" xfId="59093" xr:uid="{12489533-7F9E-42A3-9EA1-94BE3AB9F7AC}"/>
    <cellStyle name="_ET_STYLE_NoName_00_ 7 3" xfId="56787" xr:uid="{83311A68-C15E-4FD8-BFAE-CE5B462A3008}"/>
    <cellStyle name="_ET_STYLE_NoName_00_ 7 4" xfId="46616" xr:uid="{5ACCC2C8-D38E-4C02-AF38-C7F53326AD72}"/>
    <cellStyle name="_ET_STYLE_NoName_00_ 8" xfId="55400" xr:uid="{ABF29774-D7FB-4C01-984E-FA04E314AC07}"/>
    <cellStyle name="_ET_STYLE_NoName_00_ 8 2" xfId="59101" xr:uid="{145EE2CB-7412-49C2-9A8D-BF085774BC80}"/>
    <cellStyle name="_ET_STYLE_NoName_00_ 8 3" xfId="56795" xr:uid="{B2C82A19-5306-4DFF-A183-D1EF85A52939}"/>
    <cellStyle name="_ET_STYLE_NoName_00_ 9" xfId="55500" xr:uid="{383C6A8D-1B08-4B43-AE10-1EF6B6028ADD}"/>
    <cellStyle name="_ET_STYLE_NoName_00_ 9 2" xfId="59111" xr:uid="{2EE5DC9E-8AA0-4C93-81ED-1B9E92BBD0F1}"/>
    <cellStyle name="_ET_STYLE_NoName_00_ 9 3" xfId="56805" xr:uid="{79C7B4DF-FA31-43F9-8858-66BE6E4AAEA1}"/>
    <cellStyle name="_ET_STYLE_NoName_00__2012 Petco Opportunities - JLA 11-22 (2)" xfId="133" xr:uid="{6EBB73D0-CD0C-4D6B-BC68-B37413C36B30}"/>
    <cellStyle name="_ET_STYLE_NoName_00__2012 Petco Opportunities - JLA 11-22 (2) 2" xfId="35230" xr:uid="{62CBBAE2-8870-44D0-84AB-96894BF13EC8}"/>
    <cellStyle name="_ET_STYLE_NoName_00__Abhitex-Shower Curtain specs 8 Aug 11" xfId="13904" xr:uid="{AACC3923-0CF1-4E47-8E26-CA9B8C69F5DF}"/>
    <cellStyle name="_ET_STYLE_NoName_00__Abhitex-Shower Curtain specs 8 Aug 11 2" xfId="47838" xr:uid="{B66C3B13-00CB-4526-8068-6300A1DDC54B}"/>
    <cellStyle name="_ET_STYLE_NoName_00__Abhitex-Shower Curtain specs 8 Aug 11_Kmart Fall 14 bath coordinate - Heather" xfId="13902" xr:uid="{0247AF7C-FF05-45E3-B2D7-3FDE6B22FAAF}"/>
    <cellStyle name="_ET_STYLE_NoName_00__Abhitex-Shower Curtain specs 8 Aug 11_Kmart Fall 14 bath coordinate - Heather 2" xfId="47836" xr:uid="{B7D375A9-0F4F-4447-8E30-BF54820D6EBB}"/>
    <cellStyle name="_ET_STYLE_NoName_00__BB-100111 Fusion and Eden CCD 100112" xfId="134" xr:uid="{29AA5113-2ED3-4E9C-AB6F-61272D2225BA}"/>
    <cellStyle name="_ET_STYLE_NoName_00__BB-100111 Fusion and Eden CCD 100112 10" xfId="21904" xr:uid="{76CFF507-23BF-4E4C-9B66-69C1CD92BC83}"/>
    <cellStyle name="_ET_STYLE_NoName_00__BB-100111 Fusion and Eden CCD 100112 10 2" xfId="25854" xr:uid="{A6DD2EEF-53B9-42F9-B08D-371A88565A95}"/>
    <cellStyle name="_ET_STYLE_NoName_00__BB-100111 Fusion and Eden CCD 100112 11" xfId="23484" xr:uid="{7261A2EE-DF18-4D19-95C1-4282975F75C3}"/>
    <cellStyle name="_ET_STYLE_NoName_00__BB-100111 Fusion and Eden CCD 100112 12" xfId="22764" xr:uid="{98DA79D5-F2F6-4534-A79D-538BFC7157A9}"/>
    <cellStyle name="_ET_STYLE_NoName_00__BB-100111 Fusion and Eden CCD 100112 12 2" xfId="25855" xr:uid="{9DCA6E4D-C74D-4D2C-9AA0-BBB41296930F}"/>
    <cellStyle name="_ET_STYLE_NoName_00__BB-100111 Fusion and Eden CCD 100112 2" xfId="20035" xr:uid="{AE4C1811-5BA5-4B86-8BF1-6D70CED061AE}"/>
    <cellStyle name="_ET_STYLE_NoName_00__BB-100111 Fusion and Eden CCD 100112 2 2" xfId="20778" xr:uid="{BBB2BF8D-95E7-4DEE-821A-69EB693BA351}"/>
    <cellStyle name="_ET_STYLE_NoName_00__BB-100111 Fusion and Eden CCD 100112 2 2 2" xfId="58204" xr:uid="{05236B55-07F2-4B05-B372-A9256FC7098D}"/>
    <cellStyle name="_ET_STYLE_NoName_00__BB-100111 Fusion and Eden CCD 100112 2 2 3" xfId="54553" xr:uid="{325810DD-4E77-4541-86C5-02D2416FE11C}"/>
    <cellStyle name="_ET_STYLE_NoName_00__BB-100111 Fusion and Eden CCD 100112 2 3" xfId="24546" xr:uid="{31E69639-4104-4DC5-BCE7-6DC7CE2BEA3E}"/>
    <cellStyle name="_ET_STYLE_NoName_00__BB-100111 Fusion and Eden CCD 100112 2 4" xfId="25523" xr:uid="{974ADC9A-59CC-41C8-BF8D-007D62361CDE}"/>
    <cellStyle name="_ET_STYLE_NoName_00__BB-100111 Fusion and Eden CCD 100112 2 4 2" xfId="25856" xr:uid="{32DAD826-6AA3-4E18-B65D-1C9A1866F3F4}"/>
    <cellStyle name="_ET_STYLE_NoName_00__BB-100111 Fusion and Eden CCD 100112 2 5" xfId="22765" xr:uid="{1B859B3D-AAB4-4338-BC9A-D7A49D708B89}"/>
    <cellStyle name="_ET_STYLE_NoName_00__BB-100111 Fusion and Eden CCD 100112 2 5 2" xfId="25857" xr:uid="{70818B6B-1389-420F-83A8-A91DE8BEAD0F}"/>
    <cellStyle name="_ET_STYLE_NoName_00__BB-100111 Fusion and Eden CCD 100112 2 6" xfId="53899" xr:uid="{2B5255BE-94D9-4FF8-BC20-8CC1A7633471}"/>
    <cellStyle name="_ET_STYLE_NoName_00__BB-100111 Fusion and Eden CCD 100112 2_Ecom MP bedding 15 spring commitment sheet #2 20140904" xfId="21011" xr:uid="{26AAF512-5DEC-4F06-AC0D-C83A84F57376}"/>
    <cellStyle name="_ET_STYLE_NoName_00__BB-100111 Fusion and Eden CCD 100112 2_Ecom MP bedding 15 spring commitment sheet #2 20140904 2" xfId="54778" xr:uid="{229FAD59-ACDA-48DF-AD41-1BF6961D5F7E}"/>
    <cellStyle name="_ET_STYLE_NoName_00__BB-100111 Fusion and Eden CCD 100112 3" xfId="20036" xr:uid="{6F7D2616-E41C-4013-BCED-89710190AA2B}"/>
    <cellStyle name="_ET_STYLE_NoName_00__BB-100111 Fusion and Eden CCD 100112 3 2" xfId="20779" xr:uid="{40941E4E-A310-4038-89A9-C4CE0DD891D9}"/>
    <cellStyle name="_ET_STYLE_NoName_00__BB-100111 Fusion and Eden CCD 100112 3 2 2" xfId="58205" xr:uid="{C95647AA-AFD3-4354-BBA9-173DEBCBB2E6}"/>
    <cellStyle name="_ET_STYLE_NoName_00__BB-100111 Fusion and Eden CCD 100112 3 2 3" xfId="54554" xr:uid="{140D92E4-FA04-42C6-B176-A89EB118CE39}"/>
    <cellStyle name="_ET_STYLE_NoName_00__BB-100111 Fusion and Eden CCD 100112 3 3" xfId="24547" xr:uid="{53E5F5E6-76DF-4B5A-AA29-26ECC82D7805}"/>
    <cellStyle name="_ET_STYLE_NoName_00__BB-100111 Fusion and Eden CCD 100112 3 4" xfId="22766" xr:uid="{5A41AB0D-4BA0-4D2E-A658-ABAEEC81349B}"/>
    <cellStyle name="_ET_STYLE_NoName_00__BB-100111 Fusion and Eden CCD 100112 3 4 2" xfId="25858" xr:uid="{BACA1703-7550-4564-A145-2D7BC8EDCBC7}"/>
    <cellStyle name="_ET_STYLE_NoName_00__BB-100111 Fusion and Eden CCD 100112 3 5" xfId="53900" xr:uid="{F307EE33-FBB8-44C4-8D91-1C8B5B86AF83}"/>
    <cellStyle name="_ET_STYLE_NoName_00__BB-100111 Fusion and Eden CCD 100112 3_Ecom MP bedding 15 spring commitment sheet #2 20140904" xfId="21012" xr:uid="{C43AE759-F2E0-4829-8DC6-82DC8FBDBAAE}"/>
    <cellStyle name="_ET_STYLE_NoName_00__BB-100111 Fusion and Eden CCD 100112 3_Ecom MP bedding 15 spring commitment sheet #2 20140904 2" xfId="54779" xr:uid="{A6B0F808-593D-4283-995D-16B68BDE71A0}"/>
    <cellStyle name="_ET_STYLE_NoName_00__BB-100111 Fusion and Eden CCD 100112 4" xfId="20777" xr:uid="{C1277E78-29C4-4A6B-B493-271783762304}"/>
    <cellStyle name="_ET_STYLE_NoName_00__BB-100111 Fusion and Eden CCD 100112 4 2" xfId="59130" xr:uid="{407C297A-A48D-418B-B1B2-F8FA8EABC940}"/>
    <cellStyle name="_ET_STYLE_NoName_00__BB-100111 Fusion and Eden CCD 100112 4 3" xfId="56822" xr:uid="{83E19DAD-3A64-428A-8E1C-6C285A37F450}"/>
    <cellStyle name="_ET_STYLE_NoName_00__BB-100111 Fusion and Eden CCD 100112 4 4" xfId="54552" xr:uid="{F5D1CEFB-B635-4A17-9489-2D1FF764CB51}"/>
    <cellStyle name="_ET_STYLE_NoName_00__BB-100111 Fusion and Eden CCD 100112 5" xfId="20034" xr:uid="{B0EBE9A5-8062-466E-A86A-3246502E520B}"/>
    <cellStyle name="_ET_STYLE_NoName_00__BB-100111 Fusion and Eden CCD 100112 5 2" xfId="58203" xr:uid="{FA6BB162-319C-4F14-81A1-D2DAA1B79956}"/>
    <cellStyle name="_ET_STYLE_NoName_00__BB-100111 Fusion and Eden CCD 100112 5 3" xfId="53898" xr:uid="{CE96F567-2FD7-4BC3-BC1C-CE907D2CB94C}"/>
    <cellStyle name="_ET_STYLE_NoName_00__BB-100111 Fusion and Eden CCD 100112 6" xfId="21968" xr:uid="{6A773AD3-8C18-4DA1-A70B-DC44CFA455F8}"/>
    <cellStyle name="_ET_STYLE_NoName_00__BB-100111 Fusion and Eden CCD 100112 6 2" xfId="25859" xr:uid="{D2D9E090-36CB-4C9E-A6A2-B14760A2745F}"/>
    <cellStyle name="_ET_STYLE_NoName_00__BB-100111 Fusion and Eden CCD 100112 7" xfId="22142" xr:uid="{0EC69ABA-AD9E-4D22-9590-4CDB03218A76}"/>
    <cellStyle name="_ET_STYLE_NoName_00__BB-100111 Fusion and Eden CCD 100112 7 2" xfId="25860" xr:uid="{E35F6333-B76D-44DC-B353-6A0CE4988B41}"/>
    <cellStyle name="_ET_STYLE_NoName_00__BB-100111 Fusion and Eden CCD 100112 8" xfId="21863" xr:uid="{B2116E2C-9843-49FE-A9A2-5A6A8F2FD744}"/>
    <cellStyle name="_ET_STYLE_NoName_00__BB-100111 Fusion and Eden CCD 100112 8 2" xfId="25861" xr:uid="{0D56F719-2A1F-4198-AB6C-647FD4E36D07}"/>
    <cellStyle name="_ET_STYLE_NoName_00__BB-100111 Fusion and Eden CCD 100112 9" xfId="21927" xr:uid="{AA6B6EE3-C25B-4D8A-BB37-725848C1C8F6}"/>
    <cellStyle name="_ET_STYLE_NoName_00__BB-100111 Fusion and Eden CCD 100112 9 2" xfId="25862" xr:uid="{B127A244-9B59-4D5E-AC09-2251ABF1613E}"/>
    <cellStyle name="_ET_STYLE_NoName_00__BB-100111 Fusion and Eden CCD 100112_Ecom Decorative Pillows Fall2013 Quote Sheet 20131023" xfId="20037" xr:uid="{229A7E8C-A976-4348-A738-FB5C7D3202DD}"/>
    <cellStyle name="_ET_STYLE_NoName_00__BB-100111 Fusion and Eden CCD 100112_Ecom Decorative Pillows Fall2013 Quote Sheet 20131023 2" xfId="20780" xr:uid="{DE6F3D88-25CA-428E-91E1-737D80044886}"/>
    <cellStyle name="_ET_STYLE_NoName_00__BB-100111 Fusion and Eden CCD 100112_Ecom Decorative Pillows Fall2013 Quote Sheet 20131023 2 2" xfId="58206" xr:uid="{02F2A6D5-F832-4209-9D89-18C94B1F26ED}"/>
    <cellStyle name="_ET_STYLE_NoName_00__BB-100111 Fusion and Eden CCD 100112_Ecom Decorative Pillows Fall2013 Quote Sheet 20131023 2 3" xfId="54555" xr:uid="{EFCBFCBF-90BA-4C55-A651-1A84349DC946}"/>
    <cellStyle name="_ET_STYLE_NoName_00__BB-100111 Fusion and Eden CCD 100112_Ecom Decorative Pillows Fall2013 Quote Sheet 20131023 3" xfId="24548" xr:uid="{F5FB26AF-0450-475C-9E97-EC7CF4A56A38}"/>
    <cellStyle name="_ET_STYLE_NoName_00__BB-100111 Fusion and Eden CCD 100112_Ecom Decorative Pillows Fall2013 Quote Sheet 20131023 4" xfId="25510" xr:uid="{7F9B24E4-127E-4E45-A4B7-42089488A91B}"/>
    <cellStyle name="_ET_STYLE_NoName_00__BB-100111 Fusion and Eden CCD 100112_Ecom Decorative Pillows Fall2013 Quote Sheet 20131023 4 2" xfId="25863" xr:uid="{AD660670-75D1-4868-B266-7E84D4A89A74}"/>
    <cellStyle name="_ET_STYLE_NoName_00__BB-100111 Fusion and Eden CCD 100112_Ecom Decorative Pillows Fall2013 Quote Sheet 20131023 5" xfId="22767" xr:uid="{20A8C9F0-F2BD-4E15-BB37-361745079FDA}"/>
    <cellStyle name="_ET_STYLE_NoName_00__BB-100111 Fusion and Eden CCD 100112_Ecom Decorative Pillows Fall2013 Quote Sheet 20131023 5 2" xfId="25864" xr:uid="{1B22C1E8-AE2D-4BD0-9E92-EA799AD41B45}"/>
    <cellStyle name="_ET_STYLE_NoName_00__BB-100111 Fusion and Eden CCD 100112_Ecom Decorative Pillows Fall2013 Quote Sheet 20131023 6" xfId="53901" xr:uid="{B176A3A3-BB45-4CA7-A8B1-72EAB9714F24}"/>
    <cellStyle name="_ET_STYLE_NoName_00__BB-100111 Fusion and Eden CCD 100112_Ecom Decorative Pillows Fall2013 Quote Sheet 20131023_Ecom MP bedding 15 spring commitment sheet #2 20140904" xfId="21013" xr:uid="{A4CE93CD-89BA-4584-95CC-C0C06CFFEB71}"/>
    <cellStyle name="_ET_STYLE_NoName_00__BB-100111 Fusion and Eden CCD 100112_Ecom Decorative Pillows Fall2013 Quote Sheet 20131023_Ecom MP bedding 15 spring commitment sheet #2 20140904 2" xfId="54780" xr:uid="{3E092754-DA8B-4D8B-93D7-3488B91D2744}"/>
    <cellStyle name="_ET_STYLE_NoName_00__BB-100111 Fusion and Eden CCD 100112_Ecom Decorative Pillows Fall2013 Quote Sheet 20131023_MP-140409A pool stock  pillow20140417" xfId="20038" xr:uid="{AD80429A-8D07-42D4-9C10-7E90927FDD78}"/>
    <cellStyle name="_ET_STYLE_NoName_00__BB-100111 Fusion and Eden CCD 100112_Ecom Decorative Pillows Fall2013 Quote Sheet 20131023_MP-140409A pool stock  pillow20140417 2" xfId="20781" xr:uid="{75319E0B-A355-4B90-8421-2A421DE3B57B}"/>
    <cellStyle name="_ET_STYLE_NoName_00__BB-100111 Fusion and Eden CCD 100112_Ecom Decorative Pillows Fall2013 Quote Sheet 20131023_MP-140409A pool stock  pillow20140417 2 2" xfId="54556" xr:uid="{66F17872-DAFC-41EB-A8BC-3A43BAB7CCD6}"/>
    <cellStyle name="_ET_STYLE_NoName_00__BB-100111 Fusion and Eden CCD 100112_Ecom Decorative Pillows Fall2013 Quote Sheet 20131023_MP-140409A pool stock  pillow20140417 3" xfId="53902" xr:uid="{51B0DA56-5D1D-4842-BF31-439D5C2F3E6B}"/>
    <cellStyle name="_ET_STYLE_NoName_00__BB-100111 Fusion and Eden CCD 100112_Ecom MP bedding 15 spring commitment sheet #2 20140904" xfId="21014" xr:uid="{C9FAC6E7-5825-4ECC-A55C-2AF90DC58CD8}"/>
    <cellStyle name="_ET_STYLE_NoName_00__BB-100111 Fusion and Eden CCD 100112_Ecom MP bedding 15 spring commitment sheet #2 20140904 2" xfId="54781" xr:uid="{F1D62500-5DCF-444F-9981-2DAA52B37B27}"/>
    <cellStyle name="_ET_STYLE_NoName_00__BB-100111 Fusion and Eden CCD 100112_Madison Park" xfId="31352" xr:uid="{36450520-ABCF-46FC-B39F-BC77ED070BB8}"/>
    <cellStyle name="_ET_STYLE_NoName_00__CCD SteinMart  Throw 130401" xfId="6805" xr:uid="{942E44A6-5A34-4ADF-8EF9-300765BFFDD4}"/>
    <cellStyle name="_ET_STYLE_NoName_00__CCD SteinMart  Throw 130401 2" xfId="41626" xr:uid="{43154F9A-A4C1-45BE-8C97-F03D36E437F3}"/>
    <cellStyle name="_ET_STYLE_NoName_00__CCD SteinMart blanket  throw 20140116 (2)" xfId="6806" xr:uid="{44CBF6DF-2355-406F-8469-7909BC412FF0}"/>
    <cellStyle name="_ET_STYLE_NoName_00__CCD SteinMart blanket  throw 20140116 (2) 2" xfId="21969" xr:uid="{61F5DB95-09AE-43B2-A533-2B1536100C26}"/>
    <cellStyle name="_ET_STYLE_NoName_00__CCD SteinMart blanket  throw 20140116 (2) 2 2" xfId="25865" xr:uid="{9F564B85-9416-408C-BDB7-76A36BDB0E56}"/>
    <cellStyle name="_ET_STYLE_NoName_00__CCD SteinMart blanket  throw 20140116 (2) 3" xfId="41627" xr:uid="{8AAD0436-1B06-4E55-8CFF-EB2BB1E56868}"/>
    <cellStyle name="_ET_STYLE_NoName_00__CCD -WM BHG BLANKET 2013-12-20" xfId="6807" xr:uid="{BF9955D0-0E69-4AD0-A78A-6D123E193688}"/>
    <cellStyle name="_ET_STYLE_NoName_00__CCD -WM BHG BLANKET 2013-12-20 2" xfId="41628" xr:uid="{B22C5B44-C988-4442-933D-F13DC73C6A6E}"/>
    <cellStyle name="_ET_STYLE_NoName_00__CCD-Soft home 140228" xfId="6808" xr:uid="{EE1D99E8-B5B6-415B-B15E-07BF6718A1B3}"/>
    <cellStyle name="_ET_STYLE_NoName_00__CCD-Soft home 140228 2" xfId="41629" xr:uid="{5CD08D53-7DA4-41A3-BD61-F0A95DFC5E0D}"/>
    <cellStyle name="_ET_STYLE_NoName_00__CCD-WM blanket  throw-131029" xfId="6809" xr:uid="{73FCE78B-1253-4464-BA63-75A55A86960C}"/>
    <cellStyle name="_ET_STYLE_NoName_00__CCD-WM blanket  throw-131029 2" xfId="41630" xr:uid="{2CDDDF58-F815-4194-BADF-55638BD56C15}"/>
    <cellStyle name="_ET_STYLE_NoName_00__CCD-WM blanket  throw-131029_WM BHG Lux plush blanket 20131220 upd20140115" xfId="6810" xr:uid="{871FEBD3-3236-4DA4-AEE4-676D09BDAAAC}"/>
    <cellStyle name="_ET_STYLE_NoName_00__CCD-WM blanket  throw-131029_WM BHG Lux plush blanket 20131220 upd20140115 2" xfId="41631" xr:uid="{AF1F739C-E9D2-4008-80FC-D1370B054662}"/>
    <cellStyle name="_ET_STYLE_NoName_00__CCD-WM blanket  throw-131029_WM BHG Lux plush blanket 20131220 upd20140115 upd 0121" xfId="6811" xr:uid="{3EA486A3-DF09-4AC5-820B-1DB3081820FF}"/>
    <cellStyle name="_ET_STYLE_NoName_00__CCD-WM blanket  throw-131029_WM BHG Lux plush blanket 20131220 upd20140115 upd 0121 2" xfId="41632" xr:uid="{124DB427-8FEF-414F-98FD-8056856874B0}"/>
    <cellStyle name="_ET_STYLE_NoName_00__CCD-WM blanket  throw-131029_WM BHG Lux plush blanket 20131220 upd20140115 upd 0121 upd 0305" xfId="6812" xr:uid="{CCA91444-30F5-4E59-83AC-A118F6C0EA44}"/>
    <cellStyle name="_ET_STYLE_NoName_00__CCD-WM blanket  throw-131029_WM BHG Lux plush blanket 20131220 upd20140115 upd 0121 upd 0305 2" xfId="41633" xr:uid="{78F2195D-72AA-437B-A577-0643A68054CC}"/>
    <cellStyle name="_ET_STYLE_NoName_00__CCD-WM blanket  throw-131029_WM BHG Lux plush blanket 20131220-updated 011614" xfId="6813" xr:uid="{3BC2C55F-951B-48D7-B306-21617ED1A85A}"/>
    <cellStyle name="_ET_STYLE_NoName_00__CCD-WM blanket  throw-131029_WM BHG Lux plush blanket 20131220-updated 011614 2" xfId="41634" xr:uid="{84633C22-104E-408D-B498-9DDE9B46B1C5}"/>
    <cellStyle name="_ET_STYLE_NoName_00__CCD-WM blanket  throw-131029_WM BHG Lux plush blanket 20131220-updated 011614upd030514 (2)" xfId="6814" xr:uid="{BAB94962-69B4-42AD-8F3B-EA4F2C2E0C86}"/>
    <cellStyle name="_ET_STYLE_NoName_00__CCD-WM blanket  throw-131029_WM BHG Lux plush blanket 20131220-updated 011614upd030514 (2) 2" xfId="41635" xr:uid="{57365997-402B-4273-A7C4-BF8EA7E64C9D}"/>
    <cellStyle name="_ET_STYLE_NoName_00__CCD-WM blanket  throw-131029_WM BHG Lux plush blanket 20131220-updated 011614upd030514 upd030714" xfId="6815" xr:uid="{0337C924-564D-4054-9113-D247B8F0E04D}"/>
    <cellStyle name="_ET_STYLE_NoName_00__CCD-WM blanket  throw-131029_WM BHG Lux plush blanket 20131220-updated 011614upd030514 upd030714 2" xfId="41636" xr:uid="{A36133E1-4E85-45C2-9103-2AF1EEECF0AB}"/>
    <cellStyle name="_ET_STYLE_NoName_00__CCD-WM holiday-130205" xfId="6816" xr:uid="{8FA02355-EF87-477B-8BA0-273BC4290EA1}"/>
    <cellStyle name="_ET_STYLE_NoName_00__CCD-WM holiday-130205 2" xfId="41637" xr:uid="{D7A4BE0F-B7AE-45E8-BF48-8C61CB484074}"/>
    <cellStyle name="_ET_STYLE_NoName_00__CCD-WM holiday-130205_WM BHG Lux plush blanket 20131220 upd20140115" xfId="6817" xr:uid="{F3BA7666-6CA5-433F-B877-FEB08F0CF445}"/>
    <cellStyle name="_ET_STYLE_NoName_00__CCD-WM holiday-130205_WM BHG Lux plush blanket 20131220 upd20140115 2" xfId="41638" xr:uid="{2FA37ACF-3275-4647-84B6-BCAA4D943344}"/>
    <cellStyle name="_ET_STYLE_NoName_00__CCD-WM holiday-130205_WM BHG Lux plush blanket 20131220 upd20140115 upd 0121" xfId="6818" xr:uid="{C7DC098F-7092-4097-99D5-8E4D56816846}"/>
    <cellStyle name="_ET_STYLE_NoName_00__CCD-WM holiday-130205_WM BHG Lux plush blanket 20131220 upd20140115 upd 0121 2" xfId="41639" xr:uid="{B60613C3-B333-4458-AD10-5DD2E96A7204}"/>
    <cellStyle name="_ET_STYLE_NoName_00__CCD-WM holiday-130205_WM BHG Lux plush blanket 20131220 upd20140115 upd 0121 upd 0305" xfId="6819" xr:uid="{0A8DA05B-9A11-4D08-B213-8CE9B46D0FF5}"/>
    <cellStyle name="_ET_STYLE_NoName_00__CCD-WM holiday-130205_WM BHG Lux plush blanket 20131220 upd20140115 upd 0121 upd 0305 2" xfId="41640" xr:uid="{55962237-D247-46F8-A074-D638EB0F9B5E}"/>
    <cellStyle name="_ET_STYLE_NoName_00__CCD-WM holiday-130205_WM BHG Lux plush blanket 20131220-updated 011614" xfId="6820" xr:uid="{C25C615B-6B15-4984-9FFA-F2304374327E}"/>
    <cellStyle name="_ET_STYLE_NoName_00__CCD-WM holiday-130205_WM BHG Lux plush blanket 20131220-updated 011614 2" xfId="41641" xr:uid="{024016EC-5A7B-42F9-B6B9-399A53613A4A}"/>
    <cellStyle name="_ET_STYLE_NoName_00__CCD-WM holiday-130205_WM BHG Lux plush blanket 20131220-updated 011614upd030514 (2)" xfId="6821" xr:uid="{F6C35772-2375-4191-8C12-4ECABE078E43}"/>
    <cellStyle name="_ET_STYLE_NoName_00__CCD-WM holiday-130205_WM BHG Lux plush blanket 20131220-updated 011614upd030514 (2) 2" xfId="41642" xr:uid="{0376D9AB-BCB4-42AB-AFD8-06B67899581C}"/>
    <cellStyle name="_ET_STYLE_NoName_00__CCD-WM holiday-130205_WM BHG Lux plush blanket 20131220-updated 011614upd030514 upd030714" xfId="6822" xr:uid="{90889ECB-C56B-45C1-B47B-8BB047DAF26A}"/>
    <cellStyle name="_ET_STYLE_NoName_00__CCD-WM holiday-130205_WM BHG Lux plush blanket 20131220-updated 011614upd030514 upd030714 2" xfId="41643" xr:uid="{0BD2B4D4-CD8C-4E78-A900-BC028CB44EDF}"/>
    <cellStyle name="_ET_STYLE_NoName_00__CCD-WM TRAVEL THROW-130822" xfId="6823" xr:uid="{EF167ED7-15B3-4DDC-8875-879CA97A17CD}"/>
    <cellStyle name="_ET_STYLE_NoName_00__CCD-WM TRAVEL THROW-130822 2" xfId="41644" xr:uid="{AADB220F-328F-4205-8251-C768D5BF42D4}"/>
    <cellStyle name="_ET_STYLE_NoName_00__CCD-WM TRAVEL THROW-130822_WM BHG Lux plush blanket 20131220 upd20140115" xfId="6824" xr:uid="{2AD81436-AA9F-4573-BEAF-48A8BB1EC2D5}"/>
    <cellStyle name="_ET_STYLE_NoName_00__CCD-WM TRAVEL THROW-130822_WM BHG Lux plush blanket 20131220 upd20140115 2" xfId="41645" xr:uid="{304137AA-DC9D-42D2-AC4C-A42E4B9E2C1C}"/>
    <cellStyle name="_ET_STYLE_NoName_00__CCD-WM TRAVEL THROW-130822_WM BHG Lux plush blanket 20131220 upd20140115 upd 0121" xfId="6825" xr:uid="{D25EDF50-82F9-4DD2-9096-F04626D2BECC}"/>
    <cellStyle name="_ET_STYLE_NoName_00__CCD-WM TRAVEL THROW-130822_WM BHG Lux plush blanket 20131220 upd20140115 upd 0121 2" xfId="41646" xr:uid="{25E89760-5F02-4081-BC3E-6A0AD48E269F}"/>
    <cellStyle name="_ET_STYLE_NoName_00__CCD-WM TRAVEL THROW-130822_WM BHG Lux plush blanket 20131220 upd20140115 upd 0121 upd 0305" xfId="6826" xr:uid="{B1E0C75C-2A0A-4DA6-9BD2-0AA8E53B0B0F}"/>
    <cellStyle name="_ET_STYLE_NoName_00__CCD-WM TRAVEL THROW-130822_WM BHG Lux plush blanket 20131220 upd20140115 upd 0121 upd 0305 2" xfId="41647" xr:uid="{63D10D01-D636-44C8-8B64-8CB4B0AF7A5F}"/>
    <cellStyle name="_ET_STYLE_NoName_00__CCD-WM TRAVEL THROW-130822_WM BHG Lux plush blanket 20131220-updated 011614" xfId="6827" xr:uid="{F4BDD9A6-359A-4D95-BE6C-46BC776A271C}"/>
    <cellStyle name="_ET_STYLE_NoName_00__CCD-WM TRAVEL THROW-130822_WM BHG Lux plush blanket 20131220-updated 011614 2" xfId="41648" xr:uid="{8420CC5B-CBA5-4407-B10A-F99A46607F2B}"/>
    <cellStyle name="_ET_STYLE_NoName_00__CCD-WM TRAVEL THROW-130822_WM BHG Lux plush blanket 20131220-updated 011614upd030514 (2)" xfId="6828" xr:uid="{9F3903DF-D549-4A56-9D21-4FAFEFE24C4C}"/>
    <cellStyle name="_ET_STYLE_NoName_00__CCD-WM TRAVEL THROW-130822_WM BHG Lux plush blanket 20131220-updated 011614upd030514 (2) 2" xfId="41649" xr:uid="{7FEE72BA-4D6A-41B4-8078-317764BC9C28}"/>
    <cellStyle name="_ET_STYLE_NoName_00__CCD-WM TRAVEL THROW-130822_WM BHG Lux plush blanket 20131220-updated 011614upd030514 upd030714" xfId="6829" xr:uid="{3681243B-2C3C-40F2-881E-6889FEA72729}"/>
    <cellStyle name="_ET_STYLE_NoName_00__CCD-WM TRAVEL THROW-130822_WM BHG Lux plush blanket 20131220-updated 011614upd030514 upd030714 2" xfId="41650" xr:uid="{C3DA37CF-0C28-4645-A040-DCD9C86C273E}"/>
    <cellStyle name="_ET_STYLE_NoName_00__Chandler -- SP13 Quote sheet from JadeWay 08-29-2012" xfId="15866" xr:uid="{E44BA5CD-E62B-488C-9375-3AF8159EC9DB}"/>
    <cellStyle name="_ET_STYLE_NoName_00__Chandler -- SP13 Quote sheet from JadeWay 08-29-2012 2" xfId="16658" xr:uid="{5F9CA25C-3E50-4925-A34E-C2AB34E5CA8B}"/>
    <cellStyle name="_ET_STYLE_NoName_00__Chandler -- SP13 Quote sheet from JadeWay 08-29-2012 2 2" xfId="50559" xr:uid="{9E6B36C7-5E96-486A-9CAE-8C8B34D3126A}"/>
    <cellStyle name="_ET_STYLE_NoName_00__Chandler -- SP13 Quote sheet from JadeWay 08-29-2012 3" xfId="49771" xr:uid="{AC7F7610-1D19-4A25-9EE0-9405CCDF1A18}"/>
    <cellStyle name="_ET_STYLE_NoName_00__CO080506-MPD-375" xfId="135" xr:uid="{CB77E541-9519-4A3F-80FF-FFB76AD33AD7}"/>
    <cellStyle name="_ET_STYLE_NoName_00__CO080506-MPD-375 2" xfId="3151" xr:uid="{3DDF6E85-20E1-453B-BF0A-2F51CEC9C417}"/>
    <cellStyle name="_ET_STYLE_NoName_00__CO080506-MPD-375 2 2" xfId="17371" xr:uid="{16163FF2-A20A-493E-B71E-566AF11C4D13}"/>
    <cellStyle name="_ET_STYLE_NoName_00__CO080506-MPD-375 2 2 2" xfId="51270" xr:uid="{17B7490E-D2E7-4698-AC71-0D13BA5A49B5}"/>
    <cellStyle name="_ET_STYLE_NoName_00__CO080506-MPD-375 2 3" xfId="56926" xr:uid="{4B0CE7E5-1740-4ABE-BA88-43947BA919CD}"/>
    <cellStyle name="_ET_STYLE_NoName_00__CO080506-MPD-375 2 4" xfId="59512" xr:uid="{B921E678-E2AA-4943-A131-3118E7B7308A}"/>
    <cellStyle name="_ET_STYLE_NoName_00__CO080506-MPD-375 2 5" xfId="38014" xr:uid="{CD892DFE-C628-4124-B223-4963B22AA731}"/>
    <cellStyle name="_ET_STYLE_NoName_00__CO080506-MPD-375 2 6" xfId="63898" xr:uid="{F43A23AC-270E-4E3B-BAA9-74847E97EED7}"/>
    <cellStyle name="_ET_STYLE_NoName_00__CO080506-MPD-375 3" xfId="4702" xr:uid="{0187A2CD-1445-4AF9-8D11-145F12947A45}"/>
    <cellStyle name="_ET_STYLE_NoName_00__CO080506-MPD-375 3 2" xfId="39540" xr:uid="{AC452F07-8006-4B5A-ACCE-53A0D094EC54}"/>
    <cellStyle name="_ET_STYLE_NoName_00__CO080506-MPD-375 4" xfId="7746" xr:uid="{BA776C39-E10E-4BAB-A3B2-07C976E77CF7}"/>
    <cellStyle name="_ET_STYLE_NoName_00__CO080506-MPD-375 4 2" xfId="42552" xr:uid="{E0406871-B4A0-49C1-A0C2-1F929E6073FF}"/>
    <cellStyle name="_ET_STYLE_NoName_00__CO080506-MPD-375 5" xfId="8988" xr:uid="{2EBE600E-B8C3-4AD3-AC7F-523B2F6E2953}"/>
    <cellStyle name="_ET_STYLE_NoName_00__CO080506-MPD-375 5 2" xfId="43788" xr:uid="{1A5DA1C1-5A60-4888-ACA5-57F60C8988C6}"/>
    <cellStyle name="_ET_STYLE_NoName_00__CO080506-MPD-375 6" xfId="12681" xr:uid="{7FCF8E8F-F940-48A1-8405-DD3CC629C8B7}"/>
    <cellStyle name="_ET_STYLE_NoName_00__CO080506-MPD-375 6 2" xfId="46617" xr:uid="{A1DB3119-9CC3-4218-ACED-0404611C7EEF}"/>
    <cellStyle name="_ET_STYLE_NoName_00__CO080506-MPD-375 7" xfId="55401" xr:uid="{7B92A96E-667A-42FD-9F51-4CE86CF4F67E}"/>
    <cellStyle name="_ET_STYLE_NoName_00__CO080506-MPD-375 8" xfId="35231" xr:uid="{B3746E76-3CBE-4A84-A79A-551B49F04E9F}"/>
    <cellStyle name="_ET_STYLE_NoName_00__CO080506-MPD-375 9" xfId="62845" xr:uid="{B869075B-6979-462D-92FC-E641CA2C11C3}"/>
    <cellStyle name="_ET_STYLE_NoName_00__CO080506-MPD-375_2012 Robert Allen Shower Curtain CCD- 110909" xfId="13899" xr:uid="{ABE5BF0F-B9D3-4CA7-8A7C-D59084E340DB}"/>
    <cellStyle name="_ET_STYLE_NoName_00__CO080506-MPD-375_2012 Robert Allen Shower Curtain CCD- 110909 2" xfId="47833" xr:uid="{9986498B-99A4-474E-89E6-053CE40F71B7}"/>
    <cellStyle name="_ET_STYLE_NoName_00__CO080506-MPD-375_2012 Spr BBB BTC Shower Curtain CCD- 111019" xfId="13898" xr:uid="{EB2696C4-BFAB-4B00-B789-08DB625C8393}"/>
    <cellStyle name="_ET_STYLE_NoName_00__CO080506-MPD-375_2012 Spr BBB BTC Shower Curtain CCD- 111019 2" xfId="47832" xr:uid="{19DF4CE7-FA15-4381-9B88-39C75160357D}"/>
    <cellStyle name="_ET_STYLE_NoName_00__CO080506-MPD-375_Abhitex-Shower Curtain specs 8 Aug 11" xfId="13896" xr:uid="{58F3F58F-B86A-4BF1-9358-2E64B75C89D6}"/>
    <cellStyle name="_ET_STYLE_NoName_00__CO080506-MPD-375_Abhitex-Shower Curtain specs 8 Aug 11 2" xfId="47830" xr:uid="{5FA08132-8CF5-48D4-89A5-AA115DEB0D71}"/>
    <cellStyle name="_ET_STYLE_NoName_00__CO080506-MPD-375_Abhitex-Shower Curtain specs 8 Aug 11_Kmart Fall 14 bath coordinate - Heather" xfId="13895" xr:uid="{22E9ACFC-C49C-4427-B10F-1385C7D833FD}"/>
    <cellStyle name="_ET_STYLE_NoName_00__CO080506-MPD-375_Abhitex-Shower Curtain specs 8 Aug 11_Kmart Fall 14 bath coordinate - Heather 2" xfId="47829" xr:uid="{D9C391D0-8CAD-4F2B-9AB3-43ED4F72C622}"/>
    <cellStyle name="_ET_STYLE_NoName_00__CO080506-MPD-375_BBB Fall 11 Styleout-Bath Accessories-Heather 100611" xfId="13893" xr:uid="{EF6E6EA8-4C1A-4A1C-80CF-EF5BB0E63933}"/>
    <cellStyle name="_ET_STYLE_NoName_00__CO080506-MPD-375_BBB Fall 11 Styleout-Bath Accessories-Heather 100611 2" xfId="47827" xr:uid="{DE8C24E6-666B-4831-BB37-03B2F4056AE8}"/>
    <cellStyle name="_ET_STYLE_NoName_00__CO080506-MPD-375_BBB Fall 12 Executive - Heather 020212" xfId="13892" xr:uid="{13AF36CB-39C0-489E-8938-E213F6C86B26}"/>
    <cellStyle name="_ET_STYLE_NoName_00__CO080506-MPD-375_BBB Fall 12 Executive - Heather 020212 2" xfId="47826" xr:uid="{3FE49598-6585-4F29-91A1-5BA92B2211F6}"/>
    <cellStyle name="_ET_STYLE_NoName_00__CO080506-MPD-375_BBB Spring 12 Styleout Belize - Heather 102111" xfId="13890" xr:uid="{02D31585-B7F9-45C8-9BFF-94A4B0D0A059}"/>
    <cellStyle name="_ET_STYLE_NoName_00__CO080506-MPD-375_BBB Spring 12 Styleout Belize - Heather 102111 2" xfId="47824" xr:uid="{3D742882-363B-446A-9DE1-3C8781BFAAAA}"/>
    <cellStyle name="_ET_STYLE_NoName_00__CO080506-MPD-375_CCD SteinMart  Throw 130401" xfId="6830" xr:uid="{F4C44D0D-7917-415C-930C-DE6560339743}"/>
    <cellStyle name="_ET_STYLE_NoName_00__CO080506-MPD-375_CCD SteinMart  Throw 130401 2" xfId="41651" xr:uid="{B4A798DB-7862-4316-853D-63E2353F8C28}"/>
    <cellStyle name="_ET_STYLE_NoName_00__CO080506-MPD-375_CCD SteinMart blanket  throw 20140116 (2)" xfId="6831" xr:uid="{6C7E224E-6D44-4C63-8F40-836EF14E1C3E}"/>
    <cellStyle name="_ET_STYLE_NoName_00__CO080506-MPD-375_CCD SteinMart blanket  throw 20140116 (2) 2" xfId="21970" xr:uid="{588A8A17-EE8C-4691-B877-3BD28FDF35DC}"/>
    <cellStyle name="_ET_STYLE_NoName_00__CO080506-MPD-375_CCD SteinMart blanket  throw 20140116 (2) 2 2" xfId="25866" xr:uid="{BCFD9386-5DFA-4EBE-8FA9-24B0F16482AF}"/>
    <cellStyle name="_ET_STYLE_NoName_00__CO080506-MPD-375_CCD SteinMart blanket  throw 20140116 (2) 3" xfId="41652" xr:uid="{13F8DD71-55F9-4F60-BDEC-E47F473CE5ED}"/>
    <cellStyle name="_ET_STYLE_NoName_00__CO080506-MPD-375_CCD -WM BHG BLANKET 2013-12-20" xfId="6832" xr:uid="{A152C0CC-51C7-4F57-8C49-4B825566D278}"/>
    <cellStyle name="_ET_STYLE_NoName_00__CO080506-MPD-375_CCD -WM BHG BLANKET 2013-12-20 2" xfId="41653" xr:uid="{F0D66AAF-1D39-48E7-8B14-B5159E16B7FC}"/>
    <cellStyle name="_ET_STYLE_NoName_00__CO080506-MPD-375_CCD-Soft home 140228" xfId="6833" xr:uid="{050DE133-D727-45F8-BE90-D5E1A3057C7F}"/>
    <cellStyle name="_ET_STYLE_NoName_00__CO080506-MPD-375_CCD-Soft home 140228 2" xfId="41654" xr:uid="{88024AAB-7DF1-42D5-92A7-EB64BF01C73E}"/>
    <cellStyle name="_ET_STYLE_NoName_00__CO080506-MPD-375_CCD-WM blanket  throw-131029" xfId="6834" xr:uid="{92D712B9-E17F-426F-A5CA-10B436FD1EF9}"/>
    <cellStyle name="_ET_STYLE_NoName_00__CO080506-MPD-375_CCD-WM blanket  throw-131029 2" xfId="41655" xr:uid="{F2EF4EBF-6C2A-4478-8CB2-7F5213427D11}"/>
    <cellStyle name="_ET_STYLE_NoName_00__CO080506-MPD-375_CCD-WM blanket  throw-131029_WM BHG Lux plush blanket 20131220 upd20140115" xfId="6835" xr:uid="{20949084-D1A9-471B-8027-E0E243841C3D}"/>
    <cellStyle name="_ET_STYLE_NoName_00__CO080506-MPD-375_CCD-WM blanket  throw-131029_WM BHG Lux plush blanket 20131220 upd20140115 2" xfId="41656" xr:uid="{31FF19B8-F624-4924-B3B9-AE1A4DE3AFF7}"/>
    <cellStyle name="_ET_STYLE_NoName_00__CO080506-MPD-375_CCD-WM blanket  throw-131029_WM BHG Lux plush blanket 20131220 upd20140115 upd 0121" xfId="6836" xr:uid="{EDD5E4C0-2418-46E2-8C6C-DA4BC6F2C1DF}"/>
    <cellStyle name="_ET_STYLE_NoName_00__CO080506-MPD-375_CCD-WM blanket  throw-131029_WM BHG Lux plush blanket 20131220 upd20140115 upd 0121 2" xfId="41657" xr:uid="{627DFFC3-320F-41C9-81FC-230C666E147F}"/>
    <cellStyle name="_ET_STYLE_NoName_00__CO080506-MPD-375_CCD-WM blanket  throw-131029_WM BHG Lux plush blanket 20131220 upd20140115 upd 0121 upd 0305" xfId="6837" xr:uid="{B387FC5F-7171-4F67-8862-2690B0FE4976}"/>
    <cellStyle name="_ET_STYLE_NoName_00__CO080506-MPD-375_CCD-WM blanket  throw-131029_WM BHG Lux plush blanket 20131220 upd20140115 upd 0121 upd 0305 2" xfId="41658" xr:uid="{7B17415D-EF4E-4E41-A943-0AF0AFF86962}"/>
    <cellStyle name="_ET_STYLE_NoName_00__CO080506-MPD-375_CCD-WM blanket  throw-131029_WM BHG Lux plush blanket 20131220-updated 011614" xfId="6838" xr:uid="{50949E92-6F78-4532-AD57-59AC9D587DE9}"/>
    <cellStyle name="_ET_STYLE_NoName_00__CO080506-MPD-375_CCD-WM blanket  throw-131029_WM BHG Lux plush blanket 20131220-updated 011614 2" xfId="41659" xr:uid="{39DD74A6-A032-4B17-8173-C4F7250C2B20}"/>
    <cellStyle name="_ET_STYLE_NoName_00__CO080506-MPD-375_CCD-WM blanket  throw-131029_WM BHG Lux plush blanket 20131220-updated 011614upd030514 (2)" xfId="6839" xr:uid="{C21824DD-71B9-478F-B78A-F1F228B4F0CF}"/>
    <cellStyle name="_ET_STYLE_NoName_00__CO080506-MPD-375_CCD-WM blanket  throw-131029_WM BHG Lux plush blanket 20131220-updated 011614upd030514 (2) 2" xfId="41660" xr:uid="{7B68C3B2-B243-4CDD-A246-9453AF1DC149}"/>
    <cellStyle name="_ET_STYLE_NoName_00__CO080506-MPD-375_CCD-WM blanket  throw-131029_WM BHG Lux plush blanket 20131220-updated 011614upd030514 upd030714" xfId="6840" xr:uid="{F360E06C-8968-44A6-9C15-38C981A4C305}"/>
    <cellStyle name="_ET_STYLE_NoName_00__CO080506-MPD-375_CCD-WM blanket  throw-131029_WM BHG Lux plush blanket 20131220-updated 011614upd030514 upd030714 2" xfId="41661" xr:uid="{01351242-1A44-4428-9B92-2D2E7F1FF268}"/>
    <cellStyle name="_ET_STYLE_NoName_00__CO080506-MPD-375_CCD-WM holiday-130205" xfId="6841" xr:uid="{E1B1574E-9A00-42D9-956E-BD673157A7DA}"/>
    <cellStyle name="_ET_STYLE_NoName_00__CO080506-MPD-375_CCD-WM holiday-130205 2" xfId="41662" xr:uid="{651E02C1-D60A-4C08-A5AC-E0131669688D}"/>
    <cellStyle name="_ET_STYLE_NoName_00__CO080506-MPD-375_CCD-WM holiday-130205_WM BHG Lux plush blanket 20131220 upd20140115" xfId="6842" xr:uid="{3453FFBE-12CC-4905-9391-ED253B31B32D}"/>
    <cellStyle name="_ET_STYLE_NoName_00__CO080506-MPD-375_CCD-WM holiday-130205_WM BHG Lux plush blanket 20131220 upd20140115 2" xfId="41663" xr:uid="{2380D060-CE44-4337-A24E-9121E3767320}"/>
    <cellStyle name="_ET_STYLE_NoName_00__CO080506-MPD-375_CCD-WM holiday-130205_WM BHG Lux plush blanket 20131220 upd20140115 upd 0121" xfId="6843" xr:uid="{8A3A31DD-E1D4-473E-97A5-1A5F3B79375E}"/>
    <cellStyle name="_ET_STYLE_NoName_00__CO080506-MPD-375_CCD-WM holiday-130205_WM BHG Lux plush blanket 20131220 upd20140115 upd 0121 2" xfId="41664" xr:uid="{661EFF76-CE91-4095-89A1-6B6703537AF3}"/>
    <cellStyle name="_ET_STYLE_NoName_00__CO080506-MPD-375_CCD-WM holiday-130205_WM BHG Lux plush blanket 20131220 upd20140115 upd 0121 upd 0305" xfId="6844" xr:uid="{52A43E36-F340-411D-9657-C093AB92E5ED}"/>
    <cellStyle name="_ET_STYLE_NoName_00__CO080506-MPD-375_CCD-WM holiday-130205_WM BHG Lux plush blanket 20131220 upd20140115 upd 0121 upd 0305 2" xfId="41665" xr:uid="{D2D6029B-4F80-4D9F-BD8B-53468055CB6B}"/>
    <cellStyle name="_ET_STYLE_NoName_00__CO080506-MPD-375_CCD-WM holiday-130205_WM BHG Lux plush blanket 20131220-updated 011614" xfId="6845" xr:uid="{17E0A681-6E49-4FA7-A5FA-B0FEA121B8CD}"/>
    <cellStyle name="_ET_STYLE_NoName_00__CO080506-MPD-375_CCD-WM holiday-130205_WM BHG Lux plush blanket 20131220-updated 011614 2" xfId="41666" xr:uid="{596E0754-B0D4-481A-8235-422396840ED6}"/>
    <cellStyle name="_ET_STYLE_NoName_00__CO080506-MPD-375_CCD-WM holiday-130205_WM BHG Lux plush blanket 20131220-updated 011614upd030514 (2)" xfId="6846" xr:uid="{B3C16E70-1E15-497D-BBC4-30034A223A05}"/>
    <cellStyle name="_ET_STYLE_NoName_00__CO080506-MPD-375_CCD-WM holiday-130205_WM BHG Lux plush blanket 20131220-updated 011614upd030514 (2) 2" xfId="41667" xr:uid="{6AA4B773-CDD1-42FA-B78A-60957C27F1E3}"/>
    <cellStyle name="_ET_STYLE_NoName_00__CO080506-MPD-375_CCD-WM holiday-130205_WM BHG Lux plush blanket 20131220-updated 011614upd030514 upd030714" xfId="6847" xr:uid="{5E316F71-B488-4505-9F5C-2E32D0EC986D}"/>
    <cellStyle name="_ET_STYLE_NoName_00__CO080506-MPD-375_CCD-WM holiday-130205_WM BHG Lux plush blanket 20131220-updated 011614upd030514 upd030714 2" xfId="41668" xr:uid="{78100CCA-4668-4022-B174-CA11D9974A88}"/>
    <cellStyle name="_ET_STYLE_NoName_00__CO080506-MPD-375_CCD-WM TRAVEL THROW-130822" xfId="6848" xr:uid="{1A5D8A1F-C78B-4757-B517-29E597FBDE05}"/>
    <cellStyle name="_ET_STYLE_NoName_00__CO080506-MPD-375_CCD-WM TRAVEL THROW-130822 2" xfId="41669" xr:uid="{D2A75DDD-2BAE-4903-8BC2-989ABBD5EAF6}"/>
    <cellStyle name="_ET_STYLE_NoName_00__CO080506-MPD-375_CCD-WM TRAVEL THROW-130822_WM BHG Lux plush blanket 20131220 upd20140115" xfId="6849" xr:uid="{4E174640-FF85-43C2-8929-9C6CBA82C71A}"/>
    <cellStyle name="_ET_STYLE_NoName_00__CO080506-MPD-375_CCD-WM TRAVEL THROW-130822_WM BHG Lux plush blanket 20131220 upd20140115 2" xfId="41670" xr:uid="{80FB5F06-26B7-4C84-895D-4752D31B5967}"/>
    <cellStyle name="_ET_STYLE_NoName_00__CO080506-MPD-375_CCD-WM TRAVEL THROW-130822_WM BHG Lux plush blanket 20131220 upd20140115 upd 0121" xfId="6850" xr:uid="{0D1C0A95-CCA0-444B-B210-95A9553D82E3}"/>
    <cellStyle name="_ET_STYLE_NoName_00__CO080506-MPD-375_CCD-WM TRAVEL THROW-130822_WM BHG Lux plush blanket 20131220 upd20140115 upd 0121 2" xfId="41671" xr:uid="{2071D891-E1AD-41ED-A899-F98DDAB91382}"/>
    <cellStyle name="_ET_STYLE_NoName_00__CO080506-MPD-375_CCD-WM TRAVEL THROW-130822_WM BHG Lux plush blanket 20131220 upd20140115 upd 0121 upd 0305" xfId="6851" xr:uid="{C038131D-4DA3-4F82-AA1B-F7850085AE70}"/>
    <cellStyle name="_ET_STYLE_NoName_00__CO080506-MPD-375_CCD-WM TRAVEL THROW-130822_WM BHG Lux plush blanket 20131220 upd20140115 upd 0121 upd 0305 2" xfId="41672" xr:uid="{A2522A06-291C-4574-8B02-524E88F62EBC}"/>
    <cellStyle name="_ET_STYLE_NoName_00__CO080506-MPD-375_CCD-WM TRAVEL THROW-130822_WM BHG Lux plush blanket 20131220-updated 011614" xfId="6852" xr:uid="{315543A6-509C-4EDC-8092-91EC3D09E117}"/>
    <cellStyle name="_ET_STYLE_NoName_00__CO080506-MPD-375_CCD-WM TRAVEL THROW-130822_WM BHG Lux plush blanket 20131220-updated 011614 2" xfId="41673" xr:uid="{B9885DAA-7757-48C3-966F-634B2DD0AD4E}"/>
    <cellStyle name="_ET_STYLE_NoName_00__CO080506-MPD-375_CCD-WM TRAVEL THROW-130822_WM BHG Lux plush blanket 20131220-updated 011614upd030514 (2)" xfId="6853" xr:uid="{168FB7F6-E32E-423B-8498-92E168D52764}"/>
    <cellStyle name="_ET_STYLE_NoName_00__CO080506-MPD-375_CCD-WM TRAVEL THROW-130822_WM BHG Lux plush blanket 20131220-updated 011614upd030514 (2) 2" xfId="41674" xr:uid="{53E0D093-E0FD-48A7-8410-B720056C1F32}"/>
    <cellStyle name="_ET_STYLE_NoName_00__CO080506-MPD-375_CCD-WM TRAVEL THROW-130822_WM BHG Lux plush blanket 20131220-updated 011614upd030514 upd030714" xfId="6854" xr:uid="{C876AFEF-D9D4-4BB6-845A-F31D7E16C198}"/>
    <cellStyle name="_ET_STYLE_NoName_00__CO080506-MPD-375_CCD-WM TRAVEL THROW-130822_WM BHG Lux plush blanket 20131220-updated 011614upd030514 upd030714 2" xfId="41675" xr:uid="{9AB765AD-6236-4A5A-AA6D-0C72CA986A39}"/>
    <cellStyle name="_ET_STYLE_NoName_00__CO080506-MPD-375_Copy of 2012 Spring Market Shower Curtain CCD- 120215" xfId="13889" xr:uid="{B048926C-46C8-46C3-A81D-1AEC4CA3E74B}"/>
    <cellStyle name="_ET_STYLE_NoName_00__CO080506-MPD-375_Copy of 2012 Spring Market Shower Curtain CCD- 120215 2" xfId="47823" xr:uid="{D1B363C9-64F6-44C4-BB3C-A53288D3AF3F}"/>
    <cellStyle name="_ET_STYLE_NoName_00__CO080506-MPD-375_CVC March 2011 quotes" xfId="31647" xr:uid="{AD90C41E-2C73-4C25-A273-DDDCB4F2C635}"/>
    <cellStyle name="_ET_STYLE_NoName_00__CO080506-MPD-375_CVC March 2011 quotes_June 13 2013 pooled stock ecom menu" xfId="31648" xr:uid="{5D3030B5-6B27-4DD0-B4AE-B1CE76609B81}"/>
    <cellStyle name="_ET_STYLE_NoName_00__CO080506-MPD-375_Echo Bath Spring 14 Market Price - Heather" xfId="15614" xr:uid="{A4F1EC62-727E-47E5-816A-49BCA5DFFCDA}"/>
    <cellStyle name="_ET_STYLE_NoName_00__CO080506-MPD-375_Echo Bath Spring 14 Market Price - Heather 2" xfId="49528" xr:uid="{8843E4AE-E373-493A-8CB8-FCFFAEC92C9F}"/>
    <cellStyle name="_ET_STYLE_NoName_00__CO080506-MPD-375_Ecom MP bedding 15 spring commitment sheet #2 20140904" xfId="21015" xr:uid="{1FC963F1-7B97-4DFB-B7E2-4E3F15D9A0BF}"/>
    <cellStyle name="_ET_STYLE_NoName_00__CO080506-MPD-375_Ecom MP bedding 15 spring commitment sheet #2 20140904 2" xfId="54782" xr:uid="{F8CC907D-7151-4AF1-B50E-796108E38959}"/>
    <cellStyle name="_ET_STYLE_NoName_00__CO080506-MPD-375_Empire Quote 9 8 2011" xfId="13887" xr:uid="{DBA5BE34-FD5F-46A5-9684-0765065372F8}"/>
    <cellStyle name="_ET_STYLE_NoName_00__CO080506-MPD-375_Empire Quote 9 8 2011 2" xfId="47821" xr:uid="{53EAE343-1832-4677-80FE-3A2835B77EB7}"/>
    <cellStyle name="_ET_STYLE_NoName_00__CO080506-MPD-375_JLA Accents 4-2013 - Michelle 2 Price" xfId="17372" xr:uid="{BC37F2AA-EC50-4D5D-A84A-33BE88EB37AE}"/>
    <cellStyle name="_ET_STYLE_NoName_00__CO080506-MPD-375_JLA Accents 4-2013 - Michelle 2 Price 2" xfId="51271" xr:uid="{4ADAF582-9DEC-4456-862B-9E61C2A707A4}"/>
    <cellStyle name="_ET_STYLE_NoName_00__CO080506-MPD-375_June 13 2013 pooled stock ecom menu" xfId="31649" xr:uid="{246E6C16-DFA2-4CA2-9AA3-97ED6E0B6775}"/>
    <cellStyle name="_ET_STYLE_NoName_00__CO080506-MPD-375_Kmart Fall 14 bath coordinate - Heather" xfId="15613" xr:uid="{191F780B-99B5-4B4E-9CC5-9553EABD151B}"/>
    <cellStyle name="_ET_STYLE_NoName_00__CO080506-MPD-375_Kmart Fall 14 bath coordinate - Heather 2" xfId="49527" xr:uid="{C1581AC1-DC89-46B9-8CBA-D71C263EBB18}"/>
    <cellStyle name="_ET_STYLE_NoName_00__CO080506-MPD-375_Lowe's Bath Accessories quote-Heather 110908" xfId="13886" xr:uid="{F1BD8395-8D0A-4D71-A5ED-68C92AC37293}"/>
    <cellStyle name="_ET_STYLE_NoName_00__CO080506-MPD-375_Lowe's Bath Accessories quote-Heather 110908 2" xfId="47820" xr:uid="{A0573D20-EEF1-43A6-94C0-17F332B0A2BA}"/>
    <cellStyle name="_ET_STYLE_NoName_00__CO080506-MPD-375_macy" xfId="6855" xr:uid="{7EEC1634-49EB-47D9-A755-5675E1DCDB40}"/>
    <cellStyle name="_ET_STYLE_NoName_00__CO080506-MPD-375_macy 2" xfId="41676" xr:uid="{80AC6A7A-191A-43B5-9A5E-B0071370644E}"/>
    <cellStyle name="_ET_STYLE_NoName_00__CO080506-MPD-375_Macy's Bath Quote 3-23-11-Hellen" xfId="13884" xr:uid="{967C5439-6186-4C72-B94B-055ED0346F72}"/>
    <cellStyle name="_ET_STYLE_NoName_00__CO080506-MPD-375_Macy's Bath Quote 3-23-11-Hellen 2" xfId="47818" xr:uid="{E06ED5E8-8938-4C36-95B8-7A7CDF6092AB}"/>
    <cellStyle name="_ET_STYLE_NoName_00__CO080506-MPD-375_Madison Park" xfId="31353" xr:uid="{43710461-A650-47B7-9A0F-D899F4B39096}"/>
    <cellStyle name="_ET_STYLE_NoName_00__CO080506-MPD-375_Mar 12 Market Price-Hellen 022012" xfId="15612" xr:uid="{293C71BF-EDDF-4F56-9C9E-DD1B79D42BAB}"/>
    <cellStyle name="_ET_STYLE_NoName_00__CO080506-MPD-375_Mar 12 Market Price-Hellen 022012 2" xfId="49526" xr:uid="{75DF3CCD-221B-4941-AC5D-E7965126992E}"/>
    <cellStyle name="_ET_STYLE_NoName_00__CO080506-MPD-375_Mar 12 Market Price-Shower Curtain-Heather 022012" xfId="13883" xr:uid="{4C583161-0BC4-45D6-A7DF-90857326069A}"/>
    <cellStyle name="_ET_STYLE_NoName_00__CO080506-MPD-375_Mar 12 Market Price-Shower Curtain-Heather 022012 2" xfId="47817" xr:uid="{0112D0D1-41FB-49A9-A7E5-0351D2E73E57}"/>
    <cellStyle name="_ET_STYLE_NoName_00__CO080506-MPD-375_MP-140409A pool stock  pillow20140417" xfId="20039" xr:uid="{D5F8A1AD-5238-4EA0-B248-98848C37ADAB}"/>
    <cellStyle name="_ET_STYLE_NoName_00__CO080506-MPD-375_MP-140409A pool stock  pillow20140417 2" xfId="20782" xr:uid="{6EEFDF1D-0A58-49E3-8ECA-0ADF01D7B9A8}"/>
    <cellStyle name="_ET_STYLE_NoName_00__CO080506-MPD-375_MP-140409A pool stock  pillow20140417 2 2" xfId="54557" xr:uid="{FB3B283D-92A7-441B-AFDA-FF4374D61B26}"/>
    <cellStyle name="_ET_STYLE_NoName_00__CO080506-MPD-375_MP-140409A pool stock  pillow20140417 3" xfId="53903" xr:uid="{3F20C489-4D41-4437-B20F-D98FE28455E9}"/>
    <cellStyle name="_ET_STYLE_NoName_00__CO080506-MPD-375_MP-140901B Lana quilt 6pcs set" xfId="21016" xr:uid="{A08E101F-8A69-4118-AF07-18337E4F08B2}"/>
    <cellStyle name="_ET_STYLE_NoName_00__CO080506-MPD-375_MP-140901B Lana quilt 6pcs set 2" xfId="25118" xr:uid="{268F7E3B-5769-40F6-B0E1-635B79B12B6B}"/>
    <cellStyle name="_ET_STYLE_NoName_00__CO080506-MPD-375_MP-140901B Lana quilt 6pcs set 2 2" xfId="25867" xr:uid="{14E1D881-D94A-47AA-8BB0-2B6B17A95B88}"/>
    <cellStyle name="_ET_STYLE_NoName_00__CO080506-MPD-375_MP-140901B Lana quilt 6pcs set 2 3" xfId="58207" xr:uid="{27AADEBA-ECE2-478F-9B08-D0227D55A107}"/>
    <cellStyle name="_ET_STYLE_NoName_00__CO080506-MPD-375_MP-140901B Lana quilt 6pcs set 3" xfId="54783" xr:uid="{03CB16B1-F50B-4570-8B17-5D24F44ADA9B}"/>
    <cellStyle name="_ET_STYLE_NoName_00__CO080506-MPD-375_NY market Mar SP 2013 throw blanket prices" xfId="21971" xr:uid="{E1F27DD9-5019-4D11-997E-98C75EC80FB0}"/>
    <cellStyle name="_ET_STYLE_NoName_00__CO080506-MPD-375_NY market Mar SP 2013 throw blanket prices 2" xfId="25868" xr:uid="{10FC9237-3FA5-414E-B4BC-A63CAC4E2824}"/>
    <cellStyle name="_ET_STYLE_NoName_00__CO080506-MPD-375_Sears's 24 shower curtain commitment sheet 050511" xfId="136" xr:uid="{6D574C26-B112-49B7-85B7-D76E39A77494}"/>
    <cellStyle name="_ET_STYLE_NoName_00__CO080506-MPD-375_Sears's 24 shower curtain commitment sheet 050511 2" xfId="35232" xr:uid="{508AE43A-ED65-4D84-BFB6-8DDE82E1E2BD}"/>
    <cellStyle name="_ET_STYLE_NoName_00__CO080506-MPD-375_Sears's 24 shower curtain commitment sheet 0510" xfId="137" xr:uid="{FC44535C-E4B4-4AB0-9BD4-FDD3CC769B80}"/>
    <cellStyle name="_ET_STYLE_NoName_00__CO080506-MPD-375_Sears's 24 shower curtain commitment sheet 0510 2" xfId="35233" xr:uid="{47AD4D24-656C-4C4D-A856-65E28C7E9FD4}"/>
    <cellStyle name="_ET_STYLE_NoName_00__CO080506-MPD-375_Sears's 24 shower curtain Quote - Heather 040411" xfId="138" xr:uid="{DFB250EA-68FD-4D00-BEFF-4D3CE2DE3CAC}"/>
    <cellStyle name="_ET_STYLE_NoName_00__CO080506-MPD-375_Sears's 24 shower curtain Quote - Heather 040411 2" xfId="35234" xr:uid="{097414D1-4FCC-44CF-8A0C-7543F5319F5F}"/>
    <cellStyle name="_ET_STYLE_NoName_00__CO080506-MPD-375_Sears's 24 shower curtain Quote - Hellen 040511" xfId="139" xr:uid="{E90978FF-2E6E-48AB-8911-EFF614F778D6}"/>
    <cellStyle name="_ET_STYLE_NoName_00__CO080506-MPD-375_Sears's 24 shower curtain Quote - Hellen 040511 2" xfId="35235" xr:uid="{E9090639-BFCB-411E-A867-F8EEEAF8D446}"/>
    <cellStyle name="_ET_STYLE_NoName_00__CO080506-MPD-375_Sears's 24 shower curtain Quote - Hellen 040711" xfId="140" xr:uid="{F00697C7-AACE-4D37-B887-9F7E17D6D540}"/>
    <cellStyle name="_ET_STYLE_NoName_00__CO080506-MPD-375_Sears's 24 shower curtain Quote - Hellen 040711 2" xfId="35236" xr:uid="{BED8A5A6-AE3B-40D2-8CA3-EB98A5817124}"/>
    <cellStyle name="_ET_STYLE_NoName_00__CO080506-MPD-375_Sears's 24 shower curtain Quote - Hellen 041111" xfId="141" xr:uid="{CB879C44-E215-4FA7-AE8A-F86162E0248D}"/>
    <cellStyle name="_ET_STYLE_NoName_00__CO080506-MPD-375_Sears's 24 shower curtain Quote - Hellen 041111 2" xfId="35237" xr:uid="{71E9CA57-2A98-440C-BEA6-EFD4DAF85CF6}"/>
    <cellStyle name="_ET_STYLE_NoName_00__CO080506-MPD-375_Sept 11 Market Price-Shower Curtain-Hellen 091511" xfId="13882" xr:uid="{F4A1C921-BF3A-436D-8F46-35306C43D58E}"/>
    <cellStyle name="_ET_STYLE_NoName_00__CO080506-MPD-375_Sept 11 Market Price-Shower Curtain-Hellen 091511 2" xfId="47816" xr:uid="{7529CC09-17DB-47BE-A01E-7052FF1A59A4}"/>
    <cellStyle name="_ET_STYLE_NoName_00__CO080506-MPD-375_Spring 12 NY Market Open Line BA price-2012 2 27" xfId="13881" xr:uid="{3A22C740-6930-4769-9D2A-C8B239144F2B}"/>
    <cellStyle name="_ET_STYLE_NoName_00__CO080506-MPD-375_Spring 12 NY Market Open Line BA price-2012 2 27 2" xfId="47815" xr:uid="{9C5F69B2-9887-405B-9E57-C12348FB879D}"/>
    <cellStyle name="_ET_STYLE_NoName_00__CO080506-MPD-375_Spring 13 Market Price - Freestanding SC - Heather 082412" xfId="15611" xr:uid="{17E3659E-DE73-47BC-BCB2-6B98356A4C3F}"/>
    <cellStyle name="_ET_STYLE_NoName_00__CO080506-MPD-375_Spring 13 Market Price - Freestanding SC - Heather 082412 2" xfId="49525" xr:uid="{2141BB32-3E98-4A7A-9702-946581D14B1D}"/>
    <cellStyle name="_ET_STYLE_NoName_00__CO080506-MPD-375_Spring 13 Market Price - Heather 082212" xfId="13880" xr:uid="{2C457AC0-800E-4C47-BACC-D3742236F5EB}"/>
    <cellStyle name="_ET_STYLE_NoName_00__CO080506-MPD-375_Spring 13 Market Price - Heather 082212 2" xfId="47814" xr:uid="{32DA0F35-DB45-4574-8689-505580C4498B}"/>
    <cellStyle name="_ET_STYLE_NoName_00__CO080506-MPD-375_Spring 13 Open line shower curtain 120823" xfId="15610" xr:uid="{AF3D4CBE-6F4F-43C9-8E98-716B5370DA5C}"/>
    <cellStyle name="_ET_STYLE_NoName_00__CO080506-MPD-375_Spring 13 Open line shower curtain 120823 2" xfId="49524" xr:uid="{DBD084DA-41BA-44F9-AAFB-4AD9EED15773}"/>
    <cellStyle name="_ET_STYLE_NoName_00__CO080506-MPD-375_Spring 13 shower curtain CCD-120824" xfId="13879" xr:uid="{87D3C0C9-507E-491C-A9A9-B40D5D1E2183}"/>
    <cellStyle name="_ET_STYLE_NoName_00__CO080506-MPD-375_Spring 13 shower curtain CCD-120824 2" xfId="47813" xr:uid="{23838C6B-7C14-484E-A87C-CB368749AC01}"/>
    <cellStyle name="_ET_STYLE_NoName_00__CO080506-MPD-375_window" xfId="6132" xr:uid="{46786756-24EF-41F9-B1DD-8BDEEA7F4180}"/>
    <cellStyle name="_ET_STYLE_NoName_00__CO080506-MPD-375_window 2" xfId="56927" xr:uid="{43389903-97A2-49D2-AD18-D21F51F9A0B3}"/>
    <cellStyle name="_ET_STYLE_NoName_00__CO080506-MPD-375_window 3" xfId="40970" xr:uid="{82F660C7-4F30-4A94-B643-25E9B7A5B509}"/>
    <cellStyle name="_ET_STYLE_NoName_00__CO080506-MPD-375_Xl0000074" xfId="13878" xr:uid="{F123CC93-08AC-482D-BAE4-0781CC444473}"/>
    <cellStyle name="_ET_STYLE_NoName_00__CO080506-MPD-375_Xl0000074 2" xfId="47812" xr:uid="{2AA82182-47D5-442E-9D04-0AE639528F53}"/>
    <cellStyle name="_ET_STYLE_NoName_00__CO080506-MPD-375_Xl0000076" xfId="15609" xr:uid="{03967CA4-A268-4433-AA52-B9611ABDAB9A}"/>
    <cellStyle name="_ET_STYLE_NoName_00__CO080506-MPD-375_Xl0000076 2" xfId="49523" xr:uid="{529B4D86-F10F-445D-8C4B-60A2A641D2DC}"/>
    <cellStyle name="_ET_STYLE_NoName_00__CO080506-MPD-375_Xl0000512" xfId="13877" xr:uid="{060ED72D-08DB-4B63-BD5E-59DF02DDC4F2}"/>
    <cellStyle name="_ET_STYLE_NoName_00__CO080506-MPD-375_Xl0000512 2" xfId="47811" xr:uid="{90359D69-B1F5-4CB1-BD42-4210C975A5DA}"/>
    <cellStyle name="_ET_STYLE_NoName_00__CO080506-MPD-375_Xl0000853" xfId="15608" xr:uid="{A51826C5-8906-416E-8E1B-F9954C290974}"/>
    <cellStyle name="_ET_STYLE_NoName_00__CO080506-MPD-375_Xl0000853 2" xfId="49522" xr:uid="{D9A0D66C-96C8-4771-8442-61C4CDB995E9}"/>
    <cellStyle name="_ET_STYLE_NoName_00__CO080506-MPD-375_Xl0000980" xfId="21017" xr:uid="{A295FA40-7CF7-454B-9563-DF9FE6B8FA7C}"/>
    <cellStyle name="_ET_STYLE_NoName_00__CO080506-MPD-375_Xl0000980 2" xfId="25069" xr:uid="{E08F0908-F574-421D-B886-571C081EE0F7}"/>
    <cellStyle name="_ET_STYLE_NoName_00__CO080506-MPD-375_Xl0000980 2 2" xfId="25869" xr:uid="{B4B502E9-1030-41CD-B720-B287587E32A5}"/>
    <cellStyle name="_ET_STYLE_NoName_00__CO080506-MPD-375_Xl0000980 2 3" xfId="58208" xr:uid="{AB172A9B-790B-4235-938F-BA70CD9005BB}"/>
    <cellStyle name="_ET_STYLE_NoName_00__CO080506-MPD-375_Xl0000980 3" xfId="54784" xr:uid="{A1528B3D-909F-4BE4-86FF-DEE9436197EA}"/>
    <cellStyle name="_ET_STYLE_NoName_00__CO080506-MPD-375_Xl0000981" xfId="21018" xr:uid="{555641B9-C2C3-484F-BD2C-974263B8F8B2}"/>
    <cellStyle name="_ET_STYLE_NoName_00__CO080506-MPD-375_Xl0000981 2" xfId="25290" xr:uid="{2479B1D2-7BE0-4CA8-A73E-D48F36E427C5}"/>
    <cellStyle name="_ET_STYLE_NoName_00__CO080506-MPD-375_Xl0000981 2 2" xfId="25870" xr:uid="{42A4176F-A4E9-4648-9456-7C54C7162D86}"/>
    <cellStyle name="_ET_STYLE_NoName_00__CO080506-MPD-375_Xl0000981 2 3" xfId="58209" xr:uid="{3BC896F8-78C3-4D42-9890-DB86EB82E41F}"/>
    <cellStyle name="_ET_STYLE_NoName_00__CO080506-MPD-375_Xl0000981 3" xfId="54785" xr:uid="{59975F15-8F95-414B-AE75-95C63F3308E2}"/>
    <cellStyle name="_ET_STYLE_NoName_00__CO080506-MPD-500" xfId="142" xr:uid="{62FFEB8D-C59B-40A8-8328-5176DE6C30BB}"/>
    <cellStyle name="_ET_STYLE_NoName_00__CO080506-MPD-500 2" xfId="3152" xr:uid="{CFD391FB-8985-49A4-8C4F-234C98CE98AD}"/>
    <cellStyle name="_ET_STYLE_NoName_00__CO080506-MPD-500 2 2" xfId="17373" xr:uid="{7D2EC4E7-468C-4DB3-A732-A0242207B124}"/>
    <cellStyle name="_ET_STYLE_NoName_00__CO080506-MPD-500 2 2 2" xfId="51272" xr:uid="{FA0A3D9C-4A2B-4CE1-ABCD-7B0567129724}"/>
    <cellStyle name="_ET_STYLE_NoName_00__CO080506-MPD-500 2 3" xfId="56928" xr:uid="{896EB64E-5C16-419C-995C-D8B1438804DE}"/>
    <cellStyle name="_ET_STYLE_NoName_00__CO080506-MPD-500 2 4" xfId="59513" xr:uid="{37F0718B-4874-4BB5-84BB-0BE8CF52E856}"/>
    <cellStyle name="_ET_STYLE_NoName_00__CO080506-MPD-500 2 5" xfId="38015" xr:uid="{EBA0DD7C-ABC9-40B0-9E24-DDC974CB9C76}"/>
    <cellStyle name="_ET_STYLE_NoName_00__CO080506-MPD-500 2 6" xfId="63899" xr:uid="{3407AD79-97AD-405E-AFDA-8C259F43E0EA}"/>
    <cellStyle name="_ET_STYLE_NoName_00__CO080506-MPD-500 3" xfId="4703" xr:uid="{BB26A504-A54E-40C8-9D02-8ABEEBC95132}"/>
    <cellStyle name="_ET_STYLE_NoName_00__CO080506-MPD-500 3 2" xfId="39541" xr:uid="{8946397F-DC62-438D-8A2F-D640C763FAD5}"/>
    <cellStyle name="_ET_STYLE_NoName_00__CO080506-MPD-500 4" xfId="7747" xr:uid="{41C2778E-4EEF-42C6-A5D7-D21501B4CBCE}"/>
    <cellStyle name="_ET_STYLE_NoName_00__CO080506-MPD-500 4 2" xfId="42553" xr:uid="{CEDA0F6C-76CE-4A29-983C-FA4C3F911C14}"/>
    <cellStyle name="_ET_STYLE_NoName_00__CO080506-MPD-500 5" xfId="8989" xr:uid="{F3D31179-0231-4EA5-82CF-6666ACDC5AC4}"/>
    <cellStyle name="_ET_STYLE_NoName_00__CO080506-MPD-500 5 2" xfId="43789" xr:uid="{0774ADEB-2A4C-49AB-8BB5-CFC79E0D02AE}"/>
    <cellStyle name="_ET_STYLE_NoName_00__CO080506-MPD-500 6" xfId="12682" xr:uid="{8C3AF251-7743-4170-BD9F-F17141037F66}"/>
    <cellStyle name="_ET_STYLE_NoName_00__CO080506-MPD-500 6 2" xfId="46618" xr:uid="{C1246F2B-9EFB-4FAD-9306-C128902706FA}"/>
    <cellStyle name="_ET_STYLE_NoName_00__CO080506-MPD-500 7" xfId="55402" xr:uid="{A936116B-5A25-48A4-8674-154AF123D23F}"/>
    <cellStyle name="_ET_STYLE_NoName_00__CO080506-MPD-500 8" xfId="35238" xr:uid="{BD2BEDB9-E34E-4685-8FAE-2119AAFB5A4E}"/>
    <cellStyle name="_ET_STYLE_NoName_00__CO080506-MPD-500 9" xfId="62846" xr:uid="{C5A8ABF8-FB6A-4BB3-8313-F9C72CE254CA}"/>
    <cellStyle name="_ET_STYLE_NoName_00__CO080506-MPD-500_2012 Robert Allen Shower Curtain CCD- 110909" xfId="13876" xr:uid="{48074F5B-B9DC-439E-9CF2-8C474D11A7C1}"/>
    <cellStyle name="_ET_STYLE_NoName_00__CO080506-MPD-500_2012 Robert Allen Shower Curtain CCD- 110909 2" xfId="47810" xr:uid="{228725D4-1514-47CF-B783-9A73A1F0A04E}"/>
    <cellStyle name="_ET_STYLE_NoName_00__CO080506-MPD-500_2012 Spr BBB BTC Shower Curtain CCD- 111019" xfId="15607" xr:uid="{9B4B03BD-10E6-4DB3-9CE3-35DEC58C035E}"/>
    <cellStyle name="_ET_STYLE_NoName_00__CO080506-MPD-500_2012 Spr BBB BTC Shower Curtain CCD- 111019 2" xfId="49521" xr:uid="{61D27996-8CA5-478E-AE5A-AA0ADC64F3DB}"/>
    <cellStyle name="_ET_STYLE_NoName_00__CO080506-MPD-500_Abhitex-Shower Curtain specs 8 Aug 11" xfId="13875" xr:uid="{DF0C1789-1A04-4511-AA6A-B2893C63482E}"/>
    <cellStyle name="_ET_STYLE_NoName_00__CO080506-MPD-500_Abhitex-Shower Curtain specs 8 Aug 11 2" xfId="47809" xr:uid="{F153FE2B-D854-4F17-993B-D2FBBA60A809}"/>
    <cellStyle name="_ET_STYLE_NoName_00__CO080506-MPD-500_Abhitex-Shower Curtain specs 8 Aug 11_Kmart Fall 14 bath coordinate - Heather" xfId="15606" xr:uid="{AD95A307-92D4-49B5-92A7-71604B349C55}"/>
    <cellStyle name="_ET_STYLE_NoName_00__CO080506-MPD-500_Abhitex-Shower Curtain specs 8 Aug 11_Kmart Fall 14 bath coordinate - Heather 2" xfId="49520" xr:uid="{A13A9206-0799-4FCD-A9DB-D0EBDD1DDD59}"/>
    <cellStyle name="_ET_STYLE_NoName_00__CO080506-MPD-500_BBB Fall 11 Styleout-Bath Accessories-Heather 100611" xfId="13874" xr:uid="{E88A3735-F154-4480-94B6-BA1AE0E2FDBC}"/>
    <cellStyle name="_ET_STYLE_NoName_00__CO080506-MPD-500_BBB Fall 11 Styleout-Bath Accessories-Heather 100611 2" xfId="47808" xr:uid="{413E4306-9FD2-4195-84DD-86C53CD6D337}"/>
    <cellStyle name="_ET_STYLE_NoName_00__CO080506-MPD-500_BBB Fall 12 Executive - Heather 020212" xfId="13873" xr:uid="{8B10B2FE-FA82-4697-AA73-94C514704D33}"/>
    <cellStyle name="_ET_STYLE_NoName_00__CO080506-MPD-500_BBB Fall 12 Executive - Heather 020212 2" xfId="47807" xr:uid="{52B3488E-A62E-4D4F-8D15-3392885D7372}"/>
    <cellStyle name="_ET_STYLE_NoName_00__CO080506-MPD-500_BBB Spring 12 Styleout Belize - Heather 102111" xfId="13872" xr:uid="{3DEB9BCF-5064-4751-BBE6-A0196B4F4E33}"/>
    <cellStyle name="_ET_STYLE_NoName_00__CO080506-MPD-500_BBB Spring 12 Styleout Belize - Heather 102111 2" xfId="47806" xr:uid="{E72B16BD-A91E-4A7A-BA63-3E0D93BB501C}"/>
    <cellStyle name="_ET_STYLE_NoName_00__CO080506-MPD-500_CCD SteinMart  Throw 130401" xfId="6857" xr:uid="{B3DC09D3-721D-485A-979C-853CE2FA5FFD}"/>
    <cellStyle name="_ET_STYLE_NoName_00__CO080506-MPD-500_CCD SteinMart  Throw 130401 2" xfId="41678" xr:uid="{FA8026AB-3FF4-449E-86CB-A699A79647B1}"/>
    <cellStyle name="_ET_STYLE_NoName_00__CO080506-MPD-500_CCD SteinMart blanket  throw 20140116 (2)" xfId="6858" xr:uid="{A946F73A-E4E0-4F96-AEE2-4A7F01E68E4F}"/>
    <cellStyle name="_ET_STYLE_NoName_00__CO080506-MPD-500_CCD SteinMart blanket  throw 20140116 (2) 2" xfId="21972" xr:uid="{F4A0FE01-A562-45BF-A31A-EF4AAA119AB3}"/>
    <cellStyle name="_ET_STYLE_NoName_00__CO080506-MPD-500_CCD SteinMart blanket  throw 20140116 (2) 2 2" xfId="25871" xr:uid="{7FB0567E-1FC7-4D73-9358-6CB65F580954}"/>
    <cellStyle name="_ET_STYLE_NoName_00__CO080506-MPD-500_CCD SteinMart blanket  throw 20140116 (2) 3" xfId="41679" xr:uid="{C16455FD-FFFF-4822-BD88-8CD8C0832FD2}"/>
    <cellStyle name="_ET_STYLE_NoName_00__CO080506-MPD-500_CCD -WM BHG BLANKET 2013-12-20" xfId="6859" xr:uid="{FC56A3E7-4F79-41A8-BDFD-09E45DF69E28}"/>
    <cellStyle name="_ET_STYLE_NoName_00__CO080506-MPD-500_CCD -WM BHG BLANKET 2013-12-20 2" xfId="41680" xr:uid="{D5B93743-9EF9-4C2B-B079-CA3909B5EB25}"/>
    <cellStyle name="_ET_STYLE_NoName_00__CO080506-MPD-500_CCD-Soft home 140228" xfId="6860" xr:uid="{CC0FFA2D-F3BC-4E5B-8A32-CB2493488F80}"/>
    <cellStyle name="_ET_STYLE_NoName_00__CO080506-MPD-500_CCD-Soft home 140228 2" xfId="41681" xr:uid="{B3B9BFCB-1349-4B8E-B50D-4923A0592D50}"/>
    <cellStyle name="_ET_STYLE_NoName_00__CO080506-MPD-500_CCD-WM blanket  throw-131029" xfId="6861" xr:uid="{FE92F72B-E159-44E6-AF38-B6807631B73A}"/>
    <cellStyle name="_ET_STYLE_NoName_00__CO080506-MPD-500_CCD-WM blanket  throw-131029 2" xfId="41682" xr:uid="{4E6D968B-DFFA-4000-BB20-B2B849FD54B7}"/>
    <cellStyle name="_ET_STYLE_NoName_00__CO080506-MPD-500_CCD-WM blanket  throw-131029_WM BHG Lux plush blanket 20131220 upd20140115" xfId="6862" xr:uid="{6652ECD3-A07B-4FDE-8340-B64B12C08BB4}"/>
    <cellStyle name="_ET_STYLE_NoName_00__CO080506-MPD-500_CCD-WM blanket  throw-131029_WM BHG Lux plush blanket 20131220 upd20140115 2" xfId="41683" xr:uid="{2E4A99B6-EAFC-49CB-B8BE-35C23BAF3362}"/>
    <cellStyle name="_ET_STYLE_NoName_00__CO080506-MPD-500_CCD-WM blanket  throw-131029_WM BHG Lux plush blanket 20131220 upd20140115 upd 0121" xfId="6863" xr:uid="{A0F1E39A-0266-4EE4-BCDA-8DBA8DC965A2}"/>
    <cellStyle name="_ET_STYLE_NoName_00__CO080506-MPD-500_CCD-WM blanket  throw-131029_WM BHG Lux plush blanket 20131220 upd20140115 upd 0121 2" xfId="41684" xr:uid="{6CEDBF2C-0A37-434E-BD8F-B181C6D46FB7}"/>
    <cellStyle name="_ET_STYLE_NoName_00__CO080506-MPD-500_CCD-WM blanket  throw-131029_WM BHG Lux plush blanket 20131220 upd20140115 upd 0121 upd 0305" xfId="6864" xr:uid="{C65CBA99-72B1-42A7-9EFC-B53D0AFD3A51}"/>
    <cellStyle name="_ET_STYLE_NoName_00__CO080506-MPD-500_CCD-WM blanket  throw-131029_WM BHG Lux plush blanket 20131220 upd20140115 upd 0121 upd 0305 2" xfId="41685" xr:uid="{620CF10F-B29A-40D4-B8AC-0FA1E8052EFC}"/>
    <cellStyle name="_ET_STYLE_NoName_00__CO080506-MPD-500_CCD-WM blanket  throw-131029_WM BHG Lux plush blanket 20131220-updated 011614" xfId="6865" xr:uid="{F40BD698-EC4E-4BAC-ABE9-A59D41797E84}"/>
    <cellStyle name="_ET_STYLE_NoName_00__CO080506-MPD-500_CCD-WM blanket  throw-131029_WM BHG Lux plush blanket 20131220-updated 011614 2" xfId="41686" xr:uid="{3CF17619-5B7C-473F-848A-22EC96822882}"/>
    <cellStyle name="_ET_STYLE_NoName_00__CO080506-MPD-500_CCD-WM blanket  throw-131029_WM BHG Lux plush blanket 20131220-updated 011614upd030514 (2)" xfId="6866" xr:uid="{F8D14524-EFFD-4769-B712-A9F057119DF7}"/>
    <cellStyle name="_ET_STYLE_NoName_00__CO080506-MPD-500_CCD-WM blanket  throw-131029_WM BHG Lux plush blanket 20131220-updated 011614upd030514 (2) 2" xfId="41687" xr:uid="{5442F7AE-94A2-4A93-863E-E954B549C698}"/>
    <cellStyle name="_ET_STYLE_NoName_00__CO080506-MPD-500_CCD-WM blanket  throw-131029_WM BHG Lux plush blanket 20131220-updated 011614upd030514 upd030714" xfId="6867" xr:uid="{B95BF333-7772-4DAB-99D2-A3879747E342}"/>
    <cellStyle name="_ET_STYLE_NoName_00__CO080506-MPD-500_CCD-WM blanket  throw-131029_WM BHG Lux plush blanket 20131220-updated 011614upd030514 upd030714 2" xfId="41688" xr:uid="{9E33F7CF-9BC4-40A7-B81B-AB0E3AF7D22E}"/>
    <cellStyle name="_ET_STYLE_NoName_00__CO080506-MPD-500_CCD-WM holiday-130205" xfId="6868" xr:uid="{29D3ECE7-D975-4E7B-9A50-90420A926EC1}"/>
    <cellStyle name="_ET_STYLE_NoName_00__CO080506-MPD-500_CCD-WM holiday-130205 2" xfId="41689" xr:uid="{B40532FF-5A70-4E10-81A5-F26C9DD5DD2C}"/>
    <cellStyle name="_ET_STYLE_NoName_00__CO080506-MPD-500_CCD-WM holiday-130205_WM BHG Lux plush blanket 20131220 upd20140115" xfId="6869" xr:uid="{8610C953-0E77-4F27-9FB2-AB4A3A993973}"/>
    <cellStyle name="_ET_STYLE_NoName_00__CO080506-MPD-500_CCD-WM holiday-130205_WM BHG Lux plush blanket 20131220 upd20140115 2" xfId="41690" xr:uid="{B79F25E1-FBD7-4469-87EA-B9FE726DA560}"/>
    <cellStyle name="_ET_STYLE_NoName_00__CO080506-MPD-500_CCD-WM holiday-130205_WM BHG Lux plush blanket 20131220 upd20140115 upd 0121" xfId="6870" xr:uid="{A09C92FC-963E-44DC-AA7D-7B11F96BB19C}"/>
    <cellStyle name="_ET_STYLE_NoName_00__CO080506-MPD-500_CCD-WM holiday-130205_WM BHG Lux plush blanket 20131220 upd20140115 upd 0121 2" xfId="41691" xr:uid="{644E3A7E-1FDC-4398-B027-7AE9B70ACD96}"/>
    <cellStyle name="_ET_STYLE_NoName_00__CO080506-MPD-500_CCD-WM holiday-130205_WM BHG Lux plush blanket 20131220 upd20140115 upd 0121 upd 0305" xfId="6871" xr:uid="{ABFFF209-41AB-4DA8-8781-C30B130F5B30}"/>
    <cellStyle name="_ET_STYLE_NoName_00__CO080506-MPD-500_CCD-WM holiday-130205_WM BHG Lux plush blanket 20131220 upd20140115 upd 0121 upd 0305 2" xfId="41692" xr:uid="{E4336CD6-EB09-4EAD-A6B0-B17D0433024B}"/>
    <cellStyle name="_ET_STYLE_NoName_00__CO080506-MPD-500_CCD-WM holiday-130205_WM BHG Lux plush blanket 20131220-updated 011614" xfId="6872" xr:uid="{88A15F96-6CF0-460D-8972-B8DFA552BB63}"/>
    <cellStyle name="_ET_STYLE_NoName_00__CO080506-MPD-500_CCD-WM holiday-130205_WM BHG Lux plush blanket 20131220-updated 011614 2" xfId="41693" xr:uid="{704CDBDF-1502-4D66-B9AC-596AE747E7D2}"/>
    <cellStyle name="_ET_STYLE_NoName_00__CO080506-MPD-500_CCD-WM holiday-130205_WM BHG Lux plush blanket 20131220-updated 011614upd030514 (2)" xfId="6873" xr:uid="{683269B3-299D-4CCB-A8E2-C323BBECFB72}"/>
    <cellStyle name="_ET_STYLE_NoName_00__CO080506-MPD-500_CCD-WM holiday-130205_WM BHG Lux plush blanket 20131220-updated 011614upd030514 (2) 2" xfId="41694" xr:uid="{AA32133C-B408-4A47-AA07-49901B1530E0}"/>
    <cellStyle name="_ET_STYLE_NoName_00__CO080506-MPD-500_CCD-WM holiday-130205_WM BHG Lux plush blanket 20131220-updated 011614upd030514 upd030714" xfId="6874" xr:uid="{97A64A2D-9307-4949-AF0D-4B7EF6E28DE0}"/>
    <cellStyle name="_ET_STYLE_NoName_00__CO080506-MPD-500_CCD-WM holiday-130205_WM BHG Lux plush blanket 20131220-updated 011614upd030514 upd030714 2" xfId="41695" xr:uid="{CAE1D79E-7221-45CE-8A73-C8BD12BCB2C3}"/>
    <cellStyle name="_ET_STYLE_NoName_00__CO080506-MPD-500_CCD-WM TRAVEL THROW-130822" xfId="6875" xr:uid="{AA580DF7-FCE6-4083-B487-41DE6495687C}"/>
    <cellStyle name="_ET_STYLE_NoName_00__CO080506-MPD-500_CCD-WM TRAVEL THROW-130822 2" xfId="41696" xr:uid="{912B1BD9-21BF-4F94-99BE-E5D8B41E448D}"/>
    <cellStyle name="_ET_STYLE_NoName_00__CO080506-MPD-500_CCD-WM TRAVEL THROW-130822_WM BHG Lux plush blanket 20131220 upd20140115" xfId="6876" xr:uid="{F8F20EBF-1B2B-4C27-B893-A0BC876ED59A}"/>
    <cellStyle name="_ET_STYLE_NoName_00__CO080506-MPD-500_CCD-WM TRAVEL THROW-130822_WM BHG Lux plush blanket 20131220 upd20140115 2" xfId="41697" xr:uid="{DF37B4AC-D6EC-40AE-90AC-B3EEB2AD527D}"/>
    <cellStyle name="_ET_STYLE_NoName_00__CO080506-MPD-500_CCD-WM TRAVEL THROW-130822_WM BHG Lux plush blanket 20131220 upd20140115 upd 0121" xfId="6877" xr:uid="{569A864A-D5C8-4C31-8FE0-A337EF0CF595}"/>
    <cellStyle name="_ET_STYLE_NoName_00__CO080506-MPD-500_CCD-WM TRAVEL THROW-130822_WM BHG Lux plush blanket 20131220 upd20140115 upd 0121 2" xfId="41698" xr:uid="{EE7AB027-B4A7-43A9-B2F8-185FFE94AF4F}"/>
    <cellStyle name="_ET_STYLE_NoName_00__CO080506-MPD-500_CCD-WM TRAVEL THROW-130822_WM BHG Lux plush blanket 20131220 upd20140115 upd 0121 upd 0305" xfId="6878" xr:uid="{E4181B00-D605-419D-B7B2-9D3ABA91AFF0}"/>
    <cellStyle name="_ET_STYLE_NoName_00__CO080506-MPD-500_CCD-WM TRAVEL THROW-130822_WM BHG Lux plush blanket 20131220 upd20140115 upd 0121 upd 0305 2" xfId="41699" xr:uid="{88C9055C-7AD6-41C0-974B-78582795825C}"/>
    <cellStyle name="_ET_STYLE_NoName_00__CO080506-MPD-500_CCD-WM TRAVEL THROW-130822_WM BHG Lux plush blanket 20131220-updated 011614" xfId="6879" xr:uid="{A6B7726C-55DA-4EEE-BAC8-9183AD09EB26}"/>
    <cellStyle name="_ET_STYLE_NoName_00__CO080506-MPD-500_CCD-WM TRAVEL THROW-130822_WM BHG Lux plush blanket 20131220-updated 011614 2" xfId="41700" xr:uid="{DE5FADAA-78DB-419D-B93B-C6D711D0462D}"/>
    <cellStyle name="_ET_STYLE_NoName_00__CO080506-MPD-500_CCD-WM TRAVEL THROW-130822_WM BHG Lux plush blanket 20131220-updated 011614upd030514 (2)" xfId="6880" xr:uid="{E489B556-F915-4B76-896E-8AA4714B1F80}"/>
    <cellStyle name="_ET_STYLE_NoName_00__CO080506-MPD-500_CCD-WM TRAVEL THROW-130822_WM BHG Lux plush blanket 20131220-updated 011614upd030514 (2) 2" xfId="41701" xr:uid="{D593D78C-6964-4106-915C-7DB30C189848}"/>
    <cellStyle name="_ET_STYLE_NoName_00__CO080506-MPD-500_CCD-WM TRAVEL THROW-130822_WM BHG Lux plush blanket 20131220-updated 011614upd030514 upd030714" xfId="6881" xr:uid="{4FB4AA7A-70FD-4E9F-B59F-82FF8AF981A3}"/>
    <cellStyle name="_ET_STYLE_NoName_00__CO080506-MPD-500_CCD-WM TRAVEL THROW-130822_WM BHG Lux plush blanket 20131220-updated 011614upd030514 upd030714 2" xfId="41702" xr:uid="{98A5147A-BBCC-4EBD-9B8D-49DA050845EE}"/>
    <cellStyle name="_ET_STYLE_NoName_00__CO080506-MPD-500_Copy of 2012 Spring Market Shower Curtain CCD- 120215" xfId="15605" xr:uid="{C2D553B0-6D76-44EA-90C2-F5CF4AC06391}"/>
    <cellStyle name="_ET_STYLE_NoName_00__CO080506-MPD-500_Copy of 2012 Spring Market Shower Curtain CCD- 120215 2" xfId="49519" xr:uid="{A625E8B8-D0C7-44D0-A876-79075E744863}"/>
    <cellStyle name="_ET_STYLE_NoName_00__CO080506-MPD-500_CVC March 2011 quotes" xfId="31650" xr:uid="{E5D7DA4F-538E-4813-AA90-E7FC10FD73EC}"/>
    <cellStyle name="_ET_STYLE_NoName_00__CO080506-MPD-500_CVC March 2011 quotes_June 13 2013 pooled stock ecom menu" xfId="31651" xr:uid="{71621413-C183-499E-ACFE-6B6B2AF3D431}"/>
    <cellStyle name="_ET_STYLE_NoName_00__CO080506-MPD-500_Echo Bath Spring 14 Market Price - Heather" xfId="15604" xr:uid="{BE2B6B59-A5B8-4238-8D70-DA225A34184C}"/>
    <cellStyle name="_ET_STYLE_NoName_00__CO080506-MPD-500_Echo Bath Spring 14 Market Price - Heather 2" xfId="49518" xr:uid="{BE952068-C3AD-48BA-8726-A932EB4D7548}"/>
    <cellStyle name="_ET_STYLE_NoName_00__CO080506-MPD-500_Ecom MP bedding 15 spring commitment sheet #2 20140904" xfId="21019" xr:uid="{1315B610-B6E0-4DE3-9E5E-A1324C2792A9}"/>
    <cellStyle name="_ET_STYLE_NoName_00__CO080506-MPD-500_Ecom MP bedding 15 spring commitment sheet #2 20140904 2" xfId="54786" xr:uid="{C27F616A-AAB8-49CF-8DC2-779B0A43283E}"/>
    <cellStyle name="_ET_STYLE_NoName_00__CO080506-MPD-500_Empire Quote 9 8 2011" xfId="13871" xr:uid="{FF97C33D-29B7-4D5A-9DB4-D2064E973760}"/>
    <cellStyle name="_ET_STYLE_NoName_00__CO080506-MPD-500_Empire Quote 9 8 2011 2" xfId="47805" xr:uid="{1BB3A083-8A2D-4244-9EF1-C6CDF043DB89}"/>
    <cellStyle name="_ET_STYLE_NoName_00__CO080506-MPD-500_JLA Accents 4-2013 - Michelle 2 Price" xfId="17374" xr:uid="{94CFF4A6-39A9-4E60-A986-AF0BFE7D3411}"/>
    <cellStyle name="_ET_STYLE_NoName_00__CO080506-MPD-500_JLA Accents 4-2013 - Michelle 2 Price 2" xfId="51273" xr:uid="{D49FD957-7202-4290-804A-178196AD8CF7}"/>
    <cellStyle name="_ET_STYLE_NoName_00__CO080506-MPD-500_June 13 2013 pooled stock ecom menu" xfId="31652" xr:uid="{0ACAB6B3-D875-4E63-AFD3-1A949AC865F2}"/>
    <cellStyle name="_ET_STYLE_NoName_00__CO080506-MPD-500_Kmart Fall 14 bath coordinate - Heather" xfId="13869" xr:uid="{4DAA16BF-BDAC-4ADD-A46B-FF3D05920E1F}"/>
    <cellStyle name="_ET_STYLE_NoName_00__CO080506-MPD-500_Kmart Fall 14 bath coordinate - Heather 2" xfId="47803" xr:uid="{FA6875F5-EBC5-4FBC-867F-537667C8C35F}"/>
    <cellStyle name="_ET_STYLE_NoName_00__CO080506-MPD-500_Lowe's Bath Accessories quote-Heather 110908" xfId="13868" xr:uid="{F56ADCF8-8359-4F68-A61E-134C207C1230}"/>
    <cellStyle name="_ET_STYLE_NoName_00__CO080506-MPD-500_Lowe's Bath Accessories quote-Heather 110908 2" xfId="47802" xr:uid="{2FD9CB71-DF90-4F93-852E-B0E8B757391A}"/>
    <cellStyle name="_ET_STYLE_NoName_00__CO080506-MPD-500_macy" xfId="6882" xr:uid="{722AA991-6A8F-4D13-8AD1-19F5AB79A15E}"/>
    <cellStyle name="_ET_STYLE_NoName_00__CO080506-MPD-500_macy 2" xfId="41703" xr:uid="{1913925C-6824-4564-BA98-0C4D3E75B9B8}"/>
    <cellStyle name="_ET_STYLE_NoName_00__CO080506-MPD-500_Macy's Bath Quote 3-23-11-Hellen" xfId="13866" xr:uid="{AFDBDF37-28BD-46A2-B464-429C6A7C7CF9}"/>
    <cellStyle name="_ET_STYLE_NoName_00__CO080506-MPD-500_Macy's Bath Quote 3-23-11-Hellen 2" xfId="47800" xr:uid="{2A457148-B15D-4D7E-8159-74BE795215D4}"/>
    <cellStyle name="_ET_STYLE_NoName_00__CO080506-MPD-500_Madison Park" xfId="31354" xr:uid="{87734D88-8DF5-4594-AB9F-73931B20448F}"/>
    <cellStyle name="_ET_STYLE_NoName_00__CO080506-MPD-500_Mar 12 Market Price-Hellen 022012" xfId="15603" xr:uid="{EE9F797A-6ADB-46E3-9AD1-2E518C2FD1C3}"/>
    <cellStyle name="_ET_STYLE_NoName_00__CO080506-MPD-500_Mar 12 Market Price-Hellen 022012 2" xfId="49517" xr:uid="{94B3A8EC-FF21-4F35-BF4F-B4CF4286733F}"/>
    <cellStyle name="_ET_STYLE_NoName_00__CO080506-MPD-500_Mar 12 Market Price-Shower Curtain-Heather 022012" xfId="15602" xr:uid="{9F6E2DF3-F7D8-40C5-B3F7-F7902A1BACA5}"/>
    <cellStyle name="_ET_STYLE_NoName_00__CO080506-MPD-500_Mar 12 Market Price-Shower Curtain-Heather 022012 2" xfId="49516" xr:uid="{F0B662FA-92BC-45E5-B4D3-11F7B5F0DBCF}"/>
    <cellStyle name="_ET_STYLE_NoName_00__CO080506-MPD-500_MP-140409A pool stock  pillow20140417" xfId="20040" xr:uid="{BAA31B94-D309-4F7F-AFEE-95D834A05B13}"/>
    <cellStyle name="_ET_STYLE_NoName_00__CO080506-MPD-500_MP-140409A pool stock  pillow20140417 2" xfId="20783" xr:uid="{45821DE5-9FA8-4D13-B9D4-313C2B5FDBE2}"/>
    <cellStyle name="_ET_STYLE_NoName_00__CO080506-MPD-500_MP-140409A pool stock  pillow20140417 2 2" xfId="54558" xr:uid="{A22439AD-297B-4007-B925-17D9C15CB64A}"/>
    <cellStyle name="_ET_STYLE_NoName_00__CO080506-MPD-500_MP-140409A pool stock  pillow20140417 3" xfId="53904" xr:uid="{53C678D7-E755-4ED9-B9DD-522FA0C90600}"/>
    <cellStyle name="_ET_STYLE_NoName_00__CO080506-MPD-500_MP-140901B Lana quilt 6pcs set" xfId="21020" xr:uid="{C4D5CDC7-B0CE-4AE0-B8F7-A0D72B2BBF53}"/>
    <cellStyle name="_ET_STYLE_NoName_00__CO080506-MPD-500_MP-140901B Lana quilt 6pcs set 2" xfId="25555" xr:uid="{98210BB5-4632-4E10-AD7F-81A481E07902}"/>
    <cellStyle name="_ET_STYLE_NoName_00__CO080506-MPD-500_MP-140901B Lana quilt 6pcs set 2 2" xfId="25872" xr:uid="{27154908-D844-42D7-AA05-B71C8B24FF08}"/>
    <cellStyle name="_ET_STYLE_NoName_00__CO080506-MPD-500_MP-140901B Lana quilt 6pcs set 2 3" xfId="58210" xr:uid="{273BB593-A9DB-4D54-84EF-43A9C8969D44}"/>
    <cellStyle name="_ET_STYLE_NoName_00__CO080506-MPD-500_MP-140901B Lana quilt 6pcs set 3" xfId="54787" xr:uid="{85E3F355-C95B-4BF5-ABE9-04D9EBA253DD}"/>
    <cellStyle name="_ET_STYLE_NoName_00__CO080506-MPD-500_NY market Mar SP 2013 throw blanket prices" xfId="21973" xr:uid="{00445F90-AD2B-455E-A01F-94C816794213}"/>
    <cellStyle name="_ET_STYLE_NoName_00__CO080506-MPD-500_NY market Mar SP 2013 throw blanket prices 2" xfId="25873" xr:uid="{6EEB12A1-54C6-4B22-B6B3-9017A2DD3E80}"/>
    <cellStyle name="_ET_STYLE_NoName_00__CO080506-MPD-500_Sears's 24 shower curtain commitment sheet 050511" xfId="143" xr:uid="{07C533E6-2DC6-44FA-BCBB-9360C5C785DD}"/>
    <cellStyle name="_ET_STYLE_NoName_00__CO080506-MPD-500_Sears's 24 shower curtain commitment sheet 050511 2" xfId="35239" xr:uid="{A4895D06-B18F-40CE-96B5-96A8824ABD89}"/>
    <cellStyle name="_ET_STYLE_NoName_00__CO080506-MPD-500_Sears's 24 shower curtain commitment sheet 0510" xfId="144" xr:uid="{277DAB44-2922-4790-92D0-50A98A9036AE}"/>
    <cellStyle name="_ET_STYLE_NoName_00__CO080506-MPD-500_Sears's 24 shower curtain commitment sheet 0510 2" xfId="35240" xr:uid="{86C5A146-EB1C-4B39-A185-06DDD7678C10}"/>
    <cellStyle name="_ET_STYLE_NoName_00__CO080506-MPD-500_Sears's 24 shower curtain Quote - Heather 040411" xfId="145" xr:uid="{E1629BC9-2750-4623-840C-8DC0B65B485D}"/>
    <cellStyle name="_ET_STYLE_NoName_00__CO080506-MPD-500_Sears's 24 shower curtain Quote - Heather 040411 2" xfId="35241" xr:uid="{F0CA9849-76F6-409B-A8AC-C03313B88467}"/>
    <cellStyle name="_ET_STYLE_NoName_00__CO080506-MPD-500_Sears's 24 shower curtain Quote - Hellen 040511" xfId="146" xr:uid="{180B8DA8-768C-4FC1-833B-552B7E2D2900}"/>
    <cellStyle name="_ET_STYLE_NoName_00__CO080506-MPD-500_Sears's 24 shower curtain Quote - Hellen 040511 2" xfId="35242" xr:uid="{73E5A5A1-6C15-4C7D-8EA1-BF0559386174}"/>
    <cellStyle name="_ET_STYLE_NoName_00__CO080506-MPD-500_Sears's 24 shower curtain Quote - Hellen 040711" xfId="147" xr:uid="{76459D6A-7DFC-41B5-B6B3-71E13F3CD2AA}"/>
    <cellStyle name="_ET_STYLE_NoName_00__CO080506-MPD-500_Sears's 24 shower curtain Quote - Hellen 040711 2" xfId="35243" xr:uid="{4B824D3B-35BE-4ACD-96A3-FD286D342F4F}"/>
    <cellStyle name="_ET_STYLE_NoName_00__CO080506-MPD-500_Sears's 24 shower curtain Quote - Hellen 041111" xfId="148" xr:uid="{26D67263-9060-48A1-8CAD-CCB4596EE1E3}"/>
    <cellStyle name="_ET_STYLE_NoName_00__CO080506-MPD-500_Sears's 24 shower curtain Quote - Hellen 041111 2" xfId="35244" xr:uid="{2F49B9CB-3665-4E84-8404-04A27C8479D5}"/>
    <cellStyle name="_ET_STYLE_NoName_00__CO080506-MPD-500_Sept 11 Market Price-Shower Curtain-Hellen 091511" xfId="14600" xr:uid="{74028068-449F-4EBB-9FEF-61F3099C76B7}"/>
    <cellStyle name="_ET_STYLE_NoName_00__CO080506-MPD-500_Sept 11 Market Price-Shower Curtain-Hellen 091511 2" xfId="48516" xr:uid="{D251334F-1B96-4102-8B08-79D9EC98571A}"/>
    <cellStyle name="_ET_STYLE_NoName_00__CO080506-MPD-500_Spring 12 NY Market Open Line BA price-2012 2 27" xfId="14602" xr:uid="{FC72207A-03D9-4C67-BFE4-AD6D69665A18}"/>
    <cellStyle name="_ET_STYLE_NoName_00__CO080506-MPD-500_Spring 12 NY Market Open Line BA price-2012 2 27 2" xfId="48518" xr:uid="{A19DDFFC-1824-4918-9B9C-5D9C693BC710}"/>
    <cellStyle name="_ET_STYLE_NoName_00__CO080506-MPD-500_Spring 13 Market Price - Freestanding SC - Heather 082412" xfId="14603" xr:uid="{3B53A10C-776C-4E47-A895-B1ADE2492F1C}"/>
    <cellStyle name="_ET_STYLE_NoName_00__CO080506-MPD-500_Spring 13 Market Price - Freestanding SC - Heather 082412 2" xfId="48519" xr:uid="{D904CD5C-D647-433C-B3CB-92E2DC973234}"/>
    <cellStyle name="_ET_STYLE_NoName_00__CO080506-MPD-500_Spring 13 Market Price - Heather 082212" xfId="14604" xr:uid="{CAEDE7BC-DC2E-4AB3-A002-CABC9FCC0BB5}"/>
    <cellStyle name="_ET_STYLE_NoName_00__CO080506-MPD-500_Spring 13 Market Price - Heather 082212 2" xfId="48520" xr:uid="{3D52D4DA-5CC1-467D-963A-86236BBFAE47}"/>
    <cellStyle name="_ET_STYLE_NoName_00__CO080506-MPD-500_Spring 13 Open line shower curtain 120823" xfId="15600" xr:uid="{E598E298-270A-493B-82FD-9ED91DACCDEC}"/>
    <cellStyle name="_ET_STYLE_NoName_00__CO080506-MPD-500_Spring 13 Open line shower curtain 120823 2" xfId="49514" xr:uid="{1C22DA60-956F-48B3-8FF5-A06001D80E9E}"/>
    <cellStyle name="_ET_STYLE_NoName_00__CO080506-MPD-500_Spring 13 shower curtain CCD-120824" xfId="15599" xr:uid="{6A44F683-D487-495B-8D9B-55CEBA7139FF}"/>
    <cellStyle name="_ET_STYLE_NoName_00__CO080506-MPD-500_Spring 13 shower curtain CCD-120824 2" xfId="49513" xr:uid="{ECE67D96-BDB8-489F-8141-4AEE5AF07134}"/>
    <cellStyle name="_ET_STYLE_NoName_00__CO080506-MPD-500_window" xfId="6133" xr:uid="{47F03B8E-8D1B-4057-832F-AD356A8F077C}"/>
    <cellStyle name="_ET_STYLE_NoName_00__CO080506-MPD-500_window 2" xfId="56929" xr:uid="{C1100B9D-4951-4070-8C20-8D45956EF094}"/>
    <cellStyle name="_ET_STYLE_NoName_00__CO080506-MPD-500_window 3" xfId="40971" xr:uid="{1BEB76F0-CCC0-4872-A4F7-A5120C90EBE7}"/>
    <cellStyle name="_ET_STYLE_NoName_00__CO080506-MPD-500_Xl0000074" xfId="13804" xr:uid="{D4788C35-F240-4C3F-A8D8-89D6E28CEEE0}"/>
    <cellStyle name="_ET_STYLE_NoName_00__CO080506-MPD-500_Xl0000074 2" xfId="47740" xr:uid="{62613B35-4D40-4106-BAAF-879C6011306D}"/>
    <cellStyle name="_ET_STYLE_NoName_00__CO080506-MPD-500_Xl0000076" xfId="13805" xr:uid="{2D6FA032-D0EC-46BF-A5EB-8D93F65ECF69}"/>
    <cellStyle name="_ET_STYLE_NoName_00__CO080506-MPD-500_Xl0000076 2" xfId="47741" xr:uid="{10A4465E-C19B-46DB-B922-F0384C12DD80}"/>
    <cellStyle name="_ET_STYLE_NoName_00__CO080506-MPD-500_Xl0000512" xfId="14574" xr:uid="{0A44A695-C26A-4D07-B21F-3DDD8A33D17A}"/>
    <cellStyle name="_ET_STYLE_NoName_00__CO080506-MPD-500_Xl0000512 2" xfId="48490" xr:uid="{1C146549-D07A-4D82-AB26-BD43361D119D}"/>
    <cellStyle name="_ET_STYLE_NoName_00__CO080506-MPD-500_Xl0000853" xfId="14576" xr:uid="{D922DC54-3A6A-4C2D-ABC1-84EF7B3EF60B}"/>
    <cellStyle name="_ET_STYLE_NoName_00__CO080506-MPD-500_Xl0000853 2" xfId="48492" xr:uid="{80F3366C-5474-4B73-88E7-206E8D4AECEB}"/>
    <cellStyle name="_ET_STYLE_NoName_00__CO080506-MPD-500_Xl0000980" xfId="21021" xr:uid="{0404895F-8FAD-4596-822C-E7ED769DAFD1}"/>
    <cellStyle name="_ET_STYLE_NoName_00__CO080506-MPD-500_Xl0000980 2" xfId="25453" xr:uid="{5573FA2B-1B04-4196-BB5D-4FBBE91FD09E}"/>
    <cellStyle name="_ET_STYLE_NoName_00__CO080506-MPD-500_Xl0000980 2 2" xfId="25874" xr:uid="{68172BE3-720D-44DA-90B6-D78561B4E302}"/>
    <cellStyle name="_ET_STYLE_NoName_00__CO080506-MPD-500_Xl0000980 2 3" xfId="58211" xr:uid="{FC8CF484-642B-4BBD-B6D7-9FAEC7BE04B8}"/>
    <cellStyle name="_ET_STYLE_NoName_00__CO080506-MPD-500_Xl0000980 3" xfId="54788" xr:uid="{BCF5E235-265E-4475-B6F2-5F3F3130F1F9}"/>
    <cellStyle name="_ET_STYLE_NoName_00__CO080506-MPD-500_Xl0000981" xfId="21022" xr:uid="{1671E17D-55CB-4A73-9CED-1BB9E6534455}"/>
    <cellStyle name="_ET_STYLE_NoName_00__CO080506-MPD-500_Xl0000981 2" xfId="25463" xr:uid="{F1E1DB08-EE0D-44A3-AED8-EACF4EFF7609}"/>
    <cellStyle name="_ET_STYLE_NoName_00__CO080506-MPD-500_Xl0000981 2 2" xfId="25875" xr:uid="{EE3C2029-0381-4538-9FA1-9922FEFB815F}"/>
    <cellStyle name="_ET_STYLE_NoName_00__CO080506-MPD-500_Xl0000981 2 3" xfId="58212" xr:uid="{092F6F63-053B-42D4-9E1B-6A14CF5ED88F}"/>
    <cellStyle name="_ET_STYLE_NoName_00__CO080506-MPD-500_Xl0000981 3" xfId="54789" xr:uid="{0775C5C6-1702-400F-953A-AA019FA226EF}"/>
    <cellStyle name="_ET_STYLE_NoName_00__CVC March 2011 quotes" xfId="31653" xr:uid="{A576BF76-94ED-4F08-B98A-ECC991B61427}"/>
    <cellStyle name="_ET_STYLE_NoName_00__CVC March 2011 quotes_June 13 2013 pooled stock ecom menu" xfId="31654" xr:uid="{B17CE465-F14E-435E-AD32-B92A22C25759}"/>
    <cellStyle name="_ET_STYLE_NoName_00__Ecom Decorative Pillows Fall2013 Quote Sheet 20131023" xfId="20041" xr:uid="{ADD12FCC-3D43-4E44-8E65-50ACE71514A8}"/>
    <cellStyle name="_ET_STYLE_NoName_00__Ecom Decorative Pillows Fall2013 Quote Sheet 20131023 2" xfId="20784" xr:uid="{C4E76619-C1C3-43B3-B9BB-4F2C85BBA459}"/>
    <cellStyle name="_ET_STYLE_NoName_00__Ecom Decorative Pillows Fall2013 Quote Sheet 20131023 2 2" xfId="58213" xr:uid="{F827253D-B0CA-49B2-9CA8-04C13DAF2046}"/>
    <cellStyle name="_ET_STYLE_NoName_00__Ecom Decorative Pillows Fall2013 Quote Sheet 20131023 2 3" xfId="54559" xr:uid="{205C1B9A-881E-4B2F-A1CF-37643689A1D8}"/>
    <cellStyle name="_ET_STYLE_NoName_00__Ecom Decorative Pillows Fall2013 Quote Sheet 20131023 3" xfId="24549" xr:uid="{4DEC2ACA-562C-49CA-9B9D-8C4579B44E47}"/>
    <cellStyle name="_ET_STYLE_NoName_00__Ecom Decorative Pillows Fall2013 Quote Sheet 20131023 4" xfId="25497" xr:uid="{50310F8A-E6DA-4BDD-A4AD-D34BC9F6E643}"/>
    <cellStyle name="_ET_STYLE_NoName_00__Ecom Decorative Pillows Fall2013 Quote Sheet 20131023 4 2" xfId="25876" xr:uid="{5CC22165-AA68-448B-AA80-75E0256C31DB}"/>
    <cellStyle name="_ET_STYLE_NoName_00__Ecom Decorative Pillows Fall2013 Quote Sheet 20131023 5" xfId="22768" xr:uid="{9E3BC9EB-19AD-4928-93A6-676CF30A8853}"/>
    <cellStyle name="_ET_STYLE_NoName_00__Ecom Decorative Pillows Fall2013 Quote Sheet 20131023 5 2" xfId="25877" xr:uid="{72062862-E6E5-42B4-A8D4-5E85145EAC23}"/>
    <cellStyle name="_ET_STYLE_NoName_00__Ecom Decorative Pillows Fall2013 Quote Sheet 20131023 6" xfId="53905" xr:uid="{1F2EB224-3D8D-481C-99DA-A4357E1378A5}"/>
    <cellStyle name="_ET_STYLE_NoName_00__Ecom Decorative Pillows Fall2013 Quote Sheet 20131023_Ecom MP bedding 15 spring commitment sheet #2 20140904" xfId="21023" xr:uid="{413BE515-1059-42FE-B499-1C3B405AC17B}"/>
    <cellStyle name="_ET_STYLE_NoName_00__Ecom Decorative Pillows Fall2013 Quote Sheet 20131023_Ecom MP bedding 15 spring commitment sheet #2 20140904 2" xfId="54790" xr:uid="{D0AFF175-867B-45C6-81CC-103CD37F89DC}"/>
    <cellStyle name="_ET_STYLE_NoName_00__Ecom Decorative Pillows Fall2013 Quote Sheet 20131023_MP-140409A pool stock  pillow20140417" xfId="20042" xr:uid="{0FA511A7-B789-45C9-BD6C-666361A12A21}"/>
    <cellStyle name="_ET_STYLE_NoName_00__Ecom Decorative Pillows Fall2013 Quote Sheet 20131023_MP-140409A pool stock  pillow20140417 2" xfId="20785" xr:uid="{E4E83E48-D102-4406-BFA4-63A51FE0A7FA}"/>
    <cellStyle name="_ET_STYLE_NoName_00__Ecom Decorative Pillows Fall2013 Quote Sheet 20131023_MP-140409A pool stock  pillow20140417 2 2" xfId="54560" xr:uid="{E60663BC-83F2-49F4-A199-27D9A17EAEAA}"/>
    <cellStyle name="_ET_STYLE_NoName_00__Ecom Decorative Pillows Fall2013 Quote Sheet 20131023_MP-140409A pool stock  pillow20140417 3" xfId="53906" xr:uid="{4600A6B2-D36F-470E-AFA4-0B0C5225DF3B}"/>
    <cellStyle name="_ET_STYLE_NoName_00__Ecom Decorative Pillows Fall2013 Quote Sheet 20131111" xfId="20043" xr:uid="{B7FD9137-BEF7-4616-B6BE-03CC12CE1958}"/>
    <cellStyle name="_ET_STYLE_NoName_00__Ecom Decorative Pillows Fall2013 Quote Sheet 20131111 2" xfId="20786" xr:uid="{54B9147C-6D81-498A-9D70-7918DE9BD3DA}"/>
    <cellStyle name="_ET_STYLE_NoName_00__Ecom Decorative Pillows Fall2013 Quote Sheet 20131111 2 2" xfId="58214" xr:uid="{871037B8-29EA-4789-823E-17705087A462}"/>
    <cellStyle name="_ET_STYLE_NoName_00__Ecom Decorative Pillows Fall2013 Quote Sheet 20131111 2 3" xfId="54561" xr:uid="{186FF05D-09AA-4598-A7CD-1DB652E8A8C0}"/>
    <cellStyle name="_ET_STYLE_NoName_00__Ecom Decorative Pillows Fall2013 Quote Sheet 20131111 3" xfId="24550" xr:uid="{DB8AC287-837D-4F50-9405-8C4492099532}"/>
    <cellStyle name="_ET_STYLE_NoName_00__Ecom Decorative Pillows Fall2013 Quote Sheet 20131111 4" xfId="25183" xr:uid="{C1535240-06E0-4FB7-9B51-113E6267E153}"/>
    <cellStyle name="_ET_STYLE_NoName_00__Ecom Decorative Pillows Fall2013 Quote Sheet 20131111 4 2" xfId="25878" xr:uid="{12FA9064-60F5-4B67-B155-E1EE4FDE4606}"/>
    <cellStyle name="_ET_STYLE_NoName_00__Ecom Decorative Pillows Fall2013 Quote Sheet 20131111 5" xfId="22769" xr:uid="{4263BDAB-8AEE-4210-B275-4DC2157F5CD8}"/>
    <cellStyle name="_ET_STYLE_NoName_00__Ecom Decorative Pillows Fall2013 Quote Sheet 20131111 5 2" xfId="25879" xr:uid="{7199BC49-20EF-42A3-B48C-6ACC3882DE35}"/>
    <cellStyle name="_ET_STYLE_NoName_00__Ecom Decorative Pillows Fall2013 Quote Sheet 20131111 6" xfId="53907" xr:uid="{6352946E-D517-41D6-913A-5451C4F34029}"/>
    <cellStyle name="_ET_STYLE_NoName_00__Ecom Decorative Pillows Fall2013 Quote Sheet 20131111_Ecom MP bedding 15 spring commitment sheet #2 20140904" xfId="21024" xr:uid="{FD6145B0-959B-4A85-A6D8-60F0C078C030}"/>
    <cellStyle name="_ET_STYLE_NoName_00__Ecom Decorative Pillows Fall2013 Quote Sheet 20131111_Ecom MP bedding 15 spring commitment sheet #2 20140904 2" xfId="54791" xr:uid="{3B32659E-6748-413F-A175-D52C7E8F3C20}"/>
    <cellStyle name="_ET_STYLE_NoName_00__Ecom MP bedding 15 spring commitment sheet #2 20140904" xfId="21025" xr:uid="{F8939F5E-3886-4453-8636-40D0AA1AFD03}"/>
    <cellStyle name="_ET_STYLE_NoName_00__Ecom MP bedding 15 spring commitment sheet #2 20140904 2" xfId="54792" xr:uid="{8684B16D-BB56-4718-8CF0-7ED803138DA6}"/>
    <cellStyle name="_ET_STYLE_NoName_00__Eomm commitment sheet format 131108" xfId="20044" xr:uid="{473938FB-802E-4A73-A0F8-2277AC9CAF89}"/>
    <cellStyle name="_ET_STYLE_NoName_00__Eomm commitment sheet format 131108 2" xfId="20787" xr:uid="{A5C535B9-601D-49AE-ABD1-A28B77DEDB5B}"/>
    <cellStyle name="_ET_STYLE_NoName_00__Eomm commitment sheet format 131108 2 2" xfId="58215" xr:uid="{E37AFF99-64B4-4156-8BE3-0654E997EA9B}"/>
    <cellStyle name="_ET_STYLE_NoName_00__Eomm commitment sheet format 131108 2 3" xfId="54562" xr:uid="{07AC1CB3-DA13-41B7-9CD8-14FB25579D87}"/>
    <cellStyle name="_ET_STYLE_NoName_00__Eomm commitment sheet format 131108 3" xfId="24551" xr:uid="{0743B35F-767A-46CE-A0B1-D93BA5F05246}"/>
    <cellStyle name="_ET_STYLE_NoName_00__Eomm commitment sheet format 131108 4" xfId="25031" xr:uid="{ADA27543-EE9A-4312-B118-86E908D28140}"/>
    <cellStyle name="_ET_STYLE_NoName_00__Eomm commitment sheet format 131108 4 2" xfId="25880" xr:uid="{171CBEFB-5E77-433B-9008-DE5EB5722EBD}"/>
    <cellStyle name="_ET_STYLE_NoName_00__Eomm commitment sheet format 131108 5" xfId="22770" xr:uid="{27A09599-A6F6-40F9-8A5F-56DE8F48764C}"/>
    <cellStyle name="_ET_STYLE_NoName_00__Eomm commitment sheet format 131108 5 2" xfId="25881" xr:uid="{CC75533C-F076-46C0-96E6-5568F18F58A8}"/>
    <cellStyle name="_ET_STYLE_NoName_00__Eomm commitment sheet format 131108 6" xfId="53908" xr:uid="{55A8D1FD-3B17-4FA2-B2D2-9475B1B2C963}"/>
    <cellStyle name="_ET_STYLE_NoName_00__Eomm commitment sheet format 131108_Ecom MP bedding 15 spring commitment sheet #2 20140904" xfId="21026" xr:uid="{0D51A125-643A-4B72-BEDA-EFC38BD4F0E6}"/>
    <cellStyle name="_ET_STYLE_NoName_00__Eomm commitment sheet format 131108_Ecom MP bedding 15 spring commitment sheet #2 20140904 2" xfId="54793" xr:uid="{BE57B495-CC06-4AEF-BE88-B42A54A15FB3}"/>
    <cellStyle name="_ET_STYLE_NoName_00__Eomm commitment sheet format 131108_MP-140409A pool stock  pillow20140417" xfId="20045" xr:uid="{AFE0561A-AAF6-46E8-A44C-7CE3020F5B43}"/>
    <cellStyle name="_ET_STYLE_NoName_00__Eomm commitment sheet format 131108_MP-140409A pool stock  pillow20140417 2" xfId="20788" xr:uid="{336B4CB7-3BDA-4631-ACE0-74DB47CA19A2}"/>
    <cellStyle name="_ET_STYLE_NoName_00__Eomm commitment sheet format 131108_MP-140409A pool stock  pillow20140417 2 2" xfId="54563" xr:uid="{00DF8821-88AC-40C5-8735-5F6FC7020129}"/>
    <cellStyle name="_ET_STYLE_NoName_00__Eomm commitment sheet format 131108_MP-140409A pool stock  pillow20140417 3" xfId="53909" xr:uid="{FE078558-A6B7-45A0-AB5D-6E02C745A8C4}"/>
    <cellStyle name="_ET_STYLE_NoName_00__Fall_14_Kmart_Towel_Quotation 2014 2 19" xfId="15598" xr:uid="{8949EC4E-33DE-4A28-885B-4A329A2CC4BE}"/>
    <cellStyle name="_ET_STYLE_NoName_00__Fall_14_Kmart_Towel_Quotation 2014 2 19 2" xfId="49512" xr:uid="{FE0F5A0A-98AF-4E27-A6E8-56F94001A5FD}"/>
    <cellStyle name="_ET_STYLE_NoName_00__Giselle  -- SP13 Quote sheet from JadeWay 01-11-2013" xfId="14565" xr:uid="{F2A3E12A-AEBF-4176-AC6D-26968F595C94}"/>
    <cellStyle name="_ET_STYLE_NoName_00__Giselle  -- SP13 Quote sheet from JadeWay 01-11-2013 2" xfId="48481" xr:uid="{D6E23D6A-6C44-439D-807A-59F67CCE6917}"/>
    <cellStyle name="_ET_STYLE_NoName_00__Giselle -- SP13 Quote sheet from JadeWay Agust 10, 2012" xfId="15597" xr:uid="{0F068321-BDC4-4D6D-9FB9-657AD44CB2DD}"/>
    <cellStyle name="_ET_STYLE_NoName_00__Giselle -- SP13 Quote sheet from JadeWay Agust 10, 2012 2" xfId="49511" xr:uid="{800ADD1C-5B56-4F7E-BA31-AB8512B0F177}"/>
    <cellStyle name="_ET_STYLE_NoName_00__Jadeway Giselle price for Shopko -- 2.27" xfId="14530" xr:uid="{10187D80-1083-4261-A8B5-3EF1024DEAE4}"/>
    <cellStyle name="_ET_STYLE_NoName_00__Jadeway Giselle price for Shopko -- 2.27 2" xfId="48446" xr:uid="{246BCE3D-812A-4ECF-A172-FEA9A6FFBD9A}"/>
    <cellStyle name="_ET_STYLE_NoName_00__JLA Accents 4-2013 - Michelle 2 Price" xfId="17375" xr:uid="{C3CDE436-08DA-4182-BA79-CD87A2F4C4B3}"/>
    <cellStyle name="_ET_STYLE_NoName_00__JLA Accents 4-2013 - Michelle 2 Price 2" xfId="51274" xr:uid="{17304783-6A40-4444-B326-665F3AAB9132}"/>
    <cellStyle name="_ET_STYLE_NoName_00__JLA BBB quotation sheet -9.13" xfId="15568" xr:uid="{5B5915D9-77E4-4EBC-B7AC-A90EEB910F23}"/>
    <cellStyle name="_ET_STYLE_NoName_00__JLA BBB quotation sheet -9.13 2" xfId="49483" xr:uid="{E38C3DC9-8B07-40C0-BEFE-232A37612E88}"/>
    <cellStyle name="_ET_STYLE_NoName_00__JLA- June 2012- Review Consideration 10 13 11RK (3)" xfId="149" xr:uid="{60018ED6-9DB3-4359-9674-4672B2AB1EAB}"/>
    <cellStyle name="_ET_STYLE_NoName_00__JLA- June 2012- Review Consideration 10 13 11RK (3) 2" xfId="35245" xr:uid="{6A184FD1-703F-4726-8DB2-797FC335FC55}"/>
    <cellStyle name="_ET_STYLE_NoName_00__JLA- June 2012 Review Consideration 12-16-11 (3)" xfId="150" xr:uid="{6295DFBF-9BA5-4761-8B39-7D3A6DCCE7E1}"/>
    <cellStyle name="_ET_STYLE_NoName_00__JLA- June 2012 Review Consideration 12-16-11 (3) 2" xfId="35246" xr:uid="{7C7A44D1-BDAE-40E4-B708-48C38ECE891C}"/>
    <cellStyle name="_ET_STYLE_NoName_00__June 13 2013 pooled stock ecom menu" xfId="31655" xr:uid="{0D0550BC-CCB0-476E-8974-4C30E909083B}"/>
    <cellStyle name="_ET_STYLE_NoName_00__macy" xfId="6883" xr:uid="{C7CCFDA0-D0B4-429D-8E20-FF8524356C9B}"/>
    <cellStyle name="_ET_STYLE_NoName_00__macy 2" xfId="41704" xr:uid="{D60679EA-A13C-4A20-BA66-172764C427C3}"/>
    <cellStyle name="_ET_STYLE_NoName_00__Madison Park" xfId="31355" xr:uid="{502694CC-CEDC-418A-9B38-5219CC12DE1F}"/>
    <cellStyle name="_ET_STYLE_NoName_00__MC-111109A  Folkore 5PC 3PC comforter set + Duvet set" xfId="151" xr:uid="{5D7DCDD3-E0A7-417C-BE7C-D9E74258EA86}"/>
    <cellStyle name="_ET_STYLE_NoName_00__MC-111109A  Folkore 5PC 3PC comforter set + Duvet set 2" xfId="7731" xr:uid="{3F253B13-A6F9-40DE-969C-8037FE910B59}"/>
    <cellStyle name="_ET_STYLE_NoName_00__MC-111109A  Folkore 5PC 3PC comforter set + Duvet set 2 2" xfId="58156" xr:uid="{D70A96BF-9B8E-446A-ADCD-84D1494BF0E0}"/>
    <cellStyle name="_ET_STYLE_NoName_00__MC-111109A  Folkore 5PC 3PC comforter set + Duvet set 2 3" xfId="42537" xr:uid="{BBA8C583-1C82-45AC-AFB5-8B3312D30E96}"/>
    <cellStyle name="_ET_STYLE_NoName_00__MC-111109A  Folkore 5PC 3PC comforter set + Duvet set 3" xfId="21974" xr:uid="{A66D2788-4B7D-41DC-8273-BA34C5BD70DA}"/>
    <cellStyle name="_ET_STYLE_NoName_00__MC-111109A  Folkore 5PC 3PC comforter set + Duvet set 3 2" xfId="25882" xr:uid="{42D91E6E-55F5-4962-8C0C-F1AC2630B025}"/>
    <cellStyle name="_ET_STYLE_NoName_00__MC-111109A  Folkore 5PC 3PC comforter set + Duvet set_Madison Park" xfId="31356" xr:uid="{2E1E4998-0F7B-4FAA-84F7-62F8AB261B4E}"/>
    <cellStyle name="_ET_STYLE_NoName_00__MEIJER Towel quotation 2012-10-30" xfId="15900" xr:uid="{8BA89773-064E-4400-9BA3-351FE94D3F45}"/>
    <cellStyle name="_ET_STYLE_NoName_00__MEIJER Towel quotation 2012-10-30 2" xfId="16522" xr:uid="{10F44E03-7D81-4295-8E16-C80808AF994F}"/>
    <cellStyle name="_ET_STYLE_NoName_00__MEIJER Towel quotation 2012-10-30 2 2" xfId="50424" xr:uid="{82B28906-A7B7-4C3A-A022-493640495C06}"/>
    <cellStyle name="_ET_STYLE_NoName_00__MEIJER Towel quotation 2012-10-30 3" xfId="16659" xr:uid="{E8D1DE13-07BD-4190-9C61-FD6C4C6933D4}"/>
    <cellStyle name="_ET_STYLE_NoName_00__MEIJER Towel quotation 2012-10-30 3 2" xfId="50560" xr:uid="{AB2C272F-EB2A-4FD1-ACD6-A7FA0BABAAEA}"/>
    <cellStyle name="_ET_STYLE_NoName_00__MEIJER Towel quotation 2012-10-30 4" xfId="49805" xr:uid="{F844F40D-1591-49AF-9D62-C6F520286EC5}"/>
    <cellStyle name="_ET_STYLE_NoName_00__MEIJER Towel quotation 2012-10-30_Ecomm Fall 14 Bath Rug and shower curtain commitment -20140420" xfId="16127" xr:uid="{BE11B8FC-38D8-4E79-9EEA-0ADF2726B28D}"/>
    <cellStyle name="_ET_STYLE_NoName_00__MEIJER Towel quotation 2012-10-30_Ecomm Fall 14 Bath Rug and shower curtain commitment -20140420 2" xfId="16660" xr:uid="{5AA3E1AB-02F1-4E3A-83A3-269B164FD4D8}"/>
    <cellStyle name="_ET_STYLE_NoName_00__MEIJER Towel quotation 2012-10-30_Ecomm Fall 14 Bath Rug and shower curtain commitment -20140420 2 2" xfId="50561" xr:uid="{F00C9CDA-451D-4C3D-A8F7-ADD79DAB944D}"/>
    <cellStyle name="_ET_STYLE_NoName_00__MEIJER Towel quotation 2012-10-30_Ecomm Fall 14 Bath Rug and shower curtain commitment -20140420 3" xfId="50029" xr:uid="{D7F6CAD1-EB15-464C-9FD6-F53F8E8DE640}"/>
    <cellStyle name="_ET_STYLE_NoName_00__MEIJER Towel quotation 2012-10-30_Pooled stock new Melow SC quote - Heather" xfId="15567" xr:uid="{04E51B39-B7E1-48E8-A87C-2EB9F6BC4DBB}"/>
    <cellStyle name="_ET_STYLE_NoName_00__MEIJER Towel quotation 2012-10-30_Pooled stock new Melow SC quote - Heather 2" xfId="16661" xr:uid="{7B3B3CF3-BCAA-4B1D-AFCB-CCF1CB758427}"/>
    <cellStyle name="_ET_STYLE_NoName_00__MEIJER Towel quotation 2012-10-30_Pooled stock new Melow SC quote - Heather 2 2" xfId="50562" xr:uid="{87D69BB0-6F1B-4473-9958-21D30D17D06B}"/>
    <cellStyle name="_ET_STYLE_NoName_00__MEIJER Towel quotation 2012-10-30_Pooled stock new Melow SC quote - Heather 3" xfId="49482" xr:uid="{958FF724-B467-42B3-B75B-3E50C72BECF1}"/>
    <cellStyle name="_ET_STYLE_NoName_00__MEIJER Towel quotation 2012-10-30_Shopko Fall 14 Coordinates commit 041014 updated 042314" xfId="15899" xr:uid="{45F34636-E67F-4D97-8D86-B13E7BC80CF0}"/>
    <cellStyle name="_ET_STYLE_NoName_00__MEIJER Towel quotation 2012-10-30_Shopko Fall 14 Coordinates commit 041014 updated 042314 2" xfId="49804" xr:uid="{02CFA01A-BEFC-4E93-81DE-EABB4999F0F9}"/>
    <cellStyle name="_ET_STYLE_NoName_00__MEIJER Towel quotation 2012-10-31" xfId="15566" xr:uid="{6EF6FFBC-198C-4251-A97F-17E67CFC187F}"/>
    <cellStyle name="_ET_STYLE_NoName_00__MEIJER Towel quotation 2012-10-31 2" xfId="16523" xr:uid="{A41D58BA-76F2-4B7E-870E-69C90AE8087B}"/>
    <cellStyle name="_ET_STYLE_NoName_00__MEIJER Towel quotation 2012-10-31 2 2" xfId="50425" xr:uid="{213C0482-F227-40D8-94FF-4C75D4385341}"/>
    <cellStyle name="_ET_STYLE_NoName_00__MEIJER Towel quotation 2012-10-31 3" xfId="16662" xr:uid="{E1E81C8F-26A8-490E-9002-34C95E1C1F23}"/>
    <cellStyle name="_ET_STYLE_NoName_00__MEIJER Towel quotation 2012-10-31 3 2" xfId="50563" xr:uid="{D66D1968-F7AE-4A6C-A7D8-6A792B6391B0}"/>
    <cellStyle name="_ET_STYLE_NoName_00__MEIJER Towel quotation 2012-10-31 4" xfId="49481" xr:uid="{15ED217A-E2C9-43DC-BC5C-5B8026880224}"/>
    <cellStyle name="_ET_STYLE_NoName_00__MEIJER Towel quotation 2012-10-31_Ecomm Fall 14 Bath Rug and shower curtain commitment -20140420" xfId="16128" xr:uid="{5E405B80-FB05-4486-9B62-7F6DDBC8E943}"/>
    <cellStyle name="_ET_STYLE_NoName_00__MEIJER Towel quotation 2012-10-31_Ecomm Fall 14 Bath Rug and shower curtain commitment -20140420 2" xfId="16663" xr:uid="{2F518644-32F2-4C0E-8ED8-E81452369F50}"/>
    <cellStyle name="_ET_STYLE_NoName_00__MEIJER Towel quotation 2012-10-31_Ecomm Fall 14 Bath Rug and shower curtain commitment -20140420 2 2" xfId="50564" xr:uid="{C63F7EBA-1983-404A-9BE5-9AC8A15107AE}"/>
    <cellStyle name="_ET_STYLE_NoName_00__MEIJER Towel quotation 2012-10-31_Ecomm Fall 14 Bath Rug and shower curtain commitment -20140420 3" xfId="50030" xr:uid="{459A3340-593F-45CB-BB3D-AC88A152336A}"/>
    <cellStyle name="_ET_STYLE_NoName_00__MEIJER Towel quotation 2012-10-31_Pooled stock new Melow SC quote - Heather" xfId="15565" xr:uid="{8912AF52-7D90-4FEA-9878-9BBCE45BC297}"/>
    <cellStyle name="_ET_STYLE_NoName_00__MEIJER Towel quotation 2012-10-31_Pooled stock new Melow SC quote - Heather 2" xfId="16664" xr:uid="{6706675C-2B1A-4E3E-BBA0-9485C4C1E741}"/>
    <cellStyle name="_ET_STYLE_NoName_00__MEIJER Towel quotation 2012-10-31_Pooled stock new Melow SC quote - Heather 2 2" xfId="50565" xr:uid="{D12DC5AA-130C-4E95-A0C2-9FA96D3130D3}"/>
    <cellStyle name="_ET_STYLE_NoName_00__MEIJER Towel quotation 2012-10-31_Pooled stock new Melow SC quote - Heather 3" xfId="49480" xr:uid="{071B8891-5F19-442F-ADF2-35AEE379D6E8}"/>
    <cellStyle name="_ET_STYLE_NoName_00__MEIJER Towel quotation 2012-10-31_Shopko Fall 14 Coordinates commit 041014 updated 042314" xfId="15891" xr:uid="{E5315EA4-6F47-431F-BF7A-1AE5B5DEB183}"/>
    <cellStyle name="_ET_STYLE_NoName_00__MEIJER Towel quotation 2012-10-31_Shopko Fall 14 Coordinates commit 041014 updated 042314 2" xfId="49796" xr:uid="{025C55E5-8E61-4F63-BD0C-63524F060E48}"/>
    <cellStyle name="_ET_STYLE_NoName_00__MP-140409A pool stock  pillow20140417" xfId="20046" xr:uid="{6A3A1A54-EB2F-4D1D-A550-56D5F96893BC}"/>
    <cellStyle name="_ET_STYLE_NoName_00__MP-140409A pool stock  pillow20140417 2" xfId="20789" xr:uid="{88111920-7F87-46A7-A3EF-E4017750372C}"/>
    <cellStyle name="_ET_STYLE_NoName_00__MP-140409A pool stock  pillow20140417 2 2" xfId="54564" xr:uid="{5FEC1F0C-A26B-4F90-AD15-5B37C4BE0FD9}"/>
    <cellStyle name="_ET_STYLE_NoName_00__MP-140409A pool stock  pillow20140417 3" xfId="53910" xr:uid="{E1B15478-CC78-4888-9641-FB6D9EED28F8}"/>
    <cellStyle name="_ET_STYLE_NoName_00__MP-140901B Lana quilt 6pcs set" xfId="21027" xr:uid="{6C5708B1-E8E2-4B56-BB95-044761895A80}"/>
    <cellStyle name="_ET_STYLE_NoName_00__MP-140901B Lana quilt 6pcs set 2" xfId="24867" xr:uid="{B78C9AA9-8EFD-403F-B998-92C0EA959981}"/>
    <cellStyle name="_ET_STYLE_NoName_00__MP-140901B Lana quilt 6pcs set 2 2" xfId="25883" xr:uid="{0695EB40-032A-4347-BDB6-A55778A8027B}"/>
    <cellStyle name="_ET_STYLE_NoName_00__MP-140901B Lana quilt 6pcs set 2 3" xfId="58216" xr:uid="{3B686913-5E41-4725-B29E-55B92C430156}"/>
    <cellStyle name="_ET_STYLE_NoName_00__MP-140901B Lana quilt 6pcs set 3" xfId="54794" xr:uid="{B4228652-54FD-465C-B42B-F868B0080AAA}"/>
    <cellStyle name="_ET_STYLE_NoName_00__NY market Mar SP 2013 throw blanket prices" xfId="21975" xr:uid="{1BD32629-0754-4019-9060-80B4DB12AE48}"/>
    <cellStyle name="_ET_STYLE_NoName_00__NY market Mar SP 2013 throw blanket prices 2" xfId="25884" xr:uid="{A8A551F9-7C95-48A7-AF21-BC7750606F51}"/>
    <cellStyle name="_ET_STYLE_NoName_00__Ocean State pet bed commitment-101122" xfId="152" xr:uid="{07C6C72F-7495-4CAC-B281-E451DC6D5047}"/>
    <cellStyle name="_ET_STYLE_NoName_00__Ocean State pet bed commitment-101122 2" xfId="35247" xr:uid="{024792A1-DC01-4C80-BBED-62C74E55978A}"/>
    <cellStyle name="_ET_STYLE_NoName_00__Petsmart 2011 promo quote 20100630-Emily (5)" xfId="153" xr:uid="{2C7C3A78-E12E-4C51-904D-E76C0298DD24}"/>
    <cellStyle name="_ET_STYLE_NoName_00__Petsmart 2011 promo quote 20100630-Emily (5) 2" xfId="35248" xr:uid="{3BE3D538-F3F5-4297-8676-001223F9E663}"/>
    <cellStyle name="_ET_STYLE_NoName_00__Petsmart 2011 promo quote 20100817" xfId="154" xr:uid="{A8FE6436-25F6-4235-8C16-573B2A1C7BA3}"/>
    <cellStyle name="_ET_STYLE_NoName_00__Petsmart 2011 promo quote 20100817 2" xfId="35249" xr:uid="{844F6DF8-94AD-49D1-843D-9B55C28F1F16}"/>
    <cellStyle name="_ET_STYLE_NoName_00__Petsmart 2011 promo quote 20101214" xfId="155" xr:uid="{4212CC70-0028-4F5C-8E82-DB91C631E0A6}"/>
    <cellStyle name="_ET_STYLE_NoName_00__Petsmart 2011 promo quote 20101214 2" xfId="35250" xr:uid="{5AE3A813-9E71-4D58-960F-FA3B6324BDBE}"/>
    <cellStyle name="_ET_STYLE_NoName_00__Petsmart Fall 2011 inline pet bed quote sheet 100318-final" xfId="156" xr:uid="{281A8811-DB48-4234-85AB-D59A9CAC1017}"/>
    <cellStyle name="_ET_STYLE_NoName_00__Petsmart Fall 2011 inline pet bed quote sheet 100318-final 2" xfId="35251" xr:uid="{AB92AE11-5554-4C37-8FD8-2C8A96D58A6C}"/>
    <cellStyle name="_ET_STYLE_NoName_00__Ptd shower curtain for sears - sage" xfId="157" xr:uid="{6FDE6352-4628-4CFA-96A4-26792E6C2620}"/>
    <cellStyle name="_ET_STYLE_NoName_00__Ptd shower curtain for sears - sage 2" xfId="14577" xr:uid="{EE345EA4-2FCF-4CEB-93DF-DF60135CE60E}"/>
    <cellStyle name="_ET_STYLE_NoName_00__Ptd shower curtain for sears - sage 2 2" xfId="48493" xr:uid="{BFDEBB1E-C91D-42C1-9DC4-79AAA19ACD63}"/>
    <cellStyle name="_ET_STYLE_NoName_00__Ptd shower curtain for sears - sage 3" xfId="35252" xr:uid="{DD3A6DAC-5CC5-4EFD-80D9-EB6A8C1D08AF}"/>
    <cellStyle name="_ET_STYLE_NoName_00__Ptd shower curtain for sears - sage_BBB Fall 11 Styleout-Bath Accessories-Heather 100611" xfId="14579" xr:uid="{92C07B4C-2317-4E18-BF71-3B457EAB07B6}"/>
    <cellStyle name="_ET_STYLE_NoName_00__Ptd shower curtain for sears - sage_BBB Fall 11 Styleout-Bath Accessories-Heather 100611 2" xfId="48495" xr:uid="{80D94916-4C4B-4CB8-8C93-F29536D5D3E8}"/>
    <cellStyle name="_ET_STYLE_NoName_00__Ptd shower curtain for sears - sage_BBB Fall 12 Executive - Heather 020212" xfId="14580" xr:uid="{A41E389E-D42D-4823-9B4A-5C5635597986}"/>
    <cellStyle name="_ET_STYLE_NoName_00__Ptd shower curtain for sears - sage_BBB Fall 12 Executive - Heather 020212 2" xfId="48496" xr:uid="{9BD4E0DF-3F1B-4841-A7CD-A9CE89CDD8FD}"/>
    <cellStyle name="_ET_STYLE_NoName_00__Ptd shower curtain for sears - sage_BBB Spring 12 Styleout Belize - Heather 102111" xfId="15596" xr:uid="{F1B3B212-89EA-4E68-9D36-DD5257A4C07D}"/>
    <cellStyle name="_ET_STYLE_NoName_00__Ptd shower curtain for sears - sage_BBB Spring 12 Styleout Belize - Heather 102111 2" xfId="49510" xr:uid="{B0A02599-38B4-44C5-A694-774D29A6D139}"/>
    <cellStyle name="_ET_STYLE_NoName_00__Ptd shower curtain for sears - sage_Empire Quote 9 8 2011" xfId="15595" xr:uid="{40B61FF7-6224-497F-ACB8-A83824207954}"/>
    <cellStyle name="_ET_STYLE_NoName_00__Ptd shower curtain for sears - sage_Empire Quote 9 8 2011 2" xfId="49509" xr:uid="{365445CD-2927-48FF-BBAD-9CA9E23A365F}"/>
    <cellStyle name="_ET_STYLE_NoName_00__Ptd shower curtain for sears - sage_Kmart Fall 14 bath coordinate - Heather" xfId="14581" xr:uid="{C5884D8E-6ECD-4068-BBB0-6D1D8008C4C9}"/>
    <cellStyle name="_ET_STYLE_NoName_00__Ptd shower curtain for sears - sage_Kmart Fall 14 bath coordinate - Heather 2" xfId="48497" xr:uid="{666C5ED9-1086-42D9-A581-A140B8A439F8}"/>
    <cellStyle name="_ET_STYLE_NoName_00__Ptd shower curtain for sears - sage_Lowe's Bath Accessories quote-Heather 110908" xfId="14583" xr:uid="{4FBF07FD-65E8-4C7A-A98A-9F4BA8B8E8E6}"/>
    <cellStyle name="_ET_STYLE_NoName_00__Ptd shower curtain for sears - sage_Lowe's Bath Accessories quote-Heather 110908 2" xfId="48499" xr:uid="{B96EA387-E8A5-406A-ABB1-0C5DDE4F7218}"/>
    <cellStyle name="_ET_STYLE_NoName_00__Ptd shower curtain for sears - sage_Mar 12 Market Price-Hellen 022012" xfId="14584" xr:uid="{DB86DF06-76A8-48CE-B45E-AAEF79115741}"/>
    <cellStyle name="_ET_STYLE_NoName_00__Ptd shower curtain for sears - sage_Mar 12 Market Price-Hellen 022012 2" xfId="48500" xr:uid="{155924A1-59F5-4C06-AE90-884FF5AD6396}"/>
    <cellStyle name="_ET_STYLE_NoName_00__Ptd shower curtain for sears - sage_Mar 12 Market Price-Shower Curtain-Heather 022012" xfId="15594" xr:uid="{42DFB9FB-99A6-4E2C-BABE-D046EACB31A3}"/>
    <cellStyle name="_ET_STYLE_NoName_00__Ptd shower curtain for sears - sage_Mar 12 Market Price-Shower Curtain-Heather 022012 2" xfId="49508" xr:uid="{8411FC9B-65A8-4C96-8A35-1A7470F1A270}"/>
    <cellStyle name="_ET_STYLE_NoName_00__Ptd shower curtain for sears - sage_Sears's 24 shower curtain commitment sheet 050511" xfId="158" xr:uid="{A8601251-89EB-49A5-B9A0-ABC9622DF33A}"/>
    <cellStyle name="_ET_STYLE_NoName_00__Ptd shower curtain for sears - sage_Sears's 24 shower curtain commitment sheet 050511 2" xfId="35253" xr:uid="{7165383A-22E9-47F1-A7FA-57C1C8036ADE}"/>
    <cellStyle name="_ET_STYLE_NoName_00__Ptd shower curtain for sears - sage_Sears's 24 shower curtain commitment sheet 0510" xfId="159" xr:uid="{49247E10-557D-4844-9298-05111A1C5D48}"/>
    <cellStyle name="_ET_STYLE_NoName_00__Ptd shower curtain for sears - sage_Sears's 24 shower curtain commitment sheet 0510 2" xfId="35254" xr:uid="{A1E96D74-FDB6-4A07-9182-86F84E415771}"/>
    <cellStyle name="_ET_STYLE_NoName_00__Ptd shower curtain for sears - sage_Sears's 24 shower curtain Quote - Heather 040411" xfId="160" xr:uid="{8522213E-D41D-49D8-9FA8-A2B36CE39C8B}"/>
    <cellStyle name="_ET_STYLE_NoName_00__Ptd shower curtain for sears - sage_Sears's 24 shower curtain Quote - Heather 040411 2" xfId="35255" xr:uid="{F36AF100-EE36-4A24-99FC-2D5FDC54976E}"/>
    <cellStyle name="_ET_STYLE_NoName_00__Ptd shower curtain for sears - sage_Sears's 24 shower curtain Quote - Hellen 040511" xfId="161" xr:uid="{F50D3694-9E9F-4B88-AC75-B77B51E9D563}"/>
    <cellStyle name="_ET_STYLE_NoName_00__Ptd shower curtain for sears - sage_Sears's 24 shower curtain Quote - Hellen 040511 2" xfId="35256" xr:uid="{12EDBCB3-B683-43C0-AC61-B7618909C4A3}"/>
    <cellStyle name="_ET_STYLE_NoName_00__Ptd shower curtain for sears - sage_Sears's 24 shower curtain Quote - Hellen 040711" xfId="162" xr:uid="{0D703756-4036-421E-A402-6D900D35BC63}"/>
    <cellStyle name="_ET_STYLE_NoName_00__Ptd shower curtain for sears - sage_Sears's 24 shower curtain Quote - Hellen 040711 2" xfId="35257" xr:uid="{200F1704-C203-49BD-A5D8-0317F5E18D19}"/>
    <cellStyle name="_ET_STYLE_NoName_00__Ptd shower curtain for sears - sage_Sears's 24 shower curtain Quote - Hellen 041111" xfId="163" xr:uid="{DE6B4684-4381-4F52-8725-80396E2CB648}"/>
    <cellStyle name="_ET_STYLE_NoName_00__Ptd shower curtain for sears - sage_Sears's 24 shower curtain Quote - Hellen 041111 2" xfId="35258" xr:uid="{5D2349B9-FF60-41E6-B13D-A9E021FFC9B8}"/>
    <cellStyle name="_ET_STYLE_NoName_00__Ptd shower curtain for sears - sage_Sept 11 Market Price-Shower Curtain-Hellen 091511" xfId="15593" xr:uid="{E17E5E04-0B61-4B83-A559-169DB6196A2C}"/>
    <cellStyle name="_ET_STYLE_NoName_00__Ptd shower curtain for sears - sage_Sept 11 Market Price-Shower Curtain-Hellen 091511 2" xfId="49507" xr:uid="{2CBE3038-18FA-4723-8C1B-90FED870C82E}"/>
    <cellStyle name="_ET_STYLE_NoName_00__Ptd shower curtain for sears - sage_Spring 13 Market Price - Freestanding SC - Heather 082412" xfId="12852" xr:uid="{DDC72596-7CE0-4D4D-B269-316362C81C4F}"/>
    <cellStyle name="_ET_STYLE_NoName_00__Ptd shower curtain for sears - sage_Spring 13 Market Price - Freestanding SC - Heather 082412 2" xfId="46788" xr:uid="{34B00705-0614-464D-9007-4481F2C04984}"/>
    <cellStyle name="_ET_STYLE_NoName_00__Ptd shower curtain for sears - sage_Spring 13 Market Price - Heather 082212" xfId="12853" xr:uid="{1ADD6474-A748-48E3-AB18-C2199309833F}"/>
    <cellStyle name="_ET_STYLE_NoName_00__Ptd shower curtain for sears - sage_Spring 13 Market Price - Heather 082212 2" xfId="46789" xr:uid="{01D1D1C3-96B1-4206-90B9-D45F2B2C96A5}"/>
    <cellStyle name="_ET_STYLE_NoName_00__Quote sheet for Shopko- 2013.4.7" xfId="15549" xr:uid="{F9554726-C139-4E3D-8011-501E858EF694}"/>
    <cellStyle name="_ET_STYLE_NoName_00__Quote sheet for Shopko- 2013.4.7 2" xfId="49464" xr:uid="{B19FDBE9-06E1-4EF8-AF8F-080790856297}"/>
    <cellStyle name="_ET_STYLE_NoName_00__Quote sheet for Shopko-2013 4 9" xfId="15890" xr:uid="{6E6B6EF7-9ABB-41C2-99ED-566456E0BDDD}"/>
    <cellStyle name="_ET_STYLE_NoName_00__Quote sheet for Shopko-2013 4 9 2" xfId="49795" xr:uid="{ED32C96A-26F7-4975-8D19-2374130D84B4}"/>
    <cellStyle name="_ET_STYLE_NoName_00__Quote sheet for Shopko-2013.4.10" xfId="15548" xr:uid="{44A2CE28-ED74-4163-A6B7-AD2624602152}"/>
    <cellStyle name="_ET_STYLE_NoName_00__Quote sheet for Shopko-2013.4.10 2" xfId="49463" xr:uid="{11107892-CA1A-4A48-B2B0-045D3F9FE4E9}"/>
    <cellStyle name="_ET_STYLE_NoName_00__Quote sheet for Shopko-2013.4.11" xfId="15547" xr:uid="{F1E9BC16-5D8E-442D-B474-DCC1BB300D00}"/>
    <cellStyle name="_ET_STYLE_NoName_00__Quote sheet for Shopko-2013.4.11 2" xfId="49462" xr:uid="{4D210498-4A1E-491F-8B84-5F647A0B4496}"/>
    <cellStyle name="_ET_STYLE_NoName_00__SP13 Bombay Giselle Quote sheet from JadeWay June 4 2012" xfId="15592" xr:uid="{9920B2EE-90A4-4777-B220-987BB8953CFF}"/>
    <cellStyle name="_ET_STYLE_NoName_00__SP13 Bombay Giselle Quote sheet from JadeWay June 4 2012 2" xfId="49506" xr:uid="{835777F3-6DAC-486E-A07A-55C84B57A085}"/>
    <cellStyle name="_ET_STYLE_NoName_00__window" xfId="6134" xr:uid="{BDE80993-09CE-4CD6-9986-01E33ECB3AEC}"/>
    <cellStyle name="_ET_STYLE_NoName_00__window 2" xfId="56930" xr:uid="{806BD526-9EB2-44DE-A15F-36549A50ED8F}"/>
    <cellStyle name="_ET_STYLE_NoName_00__window 3" xfId="40972" xr:uid="{C457163A-469D-4FCF-B761-841913BFDB57}"/>
    <cellStyle name="_ET_STYLE_NoName_00__Woolrich-- SP13 Quote sheet from JadeWay 08-10-2012" xfId="15889" xr:uid="{175D93FE-B78B-4CDD-A622-E0DE1D0B4684}"/>
    <cellStyle name="_ET_STYLE_NoName_00__Woolrich-- SP13 Quote sheet from JadeWay 08-10-2012 2" xfId="16665" xr:uid="{9C5BACCE-705B-456C-9A6B-A8B57B0490E8}"/>
    <cellStyle name="_ET_STYLE_NoName_00__Woolrich-- SP13 Quote sheet from JadeWay 08-10-2012 2 2" xfId="50566" xr:uid="{F29DA2EF-9A4E-4BDD-8F1E-30CE17B5A29E}"/>
    <cellStyle name="_ET_STYLE_NoName_00__Woolrich-- SP13 Quote sheet from JadeWay 08-10-2012 3" xfId="49794" xr:uid="{D35820BE-9809-4E23-AAE5-10E2E2B29EB0}"/>
    <cellStyle name="_ET_STYLE_NoName_00__Woolrich,Leaf Patchwork-- SP13 Quote sheet from JadeWay 08-22-2012" xfId="15546" xr:uid="{55646FA7-EA5E-4C46-9986-65F5A2636199}"/>
    <cellStyle name="_ET_STYLE_NoName_00__Woolrich,Leaf Patchwork-- SP13 Quote sheet from JadeWay 08-22-2012 2" xfId="16666" xr:uid="{2196468E-644C-4BCB-81E8-1140C94BD199}"/>
    <cellStyle name="_ET_STYLE_NoName_00__Woolrich,Leaf Patchwork-- SP13 Quote sheet from JadeWay 08-22-2012 2 2" xfId="50567" xr:uid="{824D75CD-90E8-4F28-905C-EC65EE75B21B}"/>
    <cellStyle name="_ET_STYLE_NoName_00__Woolrich,Leaf Patchwork-- SP13 Quote sheet from JadeWay 08-22-2012 3" xfId="49461" xr:uid="{25112982-F6CD-4886-9EBA-6DFF450A7F46}"/>
    <cellStyle name="_ET_STYLE_NoName_00__Woolrich,Leaf Patchwork-- SP13 Quote sheet from JadeWay 09-03-2012" xfId="15888" xr:uid="{E7DBFE25-5CB0-45AE-8AA2-54C137E9781A}"/>
    <cellStyle name="_ET_STYLE_NoName_00__Woolrich,Leaf Patchwork-- SP13 Quote sheet from JadeWay 09-03-2012 2" xfId="16667" xr:uid="{71C81E76-5742-4B53-B368-56D0365E6C17}"/>
    <cellStyle name="_ET_STYLE_NoName_00__Woolrich,Leaf Patchwork-- SP13 Quote sheet from JadeWay 09-03-2012 2 2" xfId="50568" xr:uid="{D693FF8A-803D-402D-8607-E10EF48A545B}"/>
    <cellStyle name="_ET_STYLE_NoName_00__Woolrich,Leaf Patchwork-- SP13 Quote sheet from JadeWay 09-03-2012 3" xfId="49793" xr:uid="{45479578-6CE8-472D-BAC5-2F8E9907D52F}"/>
    <cellStyle name="_ET_STYLE_NoName_00__Woolrich,Rustic Floral-- SP13 Quote sheet from JadeWay 08-22-2012" xfId="15545" xr:uid="{98219F00-3FF7-467A-97EF-77F4C7575EAD}"/>
    <cellStyle name="_ET_STYLE_NoName_00__Woolrich,Rustic Floral-- SP13 Quote sheet from JadeWay 08-22-2012 2" xfId="16668" xr:uid="{3F63BC64-653B-4981-8271-EEA6C7D96D83}"/>
    <cellStyle name="_ET_STYLE_NoName_00__Woolrich,Rustic Floral-- SP13 Quote sheet from JadeWay 08-22-2012 2 2" xfId="50569" xr:uid="{7BD521A3-F911-44EE-BB57-697925C982EC}"/>
    <cellStyle name="_ET_STYLE_NoName_00__Woolrich,Rustic Floral-- SP13 Quote sheet from JadeWay 08-22-2012 3" xfId="49460" xr:uid="{4F3B9611-F237-49F9-A2CF-646ABBB1EF8E}"/>
    <cellStyle name="_ET_STYLE_NoName_00__Woolrich,Rustic Floral(laser and silk screen)-- SP13 Quote sheet from JadeWay 09-03-2012" xfId="15544" xr:uid="{5FDE4ABD-04FA-4D3A-89AE-A34355FAEA62}"/>
    <cellStyle name="_ET_STYLE_NoName_00__Woolrich,Rustic Floral(laser and silk screen)-- SP13 Quote sheet from JadeWay 09-03-2012 2" xfId="16669" xr:uid="{DAF9152C-1FA7-4E10-A13C-AF4A2A9D618E}"/>
    <cellStyle name="_ET_STYLE_NoName_00__Woolrich,Rustic Floral(laser and silk screen)-- SP13 Quote sheet from JadeWay 09-03-2012 2 2" xfId="50570" xr:uid="{32A02F2A-E119-4271-87C4-2B75BF3C04C4}"/>
    <cellStyle name="_ET_STYLE_NoName_00__Woolrich,Rustic Floral(laser and silk screen)-- SP13 Quote sheet from JadeWay 09-03-2012 3" xfId="49459" xr:uid="{0FE25D86-D67F-4B91-9AB4-9BE34322119A}"/>
    <cellStyle name="_ET_STYLE_NoName_00__Xl0000980" xfId="21028" xr:uid="{3792B99C-8234-40B9-B2E5-D88695830159}"/>
    <cellStyle name="_ET_STYLE_NoName_00__Xl0000980 2" xfId="25766" xr:uid="{F404A08F-FD4B-4C48-8D65-FE696C7C0F55}"/>
    <cellStyle name="_ET_STYLE_NoName_00__Xl0000980 2 2" xfId="25885" xr:uid="{23046000-BA30-462D-8BE5-777215C935AE}"/>
    <cellStyle name="_ET_STYLE_NoName_00__Xl0000980 2 3" xfId="58217" xr:uid="{CFC06896-7772-4936-B15B-EEB703E53766}"/>
    <cellStyle name="_ET_STYLE_NoName_00__Xl0000980 3" xfId="54795" xr:uid="{2DBCE539-5F94-4A86-9235-79EF06ADAC60}"/>
    <cellStyle name="_ET_STYLE_NoName_00__Xl0000981" xfId="21029" xr:uid="{60235771-6482-4534-B4CD-874EA2D8EBC5}"/>
    <cellStyle name="_ET_STYLE_NoName_00__Xl0000981 2" xfId="25157" xr:uid="{D8FF20AB-58FD-4ED1-AAB8-9C6684179AD9}"/>
    <cellStyle name="_ET_STYLE_NoName_00__Xl0000981 2 2" xfId="25886" xr:uid="{DC513E32-BE49-4FAC-B356-11312F6B0711}"/>
    <cellStyle name="_ET_STYLE_NoName_00__Xl0000981 2 3" xfId="58218" xr:uid="{F90102F3-E948-4CE0-8104-EF19A283F9E9}"/>
    <cellStyle name="_ET_STYLE_NoName_00__Xl0000981 3" xfId="54796" xr:uid="{E8522DE3-EC8F-45B4-AA00-0E2A956488AA}"/>
    <cellStyle name="_ET_STYLE_NoName_00__副本BB-100111 Fusion and Eden CCD 100112(2)" xfId="164" xr:uid="{2A0B0B1C-6168-4C7B-820E-F614AAAFE075}"/>
    <cellStyle name="_ET_STYLE_NoName_00__副本BB-100111 Fusion and Eden CCD 100112(2) 10" xfId="22216" xr:uid="{27EB008C-76D2-4A39-8491-0A54C494843B}"/>
    <cellStyle name="_ET_STYLE_NoName_00__副本BB-100111 Fusion and Eden CCD 100112(2) 10 2" xfId="25887" xr:uid="{3F1A52F2-6789-4F8E-BDE7-5EACAC7AEF86}"/>
    <cellStyle name="_ET_STYLE_NoName_00__副本BB-100111 Fusion and Eden CCD 100112(2) 11" xfId="23485" xr:uid="{8242F3DA-97F9-4667-81F5-5EC3764D54E1}"/>
    <cellStyle name="_ET_STYLE_NoName_00__副本BB-100111 Fusion and Eden CCD 100112(2) 12" xfId="22771" xr:uid="{FF813D9A-0667-42AA-AA7C-F9E5927CA4E7}"/>
    <cellStyle name="_ET_STYLE_NoName_00__副本BB-100111 Fusion and Eden CCD 100112(2) 12 2" xfId="25888" xr:uid="{CDBB7FF2-2F26-4AEF-9C10-00A5EB0D8B01}"/>
    <cellStyle name="_ET_STYLE_NoName_00__副本BB-100111 Fusion and Eden CCD 100112(2) 2" xfId="20048" xr:uid="{CD3A3085-9DE4-415B-88D6-5D21C2EB750A}"/>
    <cellStyle name="_ET_STYLE_NoName_00__副本BB-100111 Fusion and Eden CCD 100112(2) 2 2" xfId="20791" xr:uid="{2D338FF6-63A8-46A9-807E-1D5912559157}"/>
    <cellStyle name="_ET_STYLE_NoName_00__副本BB-100111 Fusion and Eden CCD 100112(2) 2 2 2" xfId="58220" xr:uid="{6459A273-4C75-494F-9D84-643792DE3D45}"/>
    <cellStyle name="_ET_STYLE_NoName_00__副本BB-100111 Fusion and Eden CCD 100112(2) 2 2 3" xfId="54566" xr:uid="{97E2ABFA-1F6C-492B-BA3A-AE0B8C8BBBF4}"/>
    <cellStyle name="_ET_STYLE_NoName_00__副本BB-100111 Fusion and Eden CCD 100112(2) 2 3" xfId="24552" xr:uid="{7C0DA04D-B422-45A0-A7A0-021AD20ADAD4}"/>
    <cellStyle name="_ET_STYLE_NoName_00__副本BB-100111 Fusion and Eden CCD 100112(2) 2 4" xfId="25255" xr:uid="{30899883-75F2-4772-96A8-9C5A7470AA7E}"/>
    <cellStyle name="_ET_STYLE_NoName_00__副本BB-100111 Fusion and Eden CCD 100112(2) 2 4 2" xfId="25889" xr:uid="{882DEF9E-277A-4B15-8E02-B90341CD384B}"/>
    <cellStyle name="_ET_STYLE_NoName_00__副本BB-100111 Fusion and Eden CCD 100112(2) 2 5" xfId="22772" xr:uid="{FB7218CF-4D7C-4B47-99B5-2B3C34D3BEBE}"/>
    <cellStyle name="_ET_STYLE_NoName_00__副本BB-100111 Fusion and Eden CCD 100112(2) 2 5 2" xfId="25890" xr:uid="{7CD48E65-DD02-4B83-8446-1B6FEDE08976}"/>
    <cellStyle name="_ET_STYLE_NoName_00__副本BB-100111 Fusion and Eden CCD 100112(2) 2 6" xfId="53912" xr:uid="{3F1D4FDB-C622-4CFC-8FE2-6FD78512D972}"/>
    <cellStyle name="_ET_STYLE_NoName_00__副本BB-100111 Fusion and Eden CCD 100112(2) 2_Ecom MP bedding 15 spring commitment sheet #2 20140904" xfId="21030" xr:uid="{FCA69AA8-F84A-4783-8C13-177F3C350FF4}"/>
    <cellStyle name="_ET_STYLE_NoName_00__副本BB-100111 Fusion and Eden CCD 100112(2) 2_Ecom MP bedding 15 spring commitment sheet #2 20140904 2" xfId="54797" xr:uid="{44364E89-D392-4963-BF8C-B0FC04DE38D2}"/>
    <cellStyle name="_ET_STYLE_NoName_00__副本BB-100111 Fusion and Eden CCD 100112(2) 3" xfId="20049" xr:uid="{C92A2BCF-1EAD-4619-90B5-266F4A27C39C}"/>
    <cellStyle name="_ET_STYLE_NoName_00__副本BB-100111 Fusion and Eden CCD 100112(2) 3 2" xfId="20792" xr:uid="{105A7EB4-726E-416D-9305-6E3CEE782ACE}"/>
    <cellStyle name="_ET_STYLE_NoName_00__副本BB-100111 Fusion and Eden CCD 100112(2) 3 2 2" xfId="58221" xr:uid="{855B558F-778B-49C0-BDEC-36E2573482B7}"/>
    <cellStyle name="_ET_STYLE_NoName_00__副本BB-100111 Fusion and Eden CCD 100112(2) 3 2 3" xfId="54567" xr:uid="{3B08D397-4135-48F5-A34B-2FDD2ED46A5D}"/>
    <cellStyle name="_ET_STYLE_NoName_00__副本BB-100111 Fusion and Eden CCD 100112(2) 3 3" xfId="24553" xr:uid="{9CF9CFAA-3870-46E4-BB70-1B53F0CD4408}"/>
    <cellStyle name="_ET_STYLE_NoName_00__副本BB-100111 Fusion and Eden CCD 100112(2) 3 4" xfId="22773" xr:uid="{2D388111-A39F-4783-BA90-6882C48315CE}"/>
    <cellStyle name="_ET_STYLE_NoName_00__副本BB-100111 Fusion and Eden CCD 100112(2) 3 4 2" xfId="25891" xr:uid="{A906C35D-0B79-4A8A-A5F4-A1336F1D0E50}"/>
    <cellStyle name="_ET_STYLE_NoName_00__副本BB-100111 Fusion and Eden CCD 100112(2) 3 5" xfId="53913" xr:uid="{415CC92D-0989-4264-8CBE-0DA4E2B36C52}"/>
    <cellStyle name="_ET_STYLE_NoName_00__副本BB-100111 Fusion and Eden CCD 100112(2) 3_Ecom MP bedding 15 spring commitment sheet #2 20140904" xfId="21031" xr:uid="{4C6B4956-BCA3-4F81-A98E-1207B6189470}"/>
    <cellStyle name="_ET_STYLE_NoName_00__副本BB-100111 Fusion and Eden CCD 100112(2) 3_Ecom MP bedding 15 spring commitment sheet #2 20140904 2" xfId="54798" xr:uid="{1E8F8126-21A3-411A-95E8-94BB685DE3E9}"/>
    <cellStyle name="_ET_STYLE_NoName_00__副本BB-100111 Fusion and Eden CCD 100112(2) 4" xfId="20790" xr:uid="{43167D19-834E-4117-8C17-FA3B9BA6544B}"/>
    <cellStyle name="_ET_STYLE_NoName_00__副本BB-100111 Fusion and Eden CCD 100112(2) 4 2" xfId="59131" xr:uid="{4977AD9F-1381-4192-BB4E-524CBA34A902}"/>
    <cellStyle name="_ET_STYLE_NoName_00__副本BB-100111 Fusion and Eden CCD 100112(2) 4 3" xfId="56823" xr:uid="{27D41E5A-E069-4913-A494-36802E6E89F5}"/>
    <cellStyle name="_ET_STYLE_NoName_00__副本BB-100111 Fusion and Eden CCD 100112(2) 4 4" xfId="54565" xr:uid="{2BBEC3E6-0837-48CF-8858-8E2CF97B7767}"/>
    <cellStyle name="_ET_STYLE_NoName_00__副本BB-100111 Fusion and Eden CCD 100112(2) 5" xfId="20047" xr:uid="{4403E86D-B859-409A-BDEF-1C0F95CEFD6B}"/>
    <cellStyle name="_ET_STYLE_NoName_00__副本BB-100111 Fusion and Eden CCD 100112(2) 5 2" xfId="58219" xr:uid="{D2613D96-0618-4002-8B3D-939EDFBE41ED}"/>
    <cellStyle name="_ET_STYLE_NoName_00__副本BB-100111 Fusion and Eden CCD 100112(2) 5 3" xfId="53911" xr:uid="{77A04046-C6C8-46D0-BA13-0A57AB18BD17}"/>
    <cellStyle name="_ET_STYLE_NoName_00__副本BB-100111 Fusion and Eden CCD 100112(2) 6" xfId="21976" xr:uid="{B7B25CAC-10F2-42D5-8F6A-162B3D2FAD25}"/>
    <cellStyle name="_ET_STYLE_NoName_00__副本BB-100111 Fusion and Eden CCD 100112(2) 6 2" xfId="25892" xr:uid="{C6F66B34-176B-497F-A884-53B450023D54}"/>
    <cellStyle name="_ET_STYLE_NoName_00__副本BB-100111 Fusion and Eden CCD 100112(2) 7" xfId="22135" xr:uid="{591147ED-3FEF-4071-AA36-EF2B8D13CD3E}"/>
    <cellStyle name="_ET_STYLE_NoName_00__副本BB-100111 Fusion and Eden CCD 100112(2) 7 2" xfId="25893" xr:uid="{99083738-2DE9-4922-8999-1A3CCE450957}"/>
    <cellStyle name="_ET_STYLE_NoName_00__副本BB-100111 Fusion and Eden CCD 100112(2) 8" xfId="21865" xr:uid="{09CD0D8C-52D7-4CCF-A7D1-846FA851C228}"/>
    <cellStyle name="_ET_STYLE_NoName_00__副本BB-100111 Fusion and Eden CCD 100112(2) 8 2" xfId="25894" xr:uid="{7FE58B7D-D18B-4CF3-BD26-E8BD1B5BF015}"/>
    <cellStyle name="_ET_STYLE_NoName_00__副本BB-100111 Fusion and Eden CCD 100112(2) 9" xfId="21778" xr:uid="{379EE1BA-DC90-4347-A95D-78E09BF00EBC}"/>
    <cellStyle name="_ET_STYLE_NoName_00__副本BB-100111 Fusion and Eden CCD 100112(2) 9 2" xfId="25895" xr:uid="{40EA0A4E-5A20-4338-99F0-371EA64A48A6}"/>
    <cellStyle name="_ET_STYLE_NoName_00__副本BB-100111 Fusion and Eden CCD 100112(2)_Ecom Decorative Pillows Fall2013 Quote Sheet 20131023" xfId="20050" xr:uid="{85632AEB-B5B1-4A89-B24D-304534584F71}"/>
    <cellStyle name="_ET_STYLE_NoName_00__副本BB-100111 Fusion and Eden CCD 100112(2)_Ecom Decorative Pillows Fall2013 Quote Sheet 20131023 2" xfId="20793" xr:uid="{1FAE8B13-2543-4F38-AA53-A96FB1B8A42A}"/>
    <cellStyle name="_ET_STYLE_NoName_00__副本BB-100111 Fusion and Eden CCD 100112(2)_Ecom Decorative Pillows Fall2013 Quote Sheet 20131023 2 2" xfId="58222" xr:uid="{7D925762-EB88-4AA9-B138-FB7551BE7321}"/>
    <cellStyle name="_ET_STYLE_NoName_00__副本BB-100111 Fusion and Eden CCD 100112(2)_Ecom Decorative Pillows Fall2013 Quote Sheet 20131023 2 3" xfId="54568" xr:uid="{6348804C-79C1-417F-BE06-DA6CF2894B7C}"/>
    <cellStyle name="_ET_STYLE_NoName_00__副本BB-100111 Fusion and Eden CCD 100112(2)_Ecom Decorative Pillows Fall2013 Quote Sheet 20131023 3" xfId="24554" xr:uid="{F157C03B-199E-487C-8E73-A8432A474490}"/>
    <cellStyle name="_ET_STYLE_NoName_00__副本BB-100111 Fusion and Eden CCD 100112(2)_Ecom Decorative Pillows Fall2013 Quote Sheet 20131023 4" xfId="25522" xr:uid="{68090821-F815-48E5-8CAB-0C7E327F215E}"/>
    <cellStyle name="_ET_STYLE_NoName_00__副本BB-100111 Fusion and Eden CCD 100112(2)_Ecom Decorative Pillows Fall2013 Quote Sheet 20131023 4 2" xfId="25896" xr:uid="{62B209F6-7BC3-4683-B1A6-C40F961E170F}"/>
    <cellStyle name="_ET_STYLE_NoName_00__副本BB-100111 Fusion and Eden CCD 100112(2)_Ecom Decorative Pillows Fall2013 Quote Sheet 20131023 5" xfId="22774" xr:uid="{1ABFC3E0-0A16-4E85-A7BB-A6278AB0489F}"/>
    <cellStyle name="_ET_STYLE_NoName_00__副本BB-100111 Fusion and Eden CCD 100112(2)_Ecom Decorative Pillows Fall2013 Quote Sheet 20131023 5 2" xfId="25897" xr:uid="{A50502E1-C185-4CBE-924D-A90826B0E5A9}"/>
    <cellStyle name="_ET_STYLE_NoName_00__副本BB-100111 Fusion and Eden CCD 100112(2)_Ecom Decorative Pillows Fall2013 Quote Sheet 20131023 6" xfId="53914" xr:uid="{36C11732-B135-49A1-B531-593B0599E39D}"/>
    <cellStyle name="_ET_STYLE_NoName_00__副本BB-100111 Fusion and Eden CCD 100112(2)_Ecom Decorative Pillows Fall2013 Quote Sheet 20131023_Ecom MP bedding 15 spring commitment sheet #2 20140904" xfId="21032" xr:uid="{8820EFC4-B863-4646-836D-DB215E7CF5EE}"/>
    <cellStyle name="_ET_STYLE_NoName_00__副本BB-100111 Fusion and Eden CCD 100112(2)_Ecom Decorative Pillows Fall2013 Quote Sheet 20131023_Ecom MP bedding 15 spring commitment sheet #2 20140904 2" xfId="54799" xr:uid="{1705D361-8C29-46ED-B70D-E0FFBC9581B6}"/>
    <cellStyle name="_ET_STYLE_NoName_00__副本BB-100111 Fusion and Eden CCD 100112(2)_Ecom Decorative Pillows Fall2013 Quote Sheet 20131023_MP-140409A pool stock  pillow20140417" xfId="20051" xr:uid="{EC99514C-9B0A-4E10-B056-D4AE222288D9}"/>
    <cellStyle name="_ET_STYLE_NoName_00__副本BB-100111 Fusion and Eden CCD 100112(2)_Ecom Decorative Pillows Fall2013 Quote Sheet 20131023_MP-140409A pool stock  pillow20140417 2" xfId="20794" xr:uid="{38983963-C7C8-49FC-930E-E9D8B081E51D}"/>
    <cellStyle name="_ET_STYLE_NoName_00__副本BB-100111 Fusion and Eden CCD 100112(2)_Ecom Decorative Pillows Fall2013 Quote Sheet 20131023_MP-140409A pool stock  pillow20140417 2 2" xfId="54569" xr:uid="{06B8BDBB-17DE-492E-B210-3E52FF81C870}"/>
    <cellStyle name="_ET_STYLE_NoName_00__副本BB-100111 Fusion and Eden CCD 100112(2)_Ecom Decorative Pillows Fall2013 Quote Sheet 20131023_MP-140409A pool stock  pillow20140417 3" xfId="53915" xr:uid="{D2274828-1A30-4BE3-A878-3E08E29B4773}"/>
    <cellStyle name="_ET_STYLE_NoName_00__副本BB-100111 Fusion and Eden CCD 100112(2)_Ecom MP bedding 15 spring commitment sheet #2 20140904" xfId="21033" xr:uid="{4690FAF5-2597-4473-B9E7-34ACDBD03767}"/>
    <cellStyle name="_ET_STYLE_NoName_00__副本BB-100111 Fusion and Eden CCD 100112(2)_Ecom MP bedding 15 spring commitment sheet #2 20140904 2" xfId="54800" xr:uid="{6945C3FF-142B-42E2-887D-191B1A949261}"/>
    <cellStyle name="_ET_STYLE_NoName_00__副本BB-100111 Fusion and Eden CCD 100112(2)_Madison Park" xfId="31357" xr:uid="{DAF8B33C-054D-4E0D-A00C-51E1A0B54737}"/>
    <cellStyle name="_EXCUTIVE FOR STEINMART QUOATION 7.1.2011" xfId="15534" xr:uid="{B0564C25-29C9-4BC0-90F4-30BC3D4D4A74}"/>
    <cellStyle name="_EXCUTIVE FOR STEINMART QUOATION 7.1.2011 2" xfId="49449" xr:uid="{B29A8711-2AF4-4C19-9D5A-140E73F5D2E1}"/>
    <cellStyle name="_Fall 11Bath DevelopmentWork Chart-20110223" xfId="165" xr:uid="{D8D10DE2-96F4-4D0F-8356-D9A0943E0672}"/>
    <cellStyle name="_Fall 11Bath DevelopmentWork Chart-20110223 2" xfId="16670" xr:uid="{05A17A4E-A82D-427D-8CD9-2BF8D0D5D690}"/>
    <cellStyle name="_Fall 11Bath DevelopmentWork Chart-20110223 2 2" xfId="50571" xr:uid="{937920FD-CCA6-41A7-80D4-E54220DB35DA}"/>
    <cellStyle name="_Fall 11Bath DevelopmentWork Chart-20110223 3" xfId="35259" xr:uid="{C03FC073-5D09-4EDF-A1A4-BDE7395A35A0}"/>
    <cellStyle name="_Fall 12 BBB Woolrich Quote Sheet - Heather" xfId="15533" xr:uid="{66FE4E81-16BA-41A2-8E7A-5ACD2EB47076}"/>
    <cellStyle name="_Fall 12 BBB Woolrich Quote Sheet - Heather 2" xfId="16671" xr:uid="{28A73DD1-F742-4F70-A846-32BEDB82B093}"/>
    <cellStyle name="_Fall 12 BBB Woolrich Quote Sheet - Heather 2 2" xfId="50572" xr:uid="{34511183-59DB-4277-AF09-980F63C0CE1B}"/>
    <cellStyle name="_Fall 12 BBB Woolrich Quote Sheet - Heather 3" xfId="49448" xr:uid="{EAB31F3B-095B-4EDB-AD6E-224E9B4509B1}"/>
    <cellStyle name="_Fall 2009 Military Macys Home Orders to E AND E 2 25" xfId="166" xr:uid="{18FDE50C-EF3F-4964-9F28-2C5C25E76C95}"/>
    <cellStyle name="_Fall 2009 Military Macys Home Orders to E AND E 2 25 10" xfId="8801" xr:uid="{26C86BF8-6111-44EF-BC64-B3F96A6AEE58}"/>
    <cellStyle name="_Fall 2009 Military Macys Home Orders to E AND E 2 25 10 2" xfId="43606" xr:uid="{4A77BB64-1A7F-4073-81E8-62D24AF0D2BA}"/>
    <cellStyle name="_Fall 2009 Military Macys Home Orders to E AND E 2 25 11" xfId="8990" xr:uid="{8D4BC235-E5ED-4383-931D-D9AE25C71431}"/>
    <cellStyle name="_Fall 2009 Military Macys Home Orders to E AND E 2 25 11 2" xfId="43790" xr:uid="{C79A1140-0A96-4CA4-AEC1-9D95CEA90655}"/>
    <cellStyle name="_Fall 2009 Military Macys Home Orders to E AND E 2 25 12" xfId="12683" xr:uid="{AC774649-F8E8-4793-B3FB-2E9478F70E84}"/>
    <cellStyle name="_Fall 2009 Military Macys Home Orders to E AND E 2 25 12 2" xfId="46619" xr:uid="{66ADB34B-CFF9-40C2-8E8F-19D395FB9F5D}"/>
    <cellStyle name="_Fall 2009 Military Macys Home Orders to E AND E 2 25 13" xfId="55403" xr:uid="{02556A63-1456-4B13-85DF-B93E91D8878F}"/>
    <cellStyle name="_Fall 2009 Military Macys Home Orders to E AND E 2 25 14" xfId="35260" xr:uid="{1E553234-9D30-423B-9934-3F071E5727E5}"/>
    <cellStyle name="_Fall 2009 Military Macys Home Orders to E AND E 2 25 15" xfId="62847" xr:uid="{D5250619-4C96-4494-945C-393F270F02BE}"/>
    <cellStyle name="_Fall 2009 Military Macys Home Orders to E AND E 2 25 2" xfId="3154" xr:uid="{C3E681B0-F2DD-48CD-A62E-F12A45D73835}"/>
    <cellStyle name="_Fall 2009 Military Macys Home Orders to E AND E 2 25 2 2" xfId="4705" xr:uid="{1093F9A7-9976-4572-8203-0B4F96233198}"/>
    <cellStyle name="_Fall 2009 Military Macys Home Orders to E AND E 2 25 2 2 2" xfId="39543" xr:uid="{191D0C5B-CE71-4669-89E8-FBAC321DD4C4}"/>
    <cellStyle name="_Fall 2009 Military Macys Home Orders to E AND E 2 25 2 3" xfId="8991" xr:uid="{C29801FA-8334-4B40-82C2-9749BF39F2D2}"/>
    <cellStyle name="_Fall 2009 Military Macys Home Orders to E AND E 2 25 2 3 2" xfId="43791" xr:uid="{68500CB6-F76C-410A-9394-011A067854E7}"/>
    <cellStyle name="_Fall 2009 Military Macys Home Orders to E AND E 2 25 2 4" xfId="17376" xr:uid="{D9FA75A6-5F2D-4F1C-8B93-DDE812C51127}"/>
    <cellStyle name="_Fall 2009 Military Macys Home Orders to E AND E 2 25 2 4 2" xfId="51275" xr:uid="{FDEBFAD0-01E8-4F49-B753-6DF3E0B4E146}"/>
    <cellStyle name="_Fall 2009 Military Macys Home Orders to E AND E 2 25 2 5" xfId="56931" xr:uid="{07E3D826-49D3-47F9-B9E9-95D85010A35E}"/>
    <cellStyle name="_Fall 2009 Military Macys Home Orders to E AND E 2 25 2 6" xfId="38017" xr:uid="{A7BF34AA-CC50-4F2B-BAB9-E69100F443DB}"/>
    <cellStyle name="_Fall 2009 Military Macys Home Orders to E AND E 2 25 2_CCD SteinMart blanket  throw 20140116 (2)" xfId="6884" xr:uid="{BC96307F-B9AA-4E97-BDA4-B76754BB945E}"/>
    <cellStyle name="_Fall 2009 Military Macys Home Orders to E AND E 2 25 2_CCD SteinMart blanket  throw 20140116 (2) 2" xfId="21654" xr:uid="{D71ED02E-BF5A-481D-9DED-159F72ED002B}"/>
    <cellStyle name="_Fall 2009 Military Macys Home Orders to E AND E 2 25 2_CCD SteinMart blanket  throw 20140116 (2) 3" xfId="21977" xr:uid="{515FC1B3-3B18-4E1A-82A3-55BBD184D606}"/>
    <cellStyle name="_Fall 2009 Military Macys Home Orders to E AND E 2 25 2_CCD SteinMart blanket  throw 20140116 (2) 3 2" xfId="25898" xr:uid="{47DD5596-288D-4987-96B2-C71E594F03AF}"/>
    <cellStyle name="_Fall 2009 Military Macys Home Orders to E AND E 2 25 2_CCD SteinMart blanket  throw 20140116 (2) 4" xfId="41705" xr:uid="{C989ED8F-5455-487F-B57A-02DAC8DCBD84}"/>
    <cellStyle name="_Fall 2009 Military Macys Home Orders to E AND E 2 25 2_CCD SteinMart blanket &amp; throw 131113" xfId="6885" xr:uid="{6D5B2499-1215-4033-AE7C-B1D047823B97}"/>
    <cellStyle name="_Fall 2009 Military Macys Home Orders to E AND E 2 25 2_CCD SteinMart blanket &amp; throw 131113 2" xfId="21655" xr:uid="{20E96844-56D7-4DAB-A1DD-D68FD7223008}"/>
    <cellStyle name="_Fall 2009 Military Macys Home Orders to E AND E 2 25 2_CCD SteinMart blanket &amp; throw 131113 3" xfId="21978" xr:uid="{9AF22750-9289-47B9-AB20-3C35B22805AA}"/>
    <cellStyle name="_Fall 2009 Military Macys Home Orders to E AND E 2 25 2_CCD SteinMart blanket &amp; throw 131113 3 2" xfId="25899" xr:uid="{0EC0A6E9-1E9A-4F62-BD25-2D1EA56752EB}"/>
    <cellStyle name="_Fall 2009 Military Macys Home Orders to E AND E 2 25 2_CCD SteinMart blanket &amp; throw 131113 4" xfId="41706" xr:uid="{8EE6BC9F-BED7-4581-BDB9-58DB1E375DA6}"/>
    <cellStyle name="_Fall 2009 Military Macys Home Orders to E AND E 2 25 2_CCD SteinMart blanket &amp; throw 131113_CCD SteinMart blanket  throw 20140218 (2)" xfId="6886" xr:uid="{DE290971-5A49-40CC-8418-B60FC50E75E8}"/>
    <cellStyle name="_Fall 2009 Military Macys Home Orders to E AND E 2 25 2_CCD SteinMart blanket &amp; throw 131113_CCD SteinMart blanket  throw 20140218 (2) 2" xfId="21979" xr:uid="{411A6513-537B-4597-8417-A6EAACE3B21F}"/>
    <cellStyle name="_Fall 2009 Military Macys Home Orders to E AND E 2 25 2_CCD SteinMart blanket &amp; throw 131113_CCD SteinMart blanket  throw 20140218 (2) 2 2" xfId="25900" xr:uid="{0F3C0FC3-1C7C-4CB2-A360-001FB19D289E}"/>
    <cellStyle name="_Fall 2009 Military Macys Home Orders to E AND E 2 25 2_CCD SteinMart blanket &amp; throw 131113_CCD SteinMart blanket  throw 20140218 (2) 3" xfId="41707" xr:uid="{04E6689B-671A-4CFD-9FD0-D6E6344CAB83}"/>
    <cellStyle name="_Fall 2009 Military Macys Home Orders to E AND E 2 25 2_CCD SteinMart blanket &amp; throw 131113_CCD SteinMart micro light reader's wrap 20140318" xfId="6887" xr:uid="{97E8CCB5-6911-4F09-A2F7-E8F67A60F129}"/>
    <cellStyle name="_Fall 2009 Military Macys Home Orders to E AND E 2 25 2_CCD SteinMart blanket &amp; throw 131113_CCD SteinMart micro light reader's wrap 20140318 2" xfId="41708" xr:uid="{0A1CE535-2E25-498F-B054-5CBFF3AFA3B8}"/>
    <cellStyle name="_Fall 2009 Military Macys Home Orders to E AND E 2 25 2_CCD SteinMart blanket &amp; throw 131113_CCD SteinMart throw 20140327" xfId="6888" xr:uid="{91EC514A-83E5-44DA-BB84-97EC092A559F}"/>
    <cellStyle name="_Fall 2009 Military Macys Home Orders to E AND E 2 25 2_CCD SteinMart blanket &amp; throw 131113_CCD SteinMart throw 20140327 2" xfId="41709" xr:uid="{7B05C67D-C3CB-48DF-AD58-BA236BE3F04F}"/>
    <cellStyle name="_Fall 2009 Military Macys Home Orders to E AND E 2 25 2_CCD SteinMart blanket &amp; throw 20140116" xfId="6889" xr:uid="{98F9C2B1-61C9-40B2-9686-4B78202CD7DE}"/>
    <cellStyle name="_Fall 2009 Military Macys Home Orders to E AND E 2 25 2_CCD SteinMart blanket &amp; throw 20140116 2" xfId="21656" xr:uid="{15B41A44-2CD4-48F0-ACE2-D3B4AA4DE57D}"/>
    <cellStyle name="_Fall 2009 Military Macys Home Orders to E AND E 2 25 2_CCD SteinMart blanket &amp; throw 20140116 3" xfId="21980" xr:uid="{75AC88A1-9C38-4C7F-AB1E-3FD788CC744F}"/>
    <cellStyle name="_Fall 2009 Military Macys Home Orders to E AND E 2 25 2_CCD SteinMart blanket &amp; throw 20140116 3 2" xfId="25901" xr:uid="{F3E7BBF9-3391-4A6E-A87D-4131F0A0910E}"/>
    <cellStyle name="_Fall 2009 Military Macys Home Orders to E AND E 2 25 2_CCD SteinMart blanket &amp; throw 20140116 4" xfId="41710" xr:uid="{53B85C65-C56A-42A6-BE01-844921908471}"/>
    <cellStyle name="_Fall 2009 Military Macys Home Orders to E AND E 2 25 2_CCD SteinMart blanket &amp; throw 20140116_CCD SteinMart blanket  throw 20140218 (2)" xfId="6890" xr:uid="{B6DFDC9E-35CB-42E5-A6CD-41BE86365E6C}"/>
    <cellStyle name="_Fall 2009 Military Macys Home Orders to E AND E 2 25 2_CCD SteinMart blanket &amp; throw 20140116_CCD SteinMart blanket  throw 20140218 (2) 2" xfId="21981" xr:uid="{91456598-6647-4261-AECE-3AB9A5022156}"/>
    <cellStyle name="_Fall 2009 Military Macys Home Orders to E AND E 2 25 2_CCD SteinMart blanket &amp; throw 20140116_CCD SteinMart blanket  throw 20140218 (2) 2 2" xfId="25902" xr:uid="{996B0601-D729-4F2E-A3E4-25657C8E1FB5}"/>
    <cellStyle name="_Fall 2009 Military Macys Home Orders to E AND E 2 25 2_CCD SteinMart blanket &amp; throw 20140116_CCD SteinMart blanket  throw 20140218 (2) 3" xfId="41711" xr:uid="{C899C57B-C0BD-44CF-BDE7-AE14AB3E3EC2}"/>
    <cellStyle name="_Fall 2009 Military Macys Home Orders to E AND E 2 25 2_CCD SteinMart blanket &amp; throw 20140116_CCD SteinMart micro light reader's wrap 20140318" xfId="6891" xr:uid="{A612A572-C556-4FE4-B1DA-58582965B57E}"/>
    <cellStyle name="_Fall 2009 Military Macys Home Orders to E AND E 2 25 2_CCD SteinMart blanket &amp; throw 20140116_CCD SteinMart micro light reader's wrap 20140318 2" xfId="41712" xr:uid="{110ED3C9-6EDC-48B2-BD07-448BF6EA46F7}"/>
    <cellStyle name="_Fall 2009 Military Macys Home Orders to E AND E 2 25 2_CCD SteinMart blanket &amp; throw 20140116_CCD SteinMart throw 20140327" xfId="6892" xr:uid="{CFB58102-845B-4297-9C27-ADB378566167}"/>
    <cellStyle name="_Fall 2009 Military Macys Home Orders to E AND E 2 25 2_CCD SteinMart blanket &amp; throw 20140116_CCD SteinMart throw 20140327 2" xfId="41713" xr:uid="{049C20FC-A1ED-4BAA-891A-2DD51A34C74A}"/>
    <cellStyle name="_Fall 2009 Military Macys Home Orders to E AND E 2 25 3" xfId="3153" xr:uid="{E73F8BA5-AD54-4EA5-8826-8E48B31C82D8}"/>
    <cellStyle name="_Fall 2009 Military Macys Home Orders to E AND E 2 25 3 2" xfId="38016" xr:uid="{50892E79-8564-439B-A5D9-51992255EC8E}"/>
    <cellStyle name="_Fall 2009 Military Macys Home Orders to E AND E 2 25 4" xfId="4704" xr:uid="{8D2D2757-ED67-4DB9-972D-BE0467D8C6DE}"/>
    <cellStyle name="_Fall 2009 Military Macys Home Orders to E AND E 2 25 4 2" xfId="39542" xr:uid="{FD91C261-7561-44F8-B2C7-F1E01DE8AD46}"/>
    <cellStyle name="_Fall 2009 Military Macys Home Orders to E AND E 2 25 5" xfId="7748" xr:uid="{C7DAFF62-B5AC-42BC-BF78-C323280EF62A}"/>
    <cellStyle name="_Fall 2009 Military Macys Home Orders to E AND E 2 25 5 2" xfId="42554" xr:uid="{9585A77E-135A-46C8-A852-0039E17E8FC8}"/>
    <cellStyle name="_Fall 2009 Military Macys Home Orders to E AND E 2 25 6" xfId="8799" xr:uid="{37BAD393-0EDA-4619-B240-4DA71FACE219}"/>
    <cellStyle name="_Fall 2009 Military Macys Home Orders to E AND E 2 25 6 2" xfId="43604" xr:uid="{87C7384B-E14D-40B9-8E37-1C3FDC2AB8C1}"/>
    <cellStyle name="_Fall 2009 Military Macys Home Orders to E AND E 2 25 7" xfId="8907" xr:uid="{5D1DD496-EA7E-4BAD-9491-4C5F4AA40F7E}"/>
    <cellStyle name="_Fall 2009 Military Macys Home Orders to E AND E 2 25 7 2" xfId="43712" xr:uid="{AE9EBC82-FEA7-4DF8-AE2B-FE5B229F03F0}"/>
    <cellStyle name="_Fall 2009 Military Macys Home Orders to E AND E 2 25 8" xfId="8803" xr:uid="{C3BE1132-BFB2-4365-B1A1-18D06AE1B5C8}"/>
    <cellStyle name="_Fall 2009 Military Macys Home Orders to E AND E 2 25 8 2" xfId="43608" xr:uid="{4BFA8D3A-4177-4EBF-908A-C048D922436B}"/>
    <cellStyle name="_Fall 2009 Military Macys Home Orders to E AND E 2 25 9" xfId="8900" xr:uid="{F8A8A8E2-CF86-478E-9856-15DCEC487C93}"/>
    <cellStyle name="_Fall 2009 Military Macys Home Orders to E AND E 2 25 9 2" xfId="43705" xr:uid="{9B461C1C-09FC-4ECB-AA82-F565B5B3758D}"/>
    <cellStyle name="_Fall 2009 Military Macys Home Orders to E AND E 2 25_7th Ave marketfollow111011--H--111012" xfId="3155" xr:uid="{97A50ED2-DC8B-4EB1-A31D-586FF5019F73}"/>
    <cellStyle name="_Fall 2009 Military Macys Home Orders to E AND E 2 25_7th Ave marketfollow111011--H--111012 2" xfId="4706" xr:uid="{74815DE1-0948-4CD7-A163-D023DE73CAA7}"/>
    <cellStyle name="_Fall 2009 Military Macys Home Orders to E AND E 2 25_7th Ave marketfollow111011--H--111012 2 2" xfId="39544" xr:uid="{A1949FF7-A28F-466D-B16B-D2B0FD421B8D}"/>
    <cellStyle name="_Fall 2009 Military Macys Home Orders to E AND E 2 25_7th Ave marketfollow111011--H--111012 3" xfId="8992" xr:uid="{3162A299-6A17-47CF-ADB4-EBB75E6251DD}"/>
    <cellStyle name="_Fall 2009 Military Macys Home Orders to E AND E 2 25_7th Ave marketfollow111011--H--111012 3 2" xfId="43792" xr:uid="{36795B85-00F8-4664-A34E-F33B5E549D56}"/>
    <cellStyle name="_Fall 2009 Military Macys Home Orders to E AND E 2 25_7th Ave marketfollow111011--H--111012 4" xfId="17377" xr:uid="{B2684941-113C-41CB-B2BC-134751E583A7}"/>
    <cellStyle name="_Fall 2009 Military Macys Home Orders to E AND E 2 25_7th Ave marketfollow111011--H--111012 4 2" xfId="51276" xr:uid="{BFCD1CF2-9948-4B6A-8757-0DE197463A5A}"/>
    <cellStyle name="_Fall 2009 Military Macys Home Orders to E AND E 2 25_7th Ave marketfollow111011--H--111012 5" xfId="38018" xr:uid="{6BAEC625-E3D2-451C-9E8F-DD60BB21F707}"/>
    <cellStyle name="_Fall 2009 Military Macys Home Orders to E AND E 2 25_BL microtec throw CCD 20130109 by Freda" xfId="3156" xr:uid="{9889E28F-E260-49C9-B259-7972D6D0229A}"/>
    <cellStyle name="_Fall 2009 Military Macys Home Orders to E AND E 2 25_BL microtec throw CCD 20130109 by Freda 2" xfId="4707" xr:uid="{3870F677-F6E4-4FD5-AE81-8A91C5AD6735}"/>
    <cellStyle name="_Fall 2009 Military Macys Home Orders to E AND E 2 25_BL microtec throw CCD 20130109 by Freda 2 2" xfId="39545" xr:uid="{B8A1C635-7882-4137-A19F-F836FABE5915}"/>
    <cellStyle name="_Fall 2009 Military Macys Home Orders to E AND E 2 25_BL microtec throw CCD 20130109 by Freda 3" xfId="8993" xr:uid="{316B143C-B98A-4146-A995-ABEFF59A3EEA}"/>
    <cellStyle name="_Fall 2009 Military Macys Home Orders to E AND E 2 25_BL microtec throw CCD 20130109 by Freda 3 2" xfId="43793" xr:uid="{42650AEB-FE43-4882-B2FB-399018EF5C88}"/>
    <cellStyle name="_Fall 2009 Military Macys Home Orders to E AND E 2 25_BL microtec throw CCD 20130109 by Freda 4" xfId="17378" xr:uid="{61645DC0-01D6-4535-A4E4-7247E21073DC}"/>
    <cellStyle name="_Fall 2009 Military Macys Home Orders to E AND E 2 25_BL microtec throw CCD 20130109 by Freda 4 2" xfId="51277" xr:uid="{769A88FA-288F-44D9-A1A8-56BAD0C60716}"/>
    <cellStyle name="_Fall 2009 Military Macys Home Orders to E AND E 2 25_BL microtec throw CCD 20130109 by Freda 5" xfId="38019" xr:uid="{294D2ED7-C861-4974-8759-597C591AD7A5}"/>
    <cellStyle name="_Fall 2009 Military Macys Home Orders to E AND E 2 25_CCD SteinMart  Throw 130401" xfId="6894" xr:uid="{CC5C5925-8C97-48E7-841E-7494D7E4BBCC}"/>
    <cellStyle name="_Fall 2009 Military Macys Home Orders to E AND E 2 25_CCD SteinMart  Throw 130401 2" xfId="21657" xr:uid="{01DECB38-E5ED-4A5D-866A-482BF2673A11}"/>
    <cellStyle name="_Fall 2009 Military Macys Home Orders to E AND E 2 25_CCD SteinMart  Throw 130401 3" xfId="41715" xr:uid="{C6CDDD23-A930-4766-9A21-DAF5B5F25C24}"/>
    <cellStyle name="_Fall 2009 Military Macys Home Orders to E AND E 2 25_CCD SteinMart blanket  throw 20140116 (2)" xfId="6895" xr:uid="{BA96ADAA-2DDB-45A2-914D-CEF494175A42}"/>
    <cellStyle name="_Fall 2009 Military Macys Home Orders to E AND E 2 25_CCD SteinMart blanket  throw 20140116 (2) 2" xfId="21658" xr:uid="{500EF45B-2186-45A0-BDB3-C023E608243D}"/>
    <cellStyle name="_Fall 2009 Military Macys Home Orders to E AND E 2 25_CCD SteinMart blanket  throw 20140116 (2) 3" xfId="21982" xr:uid="{4F212A94-D50D-423F-8AEE-14FD85DE3026}"/>
    <cellStyle name="_Fall 2009 Military Macys Home Orders to E AND E 2 25_CCD SteinMart blanket  throw 20140116 (2) 3 2" xfId="25903" xr:uid="{8707B235-FD98-4D69-AC20-5168250F8089}"/>
    <cellStyle name="_Fall 2009 Military Macys Home Orders to E AND E 2 25_CCD SteinMart blanket  throw 20140116 (2) 4" xfId="41716" xr:uid="{6BCA87BF-6C93-4C86-B301-F7DFD6C00BA0}"/>
    <cellStyle name="_Fall 2009 Military Macys Home Orders to E AND E 2 25_CCD -WM BHG BLANKET 2013-12-20" xfId="6896" xr:uid="{F9C9836D-692D-43FC-AF24-79C629FF996E}"/>
    <cellStyle name="_Fall 2009 Military Macys Home Orders to E AND E 2 25_CCD -WM BHG BLANKET 2013-12-20 2" xfId="41717" xr:uid="{ADD6106F-B6FF-4E97-9EF6-767407637B1A}"/>
    <cellStyle name="_Fall 2009 Military Macys Home Orders to E AND E 2 25_CCD-HSN 09" xfId="6897" xr:uid="{D619C444-AA4D-4531-8A77-E7B33692E0BD}"/>
    <cellStyle name="_Fall 2009 Military Macys Home Orders to E AND E 2 25_CCD-HSN 09 2" xfId="10650" xr:uid="{3433741D-2E36-459A-8E4A-401E92CF7049}"/>
    <cellStyle name="_Fall 2009 Military Macys Home Orders to E AND E 2 25_CCD-HSN 09 2 2" xfId="45441" xr:uid="{742F1EFA-CA47-4C00-ADC5-E8FDDD19965A}"/>
    <cellStyle name="_Fall 2009 Military Macys Home Orders to E AND E 2 25_CCD-HSN 09 3" xfId="21983" xr:uid="{D7386145-A8D2-404E-B5C8-DD0266578EAF}"/>
    <cellStyle name="_Fall 2009 Military Macys Home Orders to E AND E 2 25_CCD-HSN 09 3 2" xfId="25904" xr:uid="{F52A2305-410B-4582-A929-630A827F9747}"/>
    <cellStyle name="_Fall 2009 Military Macys Home Orders to E AND E 2 25_CCD-HSN 09 4" xfId="41718" xr:uid="{8AB32D43-F3B0-49BA-ADBF-EBB752B5C736}"/>
    <cellStyle name="_Fall 2009 Military Macys Home Orders to E AND E 2 25_CCD-HSN 09_CCD SteinMart  Throw 130401" xfId="6898" xr:uid="{E846AFBD-508F-4E6C-ACDE-F747912CBD69}"/>
    <cellStyle name="_Fall 2009 Military Macys Home Orders to E AND E 2 25_CCD-HSN 09_CCD SteinMart  Throw 130401 2" xfId="21659" xr:uid="{0A2CED64-40DB-41FD-BB19-E9FBDF0B0892}"/>
    <cellStyle name="_Fall 2009 Military Macys Home Orders to E AND E 2 25_CCD-HSN 09_CCD SteinMart  Throw 130401 3" xfId="41719" xr:uid="{B0A0FD15-D907-4CC6-AB9E-7D39F535AE0A}"/>
    <cellStyle name="_Fall 2009 Military Macys Home Orders to E AND E 2 25_CCD-HSN 09_CCD SteinMart blanket  throw 20140116 (2)" xfId="6899" xr:uid="{2D6FC4D3-31D5-4C01-BC33-7026842CCC25}"/>
    <cellStyle name="_Fall 2009 Military Macys Home Orders to E AND E 2 25_CCD-HSN 09_CCD SteinMart blanket  throw 20140116 (2) 2" xfId="21660" xr:uid="{670D35BA-3CC1-4D1B-9FC9-31BECCA06D0D}"/>
    <cellStyle name="_Fall 2009 Military Macys Home Orders to E AND E 2 25_CCD-HSN 09_CCD SteinMart blanket  throw 20140116 (2) 3" xfId="21984" xr:uid="{815EF0D0-77C5-4284-882B-4FB70B0683F3}"/>
    <cellStyle name="_Fall 2009 Military Macys Home Orders to E AND E 2 25_CCD-HSN 09_CCD SteinMart blanket  throw 20140116 (2) 3 2" xfId="25905" xr:uid="{288A17E8-5F58-4E2C-9F2F-89666A64F2BF}"/>
    <cellStyle name="_Fall 2009 Military Macys Home Orders to E AND E 2 25_CCD-HSN 09_CCD SteinMart blanket  throw 20140116 (2) 4" xfId="41720" xr:uid="{1B09E0DE-D809-4AF2-9F9A-1A4966788875}"/>
    <cellStyle name="_Fall 2009 Military Macys Home Orders to E AND E 2 25_CCD-HSN 092812" xfId="6900" xr:uid="{4AC8881D-4CE7-45E3-990E-183585D213DC}"/>
    <cellStyle name="_Fall 2009 Military Macys Home Orders to E AND E 2 25_CCD-HSN 092812 2" xfId="10651" xr:uid="{53BFFD73-4292-4E22-A211-85C7C4A78118}"/>
    <cellStyle name="_Fall 2009 Military Macys Home Orders to E AND E 2 25_CCD-HSN 092812 2 2" xfId="45442" xr:uid="{BB25B5F5-F79C-4D90-B5D1-82FCBCD59322}"/>
    <cellStyle name="_Fall 2009 Military Macys Home Orders to E AND E 2 25_CCD-HSN 092812 3" xfId="21985" xr:uid="{229D5D16-470D-4FE1-952B-E8215D4D84C6}"/>
    <cellStyle name="_Fall 2009 Military Macys Home Orders to E AND E 2 25_CCD-HSN 092812 3 2" xfId="25906" xr:uid="{68655E47-61C6-43D1-9236-2457AD6435D9}"/>
    <cellStyle name="_Fall 2009 Military Macys Home Orders to E AND E 2 25_CCD-HSN 092812 4" xfId="41721" xr:uid="{CE65980F-FEA3-4ED0-8CD1-4164684A5C86}"/>
    <cellStyle name="_Fall 2009 Military Macys Home Orders to E AND E 2 25_CCD-HSN 092812_CCD SteinMart  Throw 130401" xfId="6901" xr:uid="{04E789DC-EFC6-43A2-B0E6-6A4FBD88AF1C}"/>
    <cellStyle name="_Fall 2009 Military Macys Home Orders to E AND E 2 25_CCD-HSN 092812_CCD SteinMart  Throw 130401 2" xfId="21661" xr:uid="{5078905A-78C6-4771-AE57-D98DCB82FC8C}"/>
    <cellStyle name="_Fall 2009 Military Macys Home Orders to E AND E 2 25_CCD-HSN 092812_CCD SteinMart  Throw 130401 3" xfId="41722" xr:uid="{DED2C07D-20C7-4281-8296-D92E9497F6BA}"/>
    <cellStyle name="_Fall 2009 Military Macys Home Orders to E AND E 2 25_CCD-HSN 092812_CCD SteinMart blanket  throw 20140116 (2)" xfId="6902" xr:uid="{60AF5D6E-DF51-4D4B-B7C0-74D73D0F3821}"/>
    <cellStyle name="_Fall 2009 Military Macys Home Orders to E AND E 2 25_CCD-HSN 092812_CCD SteinMart blanket  throw 20140116 (2) 2" xfId="21662" xr:uid="{264E973E-D393-47B8-BE9B-C42C95BCCF47}"/>
    <cellStyle name="_Fall 2009 Military Macys Home Orders to E AND E 2 25_CCD-HSN 092812_CCD SteinMart blanket  throw 20140116 (2) 3" xfId="21986" xr:uid="{304D9B40-FEC3-49D9-92D3-AE98F58B33E5}"/>
    <cellStyle name="_Fall 2009 Military Macys Home Orders to E AND E 2 25_CCD-HSN 092812_CCD SteinMart blanket  throw 20140116 (2) 3 2" xfId="25907" xr:uid="{741CB34F-3DE9-4EB1-A030-58D7585C26AF}"/>
    <cellStyle name="_Fall 2009 Military Macys Home Orders to E AND E 2 25_CCD-HSN 092812_CCD SteinMart blanket  throw 20140116 (2) 4" xfId="41723" xr:uid="{2ED9E442-FB45-4C48-BBAE-48AB0D33B337}"/>
    <cellStyle name="_Fall 2009 Military Macys Home Orders to E AND E 2 25_CCD-HSN 130128" xfId="6903" xr:uid="{C0D44398-4817-4D1F-9040-6D94E5F2F131}"/>
    <cellStyle name="_Fall 2009 Military Macys Home Orders to E AND E 2 25_CCD-HSN 130128 2" xfId="10652" xr:uid="{CFB75069-1677-424F-95D8-B92C09B22E5B}"/>
    <cellStyle name="_Fall 2009 Military Macys Home Orders to E AND E 2 25_CCD-HSN 130128 2 2" xfId="45443" xr:uid="{57BA030D-1A92-40AD-B7D2-E2E6B7F33353}"/>
    <cellStyle name="_Fall 2009 Military Macys Home Orders to E AND E 2 25_CCD-HSN 130128 3" xfId="41724" xr:uid="{54D8FAB1-DA86-4984-802A-921226DD4B79}"/>
    <cellStyle name="_Fall 2009 Military Macys Home Orders to E AND E 2 25_CCD-poolstock long fur throw-011113" xfId="3157" xr:uid="{4E196573-A430-41EC-8D50-A65757D0DBD7}"/>
    <cellStyle name="_Fall 2009 Military Macys Home Orders to E AND E 2 25_CCD-poolstock long fur throw-011113 2" xfId="4708" xr:uid="{FC2A6922-F2A2-4F0B-94DF-4387F5B215CD}"/>
    <cellStyle name="_Fall 2009 Military Macys Home Orders to E AND E 2 25_CCD-poolstock long fur throw-011113 2 2" xfId="39546" xr:uid="{B0132D8E-BDB7-4C45-919B-7722A37446DF}"/>
    <cellStyle name="_Fall 2009 Military Macys Home Orders to E AND E 2 25_CCD-poolstock long fur throw-011113 3" xfId="8994" xr:uid="{B379F9E0-D07B-4F8B-9392-0B166F2151C3}"/>
    <cellStyle name="_Fall 2009 Military Macys Home Orders to E AND E 2 25_CCD-poolstock long fur throw-011113 3 2" xfId="43794" xr:uid="{2CC517FB-196A-47E7-BA24-86CA972277A8}"/>
    <cellStyle name="_Fall 2009 Military Macys Home Orders to E AND E 2 25_CCD-poolstock long fur throw-011113 4" xfId="17379" xr:uid="{51CF137A-3436-465E-8B04-01AB037183E7}"/>
    <cellStyle name="_Fall 2009 Military Macys Home Orders to E AND E 2 25_CCD-poolstock long fur throw-011113 4 2" xfId="51278" xr:uid="{BCD83164-9CE8-49E2-99E8-60EF57CA71D8}"/>
    <cellStyle name="_Fall 2009 Military Macys Home Orders to E AND E 2 25_CCD-poolstock long fur throw-011113 5" xfId="38020" xr:uid="{E62054B9-22BA-4F11-91B7-902025DBCC39}"/>
    <cellStyle name="_Fall 2009 Military Macys Home Orders to E AND E 2 25_CCD-poolstock micro velour blanket  throw-130808" xfId="3158" xr:uid="{37C5A757-D249-4252-87C6-6D468E937A32}"/>
    <cellStyle name="_Fall 2009 Military Macys Home Orders to E AND E 2 25_CCD-poolstock micro velour blanket  throw-130808 2" xfId="4709" xr:uid="{D927C2BC-53B7-4CD4-8576-71834DCA1462}"/>
    <cellStyle name="_Fall 2009 Military Macys Home Orders to E AND E 2 25_CCD-poolstock micro velour blanket  throw-130808 2 2" xfId="39547" xr:uid="{BDA234EB-1483-4AB6-82FA-77815D9959C9}"/>
    <cellStyle name="_Fall 2009 Military Macys Home Orders to E AND E 2 25_CCD-poolstock micro velour blanket  throw-130808 3" xfId="8995" xr:uid="{1143CA95-04E3-4E70-B20C-29BB0D5F376E}"/>
    <cellStyle name="_Fall 2009 Military Macys Home Orders to E AND E 2 25_CCD-poolstock micro velour blanket  throw-130808 3 2" xfId="43795" xr:uid="{68F9A040-372F-4F8B-A8F2-68B70E47871A}"/>
    <cellStyle name="_Fall 2009 Military Macys Home Orders to E AND E 2 25_CCD-poolstock micro velour blanket  throw-130808 4" xfId="17380" xr:uid="{49BC4613-D7D8-44B8-B5E4-3618D178B354}"/>
    <cellStyle name="_Fall 2009 Military Macys Home Orders to E AND E 2 25_CCD-poolstock micro velour blanket  throw-130808 4 2" xfId="51279" xr:uid="{2B774254-C573-4432-88CF-B9EAF8CBACED}"/>
    <cellStyle name="_Fall 2009 Military Macys Home Orders to E AND E 2 25_CCD-poolstock micro velour blanket  throw-130808 5" xfId="21987" xr:uid="{54D37757-53CF-4E04-9147-8C84388F2C52}"/>
    <cellStyle name="_Fall 2009 Military Macys Home Orders to E AND E 2 25_CCD-poolstock micro velour blanket  throw-130808 5 2" xfId="25908" xr:uid="{DF629A9C-A6E7-41E3-A6D1-4831A0276C2F}"/>
    <cellStyle name="_Fall 2009 Military Macys Home Orders to E AND E 2 25_CCD-Soft home 140228" xfId="6905" xr:uid="{3D352D5C-C0F7-4E96-8E6B-A151E663363E}"/>
    <cellStyle name="_Fall 2009 Military Macys Home Orders to E AND E 2 25_CCD-Soft home 140228 2" xfId="41726" xr:uid="{9C1E32E3-794D-4876-BB94-1D86CE483169}"/>
    <cellStyle name="_Fall 2009 Military Macys Home Orders to E AND E 2 25_CCD-WM blanket  throw-131029" xfId="6906" xr:uid="{B268BC07-9FA2-44EE-A3A3-694E321121A0}"/>
    <cellStyle name="_Fall 2009 Military Macys Home Orders to E AND E 2 25_CCD-WM blanket  throw-131029 2" xfId="41727" xr:uid="{39E0149B-2768-4936-8260-BB2D390F594D}"/>
    <cellStyle name="_Fall 2009 Military Macys Home Orders to E AND E 2 25_CCD-WM blanket  throw-131029_WM BHG Lux plush blanket 20131220 upd20140115" xfId="6907" xr:uid="{17B1BB47-4BB5-4394-82D4-EA81CA7D014F}"/>
    <cellStyle name="_Fall 2009 Military Macys Home Orders to E AND E 2 25_CCD-WM blanket  throw-131029_WM BHG Lux plush blanket 20131220 upd20140115 2" xfId="41728" xr:uid="{40BD9A13-0102-4560-B510-4BF7E1CDF987}"/>
    <cellStyle name="_Fall 2009 Military Macys Home Orders to E AND E 2 25_CCD-WM blanket  throw-131029_WM BHG Lux plush blanket 20131220 upd20140115 upd 0121" xfId="6908" xr:uid="{5E4BBB77-4A41-49FF-A4AC-1266D1DA1E72}"/>
    <cellStyle name="_Fall 2009 Military Macys Home Orders to E AND E 2 25_CCD-WM blanket  throw-131029_WM BHG Lux plush blanket 20131220 upd20140115 upd 0121 2" xfId="41729" xr:uid="{104BBA19-222A-406C-A363-D5CCC918614C}"/>
    <cellStyle name="_Fall 2009 Military Macys Home Orders to E AND E 2 25_CCD-WM blanket  throw-131029_WM BHG Lux plush blanket 20131220 upd20140115 upd 0121 upd 0305" xfId="6909" xr:uid="{40582A7C-8DE8-4FA6-B09E-F1A1F2B19F3F}"/>
    <cellStyle name="_Fall 2009 Military Macys Home Orders to E AND E 2 25_CCD-WM blanket  throw-131029_WM BHG Lux plush blanket 20131220 upd20140115 upd 0121 upd 0305 2" xfId="41730" xr:uid="{12933CEC-EA7A-465A-BAE4-D374D1152B4B}"/>
    <cellStyle name="_Fall 2009 Military Macys Home Orders to E AND E 2 25_CCD-WM blanket  throw-131029_WM BHG Lux plush blanket 20131220-updated 011614" xfId="6910" xr:uid="{5E79BC0D-9409-45A3-A9E4-67BDF82F4927}"/>
    <cellStyle name="_Fall 2009 Military Macys Home Orders to E AND E 2 25_CCD-WM blanket  throw-131029_WM BHG Lux plush blanket 20131220-updated 011614 2" xfId="41731" xr:uid="{B5C534A2-0ED4-4906-8167-D19B53778AFD}"/>
    <cellStyle name="_Fall 2009 Military Macys Home Orders to E AND E 2 25_CCD-WM blanket  throw-131029_WM BHG Lux plush blanket 20131220-updated 011614upd030514 (2)" xfId="6911" xr:uid="{C627673B-02BB-4927-A1E4-4CD411644ACE}"/>
    <cellStyle name="_Fall 2009 Military Macys Home Orders to E AND E 2 25_CCD-WM blanket  throw-131029_WM BHG Lux plush blanket 20131220-updated 011614upd030514 (2) 2" xfId="41732" xr:uid="{5E8330AB-F35D-40D3-9F0E-C5DF188E4E1B}"/>
    <cellStyle name="_Fall 2009 Military Macys Home Orders to E AND E 2 25_CCD-WM blanket  throw-131029_WM BHG Lux plush blanket 20131220-updated 011614upd030514 upd030714" xfId="6912" xr:uid="{C8E33B1B-FF94-470B-90DC-F5CE0AE8D30D}"/>
    <cellStyle name="_Fall 2009 Military Macys Home Orders to E AND E 2 25_CCD-WM blanket  throw-131029_WM BHG Lux plush blanket 20131220-updated 011614upd030514 upd030714 2" xfId="41733" xr:uid="{8A7206FD-E259-48A8-AE00-38855C853506}"/>
    <cellStyle name="_Fall 2009 Military Macys Home Orders to E AND E 2 25_CCD-WM holiday-130205" xfId="6913" xr:uid="{FDDDC164-3153-4B4C-BF43-31AF51B56DA5}"/>
    <cellStyle name="_Fall 2009 Military Macys Home Orders to E AND E 2 25_CCD-WM holiday-130205 2" xfId="41734" xr:uid="{C5FE8376-23A3-48F1-9075-54EE1B93B9BF}"/>
    <cellStyle name="_Fall 2009 Military Macys Home Orders to E AND E 2 25_CCD-WM holiday-130205_WM BHG Lux plush blanket 20131220 upd20140115" xfId="6914" xr:uid="{07052C93-5639-4EFB-8E71-AA55694036C6}"/>
    <cellStyle name="_Fall 2009 Military Macys Home Orders to E AND E 2 25_CCD-WM holiday-130205_WM BHG Lux plush blanket 20131220 upd20140115 2" xfId="41735" xr:uid="{FF74DB18-988D-491B-889A-0FEF929311AD}"/>
    <cellStyle name="_Fall 2009 Military Macys Home Orders to E AND E 2 25_CCD-WM holiday-130205_WM BHG Lux plush blanket 20131220 upd20140115 upd 0121" xfId="6915" xr:uid="{C1C5DD89-E750-42C4-AF2E-675D6E327D12}"/>
    <cellStyle name="_Fall 2009 Military Macys Home Orders to E AND E 2 25_CCD-WM holiday-130205_WM BHG Lux plush blanket 20131220 upd20140115 upd 0121 2" xfId="41736" xr:uid="{7F041DA9-E999-49B8-A10F-8CE795F30C70}"/>
    <cellStyle name="_Fall 2009 Military Macys Home Orders to E AND E 2 25_CCD-WM holiday-130205_WM BHG Lux plush blanket 20131220 upd20140115 upd 0121 upd 0305" xfId="6916" xr:uid="{0BCDB159-93B0-446E-9F44-EB5B90AD2797}"/>
    <cellStyle name="_Fall 2009 Military Macys Home Orders to E AND E 2 25_CCD-WM holiday-130205_WM BHG Lux plush blanket 20131220 upd20140115 upd 0121 upd 0305 2" xfId="41737" xr:uid="{D765797A-4BE4-40B9-BD48-581505B35BD7}"/>
    <cellStyle name="_Fall 2009 Military Macys Home Orders to E AND E 2 25_CCD-WM holiday-130205_WM BHG Lux plush blanket 20131220-updated 011614" xfId="6917" xr:uid="{A99DF926-DA2E-4812-8273-48FF8499284A}"/>
    <cellStyle name="_Fall 2009 Military Macys Home Orders to E AND E 2 25_CCD-WM holiday-130205_WM BHG Lux plush blanket 20131220-updated 011614 2" xfId="41738" xr:uid="{D4F556ED-19CE-442E-8721-2083C3FC6A7C}"/>
    <cellStyle name="_Fall 2009 Military Macys Home Orders to E AND E 2 25_CCD-WM holiday-130205_WM BHG Lux plush blanket 20131220-updated 011614upd030514 (2)" xfId="6918" xr:uid="{B5031DB3-BAF4-485F-8976-3E793C5617FE}"/>
    <cellStyle name="_Fall 2009 Military Macys Home Orders to E AND E 2 25_CCD-WM holiday-130205_WM BHG Lux plush blanket 20131220-updated 011614upd030514 (2) 2" xfId="41739" xr:uid="{4E41ED93-7C71-4C7B-B663-3C58C9791674}"/>
    <cellStyle name="_Fall 2009 Military Macys Home Orders to E AND E 2 25_CCD-WM holiday-130205_WM BHG Lux plush blanket 20131220-updated 011614upd030514 upd030714" xfId="6919" xr:uid="{F9BEFE1F-94F4-4155-BAD6-9C7387524BB5}"/>
    <cellStyle name="_Fall 2009 Military Macys Home Orders to E AND E 2 25_CCD-WM holiday-130205_WM BHG Lux plush blanket 20131220-updated 011614upd030514 upd030714 2" xfId="41740" xr:uid="{F35383FD-D393-4462-9594-3C70326307D9}"/>
    <cellStyle name="_Fall 2009 Military Macys Home Orders to E AND E 2 25_CCD-WM TRAVEL THROW-130822" xfId="6920" xr:uid="{4A98DC95-3F87-437E-ABC5-BC203A037685}"/>
    <cellStyle name="_Fall 2009 Military Macys Home Orders to E AND E 2 25_CCD-WM TRAVEL THROW-130822 2" xfId="41741" xr:uid="{4311E090-A41F-4F9C-A7F0-FB423EE6135C}"/>
    <cellStyle name="_Fall 2009 Military Macys Home Orders to E AND E 2 25_CCD-WM TRAVEL THROW-130822_WM BHG Lux plush blanket 20131220 upd20140115" xfId="6921" xr:uid="{A65B1AC4-A77E-49E9-A5CA-CCF1059019F6}"/>
    <cellStyle name="_Fall 2009 Military Macys Home Orders to E AND E 2 25_CCD-WM TRAVEL THROW-130822_WM BHG Lux plush blanket 20131220 upd20140115 2" xfId="41742" xr:uid="{1DD63CD7-ECCE-42B6-BA18-D16FC5C49EC4}"/>
    <cellStyle name="_Fall 2009 Military Macys Home Orders to E AND E 2 25_CCD-WM TRAVEL THROW-130822_WM BHG Lux plush blanket 20131220 upd20140115 upd 0121" xfId="6922" xr:uid="{0DA85F4E-4BCC-43E9-9BD3-41ECD1FD5345}"/>
    <cellStyle name="_Fall 2009 Military Macys Home Orders to E AND E 2 25_CCD-WM TRAVEL THROW-130822_WM BHG Lux plush blanket 20131220 upd20140115 upd 0121 2" xfId="41743" xr:uid="{5FFE2230-D97B-470C-A289-D5009DD4D777}"/>
    <cellStyle name="_Fall 2009 Military Macys Home Orders to E AND E 2 25_CCD-WM TRAVEL THROW-130822_WM BHG Lux plush blanket 20131220 upd20140115 upd 0121 upd 0305" xfId="6923" xr:uid="{B60D684F-EF50-4899-9634-612D8B4ACC89}"/>
    <cellStyle name="_Fall 2009 Military Macys Home Orders to E AND E 2 25_CCD-WM TRAVEL THROW-130822_WM BHG Lux plush blanket 20131220 upd20140115 upd 0121 upd 0305 2" xfId="41744" xr:uid="{55521926-41F0-47C9-8E22-8CDE26B70E22}"/>
    <cellStyle name="_Fall 2009 Military Macys Home Orders to E AND E 2 25_CCD-WM TRAVEL THROW-130822_WM BHG Lux plush blanket 20131220-updated 011614" xfId="6924" xr:uid="{D6AE3CA9-7034-41CA-876D-46FC6D13C70A}"/>
    <cellStyle name="_Fall 2009 Military Macys Home Orders to E AND E 2 25_CCD-WM TRAVEL THROW-130822_WM BHG Lux plush blanket 20131220-updated 011614 2" xfId="41745" xr:uid="{292FAD4F-7F10-4857-8AFE-9B3AD421D4BC}"/>
    <cellStyle name="_Fall 2009 Military Macys Home Orders to E AND E 2 25_CCD-WM TRAVEL THROW-130822_WM BHG Lux plush blanket 20131220-updated 011614upd030514 (2)" xfId="6925" xr:uid="{3A3C9C3E-9349-404B-A2B5-9B7058251732}"/>
    <cellStyle name="_Fall 2009 Military Macys Home Orders to E AND E 2 25_CCD-WM TRAVEL THROW-130822_WM BHG Lux plush blanket 20131220-updated 011614upd030514 (2) 2" xfId="41746" xr:uid="{E56EC77A-151D-4B58-AD97-1ACCE4EB25C3}"/>
    <cellStyle name="_Fall 2009 Military Macys Home Orders to E AND E 2 25_CCD-WM TRAVEL THROW-130822_WM BHG Lux plush blanket 20131220-updated 011614upd030514 upd030714" xfId="6926" xr:uid="{CA48735D-A0B7-4017-8831-CF3BF3F0B18C}"/>
    <cellStyle name="_Fall 2009 Military Macys Home Orders to E AND E 2 25_CCD-WM TRAVEL THROW-130822_WM BHG Lux plush blanket 20131220-updated 011614upd030514 upd030714 2" xfId="41747" xr:uid="{BD7E15AE-D9E5-4246-95E2-5EEC0FC6D43A}"/>
    <cellStyle name="_Fall 2009 Military Macys Home Orders to E AND E 2 25_Cellular Blanket prices- Faze3" xfId="167" xr:uid="{1FC5F5AB-EB15-4819-8293-4631ED035629}"/>
    <cellStyle name="_Fall 2009 Military Macys Home Orders to E AND E 2 25_Cellular Blanket prices- Faze3 2" xfId="3159" xr:uid="{B4859D0A-B986-4FC3-84F8-0740044702CE}"/>
    <cellStyle name="_Fall 2009 Military Macys Home Orders to E AND E 2 25_Cellular Blanket prices- Faze3 2 2" xfId="17382" xr:uid="{3F71CC6A-7C8F-486C-A8F4-5F801D8EBC23}"/>
    <cellStyle name="_Fall 2009 Military Macys Home Orders to E AND E 2 25_Cellular Blanket prices- Faze3 2 2 2" xfId="51281" xr:uid="{5D3A8831-5FBF-4ED0-B59D-31E370CCD98D}"/>
    <cellStyle name="_Fall 2009 Military Macys Home Orders to E AND E 2 25_Cellular Blanket prices- Faze3 2 3" xfId="38021" xr:uid="{10A349AD-1382-4D0F-9418-184814FAEE7B}"/>
    <cellStyle name="_Fall 2009 Military Macys Home Orders to E AND E 2 25_Cellular Blanket prices- Faze3 3" xfId="4710" xr:uid="{1D6BA134-9954-48CE-BBB0-50A05F3D3173}"/>
    <cellStyle name="_Fall 2009 Military Macys Home Orders to E AND E 2 25_Cellular Blanket prices- Faze3 3 2" xfId="39548" xr:uid="{8C27AF77-6105-4D7E-8DD2-14028BD7EE91}"/>
    <cellStyle name="_Fall 2009 Military Macys Home Orders to E AND E 2 25_Cellular Blanket prices- Faze3 4" xfId="8996" xr:uid="{08764872-23B2-49BF-84C4-C097AC9CFA79}"/>
    <cellStyle name="_Fall 2009 Military Macys Home Orders to E AND E 2 25_Cellular Blanket prices- Faze3 4 2" xfId="43796" xr:uid="{F31258E1-9EDB-42C4-B816-658E5C7519C3}"/>
    <cellStyle name="_Fall 2009 Military Macys Home Orders to E AND E 2 25_Cellular Blanket prices- Faze3 5" xfId="17381" xr:uid="{681CEFF0-E891-44EC-A15C-6F1899F61BD5}"/>
    <cellStyle name="_Fall 2009 Military Macys Home Orders to E AND E 2 25_Cellular Blanket prices- Faze3 5 2" xfId="51280" xr:uid="{91E9FFDA-5CB3-47B0-9A9F-1389186E4DFE}"/>
    <cellStyle name="_Fall 2009 Military Macys Home Orders to E AND E 2 25_Cellular Blanket prices- Faze3 6" xfId="56932" xr:uid="{4D0ECFF4-0C7C-44DF-B05A-99793352D4CE}"/>
    <cellStyle name="_Fall 2009 Military Macys Home Orders to E AND E 2 25_Cellular Blanket prices- Faze3 7" xfId="35261" xr:uid="{C5BDEECB-5245-4E0E-8544-8A4604D0AF74}"/>
    <cellStyle name="_Fall 2009 Military Macys Home Orders to E AND E 2 25_Cellular Blanket prices- Faze3_CCD SteinMart  Throw 130401" xfId="6927" xr:uid="{98D18F1D-D259-49BD-95A8-6874202ED43C}"/>
    <cellStyle name="_Fall 2009 Military Macys Home Orders to E AND E 2 25_Cellular Blanket prices- Faze3_CCD SteinMart  Throw 130401 2" xfId="41748" xr:uid="{066806AF-FEB5-4299-858F-1720E0A630B0}"/>
    <cellStyle name="_Fall 2009 Military Macys Home Orders to E AND E 2 25_Cellular Blanket prices- Faze3_CCD SteinMart blanket  throw 20140116 (2)" xfId="6928" xr:uid="{F4915B9B-E338-4E16-A03F-8E1AA560B2AB}"/>
    <cellStyle name="_Fall 2009 Military Macys Home Orders to E AND E 2 25_Cellular Blanket prices- Faze3_CCD SteinMart blanket  throw 20140116 (2) 2" xfId="21988" xr:uid="{6BDAD278-4555-4431-A03C-332E920DFC52}"/>
    <cellStyle name="_Fall 2009 Military Macys Home Orders to E AND E 2 25_Cellular Blanket prices- Faze3_CCD SteinMart blanket  throw 20140116 (2) 2 2" xfId="25909" xr:uid="{D00FA8B0-D0F1-45C6-9B41-C15F60336E87}"/>
    <cellStyle name="_Fall 2009 Military Macys Home Orders to E AND E 2 25_Cellular Blanket prices- Faze3_CCD SteinMart blanket  throw 20140116 (2) 3" xfId="41749" xr:uid="{A36E6ECE-7090-45BE-BF50-C0DB5AF3110E}"/>
    <cellStyle name="_Fall 2009 Military Macys Home Orders to E AND E 2 25_Cellular Blanket prices- Faze3_CCD -WM BHG BLANKET 2013-12-20" xfId="6929" xr:uid="{90123A7A-B1F5-4985-A718-5B2CDF018B62}"/>
    <cellStyle name="_Fall 2009 Military Macys Home Orders to E AND E 2 25_Cellular Blanket prices- Faze3_CCD -WM BHG BLANKET 2013-12-20 2" xfId="41750" xr:uid="{4FC9B576-8F90-4724-8900-2F6D79956BC7}"/>
    <cellStyle name="_Fall 2009 Military Macys Home Orders to E AND E 2 25_Cellular Blanket prices- Faze3_CCD-Soft home 140228" xfId="6930" xr:uid="{019534B9-2DA7-4612-9A46-9816F7CC7C0C}"/>
    <cellStyle name="_Fall 2009 Military Macys Home Orders to E AND E 2 25_Cellular Blanket prices- Faze3_CCD-Soft home 140228 2" xfId="41751" xr:uid="{B392F653-FA06-4950-B7CE-6653734E6DC4}"/>
    <cellStyle name="_Fall 2009 Military Macys Home Orders to E AND E 2 25_Cellular Blanket prices- Faze3_CCD-WM TRAVEL THROW-130822" xfId="6931" xr:uid="{E36CDD0D-82C1-4215-BA0E-98A1D3A68D4E}"/>
    <cellStyle name="_Fall 2009 Military Macys Home Orders to E AND E 2 25_Cellular Blanket prices- Faze3_CCD-WM TRAVEL THROW-130822 2" xfId="41752" xr:uid="{B7AB40FF-D51A-48D2-B993-9C3DC1C3FE38}"/>
    <cellStyle name="_Fall 2009 Military Macys Home Orders to E AND E 2 25_Cellular Blanket prices- Faze3_CCD-WM TRAVEL THROW-130822_WM BHG Lux plush blanket 20131220 upd20140115" xfId="6932" xr:uid="{D4A5139A-B360-45A0-9519-909EC6693FB6}"/>
    <cellStyle name="_Fall 2009 Military Macys Home Orders to E AND E 2 25_Cellular Blanket prices- Faze3_CCD-WM TRAVEL THROW-130822_WM BHG Lux plush blanket 20131220 upd20140115 2" xfId="41753" xr:uid="{9D92A2C2-C0E7-4DED-B44E-F89146FA7653}"/>
    <cellStyle name="_Fall 2009 Military Macys Home Orders to E AND E 2 25_Cellular Blanket prices- Faze3_CCD-WM TRAVEL THROW-130822_WM BHG Lux plush blanket 20131220 upd20140115 upd 0121" xfId="6933" xr:uid="{6518862C-B23A-471F-9D23-88D170EFEEAA}"/>
    <cellStyle name="_Fall 2009 Military Macys Home Orders to E AND E 2 25_Cellular Blanket prices- Faze3_CCD-WM TRAVEL THROW-130822_WM BHG Lux plush blanket 20131220 upd20140115 upd 0121 2" xfId="41754" xr:uid="{CB42120E-7285-4EDC-9530-A680FB722069}"/>
    <cellStyle name="_Fall 2009 Military Macys Home Orders to E AND E 2 25_Cellular Blanket prices- Faze3_CCD-WM TRAVEL THROW-130822_WM BHG Lux plush blanket 20131220 upd20140115 upd 0121 upd 0305" xfId="6934" xr:uid="{F2DE2133-46FD-4E12-86A9-2B0BD600D23B}"/>
    <cellStyle name="_Fall 2009 Military Macys Home Orders to E AND E 2 25_Cellular Blanket prices- Faze3_CCD-WM TRAVEL THROW-130822_WM BHG Lux plush blanket 20131220 upd20140115 upd 0121 upd 0305 2" xfId="41755" xr:uid="{8E4DC880-A82F-482F-88B6-B92FAD8BB726}"/>
    <cellStyle name="_Fall 2009 Military Macys Home Orders to E AND E 2 25_Cellular Blanket prices- Faze3_CCD-WM TRAVEL THROW-130822_WM BHG Lux plush blanket 20131220-updated 011614" xfId="6935" xr:uid="{C61A20F3-5170-45DC-9CA8-7523FE2BBDAD}"/>
    <cellStyle name="_Fall 2009 Military Macys Home Orders to E AND E 2 25_Cellular Blanket prices- Faze3_CCD-WM TRAVEL THROW-130822_WM BHG Lux plush blanket 20131220-updated 011614 2" xfId="41756" xr:uid="{EF3079D4-0333-4163-A58C-539DDF317948}"/>
    <cellStyle name="_Fall 2009 Military Macys Home Orders to E AND E 2 25_Cellular Blanket prices- Faze3_CCD-WM TRAVEL THROW-130822_WM BHG Lux plush blanket 20131220-updated 011614upd030514 (2)" xfId="6936" xr:uid="{5E825A96-9D24-4A1C-84A2-D31B69186121}"/>
    <cellStyle name="_Fall 2009 Military Macys Home Orders to E AND E 2 25_Cellular Blanket prices- Faze3_CCD-WM TRAVEL THROW-130822_WM BHG Lux plush blanket 20131220-updated 011614upd030514 (2) 2" xfId="41757" xr:uid="{EE0DB89E-956E-49B8-A5AE-CB7CEC0C7E9A}"/>
    <cellStyle name="_Fall 2009 Military Macys Home Orders to E AND E 2 25_Cellular Blanket prices- Faze3_CCD-WM TRAVEL THROW-130822_WM BHG Lux plush blanket 20131220-updated 011614upd030514 upd030714" xfId="6937" xr:uid="{3496A941-F61C-441A-8566-DC89D5E60755}"/>
    <cellStyle name="_Fall 2009 Military Macys Home Orders to E AND E 2 25_Cellular Blanket prices- Faze3_CCD-WM TRAVEL THROW-130822_WM BHG Lux plush blanket 20131220-updated 011614upd030514 upd030714 2" xfId="41758" xr:uid="{FFE3331A-202F-44FD-A660-13DE1706DF71}"/>
    <cellStyle name="_Fall 2009 Military Macys Home Orders to E AND E 2 25_Cellular Blanket prices- Faze3_June 13 2013 pooled stock ecom menu" xfId="31656" xr:uid="{64B29A90-9E2E-49D1-BD04-9D9CE4248977}"/>
    <cellStyle name="_Fall 2009 Military Macys Home Orders to E AND E 2 25_Cellular Blanket prices- Faze3_macy" xfId="6938" xr:uid="{C4A176DF-685D-4FC9-87B7-5AF2AC27F6F7}"/>
    <cellStyle name="_Fall 2009 Military Macys Home Orders to E AND E 2 25_Cellular Blanket prices- Faze3_macy 2" xfId="41759" xr:uid="{C4CB8BD0-C8C9-4216-A402-177C494AE8FC}"/>
    <cellStyle name="_Fall 2009 Military Macys Home Orders to E AND E 2 25_Cellular Blanket prices- Faze3_Madison Park" xfId="31358" xr:uid="{ED6161B0-1417-41CB-917D-0BCAF08ED18C}"/>
    <cellStyle name="_Fall 2009 Military Macys Home Orders to E AND E 2 25_Cellular Blanket prices- Faze3_NY market Mar SP 2013 throw blanket prices" xfId="21989" xr:uid="{D27D7514-1D4D-43A2-9420-BA4250B1676F}"/>
    <cellStyle name="_Fall 2009 Military Macys Home Orders to E AND E 2 25_Cellular Blanket prices- Faze3_NY market Mar SP 2013 throw blanket prices 2" xfId="25910" xr:uid="{8A6EBFA4-6B34-4D88-9AA6-AAB99E43D0B4}"/>
    <cellStyle name="_Fall 2009 Military Macys Home Orders to E AND E 2 25_Cellular Blanket prices- Faze3_window" xfId="6135" xr:uid="{BD937B15-5C34-4727-AE65-8DF83D8F3346}"/>
    <cellStyle name="_Fall 2009 Military Macys Home Orders to E AND E 2 25_Cellular Blanket prices- Faze3_window 2" xfId="56933" xr:uid="{24F7CEA2-66D4-4AC3-A73C-768FE7009412}"/>
    <cellStyle name="_Fall 2009 Military Macys Home Orders to E AND E 2 25_Cellular Blanket prices- Faze3_window 3" xfId="40973" xr:uid="{BF47B8A7-DEBE-461F-B833-4EFA4EE9F1AA}"/>
    <cellStyle name="_Fall 2009 Military Macys Home Orders to E AND E 2 25_Consolidated Price quote sheet" xfId="31657" xr:uid="{202143D8-54C8-411E-A1BD-60A4F1718F5A}"/>
    <cellStyle name="_Fall 2009 Military Macys Home Orders to E AND E 2 25_Consolidated Price quote sheet (3)" xfId="31658" xr:uid="{2F879364-B58F-4857-862D-AC4CB7152DFD}"/>
    <cellStyle name="_Fall 2009 Military Macys Home Orders to E AND E 2 25_Consolidated Price quote sheet (3)_June 13 2013 pooled stock ecom menu" xfId="31659" xr:uid="{71E7E2C8-93E1-4267-A013-1FDB7966B2C6}"/>
    <cellStyle name="_Fall 2009 Military Macys Home Orders to E AND E 2 25_Consolidated Price quote sheet_June 13 2013 pooled stock ecom menu" xfId="31660" xr:uid="{D95DF883-5D84-4A23-B839-2A2947852126}"/>
    <cellStyle name="_Fall 2009 Military Macys Home Orders to E AND E 2 25_Ecommerce Menu - BBBST 08.27.12" xfId="3160" xr:uid="{DADB8155-AFD2-4145-890E-B8F980B4B460}"/>
    <cellStyle name="_Fall 2009 Military Macys Home Orders to E AND E 2 25_Ecommerce Menu - BBBST 08.27.12 2" xfId="4711" xr:uid="{AC40D54D-8075-4680-A515-93BCBFACFD72}"/>
    <cellStyle name="_Fall 2009 Military Macys Home Orders to E AND E 2 25_Ecommerce Menu - BBBST 08.27.12 2 2" xfId="39549" xr:uid="{3B472452-DBC9-4173-A676-FCCD2B1A54CF}"/>
    <cellStyle name="_Fall 2009 Military Macys Home Orders to E AND E 2 25_Ecommerce Menu - BBBST 08.27.12 3" xfId="8997" xr:uid="{2785F997-EFA5-4447-918D-D075C9A51FE3}"/>
    <cellStyle name="_Fall 2009 Military Macys Home Orders to E AND E 2 25_Ecommerce Menu - BBBST 08.27.12 3 2" xfId="43797" xr:uid="{1DE91772-B097-40B6-A7D6-D5E71CA681CE}"/>
    <cellStyle name="_Fall 2009 Military Macys Home Orders to E AND E 2 25_Ecommerce Menu - BBBST 08.27.12 4" xfId="17383" xr:uid="{D866BFCF-1507-4997-87D8-41A0E1ADCA08}"/>
    <cellStyle name="_Fall 2009 Military Macys Home Orders to E AND E 2 25_Ecommerce Menu - BBBST 08.27.12 4 2" xfId="51282" xr:uid="{44CD6C09-10D6-4E2C-8156-87CC23B53819}"/>
    <cellStyle name="_Fall 2009 Military Macys Home Orders to E AND E 2 25_Ecommerce Menu - BBBST 08.27.12 5" xfId="38022" xr:uid="{F6271D9B-E00D-4DE9-8F93-2637FFC303E1}"/>
    <cellStyle name="_Fall 2009 Military Macys Home Orders to E AND E 2 25_HSN Blanket  Throw 140128" xfId="21663" xr:uid="{EDC72753-792C-4C10-939A-6904B98BC563}"/>
    <cellStyle name="_Fall 2009 Military Macys Home Orders to E AND E 2 25_HSN Blanket &amp; Throw 121003 updated 130114" xfId="6939" xr:uid="{2D6CA55E-330F-459B-908A-907EFDEE563D}"/>
    <cellStyle name="_Fall 2009 Military Macys Home Orders to E AND E 2 25_HSN Blanket &amp; Throw 121003 updated 130114 2" xfId="10653" xr:uid="{EF008158-3749-45DB-81B1-269F8BD3D613}"/>
    <cellStyle name="_Fall 2009 Military Macys Home Orders to E AND E 2 25_HSN Blanket &amp; Throw 121003 updated 130114 2 2" xfId="45444" xr:uid="{81754E38-0453-4C65-B116-E572686DDA65}"/>
    <cellStyle name="_Fall 2009 Military Macys Home Orders to E AND E 2 25_HSN Blanket &amp; Throw 121003 updated 130114 3" xfId="41760" xr:uid="{568F22E5-B1B3-4811-94EB-8E1F9894F329}"/>
    <cellStyle name="_Fall 2009 Military Macys Home Orders to E AND E 2 25_HSN Blanket &amp; Throw 130107" xfId="6940" xr:uid="{F7A13B0F-7933-41DD-9995-BDAC2847E7E5}"/>
    <cellStyle name="_Fall 2009 Military Macys Home Orders to E AND E 2 25_HSN Blanket &amp; Throw 130107 2" xfId="41761" xr:uid="{F459DCE3-DB84-43DD-9EAF-AB4640A2B129}"/>
    <cellStyle name="_Fall 2009 Military Macys Home Orders to E AND E 2 25_HSN Blanket &amp; Throw 130205 updated 130305" xfId="6941" xr:uid="{0DAE5B26-D6AC-41D8-AEE3-59E267D76659}"/>
    <cellStyle name="_Fall 2009 Military Macys Home Orders to E AND E 2 25_HSN Blanket &amp; Throw 130205 updated 130305 2" xfId="41762" xr:uid="{4280F359-67C8-4502-8C29-2EDF4EF1C033}"/>
    <cellStyle name="_Fall 2009 Military Macys Home Orders to E AND E 2 25_HSN Blanket &amp; Throw 130327 updated 130410" xfId="6942" xr:uid="{71512F06-3868-4900-8EF3-80F84DAF6ECE}"/>
    <cellStyle name="_Fall 2009 Military Macys Home Orders to E AND E 2 25_HSN Blanket &amp; Throw 130327 updated 130410 2" xfId="41763" xr:uid="{35D6D5D9-A04F-4B9E-B794-DE4928CA1A28}"/>
    <cellStyle name="_Fall 2009 Military Macys Home Orders to E AND E 2 25_HSN Fur Throw &amp; Booty Set 120511" xfId="21664" xr:uid="{7B6EE10C-BC78-4684-9340-C32FFE8DC801}"/>
    <cellStyle name="_Fall 2009 Military Macys Home Orders to E AND E 2 25_HSN glimmer soft Throw  bootie set 140213 (2)" xfId="21665" xr:uid="{944A7DFF-C60F-4F96-83D9-808B22580A63}"/>
    <cellStyle name="_Fall 2009 Military Macys Home Orders to E AND E 2 25_HSN Microlight Blanket 130408" xfId="21666" xr:uid="{5C8D2EA2-FC15-4AB0-87A0-10A9CB853758}"/>
    <cellStyle name="_Fall 2009 Military Macys Home Orders to E AND E 2 25_HSN microlight down alt comforter,fiberbed,mattress pad,pillow protector, pillow 130313 updated 130508" xfId="6943" xr:uid="{8E899733-7ED8-4B79-B795-780D289FC172}"/>
    <cellStyle name="_Fall 2009 Military Macys Home Orders to E AND E 2 25_HSN microlight down alt comforter,fiberbed,mattress pad,pillow protector, pillow 130313 updated 130508 2" xfId="41764" xr:uid="{375AC848-93F3-402E-AEE8-8732A6525B36}"/>
    <cellStyle name="_Fall 2009 Military Macys Home Orders to E AND E 2 25_HSN microlight down alt comforter,fiberbed,mattress pad,pillow protector,pillow, 20130313" xfId="6944" xr:uid="{CC6FF3F7-91ED-4399-9768-5FEFF630478C}"/>
    <cellStyle name="_Fall 2009 Military Macys Home Orders to E AND E 2 25_HSN microlight down alt comforter,fiberbed,mattress pad,pillow protector,pillow, 20130313 2" xfId="41765" xr:uid="{D9BE721F-5DA5-4891-94C4-9BED0C3AB0E5}"/>
    <cellStyle name="_Fall 2009 Military Macys Home Orders to E AND E 2 25_JCP berber mattress pad 0120012--H--0125012may" xfId="3161" xr:uid="{0260BE5D-33C0-4628-A532-1387EFF9C96E}"/>
    <cellStyle name="_Fall 2009 Military Macys Home Orders to E AND E 2 25_JCP berber mattress pad 0120012--H--0125012may 2" xfId="4712" xr:uid="{2B269DA5-4D06-486E-B8BA-A84476317265}"/>
    <cellStyle name="_Fall 2009 Military Macys Home Orders to E AND E 2 25_JCP berber mattress pad 0120012--H--0125012may 2 2" xfId="39550" xr:uid="{A0AD5871-09EF-4210-BB00-29FEC9AC4213}"/>
    <cellStyle name="_Fall 2009 Military Macys Home Orders to E AND E 2 25_JCP berber mattress pad 0120012--H--0125012may 3" xfId="8998" xr:uid="{1E62F379-3785-4ACE-B018-7685571A3A8D}"/>
    <cellStyle name="_Fall 2009 Military Macys Home Orders to E AND E 2 25_JCP berber mattress pad 0120012--H--0125012may 3 2" xfId="43798" xr:uid="{0BFF5520-7F20-4856-A6F9-DEC9CB5814FF}"/>
    <cellStyle name="_Fall 2009 Military Macys Home Orders to E AND E 2 25_JCP berber mattress pad 0120012--H--0125012may 4" xfId="17384" xr:uid="{BCB27301-634E-45AD-8F12-65DF27117ABB}"/>
    <cellStyle name="_Fall 2009 Military Macys Home Orders to E AND E 2 25_JCP berber mattress pad 0120012--H--0125012may 4 2" xfId="51283" xr:uid="{17855D79-1C4D-4612-9072-767457A5B706}"/>
    <cellStyle name="_Fall 2009 Military Macys Home Orders to E AND E 2 25_JCP berber mattress pad 0120012--H--0125012may 5" xfId="38023" xr:uid="{8C7ECAD5-6F75-47B6-A347-F826210A8381}"/>
    <cellStyle name="_Fall 2009 Military Macys Home Orders to E AND E 2 25_JCP Display comforter 0119012--H--0120012" xfId="3162" xr:uid="{2658BA8C-B9EA-43EA-A8C7-1ABE8CA3EF12}"/>
    <cellStyle name="_Fall 2009 Military Macys Home Orders to E AND E 2 25_JCP Display comforter 0119012--H--0120012 2" xfId="4713" xr:uid="{4EC44DFD-091C-4B0A-8FA8-F23F4475DD88}"/>
    <cellStyle name="_Fall 2009 Military Macys Home Orders to E AND E 2 25_JCP Display comforter 0119012--H--0120012 2 2" xfId="39551" xr:uid="{A3CF5B20-EBFD-40E8-923C-9474A0B53D32}"/>
    <cellStyle name="_Fall 2009 Military Macys Home Orders to E AND E 2 25_JCP Display comforter 0119012--H--0120012 3" xfId="8999" xr:uid="{1370F977-B9D7-4C56-A01E-B5C67E3924DB}"/>
    <cellStyle name="_Fall 2009 Military Macys Home Orders to E AND E 2 25_JCP Display comforter 0119012--H--0120012 3 2" xfId="43799" xr:uid="{7C3605BC-6EAA-445D-BB1F-42EEABAF4DA9}"/>
    <cellStyle name="_Fall 2009 Military Macys Home Orders to E AND E 2 25_JCP Display comforter 0119012--H--0120012 4" xfId="17385" xr:uid="{F7B91F62-D03B-4641-B47F-1597F5F484F0}"/>
    <cellStyle name="_Fall 2009 Military Macys Home Orders to E AND E 2 25_JCP Display comforter 0119012--H--0120012 4 2" xfId="51284" xr:uid="{92EFBF1F-45B3-4F82-8793-04F9E74C509E}"/>
    <cellStyle name="_Fall 2009 Military Macys Home Orders to E AND E 2 25_JCP Display comforter 0119012--H--0120012 5" xfId="38024" xr:uid="{34957015-1B4A-476A-9684-A2772AF62FDA}"/>
    <cellStyle name="_Fall 2009 Military Macys Home Orders to E AND E 2 25_JCP Micro Fleece Blanket 130821" xfId="6945" xr:uid="{D7A99A34-E5A9-4184-8367-DAA80045ED02}"/>
    <cellStyle name="_Fall 2009 Military Macys Home Orders to E AND E 2 25_JCP Micro Fleece Blanket 130821 2" xfId="41766" xr:uid="{53CAD5CA-91B4-421C-8ABF-50A3C4F5AB8F}"/>
    <cellStyle name="_Fall 2009 Military Macys Home Orders to E AND E 2 25_JCP Microfleece Blanket  Throw 140127" xfId="6946" xr:uid="{02F25BF3-0738-441C-A997-E85EAEF0E4F6}"/>
    <cellStyle name="_Fall 2009 Military Macys Home Orders to E AND E 2 25_JCP Microfleece Blanket  Throw 140127 2" xfId="41767" xr:uid="{3D217119-040E-4F22-9367-EC1DDFD2B5E6}"/>
    <cellStyle name="_Fall 2009 Military Macys Home Orders to E AND E 2 25_JCP softspun printed throw 0227012--H--0229012" xfId="3163" xr:uid="{A93709D9-D3E7-49EE-AD11-FAF084B84495}"/>
    <cellStyle name="_Fall 2009 Military Macys Home Orders to E AND E 2 25_JCP softspun printed throw 0227012--H--0229012 2" xfId="4714" xr:uid="{4CA44E74-89DF-491D-ADED-41989A72CFFF}"/>
    <cellStyle name="_Fall 2009 Military Macys Home Orders to E AND E 2 25_JCP softspun printed throw 0227012--H--0229012 2 2" xfId="39552" xr:uid="{63AC7B46-D385-4D4F-967F-7493C6BB774C}"/>
    <cellStyle name="_Fall 2009 Military Macys Home Orders to E AND E 2 25_JCP softspun printed throw 0227012--H--0229012 3" xfId="9000" xr:uid="{F25F16C6-AEB3-4EEB-A9AE-63305CA05E49}"/>
    <cellStyle name="_Fall 2009 Military Macys Home Orders to E AND E 2 25_JCP softspun printed throw 0227012--H--0229012 3 2" xfId="43800" xr:uid="{DF678FBD-70C1-41BD-90EE-AC81476FA185}"/>
    <cellStyle name="_Fall 2009 Military Macys Home Orders to E AND E 2 25_JCP softspun printed throw 0227012--H--0229012 4" xfId="17386" xr:uid="{653E0168-6196-4CE5-A12D-E8DC605E7AAB}"/>
    <cellStyle name="_Fall 2009 Military Macys Home Orders to E AND E 2 25_JCP softspun printed throw 0227012--H--0229012 4 2" xfId="51285" xr:uid="{C740A1FE-8DE0-485C-9D3E-D98F1E4775D7}"/>
    <cellStyle name="_Fall 2009 Military Macys Home Orders to E AND E 2 25_JCP softspun printed throw 0227012--H--0229012 5" xfId="38025" xr:uid="{7BCD6234-FBA7-4641-A8E4-2EF32CAB2B27}"/>
    <cellStyle name="_Fall 2009 Military Macys Home Orders to E AND E 2 25_Kohl's mink berber comforter mini set 0320012--H--0402012May" xfId="3164" xr:uid="{CEB80FFD-39E3-4D59-B46C-891A65DAC89F}"/>
    <cellStyle name="_Fall 2009 Military Macys Home Orders to E AND E 2 25_Kohl's mink berber comforter mini set 0320012--H--0402012May 2" xfId="4715" xr:uid="{7894BD3E-2D3E-4CB0-8BF0-B46AA7233978}"/>
    <cellStyle name="_Fall 2009 Military Macys Home Orders to E AND E 2 25_Kohl's mink berber comforter mini set 0320012--H--0402012May 2 2" xfId="39553" xr:uid="{C79F6625-5E8B-4926-9FB7-096C361E4A2C}"/>
    <cellStyle name="_Fall 2009 Military Macys Home Orders to E AND E 2 25_Kohl's mink berber comforter mini set 0320012--H--0402012May 3" xfId="9001" xr:uid="{F1E4283D-9A78-479C-9399-B5A535239711}"/>
    <cellStyle name="_Fall 2009 Military Macys Home Orders to E AND E 2 25_Kohl's mink berber comforter mini set 0320012--H--0402012May 3 2" xfId="43801" xr:uid="{869E38FE-04B7-49BB-B55F-8FA77E381B69}"/>
    <cellStyle name="_Fall 2009 Military Macys Home Orders to E AND E 2 25_Kohl's mink berber comforter mini set 0320012--H--0402012May 4" xfId="17387" xr:uid="{BF0DA4CE-AD47-4C6B-AB42-1CB9D9580F56}"/>
    <cellStyle name="_Fall 2009 Military Macys Home Orders to E AND E 2 25_Kohl's mink berber comforter mini set 0320012--H--0402012May 4 2" xfId="51286" xr:uid="{03E9EB1A-5B4C-4DA5-979B-D126F49C9B7C}"/>
    <cellStyle name="_Fall 2009 Military Macys Home Orders to E AND E 2 25_Kohl's mink berber comforter mini set 0320012--H--0402012May 5" xfId="38026" xr:uid="{AE4173EA-DA9B-49FE-977D-31D64821AA92}"/>
    <cellStyle name="_Fall 2009 Military Macys Home Orders to E AND E 2 25_LID" xfId="3165" xr:uid="{31DBA353-DA76-4B53-AB1C-5542A33DB399}"/>
    <cellStyle name="_Fall 2009 Military Macys Home Orders to E AND E 2 25_LID 2" xfId="4716" xr:uid="{E35C13FA-08E5-4D94-BE4D-DF66C85E4541}"/>
    <cellStyle name="_Fall 2009 Military Macys Home Orders to E AND E 2 25_LID 2 2" xfId="39554" xr:uid="{426789D0-401E-43C1-8632-C077D05ED04B}"/>
    <cellStyle name="_Fall 2009 Military Macys Home Orders to E AND E 2 25_LID 3" xfId="9002" xr:uid="{0AC120C1-678B-4416-8F38-1DAD4D091F36}"/>
    <cellStyle name="_Fall 2009 Military Macys Home Orders to E AND E 2 25_LID 3 2" xfId="43802" xr:uid="{5E0484B0-9C26-40B9-9F79-E6EA52A4B4E5}"/>
    <cellStyle name="_Fall 2009 Military Macys Home Orders to E AND E 2 25_LID 4" xfId="17388" xr:uid="{1F66D593-1C39-4BE9-8D30-FD5FFADFBB93}"/>
    <cellStyle name="_Fall 2009 Military Macys Home Orders to E AND E 2 25_LID 4 2" xfId="51287" xr:uid="{AC15C5D6-687C-4C3F-81A2-095C68E7AD19}"/>
    <cellStyle name="_Fall 2009 Military Macys Home Orders to E AND E 2 25_LID 5" xfId="38027" xr:uid="{675CFA45-B035-44FC-8B83-3C884FD45C33}"/>
    <cellStyle name="_Fall 2009 Military Macys Home Orders to E AND E 2 25_Line Plan Fall 2012 FINAL" xfId="17389" xr:uid="{74F6B166-4617-4755-B666-4A3A20662BF2}"/>
    <cellStyle name="_Fall 2009 Military Macys Home Orders to E AND E 2 25_Line Plan Fall 2012 FINAL 2" xfId="51288" xr:uid="{993EDCE2-AA6A-4375-857B-E0256064255E}"/>
    <cellStyle name="_Fall 2009 Military Macys Home Orders to E AND E 2 25_macy" xfId="6947" xr:uid="{3A066392-CC1B-42F6-87D2-FB4152CA58A2}"/>
    <cellStyle name="_Fall 2009 Military Macys Home Orders to E AND E 2 25_macy 2" xfId="41768" xr:uid="{E313DFB0-CF5D-4D1C-97B0-B0813D34201F}"/>
    <cellStyle name="_Fall 2009 Military Macys Home Orders to E AND E 2 25_Macy's 3 in 1 throw 2013 Update 1119012--H--1120012" xfId="21667" xr:uid="{E5460511-2CE5-4033-8DF6-9B254E726A8F}"/>
    <cellStyle name="_Fall 2009 Military Macys Home Orders to E AND E 2 25_Madison Park" xfId="31359" xr:uid="{7883CE08-50FE-467B-AEB0-2809541FB9AF}"/>
    <cellStyle name="_Fall 2009 Military Macys Home Orders to E AND E 2 25_MC121112-THW-MF" xfId="21668" xr:uid="{4D9EA5CE-EC93-484B-8963-48BEDB802714}"/>
    <cellStyle name="_Fall 2009 Military Macys Home Orders to E AND E 2 25_Meijer Basic Bedding comforter, throw 20121204" xfId="3166" xr:uid="{A1C3E9B0-BFA2-4074-9901-86676E6A0B4C}"/>
    <cellStyle name="_Fall 2009 Military Macys Home Orders to E AND E 2 25_Meijer Basic Bedding comforter, throw 20121204 2" xfId="4717" xr:uid="{DCA7615E-C8E3-4AD9-9BD5-BBEEF8F00EED}"/>
    <cellStyle name="_Fall 2009 Military Macys Home Orders to E AND E 2 25_Meijer Basic Bedding comforter, throw 20121204 2 2" xfId="39555" xr:uid="{410B1E28-4DC0-4E97-80CE-4AC6F9B8FB41}"/>
    <cellStyle name="_Fall 2009 Military Macys Home Orders to E AND E 2 25_Meijer Basic Bedding comforter, throw 20121204 3" xfId="9003" xr:uid="{D9D0F2E6-2524-46AE-81AF-E8175148E487}"/>
    <cellStyle name="_Fall 2009 Military Macys Home Orders to E AND E 2 25_Meijer Basic Bedding comforter, throw 20121204 3 2" xfId="43803" xr:uid="{16D368BD-4C87-44EC-9BD0-7B9DFB5B43B8}"/>
    <cellStyle name="_Fall 2009 Military Macys Home Orders to E AND E 2 25_Meijer Basic Bedding comforter, throw 20121204 4" xfId="17390" xr:uid="{F4DC4A0A-33A2-42D2-AE26-FC9D38608AEF}"/>
    <cellStyle name="_Fall 2009 Military Macys Home Orders to E AND E 2 25_Meijer Basic Bedding comforter, throw 20121204 4 2" xfId="51289" xr:uid="{6E1BDBC0-5976-4893-8831-6422FF3E6674}"/>
    <cellStyle name="_Fall 2009 Military Macys Home Orders to E AND E 2 25_Meijer Basic Bedding comforter, throw 20121204 5" xfId="38028" xr:uid="{3DAB8E60-AFF5-425D-957D-0D007B06F5EE}"/>
    <cellStyle name="_Fall 2009 Military Macys Home Orders to E AND E 2 25_Meijer Blanket &amp; Throw 121121 updated 121218" xfId="3167" xr:uid="{685E72A9-81F9-48ED-B1C2-C77B9FBA9BBE}"/>
    <cellStyle name="_Fall 2009 Military Macys Home Orders to E AND E 2 25_Meijer Blanket &amp; Throw 121121 updated 121218 2" xfId="4718" xr:uid="{B117E845-852C-4B86-9D5A-B0C5ED751AF0}"/>
    <cellStyle name="_Fall 2009 Military Macys Home Orders to E AND E 2 25_Meijer Blanket &amp; Throw 121121 updated 121218 2 2" xfId="39556" xr:uid="{D960AA91-EF2C-40C4-8960-1509B043AEDB}"/>
    <cellStyle name="_Fall 2009 Military Macys Home Orders to E AND E 2 25_Meijer Blanket &amp; Throw 121121 updated 121218 3" xfId="9004" xr:uid="{F6DDE0A1-4CE7-4728-A754-3198FA936DFC}"/>
    <cellStyle name="_Fall 2009 Military Macys Home Orders to E AND E 2 25_Meijer Blanket &amp; Throw 121121 updated 121218 3 2" xfId="43804" xr:uid="{EF9E00D4-15DC-463D-B67F-83C18061113E}"/>
    <cellStyle name="_Fall 2009 Military Macys Home Orders to E AND E 2 25_Meijer Blanket &amp; Throw 121121 updated 121218 4" xfId="17391" xr:uid="{C32ABAAF-0A92-4F14-B1B5-2BB20B897684}"/>
    <cellStyle name="_Fall 2009 Military Macys Home Orders to E AND E 2 25_Meijer Blanket &amp; Throw 121121 updated 121218 4 2" xfId="51290" xr:uid="{AD9AFF53-C556-4968-91D2-A9A3886976CC}"/>
    <cellStyle name="_Fall 2009 Military Macys Home Orders to E AND E 2 25_Meijer Blanket &amp; Throw 121121 updated 121218 5" xfId="38029" xr:uid="{21CF89D1-6D26-4973-829A-DF11EB891C21}"/>
    <cellStyle name="_Fall 2009 Military Macys Home Orders to E AND E 2 25_MP-140409A pool stock  pillow20140417" xfId="20052" xr:uid="{3A1D077E-CA56-409A-A6A4-C62E191DEE40}"/>
    <cellStyle name="_Fall 2009 Military Macys Home Orders to E AND E 2 25_MP-140409A pool stock  pillow20140417 2" xfId="53916" xr:uid="{8AB8431C-A409-43DF-AEFE-2F5788B1365D}"/>
    <cellStyle name="_Fall 2009 Military Macys Home Orders to E AND E 2 25_MP-140901B Lana quilt 6pcs set" xfId="21034" xr:uid="{4622C387-373C-4AAE-875D-13D822484844}"/>
    <cellStyle name="_Fall 2009 Military Macys Home Orders to E AND E 2 25_MP-140901B Lana quilt 6pcs set 2" xfId="24987" xr:uid="{20556030-6B8C-4B90-B0B6-F5E50452BCC1}"/>
    <cellStyle name="_Fall 2009 Military Macys Home Orders to E AND E 2 25_MP-140901B Lana quilt 6pcs set 2 2" xfId="25911" xr:uid="{6D48648E-1947-4177-AA68-90638B378669}"/>
    <cellStyle name="_Fall 2009 Military Macys Home Orders to E AND E 2 25_MP-140901B Lana quilt 6pcs set 2 3" xfId="58223" xr:uid="{5860432D-EF9F-40BC-97C7-46B62E62760D}"/>
    <cellStyle name="_Fall 2009 Military Macys Home Orders to E AND E 2 25_MP-140901B Lana quilt 6pcs set 3" xfId="54801" xr:uid="{9ACB9BCB-F116-4593-A768-1A43747786E4}"/>
    <cellStyle name="_Fall 2009 Military Macys Home Orders to E AND E 2 25_NY market Mar SP 2013 throw blanket prices" xfId="21990" xr:uid="{4DF9FC96-0826-415F-9217-5DC3B8E3D4E6}"/>
    <cellStyle name="_Fall 2009 Military Macys Home Orders to E AND E 2 25_NY market Mar SP 2013 throw blanket prices 2" xfId="25912" xr:uid="{49F7FDAE-C040-439E-95C0-0BD59059352D}"/>
    <cellStyle name="_Fall 2009 Military Macys Home Orders to E AND E 2 25_Poolstock Down Alt Throw Commit 130417" xfId="3168" xr:uid="{890B6383-ECBE-473B-88AC-937ED6BBFFD2}"/>
    <cellStyle name="_Fall 2009 Military Macys Home Orders to E AND E 2 25_Poolstock Down Alt Throw Commit 130417 2" xfId="4719" xr:uid="{FDC27819-C86C-4C7D-B909-377E5C0796A5}"/>
    <cellStyle name="_Fall 2009 Military Macys Home Orders to E AND E 2 25_Poolstock Down Alt Throw Commit 130417 2 2" xfId="39557" xr:uid="{91AC8740-83CF-4A90-8590-A1DF51723BC8}"/>
    <cellStyle name="_Fall 2009 Military Macys Home Orders to E AND E 2 25_Poolstock Down Alt Throw Commit 130417 3" xfId="9005" xr:uid="{819A2031-92FA-48D3-91B2-D447D20EB7DC}"/>
    <cellStyle name="_Fall 2009 Military Macys Home Orders to E AND E 2 25_Poolstock Down Alt Throw Commit 130417 3 2" xfId="43805" xr:uid="{DC8CE47C-1C98-481D-B27C-A49036DE203F}"/>
    <cellStyle name="_Fall 2009 Military Macys Home Orders to E AND E 2 25_Poolstock Down Alt Throw Commit 130417 4" xfId="17392" xr:uid="{F68101DE-4014-4B6D-BDE4-E58DBF37685F}"/>
    <cellStyle name="_Fall 2009 Military Macys Home Orders to E AND E 2 25_Poolstock Down Alt Throw Commit 130417 4 2" xfId="51291" xr:uid="{B19A6E7D-3362-42C1-B6A7-080A669EABF2}"/>
    <cellStyle name="_Fall 2009 Military Macys Home Orders to E AND E 2 25_Poolstock Down Alt Throw Commit 130417 5" xfId="38030" xr:uid="{A1E02C8A-FC46-45B4-9EA9-2F87AC8ACF49}"/>
    <cellStyle name="_Fall 2009 Military Macys Home Orders to E AND E 2 25_Poolstock New Poly Knit Blanket 121114.xls" xfId="3169" xr:uid="{6B244600-B1B5-408A-BDF8-0ECEC3203852}"/>
    <cellStyle name="_Fall 2009 Military Macys Home Orders to E AND E 2 25_Poolstock New Poly Knit Blanket 121114.xls 2" xfId="4720" xr:uid="{2AF8B4AE-0B56-47A6-B461-0C472768E47A}"/>
    <cellStyle name="_Fall 2009 Military Macys Home Orders to E AND E 2 25_Poolstock New Poly Knit Blanket 121114.xls 2 2" xfId="39558" xr:uid="{9FB15FF6-E8B0-4CCF-AF4C-4D51D7ECBB15}"/>
    <cellStyle name="_Fall 2009 Military Macys Home Orders to E AND E 2 25_Poolstock New Poly Knit Blanket 121114.xls 3" xfId="9006" xr:uid="{F6792A6F-D67E-46D2-986B-DB1DA160EA9A}"/>
    <cellStyle name="_Fall 2009 Military Macys Home Orders to E AND E 2 25_Poolstock New Poly Knit Blanket 121114.xls 3 2" xfId="43806" xr:uid="{AEC98019-0155-4B1B-ABFE-8763031DB9A3}"/>
    <cellStyle name="_Fall 2009 Military Macys Home Orders to E AND E 2 25_Poolstock New Poly Knit Blanket 121114.xls 4" xfId="17393" xr:uid="{71F90E17-39EB-41A8-9DB3-98C3C89820FD}"/>
    <cellStyle name="_Fall 2009 Military Macys Home Orders to E AND E 2 25_Poolstock New Poly Knit Blanket 121114.xls 4 2" xfId="51292" xr:uid="{9EE5E303-504F-4CAC-9BBA-0C6B7AD48088}"/>
    <cellStyle name="_Fall 2009 Military Macys Home Orders to E AND E 2 25_Poolstock New Poly Knit Blanket 121114.xls 5" xfId="38031" xr:uid="{3BE42D3D-5736-4660-BC03-1CFF98A9550A}"/>
    <cellStyle name="_Fall 2009 Military Macys Home Orders to E AND E 2 25_Poolstock Non-heated Blanket &amp; Sheet Set Commit" xfId="3170" xr:uid="{15C3CC40-8AED-4C17-B3E7-E99C3DF9BE8F}"/>
    <cellStyle name="_Fall 2009 Military Macys Home Orders to E AND E 2 25_Poolstock Non-heated Blanket &amp; Sheet Set Commit 2" xfId="4721" xr:uid="{EB79C87D-568F-4DD9-9432-02EE5B9EFE48}"/>
    <cellStyle name="_Fall 2009 Military Macys Home Orders to E AND E 2 25_Poolstock Non-heated Blanket &amp; Sheet Set Commit 2 2" xfId="39559" xr:uid="{CA9D803D-677C-4E12-ABA5-59AB2039DE4F}"/>
    <cellStyle name="_Fall 2009 Military Macys Home Orders to E AND E 2 25_Poolstock Non-heated Blanket &amp; Sheet Set Commit 3" xfId="9007" xr:uid="{4947BBC2-EB58-4A6C-802C-098CA383ABB9}"/>
    <cellStyle name="_Fall 2009 Military Macys Home Orders to E AND E 2 25_Poolstock Non-heated Blanket &amp; Sheet Set Commit 3 2" xfId="43807" xr:uid="{D497ED66-5152-4297-A1AF-7B4AAACB6BDC}"/>
    <cellStyle name="_Fall 2009 Military Macys Home Orders to E AND E 2 25_Poolstock Non-heated Blanket &amp; Sheet Set Commit 4" xfId="17394" xr:uid="{4FAD731E-0983-460C-A3F1-D88442240D34}"/>
    <cellStyle name="_Fall 2009 Military Macys Home Orders to E AND E 2 25_Poolstock Non-heated Blanket &amp; Sheet Set Commit 4 2" xfId="51293" xr:uid="{E95D7022-736A-4224-A2BC-25EE160DED31}"/>
    <cellStyle name="_Fall 2009 Military Macys Home Orders to E AND E 2 25_Poolstock Non-heated Blanket &amp; Sheet Set Commit 5" xfId="38032" xr:uid="{C9C21030-030C-4FB1-9A89-84C45C59E13E}"/>
    <cellStyle name="_Fall 2009 Military Macys Home Orders to E AND E 2 25_Quote Sheet" xfId="6950" xr:uid="{092AFDD7-9F33-46A8-86A0-A821DD577677}"/>
    <cellStyle name="_Fall 2009 Military Macys Home Orders to E AND E 2 25_Quote Sheet 2" xfId="41771" xr:uid="{2EAB2F33-8E73-4AD4-B6BF-028077A0C523}"/>
    <cellStyle name="_Fall 2009 Military Macys Home Orders to E AND E 2 25_Sears Cozy Spun reverse to berber down alt comforter  Commit 02032012" xfId="6951" xr:uid="{09836176-3E89-48EE-8D7B-613AB05AE4F6}"/>
    <cellStyle name="_Fall 2009 Military Macys Home Orders to E AND E 2 25_Sears Cozy Spun reverse to berber down alt comforter  Commit 02032012 2" xfId="41772" xr:uid="{0D916214-F551-4BF5-9540-3B433E3F8B87}"/>
    <cellStyle name="_Fall 2009 Military Macys Home Orders to E AND E 2 25_Sears Cozy Spun reverse to berber down alt comforter  Commit 02032012-H" xfId="6952" xr:uid="{87D84FDA-3A88-4C08-AC07-351DA43D073D}"/>
    <cellStyle name="_Fall 2009 Military Macys Home Orders to E AND E 2 25_Sears Cozy Spun reverse to berber down alt comforter  Commit 02032012-H 2" xfId="41773" xr:uid="{579D4887-DDA6-41F0-9CA0-AA93BB6F823F}"/>
    <cellStyle name="_Fall 2009 Military Macys Home Orders to E AND E 2 25_Sears Kmart inline blanket Fall 2013   02042013 upd 0621" xfId="21669" xr:uid="{D789F842-DA68-4776-85DD-6110A812E9D9}"/>
    <cellStyle name="_Fall 2009 Military Macys Home Orders to E AND E 2 25_Sears mattress pad 0307012--H--0328012 3M,antibacterial" xfId="3171" xr:uid="{379F7755-BD9B-4C75-AEB2-738AC2DADC1A}"/>
    <cellStyle name="_Fall 2009 Military Macys Home Orders to E AND E 2 25_Sears mattress pad 0307012--H--0328012 3M,antibacterial 2" xfId="4722" xr:uid="{95A84C40-4A80-4F93-A788-0B1B4B770EA0}"/>
    <cellStyle name="_Fall 2009 Military Macys Home Orders to E AND E 2 25_Sears mattress pad 0307012--H--0328012 3M,antibacterial 2 2" xfId="39560" xr:uid="{EDC4B16D-CE3D-4DD9-8AEA-DDE71EF4A423}"/>
    <cellStyle name="_Fall 2009 Military Macys Home Orders to E AND E 2 25_Sears mattress pad 0307012--H--0328012 3M,antibacterial 3" xfId="9008" xr:uid="{848F4C9C-DEB2-450F-A161-906911AD546E}"/>
    <cellStyle name="_Fall 2009 Military Macys Home Orders to E AND E 2 25_Sears mattress pad 0307012--H--0328012 3M,antibacterial 3 2" xfId="43808" xr:uid="{3497573A-783C-4BC9-B017-A2A345832780}"/>
    <cellStyle name="_Fall 2009 Military Macys Home Orders to E AND E 2 25_Sears mattress pad 0307012--H--0328012 3M,antibacterial 4" xfId="17395" xr:uid="{9D0D9EF3-40B3-4009-BFFF-4F9B65601B8E}"/>
    <cellStyle name="_Fall 2009 Military Macys Home Orders to E AND E 2 25_Sears mattress pad 0307012--H--0328012 3M,antibacterial 4 2" xfId="51294" xr:uid="{622E749F-DCA1-412D-8ABD-64C32BC900D1}"/>
    <cellStyle name="_Fall 2009 Military Macys Home Orders to E AND E 2 25_Sears mattress pad 0307012--H--0328012 3M,antibacterial 5" xfId="38033" xr:uid="{2FD5FC9B-4A69-4114-97FD-0A1A4A93A741}"/>
    <cellStyle name="_Fall 2009 Military Macys Home Orders to E AND E 2 25_Sear's plush blanket 120217 updated  120420 updated 120524 updated 120525" xfId="21670" xr:uid="{26C13EA0-2C94-4047-AF2F-7B12825C75AD}"/>
    <cellStyle name="_Fall 2009 Military Macys Home Orders to E AND E 2 25_Stage store throw and blanket updated 20140306 up0310" xfId="6954" xr:uid="{6AA57B4E-985A-4A22-A5FC-531055362369}"/>
    <cellStyle name="_Fall 2009 Military Macys Home Orders to E AND E 2 25_Stage store throw and blanket updated 20140306 up0310 2" xfId="41775" xr:uid="{C67BEEC9-8E1E-4237-8D91-3AE9F3D4B3CD}"/>
    <cellStyle name="_Fall 2009 Military Macys Home Orders to E AND E 2 25_SteinMart Blanket, Throw &amp; Animal 130408 updated 130418" xfId="6955" xr:uid="{2690F0CD-51A8-45B8-ABAA-573D7FE7FAAA}"/>
    <cellStyle name="_Fall 2009 Military Macys Home Orders to E AND E 2 25_SteinMart Blanket, Throw &amp; Animal 130408 updated 130418 2" xfId="41776" xr:uid="{AF1AAAFD-1779-47BE-995A-1D47EE8220D5}"/>
    <cellStyle name="_Fall 2009 Military Macys Home Orders to E AND E 2 25_Steinmart microfiber down alt blanket 0210012--H--0214012" xfId="6956" xr:uid="{B05CB1DE-A715-48C0-8455-393063D38BFC}"/>
    <cellStyle name="_Fall 2009 Military Macys Home Orders to E AND E 2 25_Steinmart microfiber down alt blanket 0210012--H--0214012 2" xfId="21991" xr:uid="{31B06332-FAD2-4731-9587-18B638792CD3}"/>
    <cellStyle name="_Fall 2009 Military Macys Home Orders to E AND E 2 25_Steinmart microfiber down alt blanket 0210012--H--0214012 2 2" xfId="25913" xr:uid="{73B508E4-1DE6-407E-8CF4-6DB1B7FF3CAB}"/>
    <cellStyle name="_Fall 2009 Military Macys Home Orders to E AND E 2 25_Steinmart microfiber down alt blanket 0210012--H--0214012 3" xfId="41777" xr:uid="{A69F73FB-BB42-45B8-8533-4D870BA306EA}"/>
    <cellStyle name="_Fall 2009 Military Macys Home Orders to E AND E 2 25_SteinMart Throw &amp; Gift 2013 assortment" xfId="6957" xr:uid="{B61BE369-D4A8-4FC1-A881-DC9EB5A2EACB}"/>
    <cellStyle name="_Fall 2009 Military Macys Home Orders to E AND E 2 25_SteinMart Throw &amp; Gift 2013 assortment 2" xfId="41778" xr:uid="{BB761ACA-BBF6-46F3-8902-4C496FB07EDF}"/>
    <cellStyle name="_Fall 2009 Military Macys Home Orders to E AND E 2 25_SteinMart throw and blanket upd 0331" xfId="6958" xr:uid="{7CF4F73D-3F9A-4D20-9DBE-0FD6FF3918FB}"/>
    <cellStyle name="_Fall 2009 Military Macys Home Orders to E AND E 2 25_SteinMart throw and blanket upd 0331 2" xfId="41779" xr:uid="{AAF47762-815F-46D8-8458-5C00D333405C}"/>
    <cellStyle name="_Fall 2009 Military Macys Home Orders to E AND E 2 25_TM Mink Berber Down Alt Throw Commit 130228" xfId="3172" xr:uid="{6E387B81-730E-45A6-B57B-C7C748EC1E7C}"/>
    <cellStyle name="_Fall 2009 Military Macys Home Orders to E AND E 2 25_TM Mink Berber Down Alt Throw Commit 130228 2" xfId="4723" xr:uid="{586420E8-1B54-47C9-B9B9-D6B5A868D5A2}"/>
    <cellStyle name="_Fall 2009 Military Macys Home Orders to E AND E 2 25_TM Mink Berber Down Alt Throw Commit 130228 2 2" xfId="39561" xr:uid="{7FA979A6-59BA-4499-9B6F-0A618DF51850}"/>
    <cellStyle name="_Fall 2009 Military Macys Home Orders to E AND E 2 25_TM Mink Berber Down Alt Throw Commit 130228 3" xfId="9009" xr:uid="{AE21EB09-9D58-4192-B560-2F5103C39AFE}"/>
    <cellStyle name="_Fall 2009 Military Macys Home Orders to E AND E 2 25_TM Mink Berber Down Alt Throw Commit 130228 3 2" xfId="43809" xr:uid="{3B50497A-2130-4A13-BC87-6923B5E6DEAC}"/>
    <cellStyle name="_Fall 2009 Military Macys Home Orders to E AND E 2 25_TM Mink Berber Down Alt Throw Commit 130228 4" xfId="17396" xr:uid="{0228B4EF-34B2-4481-BDD6-C8E1839DB1D3}"/>
    <cellStyle name="_Fall 2009 Military Macys Home Orders to E AND E 2 25_TM Mink Berber Down Alt Throw Commit 130228 4 2" xfId="51295" xr:uid="{8B538E38-F229-4D39-86C4-F7DE06E59974}"/>
    <cellStyle name="_Fall 2009 Military Macys Home Orders to E AND E 2 25_TM Mink Berber Down Alt Throw Commit 130228 5" xfId="38034" xr:uid="{155FA26A-0395-4230-AA69-ABC91231ED3F}"/>
    <cellStyle name="_Fall 2009 Military Macys Home Orders to E AND E 2 25_Tuesday down alt blanekt111018--H--111019" xfId="3173" xr:uid="{BE58F82B-628D-40DB-A1B0-BDC5B0196D59}"/>
    <cellStyle name="_Fall 2009 Military Macys Home Orders to E AND E 2 25_Tuesday down alt blanekt111018--H--111019 2" xfId="4724" xr:uid="{80315E35-7C17-44CF-B157-0014DC6B8BE4}"/>
    <cellStyle name="_Fall 2009 Military Macys Home Orders to E AND E 2 25_Tuesday down alt blanekt111018--H--111019 2 2" xfId="39562" xr:uid="{3DAC73CC-501F-4AA0-AF4D-8A53EAA304B3}"/>
    <cellStyle name="_Fall 2009 Military Macys Home Orders to E AND E 2 25_Tuesday down alt blanekt111018--H--111019 3" xfId="9010" xr:uid="{26FB4101-D1F1-48C4-A2E8-775A8E32CB84}"/>
    <cellStyle name="_Fall 2009 Military Macys Home Orders to E AND E 2 25_Tuesday down alt blanekt111018--H--111019 3 2" xfId="43810" xr:uid="{C10B73DD-8ADB-4B6A-84E1-8CEA89575C53}"/>
    <cellStyle name="_Fall 2009 Military Macys Home Orders to E AND E 2 25_Tuesday down alt blanekt111018--H--111019 4" xfId="17397" xr:uid="{C78969AD-559B-4595-8966-2A59733D4658}"/>
    <cellStyle name="_Fall 2009 Military Macys Home Orders to E AND E 2 25_Tuesday down alt blanekt111018--H--111019 4 2" xfId="51296" xr:uid="{7E595E9B-5539-4E8E-9401-41953B850CD3}"/>
    <cellStyle name="_Fall 2009 Military Macys Home Orders to E AND E 2 25_Tuesday down alt blanekt111018--H--111019 5" xfId="38035" xr:uid="{B2CDBA17-4D3A-470E-BD2F-7C1A1F405742}"/>
    <cellStyle name="_Fall 2009 Military Macys Home Orders to E AND E 2 25_Tuesday Morning down alt throw 130207 updated 130220" xfId="3174" xr:uid="{9312931F-1413-46EC-BCE7-61F6718759F3}"/>
    <cellStyle name="_Fall 2009 Military Macys Home Orders to E AND E 2 25_Tuesday Morning down alt throw 130207 updated 130220 2" xfId="4725" xr:uid="{726FD39D-3C88-4FA3-BA0C-2C54F3C60AAC}"/>
    <cellStyle name="_Fall 2009 Military Macys Home Orders to E AND E 2 25_Tuesday Morning down alt throw 130207 updated 130220 2 2" xfId="39563" xr:uid="{6FB8F6B5-7DB9-4AF0-AFA2-31274BC41B7A}"/>
    <cellStyle name="_Fall 2009 Military Macys Home Orders to E AND E 2 25_Tuesday Morning down alt throw 130207 updated 130220 3" xfId="9011" xr:uid="{D91AAA0A-E323-4CD5-B8B2-2C01D1C8F576}"/>
    <cellStyle name="_Fall 2009 Military Macys Home Orders to E AND E 2 25_Tuesday Morning down alt throw 130207 updated 130220 3 2" xfId="43811" xr:uid="{0234911E-7262-4F1A-BE6B-1AB8DAE06FBB}"/>
    <cellStyle name="_Fall 2009 Military Macys Home Orders to E AND E 2 25_Tuesday Morning down alt throw 130207 updated 130220 4" xfId="17398" xr:uid="{AF6D8C04-CEE9-49B0-92BF-9CDD8CAF8F79}"/>
    <cellStyle name="_Fall 2009 Military Macys Home Orders to E AND E 2 25_Tuesday Morning down alt throw 130207 updated 130220 4 2" xfId="51297" xr:uid="{6E2CC65D-C628-4A43-990F-17FC846F011E}"/>
    <cellStyle name="_Fall 2009 Military Macys Home Orders to E AND E 2 25_Tuesday Morning down alt throw 130207 updated 130220 5" xfId="38036" xr:uid="{39CA036D-4878-4B9F-85C7-461F7CE383D5}"/>
    <cellStyle name="_Fall 2009 Military Macys Home Orders to E AND E 2 25_Tuesday Morning meeting110608--H--110611jill THW" xfId="3175" xr:uid="{815FD2E8-993D-4036-A80A-E26BE22AF3BD}"/>
    <cellStyle name="_Fall 2009 Military Macys Home Orders to E AND E 2 25_Tuesday Morning meeting110608--H--110611jill THW 2" xfId="4726" xr:uid="{AE3423C2-EB35-4210-93CE-B23EE96644C0}"/>
    <cellStyle name="_Fall 2009 Military Macys Home Orders to E AND E 2 25_Tuesday Morning meeting110608--H--110611jill THW 2 2" xfId="39564" xr:uid="{AA144A35-FA46-4F18-AC46-909BC7DAA320}"/>
    <cellStyle name="_Fall 2009 Military Macys Home Orders to E AND E 2 25_Tuesday Morning meeting110608--H--110611jill THW 3" xfId="9012" xr:uid="{C881E612-E98F-4DA4-90A1-DD33B51F55B4}"/>
    <cellStyle name="_Fall 2009 Military Macys Home Orders to E AND E 2 25_Tuesday Morning meeting110608--H--110611jill THW 3 2" xfId="43812" xr:uid="{C0D0BF1D-83FB-4E2B-9E1C-7E3C9BEFBF72}"/>
    <cellStyle name="_Fall 2009 Military Macys Home Orders to E AND E 2 25_Tuesday Morning meeting110608--H--110611jill THW 4" xfId="17399" xr:uid="{DD868A46-E486-4044-8CF5-C1AAC44C8FDA}"/>
    <cellStyle name="_Fall 2009 Military Macys Home Orders to E AND E 2 25_Tuesday Morning meeting110608--H--110611jill THW 4 2" xfId="51298" xr:uid="{76782618-310A-462A-95A7-E1D255B3F295}"/>
    <cellStyle name="_Fall 2009 Military Macys Home Orders to E AND E 2 25_Tuesday Morning meeting110608--H--110611jill THW 5" xfId="38037" xr:uid="{BA013654-8415-403A-B520-F241FAEAF232}"/>
    <cellStyle name="_Fall 2009 Military Macys Home Orders to E AND E 2 25_Tuesday Morning meeting11520--H--110525" xfId="3176" xr:uid="{10C112DC-244E-4713-B6DC-4178B59DA611}"/>
    <cellStyle name="_Fall 2009 Military Macys Home Orders to E AND E 2 25_Tuesday Morning meeting11520--H--110525 2" xfId="4727" xr:uid="{E1317518-DF65-4BB9-B280-9E2A3010B051}"/>
    <cellStyle name="_Fall 2009 Military Macys Home Orders to E AND E 2 25_Tuesday Morning meeting11520--H--110525 2 2" xfId="39565" xr:uid="{35C72022-1B23-4185-A721-F69E96BE64FA}"/>
    <cellStyle name="_Fall 2009 Military Macys Home Orders to E AND E 2 25_Tuesday Morning meeting11520--H--110525 3" xfId="9013" xr:uid="{8795DCEB-4884-44D8-A5B7-39527B53B69A}"/>
    <cellStyle name="_Fall 2009 Military Macys Home Orders to E AND E 2 25_Tuesday Morning meeting11520--H--110525 3 2" xfId="43813" xr:uid="{D86CFF1E-DE66-4B62-949A-FCEA9A0504BB}"/>
    <cellStyle name="_Fall 2009 Military Macys Home Orders to E AND E 2 25_Tuesday Morning meeting11520--H--110525 4" xfId="17400" xr:uid="{9247A32F-86F4-486C-9427-B570E31D052D}"/>
    <cellStyle name="_Fall 2009 Military Macys Home Orders to E AND E 2 25_Tuesday Morning meeting11520--H--110525 4 2" xfId="51299" xr:uid="{5F19DCD5-31AD-493A-91C8-6823058E3AD0}"/>
    <cellStyle name="_Fall 2009 Military Macys Home Orders to E AND E 2 25_Tuesday Morning meeting11520--H--110525 5" xfId="38038" xr:uid="{1F23D9EA-6D4E-417B-98C7-57ACBD616D6B}"/>
    <cellStyle name="_Fall 2009 Military Macys Home Orders to E AND E 2 25_Tuesday morning pillowcoverpad110816--H--0111012" xfId="3177" xr:uid="{051968E4-94D5-4D70-AE5E-828595DA01F4}"/>
    <cellStyle name="_Fall 2009 Military Macys Home Orders to E AND E 2 25_Tuesday morning pillowcoverpad110816--H--0111012 2" xfId="4728" xr:uid="{CBA332C6-9D07-4000-87F8-C6415A8D52E3}"/>
    <cellStyle name="_Fall 2009 Military Macys Home Orders to E AND E 2 25_Tuesday morning pillowcoverpad110816--H--0111012 2 2" xfId="39566" xr:uid="{DB16A8A2-6A21-4686-BC6B-588945ED03C3}"/>
    <cellStyle name="_Fall 2009 Military Macys Home Orders to E AND E 2 25_Tuesday morning pillowcoverpad110816--H--0111012 3" xfId="9014" xr:uid="{FE18E63B-31FD-4CCD-8608-261FE7DE30B5}"/>
    <cellStyle name="_Fall 2009 Military Macys Home Orders to E AND E 2 25_Tuesday morning pillowcoverpad110816--H--0111012 3 2" xfId="43814" xr:uid="{BB5FB7DA-273E-4C08-8AF1-225EE5EC972D}"/>
    <cellStyle name="_Fall 2009 Military Macys Home Orders to E AND E 2 25_Tuesday morning pillowcoverpad110816--H--0111012 4" xfId="17401" xr:uid="{ED9324C0-0B1D-4898-A4F1-E8FA6C44BA76}"/>
    <cellStyle name="_Fall 2009 Military Macys Home Orders to E AND E 2 25_Tuesday morning pillowcoverpad110816--H--0111012 4 2" xfId="51300" xr:uid="{55BD115D-3586-4C21-BB86-38B73A9ABC88}"/>
    <cellStyle name="_Fall 2009 Military Macys Home Orders to E AND E 2 25_Tuesday morning pillowcoverpad110816--H--0111012 5" xfId="38039" xr:uid="{6AFF6F58-C1E4-4D70-AAB7-370209C30500}"/>
    <cellStyle name="_Fall 2009 Military Macys Home Orders to E AND E 2 25_Tuesday morning pillowcoverpad110816--H--111025" xfId="3178" xr:uid="{CE157FC7-1AF1-49A1-8887-F0F58B34A7A6}"/>
    <cellStyle name="_Fall 2009 Military Macys Home Orders to E AND E 2 25_Tuesday morning pillowcoverpad110816--H--111025 2" xfId="4729" xr:uid="{F60D9017-81A3-4971-A9DC-F1986B3AB69E}"/>
    <cellStyle name="_Fall 2009 Military Macys Home Orders to E AND E 2 25_Tuesday morning pillowcoverpad110816--H--111025 2 2" xfId="39567" xr:uid="{5A88EE9F-B51F-46C8-8BFF-BC53C1D1A97E}"/>
    <cellStyle name="_Fall 2009 Military Macys Home Orders to E AND E 2 25_Tuesday morning pillowcoverpad110816--H--111025 3" xfId="9015" xr:uid="{B48DB529-3925-4E39-B632-E490D70C760F}"/>
    <cellStyle name="_Fall 2009 Military Macys Home Orders to E AND E 2 25_Tuesday morning pillowcoverpad110816--H--111025 3 2" xfId="43815" xr:uid="{7336625B-38C7-44B7-B6E0-CE653029A81D}"/>
    <cellStyle name="_Fall 2009 Military Macys Home Orders to E AND E 2 25_Tuesday morning pillowcoverpad110816--H--111025 4" xfId="17402" xr:uid="{BDD66CDE-3AE7-496F-BC4D-44E26E29B2AA}"/>
    <cellStyle name="_Fall 2009 Military Macys Home Orders to E AND E 2 25_Tuesday morning pillowcoverpad110816--H--111025 4 2" xfId="51301" xr:uid="{AFBEB9F9-3B5F-4D5B-99E5-91C902BCC764}"/>
    <cellStyle name="_Fall 2009 Military Macys Home Orders to E AND E 2 25_Tuesday morning pillowcoverpad110816--H--111025 5" xfId="38040" xr:uid="{2E7B2517-07E3-477B-829D-EFC8ED1FFABD}"/>
    <cellStyle name="_Fall 2009 Military Macys Home Orders to E AND E 2 25_window" xfId="6136" xr:uid="{9353D4B6-0B8C-4DAD-B8C0-374171BE96E9}"/>
    <cellStyle name="_Fall 2009 Military Macys Home Orders to E AND E 2 25_window 2" xfId="56934" xr:uid="{23A2B879-FA9E-4D1A-8F27-B0A9CA1B236E}"/>
    <cellStyle name="_Fall 2009 Military Macys Home Orders to E AND E 2 25_window 3" xfId="40974" xr:uid="{B9F92D6A-5B7D-479D-86C5-FE4A213C5C5E}"/>
    <cellStyle name="_Fall 2009 Military Macys Home Orders to E AND E 2 25_WM 2013 Lawn blanket updated 11082012 xls (3)" xfId="6959" xr:uid="{37643EE4-C73A-4140-88BB-57C94EF68944}"/>
    <cellStyle name="_Fall 2009 Military Macys Home Orders to E AND E 2 25_WM 2013 Lawn blanket updated 11082012 xls (3) 2" xfId="41780" xr:uid="{CCFFC17D-CFEF-48A3-A186-DA63F65EE9E6}"/>
    <cellStyle name="_Fall 2009 Military Macys Home Orders to E AND E 2 25_WM 2014 Lawn blanket 20130904" xfId="6960" xr:uid="{5172C3FD-BE7C-4CF6-B49A-F6C5D660808F}"/>
    <cellStyle name="_Fall 2009 Military Macys Home Orders to E AND E 2 25_WM 2014 Lawn blanket 20130904 2" xfId="41781" xr:uid="{6DEC4B45-5055-428D-8279-D4693844D7B6}"/>
    <cellStyle name="_Fall 2009 Military Macys Home Orders to E AND E 2 25_WM angle Wrap commitment-05232012-updated 07172012" xfId="6961" xr:uid="{B7A0E8A8-8108-48C1-B298-A8EE736693F2}"/>
    <cellStyle name="_Fall 2009 Military Macys Home Orders to E AND E 2 25_WM angle Wrap commitment-05232012-updated 07172012 2" xfId="41782" xr:uid="{A22D69E3-F0AB-416E-9AB5-A9BD9AB560E7}"/>
    <cellStyle name="_Fall 2009 Military Macys Home Orders to E AND E 2 25_WM BHG Lux plush blanket upd 20140307" xfId="6962" xr:uid="{B64819BE-EB2D-4798-8E77-8864574B21CB}"/>
    <cellStyle name="_Fall 2009 Military Macys Home Orders to E AND E 2 25_WM BHG Lux plush blanket upd 20140307 2" xfId="41783" xr:uid="{ACE14640-0310-4FFF-87A4-AC1D022E8C6C}"/>
    <cellStyle name="_Fall 2009 Military Macys Home Orders to E AND E 2 25_Xl0000980" xfId="21035" xr:uid="{F80A9C66-129B-461C-BE5F-23EED9D5F646}"/>
    <cellStyle name="_Fall 2009 Military Macys Home Orders to E AND E 2 25_Xl0000980 2" xfId="25468" xr:uid="{0CE95907-063C-432C-BA97-241C174F3920}"/>
    <cellStyle name="_Fall 2009 Military Macys Home Orders to E AND E 2 25_Xl0000980 2 2" xfId="25914" xr:uid="{F794DAFF-3513-480A-9D6E-C62F15C493F7}"/>
    <cellStyle name="_Fall 2009 Military Macys Home Orders to E AND E 2 25_Xl0000980 2 3" xfId="58224" xr:uid="{E9432C63-A443-4E58-9E32-2C1BE07D28D0}"/>
    <cellStyle name="_Fall 2009 Military Macys Home Orders to E AND E 2 25_Xl0000980 3" xfId="54802" xr:uid="{45ABAFEB-BC98-4A60-BA6F-855CE4EC7DC5}"/>
    <cellStyle name="_Fall 2009 Military Macys Home Orders to E AND E 2 25_Xl0000981" xfId="21036" xr:uid="{305A9C00-4567-42DC-A66C-FE4004C6CEAE}"/>
    <cellStyle name="_Fall 2009 Military Macys Home Orders to E AND E 2 25_Xl0000981 2" xfId="24895" xr:uid="{5BC00BC5-2437-4043-B1A1-4940769B5B5E}"/>
    <cellStyle name="_Fall 2009 Military Macys Home Orders to E AND E 2 25_Xl0000981 2 2" xfId="25915" xr:uid="{E96F2197-5C93-4B0B-9925-C5A809414FAE}"/>
    <cellStyle name="_Fall 2009 Military Macys Home Orders to E AND E 2 25_Xl0000981 2 3" xfId="58225" xr:uid="{636A7BB2-1110-4B27-88E6-0D093255EB39}"/>
    <cellStyle name="_Fall 2009 Military Macys Home Orders to E AND E 2 25_Xl0000981 3" xfId="54803" xr:uid="{B93FF6B8-AF76-4C49-B158-06CFF9448CD7}"/>
    <cellStyle name="_Fall 2009 Military Macys Home Orders to E AND E 2 25_副本Commitment--steinmart microfiber down alt blanket 0216012 updated 130426" xfId="6963" xr:uid="{29E59531-F23A-4891-B8C0-3A9D2B18D8AC}"/>
    <cellStyle name="_Fall 2009 Military Macys Home Orders to E AND E 2 25_副本Commitment--steinmart microfiber down alt blanket 0216012 updated 130426 2" xfId="21992" xr:uid="{D0AF816D-57C7-48B3-B1FF-57A8146F8E39}"/>
    <cellStyle name="_Fall 2009 Military Macys Home Orders to E AND E 2 25_副本Commitment--steinmart microfiber down alt blanket 0216012 updated 130426 2 2" xfId="25916" xr:uid="{67B14A5D-2481-4184-B2AC-02374A11FD1F}"/>
    <cellStyle name="_Fall 2009 Military Macys Home Orders to E AND E 2 25_副本Commitment--steinmart microfiber down alt blanket 0216012 updated 130426 3" xfId="41784" xr:uid="{C320DEB7-8D9D-4395-B8EC-7F9BF5819438}"/>
    <cellStyle name="_Fashion Bedding Fall 2012" xfId="168" xr:uid="{AC32E3AC-F32C-4C70-A500-8E109C577E01}"/>
    <cellStyle name="_Fashion Bedding Fall 2012 2" xfId="3179" xr:uid="{77F6C867-31B7-4CD0-8195-57926951CA36}"/>
    <cellStyle name="_Fashion Bedding Fall 2012 2 2" xfId="20795" xr:uid="{8C7027FF-7875-4E43-AD81-87E5F8698DF2}"/>
    <cellStyle name="_Fashion Bedding Fall 2012 2 2 2" xfId="56935" xr:uid="{CF3100C3-758D-49DC-83FC-B856D213D5E2}"/>
    <cellStyle name="_Fashion Bedding Fall 2012 2 2 3" xfId="54570" xr:uid="{1C487AF0-020F-478F-A409-1FB9B3E8D758}"/>
    <cellStyle name="_Fashion Bedding Fall 2012 2 3" xfId="56356" xr:uid="{81724576-B60A-4024-A813-23543C2C26CB}"/>
    <cellStyle name="_Fashion Bedding Fall 2012 2 4" xfId="38041" xr:uid="{9FEA1C26-E36D-4686-B8D6-C60ABAE56DE9}"/>
    <cellStyle name="_Fashion Bedding Fall 2012 2 5" xfId="63884" xr:uid="{E68F4E62-2895-45A0-A2F0-C6D0D3929796}"/>
    <cellStyle name="_Fashion Bedding Fall 2012 3" xfId="4730" xr:uid="{1C999428-5955-4FF4-9BAE-CE1DA42F9A86}"/>
    <cellStyle name="_Fashion Bedding Fall 2012 3 2" xfId="56880" xr:uid="{BF973FB9-764D-4300-A4F4-EC5DE6FA57F1}"/>
    <cellStyle name="_Fashion Bedding Fall 2012 3 3" xfId="39568" xr:uid="{FF2B96A6-50FE-4A17-A6F3-93E9D30D683C}"/>
    <cellStyle name="_Fashion Bedding Fall 2012 4" xfId="7749" xr:uid="{8B9580A0-76FC-4839-AFB0-1B0801219589}"/>
    <cellStyle name="_Fashion Bedding Fall 2012 4 2" xfId="42555" xr:uid="{F757D305-5BD8-4D5B-9A2F-160DE8DDB06D}"/>
    <cellStyle name="_Fashion Bedding Fall 2012 5" xfId="9016" xr:uid="{7A635110-7998-4841-AD85-3C7CDE9F9C86}"/>
    <cellStyle name="_Fashion Bedding Fall 2012 5 2" xfId="43816" xr:uid="{AF6E7144-6B75-4217-96EB-371725351ABD}"/>
    <cellStyle name="_Fashion Bedding Fall 2012 6" xfId="12684" xr:uid="{5B566D08-61C0-4429-8C7C-4B3D8583BE6A}"/>
    <cellStyle name="_Fashion Bedding Fall 2012 6 2" xfId="46620" xr:uid="{D29F8ABF-3256-41E4-8D87-FA4478156352}"/>
    <cellStyle name="_Fashion Bedding Fall 2012 7" xfId="55404" xr:uid="{3CB0B2CE-32BC-4D54-AC9B-A48A873DEF11}"/>
    <cellStyle name="_Fashion Bedding Fall 2012 8" xfId="35262" xr:uid="{8A0BCB6C-74CB-4FC6-9DFD-1055EDDC7B26}"/>
    <cellStyle name="_Fashion Bedding Fall 2012 9" xfId="62848" xr:uid="{027D2AC7-0190-40AC-A053-2211D7858C25}"/>
    <cellStyle name="_Fashion Bedding Fall 2012_Ecom MP bedding 15 spring commitment sheet #2 20140904" xfId="21037" xr:uid="{6D309BAD-DE68-4469-A5F2-8159E57756F6}"/>
    <cellStyle name="_Fashion Bedding Fall 2012_Ecom MP bedding 15 spring commitment sheet #2 20140904 2" xfId="54804" xr:uid="{5335E349-1A1F-4822-8821-828B96B4D36A}"/>
    <cellStyle name="_Fashion Bedding Fall 2012_Madison Park" xfId="31360" xr:uid="{D8D04EAA-52A1-4085-9B5F-42CA83F05D17}"/>
    <cellStyle name="_Fashion Bedding Fall 2012_MP-140409A pool stock  pillow20140417" xfId="20053" xr:uid="{3B2AB10F-8FEB-4CC2-BE63-CCF3844D934D}"/>
    <cellStyle name="_Fashion Bedding Fall 2012_MP-140409A pool stock  pillow20140417 2" xfId="20796" xr:uid="{E19491DA-0365-4980-90EB-3D1DB899FF34}"/>
    <cellStyle name="_Fashion Bedding Fall 2012_MP-140409A pool stock  pillow20140417 2 2" xfId="54571" xr:uid="{45FFE2F2-41CE-40CA-AD1A-DAC0C5768A24}"/>
    <cellStyle name="_Fashion Bedding Fall 2012_MP-140409A pool stock  pillow20140417 3" xfId="53917" xr:uid="{412BB025-AD74-4D64-8DB4-64A40CA523C3}"/>
    <cellStyle name="_Fashion Bedding Fall 2012_MP-140901B Lana quilt 6pcs set" xfId="21038" xr:uid="{95FC28DF-67A8-4C75-944B-FD9C090ABC6C}"/>
    <cellStyle name="_Fashion Bedding Fall 2012_MP-140901B Lana quilt 6pcs set 2" xfId="24854" xr:uid="{3320E788-E19E-4D5D-BDBE-A89934EA9B91}"/>
    <cellStyle name="_Fashion Bedding Fall 2012_MP-140901B Lana quilt 6pcs set 2 2" xfId="25917" xr:uid="{770F9DBC-0E7B-4DB9-8593-5FDBE13AA005}"/>
    <cellStyle name="_Fashion Bedding Fall 2012_MP-140901B Lana quilt 6pcs set 2 3" xfId="58226" xr:uid="{93140F48-2269-415D-A1F2-D3E76AD5094A}"/>
    <cellStyle name="_Fashion Bedding Fall 2012_MP-140901B Lana quilt 6pcs set 3" xfId="54805" xr:uid="{8060C006-5A17-4640-976D-A9B239B363A3}"/>
    <cellStyle name="_Fashion Bedding Fall 2012_window" xfId="6137" xr:uid="{4303B08C-B0B6-4731-A5AA-491C3DF0DD79}"/>
    <cellStyle name="_Fashion Bedding Fall 2012_window 2" xfId="56936" xr:uid="{1180222F-4991-4DD5-B3D5-40B563AD8BE7}"/>
    <cellStyle name="_Fashion Bedding Fall 2012_window 3" xfId="40975" xr:uid="{74A5C7D9-F379-4833-AAA6-C59228ADD6A3}"/>
    <cellStyle name="_Fashion Bedding Fall 2012_Xl0000980" xfId="21039" xr:uid="{530C0062-0E07-41C4-A65A-C9F7D9BA248E}"/>
    <cellStyle name="_Fashion Bedding Fall 2012_Xl0000980 2" xfId="25251" xr:uid="{486D77BB-A607-44A3-A0C2-6F7713F04677}"/>
    <cellStyle name="_Fashion Bedding Fall 2012_Xl0000980 2 2" xfId="25918" xr:uid="{A12F39B8-2EEB-4FC2-970B-02145F2A5492}"/>
    <cellStyle name="_Fashion Bedding Fall 2012_Xl0000980 2 3" xfId="58227" xr:uid="{9F7DB24A-886B-484C-B30A-AAD25711C67E}"/>
    <cellStyle name="_Fashion Bedding Fall 2012_Xl0000980 3" xfId="54806" xr:uid="{DEC25C22-51B1-4427-9C4C-8378396978F4}"/>
    <cellStyle name="_Fashion Bedding Fall 2012_Xl0000981" xfId="21040" xr:uid="{9E7B1C77-9197-49DA-8D83-028EA440D380}"/>
    <cellStyle name="_Fashion Bedding Fall 2012_Xl0000981 2" xfId="23602" xr:uid="{5BEE9105-4D36-40B9-9AA8-79693F4F95AC}"/>
    <cellStyle name="_Fashion Bedding Fall 2012_Xl0000981 2 2" xfId="25919" xr:uid="{42750A7A-A358-4014-A4F7-BDF781E8CE5D}"/>
    <cellStyle name="_Fashion Bedding Fall 2012_Xl0000981 2 3" xfId="58228" xr:uid="{13C8DB06-6AF2-462E-9C82-6C99B502F9CE}"/>
    <cellStyle name="_Fashion Bedding Fall 2012_Xl0000981 3" xfId="54807" xr:uid="{531BBBC3-8BCA-4E86-8883-22A05051AEF7}"/>
    <cellStyle name="_Forecast evaluation Be smith HB naturals window" xfId="169" xr:uid="{F6806344-C412-4B9C-B6F6-C477AB066C5A}"/>
    <cellStyle name="_Forecast evaluation Be smith HB naturals window 2" xfId="35263" xr:uid="{53CF151C-AEF3-4A0B-88B4-8B8C7329DBD0}"/>
    <cellStyle name="_Forecast evaluation Jeston window" xfId="170" xr:uid="{60161D02-9352-49AC-B068-1E46442B0B1D}"/>
    <cellStyle name="_Forecast evaluation Jeston window 2" xfId="35264" xr:uid="{DA87601F-42AD-41E0-9D60-799ABF741B2C}"/>
    <cellStyle name="_Forecast evaluation RA window" xfId="171" xr:uid="{DC862DA6-D3F0-42CD-9D01-C8F6FBFC24AC}"/>
    <cellStyle name="_Forecast evaluation RA window 2" xfId="35265" xr:uid="{22592FD1-5041-4677-81ED-091A9EDB4591}"/>
    <cellStyle name="_Furniture Division Item List Macola# and UPC#" xfId="172" xr:uid="{8519AADE-D2EB-430D-9CA0-C38C42D1E15E}"/>
    <cellStyle name="_Furniture Division Item List Macola# and UPC# 2" xfId="3180" xr:uid="{2C32D3CE-827D-441E-BDA2-8066CDD55914}"/>
    <cellStyle name="_Furniture Division Item List Macola# and UPC# 2 2" xfId="17403" xr:uid="{68C9FE54-B43C-4227-8D4A-00D1DC8EEA3E}"/>
    <cellStyle name="_Furniture Division Item List Macola# and UPC# 2 2 2" xfId="51302" xr:uid="{ADE9F723-8B62-4221-B845-A97D4D264B64}"/>
    <cellStyle name="_Furniture Division Item List Macola# and UPC# 2 3" xfId="56937" xr:uid="{CA67AC9E-4CB7-4F5A-824E-DFED284B8452}"/>
    <cellStyle name="_Furniture Division Item List Macola# and UPC# 2 4" xfId="59514" xr:uid="{484FC32A-BF40-41E5-AAA9-65F2DFBEDB4C}"/>
    <cellStyle name="_Furniture Division Item List Macola# and UPC# 2 5" xfId="38042" xr:uid="{2EBADFC6-2BFE-47ED-BCA8-A07248C767AE}"/>
    <cellStyle name="_Furniture Division Item List Macola# and UPC# 2 6" xfId="63900" xr:uid="{83E41B7E-1FE2-4666-803B-1286CE09876A}"/>
    <cellStyle name="_Furniture Division Item List Macola# and UPC# 3" xfId="4731" xr:uid="{C0D695FA-0831-4C5E-8621-C0F0E542310C}"/>
    <cellStyle name="_Furniture Division Item List Macola# and UPC# 3 2" xfId="39569" xr:uid="{4D374C03-FC86-4FB4-8182-1145C9EF0187}"/>
    <cellStyle name="_Furniture Division Item List Macola# and UPC# 4" xfId="7750" xr:uid="{58FA302B-222A-42C1-815C-8180B8A4CE9B}"/>
    <cellStyle name="_Furniture Division Item List Macola# and UPC# 4 2" xfId="42556" xr:uid="{088F23E3-71F0-424B-BA1F-4FA41935FEFF}"/>
    <cellStyle name="_Furniture Division Item List Macola# and UPC# 5" xfId="9017" xr:uid="{5E84B0C6-7874-4104-AB93-2616623DE022}"/>
    <cellStyle name="_Furniture Division Item List Macola# and UPC# 5 2" xfId="43817" xr:uid="{7A3CDF64-281B-41DA-8374-737199515E3B}"/>
    <cellStyle name="_Furniture Division Item List Macola# and UPC# 6" xfId="12685" xr:uid="{561DEB54-57D9-4F15-A3A3-C7999B14F11A}"/>
    <cellStyle name="_Furniture Division Item List Macola# and UPC# 6 2" xfId="46621" xr:uid="{164CB596-B019-4035-A192-286BB8C4A643}"/>
    <cellStyle name="_Furniture Division Item List Macola# and UPC# 7" xfId="55405" xr:uid="{5765455A-149E-4344-8E48-424E9AE59F99}"/>
    <cellStyle name="_Furniture Division Item List Macola# and UPC# 8" xfId="35266" xr:uid="{9C455961-44C5-4C9F-93BD-AFF0EB56504A}"/>
    <cellStyle name="_Furniture Division Item List Macola# and UPC# 9" xfId="62849" xr:uid="{5ECD5F40-9E2B-435C-828E-C837B24A3836}"/>
    <cellStyle name="_Furniture Division Item List Macola# and UPC#_CCD SteinMart  Throw 130401" xfId="6964" xr:uid="{CE8D7047-0BA4-4515-A72D-AFC78AFF04E7}"/>
    <cellStyle name="_Furniture Division Item List Macola# and UPC#_CCD SteinMart  Throw 130401 2" xfId="41785" xr:uid="{183EB477-6412-4A21-BBDC-8E45EEF75A3C}"/>
    <cellStyle name="_Furniture Division Item List Macola# and UPC#_CCD SteinMart blanket  throw 20140116 (2)" xfId="6965" xr:uid="{B825E581-CAE0-43F5-94C1-225FC14BE242}"/>
    <cellStyle name="_Furniture Division Item List Macola# and UPC#_CCD SteinMart blanket  throw 20140116 (2) 2" xfId="21993" xr:uid="{D4043CAE-8F4B-42EB-93C3-7736A3531112}"/>
    <cellStyle name="_Furniture Division Item List Macola# and UPC#_CCD SteinMart blanket  throw 20140116 (2) 2 2" xfId="25920" xr:uid="{BBAEF2B3-3989-4DED-91CA-FB3BCC2F314B}"/>
    <cellStyle name="_Furniture Division Item List Macola# and UPC#_CCD SteinMart blanket  throw 20140116 (2) 3" xfId="41786" xr:uid="{C35AA4DB-E51C-45EE-88D7-B88D0A061C82}"/>
    <cellStyle name="_Furniture Division Item List Macola# and UPC#_Ecom MP bedding 15 spring commitment sheet #2 20140904" xfId="21041" xr:uid="{5CB691AF-2528-4435-A369-1E51B8A21DA6}"/>
    <cellStyle name="_Furniture Division Item List Macola# and UPC#_Ecom MP bedding 15 spring commitment sheet #2 20140904 2" xfId="54808" xr:uid="{B271C32C-4B57-47E0-9DC2-F108ABE16117}"/>
    <cellStyle name="_Furniture Division Item List Macola# and UPC#_JLA Accents 4-2013 - Michelle 2 Price" xfId="17404" xr:uid="{E66FF958-FF58-4724-BD74-0A9921909766}"/>
    <cellStyle name="_Furniture Division Item List Macola# and UPC#_JLA Accents 4-2013 - Michelle 2 Price 2" xfId="51303" xr:uid="{3B30EB4D-C329-430B-BC26-7DAB5D61504A}"/>
    <cellStyle name="_Furniture Division Item List Macola# and UPC#_June 13 2013 pooled stock ecom menu" xfId="31661" xr:uid="{3669BEDB-6506-4E00-B60F-AC45822AEE16}"/>
    <cellStyle name="_Furniture Division Item List Macola# and UPC#_Madison Park" xfId="31361" xr:uid="{DC1E3DE2-02A5-480F-AD73-D7E07DE9A92A}"/>
    <cellStyle name="_Furniture Division Item List Macola# and UPC#_MP-140409A pool stock  pillow20140417" xfId="20054" xr:uid="{03065B0F-7CC5-42B6-BD44-9F8EDA79F636}"/>
    <cellStyle name="_Furniture Division Item List Macola# and UPC#_MP-140409A pool stock  pillow20140417 2" xfId="20797" xr:uid="{21823419-5198-4CA6-81B7-318D54DC5EE4}"/>
    <cellStyle name="_Furniture Division Item List Macola# and UPC#_MP-140409A pool stock  pillow20140417 2 2" xfId="54572" xr:uid="{AF66B81A-B6C2-40E1-96D2-5AFA96E54F7C}"/>
    <cellStyle name="_Furniture Division Item List Macola# and UPC#_MP-140409A pool stock  pillow20140417 3" xfId="53918" xr:uid="{5FF240A2-034A-4915-ADD8-013F2E479604}"/>
    <cellStyle name="_Furniture Division Item List Macola# and UPC#_MP-140901B Lana quilt 6pcs set" xfId="21042" xr:uid="{1F9CC2BA-2614-40D8-B558-3766E5A6C83F}"/>
    <cellStyle name="_Furniture Division Item List Macola# and UPC#_MP-140901B Lana quilt 6pcs set 2" xfId="25467" xr:uid="{82F84C7C-DDD1-4551-966A-3425A0B539BD}"/>
    <cellStyle name="_Furniture Division Item List Macola# and UPC#_MP-140901B Lana quilt 6pcs set 2 2" xfId="25921" xr:uid="{8B3735E9-1AAA-4700-AF1D-D0C630C67847}"/>
    <cellStyle name="_Furniture Division Item List Macola# and UPC#_MP-140901B Lana quilt 6pcs set 2 3" xfId="58229" xr:uid="{27D68426-FBF7-4124-AC37-471BEF692CB5}"/>
    <cellStyle name="_Furniture Division Item List Macola# and UPC#_MP-140901B Lana quilt 6pcs set 3" xfId="54809" xr:uid="{7E2F09F4-87B8-476F-A834-88F8880E6281}"/>
    <cellStyle name="_Furniture Division Item List Macola# and UPC#_window" xfId="6138" xr:uid="{50F4E842-1C9C-46C8-88FB-B1704883D1FB}"/>
    <cellStyle name="_Furniture Division Item List Macola# and UPC#_window 2" xfId="56938" xr:uid="{2C5B7DFC-0422-4B25-BCF2-EDF1EFD63D9F}"/>
    <cellStyle name="_Furniture Division Item List Macola# and UPC#_window 3" xfId="40976" xr:uid="{A8422676-DD9A-4332-85C7-B30453CF8625}"/>
    <cellStyle name="_Furniture Division Item List Macola# and UPC#_Xl0000980" xfId="21043" xr:uid="{F72E58FE-7507-408C-985F-BC36EF86964B}"/>
    <cellStyle name="_Furniture Division Item List Macola# and UPC#_Xl0000980 2" xfId="25465" xr:uid="{0F59D15B-849D-40E5-94CA-0FD8D8569CEB}"/>
    <cellStyle name="_Furniture Division Item List Macola# and UPC#_Xl0000980 2 2" xfId="25922" xr:uid="{03F434BA-18A9-47DC-9FB2-D2A99E313443}"/>
    <cellStyle name="_Furniture Division Item List Macola# and UPC#_Xl0000980 2 3" xfId="58230" xr:uid="{4AD30BA8-FF4F-4F35-851E-FD3D231DCBB1}"/>
    <cellStyle name="_Furniture Division Item List Macola# and UPC#_Xl0000980 3" xfId="54810" xr:uid="{74C765B3-4C21-4052-9E1C-B137558CE70E}"/>
    <cellStyle name="_Furniture Division Item List Macola# and UPC#_Xl0000981" xfId="21044" xr:uid="{901DE788-CD26-4388-9BCB-C36551E77896}"/>
    <cellStyle name="_Furniture Division Item List Macola# and UPC#_Xl0000981 2" xfId="25083" xr:uid="{5F80FEF0-1CA3-45F5-9597-778589BCCC79}"/>
    <cellStyle name="_Furniture Division Item List Macola# and UPC#_Xl0000981 2 2" xfId="25923" xr:uid="{0D3B67A4-74E2-4B7C-9548-266E7D6F2EF5}"/>
    <cellStyle name="_Furniture Division Item List Macola# and UPC#_Xl0000981 2 3" xfId="58231" xr:uid="{DECCCA21-60D9-49EF-B835-F29F25D563F0}"/>
    <cellStyle name="_Furniture Division Item List Macola# and UPC#_Xl0000981 3" xfId="54811" xr:uid="{ECA54F59-A048-4236-BD66-D77348C976CF}"/>
    <cellStyle name="_Greenport Price 09-07-2011" xfId="15550" xr:uid="{5A98D352-F9F7-4A9A-9BAC-8C81FC864FFE}"/>
    <cellStyle name="_Greenport Price 09-07-2011 2" xfId="16672" xr:uid="{38F170A0-9E42-4E81-B891-33B9334CA9CF}"/>
    <cellStyle name="_Greenport Price 09-07-2011 2 2" xfId="50573" xr:uid="{7701ED91-59BD-4EEC-8895-2963E2002D09}"/>
    <cellStyle name="_Greenport Price 09-07-2011 3" xfId="49465" xr:uid="{6864CD0D-52FE-4DC2-8F28-1034386FCB92}"/>
    <cellStyle name="_Greenport Price quoted by Arthur 07-05-2011" xfId="15892" xr:uid="{9C25E05C-253E-4252-A8B4-68DC2D98970F}"/>
    <cellStyle name="_Greenport Price quoted by Arthur 07-05-2011 2" xfId="16673" xr:uid="{892CD6FA-66D9-486C-8AED-5323E2C635C5}"/>
    <cellStyle name="_Greenport Price quoted by Arthur 07-05-2011 2 2" xfId="50574" xr:uid="{48B4B4B0-8AD0-4334-9867-80D28D0929F3}"/>
    <cellStyle name="_Greenport Price quoted by Arthur 07-05-2011 3" xfId="49797" xr:uid="{F6717150-D347-4BCD-AFB7-046DB2170A85}"/>
    <cellStyle name="_HBC_Trinity_20100316" xfId="173" xr:uid="{80E1665C-542D-41D4-8A40-99069DE6B645}"/>
    <cellStyle name="_HBC_Trinity_20100316 2" xfId="35267" xr:uid="{9284E04E-3DEB-44C8-A75D-10CBDCB73865}"/>
    <cellStyle name="_HD KD Sofas 07142010" xfId="17405" xr:uid="{8FA0681D-3A6C-4BD4-B19A-ACE0EC87B1FC}"/>
    <cellStyle name="_HD KD Sofas 07142010 2" xfId="51304" xr:uid="{CB9E3E88-EBE7-4F7C-B7E6-BB1BBD5F951C}"/>
    <cellStyle name="_HD KD Sofas 07142010_2011 HP Pricing for 2010 items" xfId="17406" xr:uid="{8081BB00-5347-4DAD-A505-4495E177E7DB}"/>
    <cellStyle name="_HD KD Sofas 07142010_2011 HP Pricing for 2010 items 2" xfId="51305" xr:uid="{10434BF5-CCE5-45F8-9930-C3AED4F59D82}"/>
    <cellStyle name="_HD KD Sofas 07142010_2012 HP Old chair quote_4 4 2012-updated 4.4" xfId="17407" xr:uid="{2E1A9E37-90D8-4E6C-9DFE-1AA7CE997BFB}"/>
    <cellStyle name="_HD KD Sofas 07142010_2012 HP Old chair quote_4 4 2012-updated 4.4 2" xfId="51306" xr:uid="{7E08EEA9-4BC8-4645-86BB-522221238392}"/>
    <cellStyle name="_HD KD Sofas 07142010_JLA Accents 10-2012  FNL to Sku _ Top Art (2)" xfId="17408" xr:uid="{7EFDE42F-0C62-4414-B65D-8BFEEB8D7EAA}"/>
    <cellStyle name="_HD KD Sofas 07142010_JLA Accents 10-2012  FNL to Sku _ Top Art (2) 2" xfId="51307" xr:uid="{7EB30403-86E7-43E0-A37A-41E472230392}"/>
    <cellStyle name="_HD KD Sofas 07142010_JLA Accents 4-2013 - Michelle 2 Price" xfId="17409" xr:uid="{99FF2A38-4434-48E5-947E-1E0D23DF3FCD}"/>
    <cellStyle name="_HD KD Sofas 07142010_JLA Accents 4-2013 - Michelle 2 Price 2" xfId="51308" xr:uid="{03222236-235A-4624-98A9-667C146AC1A7}"/>
    <cellStyle name="_HD KD Sofas 07142010_Line Plan Fall 2012 FINAL" xfId="17410" xr:uid="{F60ABDF4-D40D-41BC-9ECE-84CEF65B3BF3}"/>
    <cellStyle name="_HD KD Sofas 07142010_Line Plan Fall 2012 FINAL 2" xfId="51309" xr:uid="{32450A1F-2079-4E7C-9158-ACFE150AB8AB}"/>
    <cellStyle name="_HD KD Sofas 07142010_OLD ITEM" xfId="17411" xr:uid="{477C5974-CE3A-484D-A4A8-AE29CDCA5ABA}"/>
    <cellStyle name="_HD KD Sofas 07142010_OLD ITEM 2" xfId="51310" xr:uid="{E9A5E4CA-ECC5-4B50-9508-0AD8CAD3740D}"/>
    <cellStyle name="_HD KD Sofas 07142010_Total quote sheet for 201304 HP chairs" xfId="17412" xr:uid="{3059C605-152B-4EDC-9268-FE334386B66E}"/>
    <cellStyle name="_HD KD Sofas 07142010_Total quote sheet for 201304 HP chairs 2" xfId="51311" xr:uid="{ED35B67C-C9DA-4990-B22A-EE4853CFD44D}"/>
    <cellStyle name="_HD KD Sofas 07142010_Total quote sheet for 201304 HP samples _updated on 3-25-2013 (3)" xfId="17413" xr:uid="{AF394C98-E568-4506-B2BD-F8F6D2CFBE9D}"/>
    <cellStyle name="_HD KD Sofas 07142010_Total quote sheet for 201304 HP samples _updated on 3-25-2013 (3) 2" xfId="51312" xr:uid="{B530D1CF-C51A-4FA7-9124-293EFF91207A}"/>
    <cellStyle name="_HD KD Sofas 07142010_Total quote sheet for 201304 HP samples _updated on 3-26-2013 (2)" xfId="17414" xr:uid="{D9F78F0E-EC65-4E71-98B0-1728145E4953}"/>
    <cellStyle name="_HD KD Sofas 07142010_Total quote sheet for 201304 HP samples _updated on 3-26-2013 (2) 2" xfId="51313" xr:uid="{F062FB14-495A-4981-9DD3-1C7ADB5D03B7}"/>
    <cellStyle name="_HD KD Sofas 07142010_Total quote sheet for 201304 HP samples 3-15-2013" xfId="17415" xr:uid="{98BABB31-373A-4D68-AAF6-B20F5BC92158}"/>
    <cellStyle name="_HD KD Sofas 07142010_Total quote sheet for 201304 HP samples 3-15-2013 2" xfId="51314" xr:uid="{A82FE95A-4F83-4545-A24D-70E25AAA62CF}"/>
    <cellStyle name="_HD KD Sofas 07142010_Total quote sheet for 201304 HP samples 3-18-2013" xfId="17416" xr:uid="{C8BDF444-E3DA-476A-8A43-791B5F049167}"/>
    <cellStyle name="_HD KD Sofas 07142010_Total quote sheet for 201304 HP samples 3-18-2013 2" xfId="51315" xr:uid="{C7A8781F-EA31-4411-87D4-215ADA25CFD5}"/>
    <cellStyle name="_HD KD Sofas 07142010_Updated Chair warehouse program - JCP" xfId="17417" xr:uid="{C559D872-C0F7-4E2D-AB80-9D3F9BCAAF52}"/>
    <cellStyle name="_HD KD Sofas 07142010_Updated Chair warehouse program - JCP 2" xfId="51316" xr:uid="{6B54500F-449A-4228-A612-EC4235EA22A2}"/>
    <cellStyle name="_hof data for 11112009" xfId="174" xr:uid="{1F75976D-96AB-42A3-BDB6-5002183AD15A}"/>
    <cellStyle name="_hof data for 11112009 2" xfId="35268" xr:uid="{17963FA2-7F87-4D7D-B8B1-2A707D545FFB}"/>
    <cellStyle name="_Home Goods -- Internal Quote China mfg -- 03-18-10" xfId="175" xr:uid="{FC7E5043-FD89-43B0-8B53-BE1ACF56F4D6}"/>
    <cellStyle name="_Home Goods -- Internal Quote China mfg -- 03-18-10 2" xfId="35269" xr:uid="{43BA4B05-7FF3-4574-BFA7-84AC60757AE0}"/>
    <cellStyle name="_HP Accent Chairs Pricing 101014" xfId="176" xr:uid="{B3E96DA6-71B3-4567-994D-89B8EE53340E}"/>
    <cellStyle name="_HP Accent Chairs Pricing 101014 2" xfId="3181" xr:uid="{4B24DA8C-F306-497E-A832-72F467C5CE56}"/>
    <cellStyle name="_HP Accent Chairs Pricing 101014 2 2" xfId="56939" xr:uid="{DB351D67-2D86-45D6-A9FF-346E2CA418F4}"/>
    <cellStyle name="_HP Accent Chairs Pricing 101014 2 3" xfId="38043" xr:uid="{A884BA3E-FDBA-4837-9091-B6A150C4D9ED}"/>
    <cellStyle name="_HP Accent Chairs Pricing 101014 3" xfId="4732" xr:uid="{0B5BFE1F-3931-4722-9357-D675AFF52D43}"/>
    <cellStyle name="_HP Accent Chairs Pricing 101014 3 2" xfId="39570" xr:uid="{1BF8A290-3D4A-48D5-95B5-9EE012E43B8A}"/>
    <cellStyle name="_HP Accent Chairs Pricing 101014 4" xfId="7751" xr:uid="{05E0EA76-909F-4DBE-BC99-93DB930B69B5}"/>
    <cellStyle name="_HP Accent Chairs Pricing 101014 4 2" xfId="42557" xr:uid="{4676CB7A-9331-4D7B-9FBB-700603EA9864}"/>
    <cellStyle name="_HP Accent Chairs Pricing 101014 5" xfId="9018" xr:uid="{F97779D8-D093-4CFF-8CA3-2731EE2869E5}"/>
    <cellStyle name="_HP Accent Chairs Pricing 101014 5 2" xfId="43818" xr:uid="{0CC1E024-399B-429F-BE87-5E279D468E2C}"/>
    <cellStyle name="_HP Accent Chairs Pricing 101014 6" xfId="12686" xr:uid="{75606563-EAA3-4C05-9EAF-E6CA7F1F7B26}"/>
    <cellStyle name="_HP Accent Chairs Pricing 101014 6 2" xfId="46622" xr:uid="{5F15AF44-8505-4757-8CEC-AA8339ED15A2}"/>
    <cellStyle name="_HP Accent Chairs Pricing 101014 7" xfId="55406" xr:uid="{C56E1D74-27F2-4A45-9E82-A015E8ADB5AA}"/>
    <cellStyle name="_HP Accent Chairs Pricing 101014 8" xfId="35270" xr:uid="{BEB0ACC1-C82C-49C8-ABB7-09838175D119}"/>
    <cellStyle name="_HP Accent Chairs Pricing 101014 9" xfId="62850" xr:uid="{221778E4-4C6C-40F7-B282-33F5DFDF65BC}"/>
    <cellStyle name="_HP Accent Chairs Pricing 101014_2011 HP Pricing for 2010 items" xfId="17418" xr:uid="{B65E7F55-74AA-4968-9A96-01400F0E7D68}"/>
    <cellStyle name="_HP Accent Chairs Pricing 101014_2011 HP Pricing for 2010 items 2" xfId="51317" xr:uid="{420BAC97-1B1F-46AB-B683-A686504CF9AC}"/>
    <cellStyle name="_HP Accent Chairs Pricing 101014_2012 HP Old chair quote_4 4 2012-updated 4.4" xfId="17419" xr:uid="{1A9C9A5E-FEE1-462F-A625-CBF90EE38973}"/>
    <cellStyle name="_HP Accent Chairs Pricing 101014_2012 HP Old chair quote_4 4 2012-updated 4.4 2" xfId="51318" xr:uid="{C25D4EB4-BDFD-4C29-8016-4E275154B532}"/>
    <cellStyle name="_HP Accent Chairs Pricing 101014_CMF" xfId="3182" xr:uid="{024A6522-046B-416D-926F-3DCBB9B4BDA1}"/>
    <cellStyle name="_HP Accent Chairs Pricing 101014_CMF 2" xfId="4733" xr:uid="{0E123CD9-4C15-4B2B-B6F4-8515FE9A4B56}"/>
    <cellStyle name="_HP Accent Chairs Pricing 101014_CMF 2 2" xfId="39571" xr:uid="{161DA45B-48C4-48BE-AFB7-BAE9D0151EE7}"/>
    <cellStyle name="_HP Accent Chairs Pricing 101014_CMF 3" xfId="9019" xr:uid="{BDC16377-134C-43C1-999D-C14B2882FAD0}"/>
    <cellStyle name="_HP Accent Chairs Pricing 101014_CMF 3 2" xfId="43819" xr:uid="{BB58540B-BF51-4A60-BFBD-48E29B7A99FD}"/>
    <cellStyle name="_HP Accent Chairs Pricing 101014_CMF 4" xfId="17420" xr:uid="{3E94D4A8-4370-401F-A31F-623121D3087A}"/>
    <cellStyle name="_HP Accent Chairs Pricing 101014_CMF 4 2" xfId="51319" xr:uid="{5C8631A5-9F6B-447A-9003-1F380D85BCAD}"/>
    <cellStyle name="_HP Accent Chairs Pricing 101014_CMF 5" xfId="38044" xr:uid="{8DF32F06-533B-4B74-8B2E-64EEAF7B3669}"/>
    <cellStyle name="_HP Accent Chairs Pricing 101014_CO110517-THW-SD(MT)" xfId="6966" xr:uid="{D6AC5E78-C0A4-45DB-A0C0-C9CCC370E193}"/>
    <cellStyle name="_HP Accent Chairs Pricing 101014_CO110517-THW-SD(MT) 2" xfId="41787" xr:uid="{DE912DAA-1479-497E-9DB6-FB63C3E7DB4B}"/>
    <cellStyle name="_HP Accent Chairs Pricing 101014_Ecommerce Inventory 120215 updated (2)" xfId="17421" xr:uid="{28375459-1D67-44F8-A10A-A3E549A324F2}"/>
    <cellStyle name="_HP Accent Chairs Pricing 101014_Ecommerce Inventory 120215 updated (2) 2" xfId="51320" xr:uid="{AFC00883-2A29-4095-8067-439556D234E9}"/>
    <cellStyle name="_HP Accent Chairs Pricing 101014_Ecommerce Menu - BBBST 01 22 13" xfId="31662" xr:uid="{BE1BCC01-C500-423D-B7B3-C06FD958DAFC}"/>
    <cellStyle name="_HP Accent Chairs Pricing 101014_Ecommerce Menu - BBBST 01 22 13_June 13 2013 pooled stock ecom menu" xfId="31663" xr:uid="{A559F7D4-832B-4F33-9606-C346C43677A7}"/>
    <cellStyle name="_HP Accent Chairs Pricing 101014_Ecommerce Sheet set Committment update 120902 (2)" xfId="31664" xr:uid="{B22C5E81-BDB0-44D8-A778-32EB21A242DD}"/>
    <cellStyle name="_HP Accent Chairs Pricing 101014_Ecommerce Sheet set Committment update 120902 (2)_June 13 2013 pooled stock ecom menu" xfId="31665" xr:uid="{F200216F-1580-4D8B-85DF-52B38C3F04AB}"/>
    <cellStyle name="_HP Accent Chairs Pricing 101014_JC110517-BLK-FL" xfId="3183" xr:uid="{115D2B10-CA53-4606-8CCE-B38DF77D5726}"/>
    <cellStyle name="_HP Accent Chairs Pricing 101014_JC110517-BLK-FL 2" xfId="4734" xr:uid="{C4E4DBB6-267F-4190-BB1B-E5CE234A7C99}"/>
    <cellStyle name="_HP Accent Chairs Pricing 101014_JC110517-BLK-FL 2 2" xfId="39572" xr:uid="{F013FBA6-85F4-4C25-8D90-AB04F423850B}"/>
    <cellStyle name="_HP Accent Chairs Pricing 101014_JC110517-BLK-FL 3" xfId="9020" xr:uid="{2F9C4135-2AFF-49D5-AC35-DA511012D5AE}"/>
    <cellStyle name="_HP Accent Chairs Pricing 101014_JC110517-BLK-FL 3 2" xfId="43820" xr:uid="{220868B6-409C-4A6F-9C3D-88593F814D36}"/>
    <cellStyle name="_HP Accent Chairs Pricing 101014_JC110517-BLK-FL 4" xfId="17422" xr:uid="{A1455870-D29C-409A-9126-681D503DEED8}"/>
    <cellStyle name="_HP Accent Chairs Pricing 101014_JC110517-BLK-FL 4 2" xfId="51321" xr:uid="{6EDE745A-BA4D-4597-B472-B8E2F6274395}"/>
    <cellStyle name="_HP Accent Chairs Pricing 101014_JC110517-BLK-FL 5" xfId="38045" xr:uid="{D60C441F-068D-4360-959F-4B168B67A314}"/>
    <cellStyle name="_HP Accent Chairs Pricing 101014_JC110517-BLK-FM" xfId="3184" xr:uid="{AB2F6A44-704C-4649-89AC-DF5B00EEC7AB}"/>
    <cellStyle name="_HP Accent Chairs Pricing 101014_JC110517-BLK-FM 2" xfId="4735" xr:uid="{BE1BC9AC-98E3-49FF-9F45-3028632988A5}"/>
    <cellStyle name="_HP Accent Chairs Pricing 101014_JC110517-BLK-FM 2 2" xfId="39573" xr:uid="{71A57888-2D5E-4FE5-B30B-FE4BC02B8C0D}"/>
    <cellStyle name="_HP Accent Chairs Pricing 101014_JC110517-BLK-FM 3" xfId="9021" xr:uid="{DDAB1834-BB7F-4CB1-ACC0-CBEEF63488FB}"/>
    <cellStyle name="_HP Accent Chairs Pricing 101014_JC110517-BLK-FM 3 2" xfId="43821" xr:uid="{6A4064D4-5F1F-4B0E-A61F-C8619A095BC4}"/>
    <cellStyle name="_HP Accent Chairs Pricing 101014_JC110517-BLK-FM 4" xfId="17423" xr:uid="{55D92A16-1077-4DE7-A79B-4C91C8A26207}"/>
    <cellStyle name="_HP Accent Chairs Pricing 101014_JC110517-BLK-FM 4 2" xfId="51322" xr:uid="{EF63C1A8-9F15-4DA2-953A-0FDD42A52ADF}"/>
    <cellStyle name="_HP Accent Chairs Pricing 101014_JC110517-BLK-FM 5" xfId="38046" xr:uid="{2573B25C-8D6B-427B-ADFB-20C4F5EEA633}"/>
    <cellStyle name="_HP Accent Chairs Pricing 101014_JC110517-BLK-MF" xfId="3185" xr:uid="{875BA326-E93F-4C9E-BF30-DC025E5586BA}"/>
    <cellStyle name="_HP Accent Chairs Pricing 101014_JC110517-BLK-MF 2" xfId="4736" xr:uid="{1ED4695E-00ED-4A05-80A0-53D2F79854E4}"/>
    <cellStyle name="_HP Accent Chairs Pricing 101014_JC110517-BLK-MF 2 2" xfId="39574" xr:uid="{A78A88E5-4128-4977-87C8-BF15451118A2}"/>
    <cellStyle name="_HP Accent Chairs Pricing 101014_JC110517-BLK-MF 3" xfId="9022" xr:uid="{B3616646-83B7-40E0-AC41-F82550E1B1FF}"/>
    <cellStyle name="_HP Accent Chairs Pricing 101014_JC110517-BLK-MF 3 2" xfId="43822" xr:uid="{4E27A1D7-A264-49E3-B959-3A517DCD6DB7}"/>
    <cellStyle name="_HP Accent Chairs Pricing 101014_JC110517-BLK-MF 4" xfId="17424" xr:uid="{EDD72CE6-5FEA-4F51-B294-C224259E0F45}"/>
    <cellStyle name="_HP Accent Chairs Pricing 101014_JC110517-BLK-MF 4 2" xfId="51323" xr:uid="{24729B8C-CECF-411A-8C19-9A87475B6AE2}"/>
    <cellStyle name="_HP Accent Chairs Pricing 101014_JC110517-BLK-MF 5" xfId="38047" xr:uid="{D30410B1-0E64-4F31-9975-3C6842FB27A1}"/>
    <cellStyle name="_HP Accent Chairs Pricing 101014_JC110517-CMF-MT" xfId="3186" xr:uid="{91103FDA-540A-4204-B0E0-311F1E3FB157}"/>
    <cellStyle name="_HP Accent Chairs Pricing 101014_JC110517-CMF-MT 2" xfId="4737" xr:uid="{99DFDBB8-2AC5-4F4D-B258-47E70EAD8E4D}"/>
    <cellStyle name="_HP Accent Chairs Pricing 101014_JC110517-CMF-MT 2 2" xfId="39575" xr:uid="{82C02AB3-9F29-45E3-8156-1D601D823832}"/>
    <cellStyle name="_HP Accent Chairs Pricing 101014_JC110517-CMF-MT 3" xfId="9023" xr:uid="{7E8B7227-95DF-4479-8C64-080233604C7C}"/>
    <cellStyle name="_HP Accent Chairs Pricing 101014_JC110517-CMF-MT 3 2" xfId="43823" xr:uid="{ED122031-B84B-43E1-B52A-B99BEB333A17}"/>
    <cellStyle name="_HP Accent Chairs Pricing 101014_JC110517-CMF-MT 4" xfId="17425" xr:uid="{63D9FAF4-6BFD-4444-A857-F5B2AECB8641}"/>
    <cellStyle name="_HP Accent Chairs Pricing 101014_JC110517-CMF-MT 4 2" xfId="51324" xr:uid="{9BD2308E-51E5-44B6-A029-D0AF4A7446CE}"/>
    <cellStyle name="_HP Accent Chairs Pricing 101014_JC110517-CMF-MT 5" xfId="38048" xr:uid="{6AD20440-479F-44AE-ABC9-77246A00CBB5}"/>
    <cellStyle name="_HP Accent Chairs Pricing 101014_JC110517-THW-Berber" xfId="3187" xr:uid="{0E00E23D-BE4B-427C-ACFF-C7DEDC20F27C}"/>
    <cellStyle name="_HP Accent Chairs Pricing 101014_JC110517-THW-Berber 2" xfId="4738" xr:uid="{E3063A26-C332-43CC-871A-6E522C42004B}"/>
    <cellStyle name="_HP Accent Chairs Pricing 101014_JC110517-THW-Berber 2 2" xfId="39576" xr:uid="{AA0708A8-7C03-48EA-A11D-30752D4C84A7}"/>
    <cellStyle name="_HP Accent Chairs Pricing 101014_JC110517-THW-Berber 3" xfId="9024" xr:uid="{9BDA6BEB-2606-4020-BE6B-071566365B6A}"/>
    <cellStyle name="_HP Accent Chairs Pricing 101014_JC110517-THW-Berber 3 2" xfId="43824" xr:uid="{699E8079-4A12-46B2-9F78-D39EB7119E30}"/>
    <cellStyle name="_HP Accent Chairs Pricing 101014_JC110517-THW-Berber 4" xfId="17426" xr:uid="{070788F4-BA2B-4A93-9B70-585ECEF37715}"/>
    <cellStyle name="_HP Accent Chairs Pricing 101014_JC110517-THW-Berber 4 2" xfId="51325" xr:uid="{4411D7FF-E5AB-4FC8-A862-C66FC8E3AA72}"/>
    <cellStyle name="_HP Accent Chairs Pricing 101014_JC110517-THW-Berber 5" xfId="38049" xr:uid="{B413C518-118C-4AF5-A6F6-A7A5D865E368}"/>
    <cellStyle name="_HP Accent Chairs Pricing 101014_JC110517-THW-EC" xfId="3188" xr:uid="{FD3FE66B-7747-42AD-A76F-B2AD2C6FD1E6}"/>
    <cellStyle name="_HP Accent Chairs Pricing 101014_JC110517-THW-EC 2" xfId="4739" xr:uid="{020D3609-D1C3-49DC-9B07-BD33F20519A6}"/>
    <cellStyle name="_HP Accent Chairs Pricing 101014_JC110517-THW-EC 2 2" xfId="39577" xr:uid="{0F0A0A8A-0E4A-4A36-AAD2-6642680B6AA7}"/>
    <cellStyle name="_HP Accent Chairs Pricing 101014_JC110517-THW-EC 3" xfId="9025" xr:uid="{351A9FD0-AFAE-44C3-8239-80DFCCAF1A0A}"/>
    <cellStyle name="_HP Accent Chairs Pricing 101014_JC110517-THW-EC 3 2" xfId="43825" xr:uid="{A692964C-4F50-4ADD-B1FB-E8E9B1779E13}"/>
    <cellStyle name="_HP Accent Chairs Pricing 101014_JC110517-THW-EC 4" xfId="17427" xr:uid="{F077CC6B-1A0A-4141-86F8-167D7F0B8D40}"/>
    <cellStyle name="_HP Accent Chairs Pricing 101014_JC110517-THW-EC 4 2" xfId="51326" xr:uid="{D7B34D59-8545-46FE-98FD-D08A149ECD7D}"/>
    <cellStyle name="_HP Accent Chairs Pricing 101014_JC110517-THW-EC 5" xfId="38050" xr:uid="{44124BE8-8C90-4C71-82CE-C64B0F925912}"/>
    <cellStyle name="_HP Accent Chairs Pricing 101014_JC110517-THW-Mink" xfId="3189" xr:uid="{EF012B95-54CD-47B8-9F0C-B65011C1CA11}"/>
    <cellStyle name="_HP Accent Chairs Pricing 101014_JC110517-THW-Mink 2" xfId="4740" xr:uid="{288A6312-C20E-4785-98BA-B2BDEADBA674}"/>
    <cellStyle name="_HP Accent Chairs Pricing 101014_JC110517-THW-Mink 2 2" xfId="39578" xr:uid="{02295D79-34A6-4CDF-A95D-F2C1D6B779EF}"/>
    <cellStyle name="_HP Accent Chairs Pricing 101014_JC110517-THW-Mink 3" xfId="9026" xr:uid="{232D2C89-9DE5-489F-AB64-DA2050DA6713}"/>
    <cellStyle name="_HP Accent Chairs Pricing 101014_JC110517-THW-Mink 3 2" xfId="43826" xr:uid="{B1C34300-EB3B-44D4-BD24-1A3B87657EAC}"/>
    <cellStyle name="_HP Accent Chairs Pricing 101014_JC110517-THW-Mink 4" xfId="17428" xr:uid="{FD712573-13E4-45BD-82DF-CDC0026058DA}"/>
    <cellStyle name="_HP Accent Chairs Pricing 101014_JC110517-THW-Mink 4 2" xfId="51327" xr:uid="{CE881896-ADD5-4491-B2A0-E7E99D6B4AC3}"/>
    <cellStyle name="_HP Accent Chairs Pricing 101014_JC110517-THW-Mink 5" xfId="38051" xr:uid="{8ADCC2CC-9209-4245-B5FD-DC8A4C766CD4}"/>
    <cellStyle name="_HP Accent Chairs Pricing 101014_JC110517-THW-PV" xfId="3190" xr:uid="{4FAE8F12-EB1C-4CBA-988E-8B08FA00D9F7}"/>
    <cellStyle name="_HP Accent Chairs Pricing 101014_JC110517-THW-PV 2" xfId="4741" xr:uid="{B8DCBE61-CC2E-474E-82FE-7DAAA81AC277}"/>
    <cellStyle name="_HP Accent Chairs Pricing 101014_JC110517-THW-PV 2 2" xfId="39579" xr:uid="{162485E3-73E6-468F-9E10-E528CC1A7885}"/>
    <cellStyle name="_HP Accent Chairs Pricing 101014_JC110517-THW-PV 3" xfId="9027" xr:uid="{7058704A-5E00-446D-B229-5DF688E7A319}"/>
    <cellStyle name="_HP Accent Chairs Pricing 101014_JC110517-THW-PV 3 2" xfId="43827" xr:uid="{B0B38A9A-633B-4B48-B434-022803983469}"/>
    <cellStyle name="_HP Accent Chairs Pricing 101014_JC110517-THW-PV 4" xfId="17429" xr:uid="{74C41142-2E25-4FE9-B733-6DB7FD7D8405}"/>
    <cellStyle name="_HP Accent Chairs Pricing 101014_JC110517-THW-PV 4 2" xfId="51328" xr:uid="{D8BBB5FE-BC2E-4ABE-A9DD-CAFC601E3A0C}"/>
    <cellStyle name="_HP Accent Chairs Pricing 101014_JC110517-THW-PV 5" xfId="38052" xr:uid="{464B2946-0049-40C0-B290-7423CDB30323}"/>
    <cellStyle name="_HP Accent Chairs Pricing 101014_JC110517-THW-WC" xfId="3191" xr:uid="{F93C0726-CF61-4DEB-B83C-99590BA0AE65}"/>
    <cellStyle name="_HP Accent Chairs Pricing 101014_JC110517-THW-WC 2" xfId="4742" xr:uid="{C23EF187-C509-4C51-8101-79328B1165FE}"/>
    <cellStyle name="_HP Accent Chairs Pricing 101014_JC110517-THW-WC 2 2" xfId="39580" xr:uid="{083BB106-D1E9-45F4-AA83-2BC5E90945D7}"/>
    <cellStyle name="_HP Accent Chairs Pricing 101014_JC110517-THW-WC 3" xfId="9028" xr:uid="{95BB990A-2D60-467E-BF72-C498FC86F37B}"/>
    <cellStyle name="_HP Accent Chairs Pricing 101014_JC110517-THW-WC 3 2" xfId="43828" xr:uid="{2AEA0923-1239-4626-BC65-45C1CFDC1910}"/>
    <cellStyle name="_HP Accent Chairs Pricing 101014_JC110517-THW-WC 4" xfId="17430" xr:uid="{E4422367-7E3F-4AE6-B82B-3AC2A67A4DE4}"/>
    <cellStyle name="_HP Accent Chairs Pricing 101014_JC110517-THW-WC 4 2" xfId="51329" xr:uid="{9E674E62-8371-4D68-BA8F-39D8BE2AF062}"/>
    <cellStyle name="_HP Accent Chairs Pricing 101014_JC110517-THW-WC 5" xfId="38053" xr:uid="{7DD85402-0B94-46C0-9ECD-79344F9D6802}"/>
    <cellStyle name="_HP Accent Chairs Pricing 101014_JCP Blanket-Throw Turnover Meeting JLA Quotes 10-20-2011" xfId="3192" xr:uid="{A7323AC3-ACE5-4C9C-8283-4A24A5D51A37}"/>
    <cellStyle name="_HP Accent Chairs Pricing 101014_JCP Blanket-Throw Turnover Meeting JLA Quotes 10-20-2011 2" xfId="4743" xr:uid="{D29E460B-4937-4113-BFE3-D3F8247C6F2B}"/>
    <cellStyle name="_HP Accent Chairs Pricing 101014_JCP Blanket-Throw Turnover Meeting JLA Quotes 10-20-2011 2 2" xfId="39581" xr:uid="{13684DF4-5490-4ECB-8EC0-4DC06FB09875}"/>
    <cellStyle name="_HP Accent Chairs Pricing 101014_JCP Blanket-Throw Turnover Meeting JLA Quotes 10-20-2011 3" xfId="9029" xr:uid="{38A1D071-50F4-4452-9077-C24499453968}"/>
    <cellStyle name="_HP Accent Chairs Pricing 101014_JCP Blanket-Throw Turnover Meeting JLA Quotes 10-20-2011 3 2" xfId="43829" xr:uid="{3E9A1167-CE98-4204-9504-9AD961A8B893}"/>
    <cellStyle name="_HP Accent Chairs Pricing 101014_JCP Blanket-Throw Turnover Meeting JLA Quotes 10-20-2011 4" xfId="17431" xr:uid="{21D85D28-E7A9-4398-8007-993B5791B088}"/>
    <cellStyle name="_HP Accent Chairs Pricing 101014_JCP Blanket-Throw Turnover Meeting JLA Quotes 10-20-2011 4 2" xfId="51330" xr:uid="{6A95F249-3C2D-4032-934B-F3B890B37F3B}"/>
    <cellStyle name="_HP Accent Chairs Pricing 101014_JCP Blanket-Throw Turnover Meeting JLA Quotes 10-20-2011 5" xfId="38054" xr:uid="{BAA9257D-7E2E-4CB1-9B57-49C8AB8F95BE}"/>
    <cellStyle name="_HP Accent Chairs Pricing 101014_JCP market follow110930----111102add new" xfId="3193" xr:uid="{233F6235-578C-4878-B345-FA4049D3F4F6}"/>
    <cellStyle name="_HP Accent Chairs Pricing 101014_JCP market follow110930----111102add new 2" xfId="4744" xr:uid="{8C0935A3-5C46-4688-929F-6A5254C00F01}"/>
    <cellStyle name="_HP Accent Chairs Pricing 101014_JCP market follow110930----111102add new 2 2" xfId="39582" xr:uid="{FB27C30C-4EB9-4995-84FD-FB6F71C13396}"/>
    <cellStyle name="_HP Accent Chairs Pricing 101014_JCP market follow110930----111102add new 3" xfId="9030" xr:uid="{D530F777-3BA9-42B1-B233-FC1EAE531012}"/>
    <cellStyle name="_HP Accent Chairs Pricing 101014_JCP market follow110930----111102add new 3 2" xfId="43830" xr:uid="{8FB2404B-32FD-4688-BD6F-E73B50D89CDF}"/>
    <cellStyle name="_HP Accent Chairs Pricing 101014_JCP market follow110930----111102add new 4" xfId="17432" xr:uid="{F1DB63D0-3EE0-4EC7-80F7-BF6FC1B00D09}"/>
    <cellStyle name="_HP Accent Chairs Pricing 101014_JCP market follow110930----111102add new 4 2" xfId="51331" xr:uid="{85B57014-3CD2-4204-8389-300CA41729BB}"/>
    <cellStyle name="_HP Accent Chairs Pricing 101014_JCP market follow110930----111102add new 5" xfId="38055" xr:uid="{D9284C41-5535-4F25-9D3B-01E7CEE6224B}"/>
    <cellStyle name="_HP Accent Chairs Pricing 101014_JCP market follow110930----111102add new_Pooled inventory 3M moisture pad 0417012" xfId="3194" xr:uid="{288E539A-56EB-466B-9C85-6C7FED2A15B2}"/>
    <cellStyle name="_HP Accent Chairs Pricing 101014_JCP market follow110930----111102add new_Pooled inventory 3M moisture pad 0417012 2" xfId="4745" xr:uid="{A5CD0A18-4335-4285-AE5B-A502B94196F4}"/>
    <cellStyle name="_HP Accent Chairs Pricing 101014_JCP market follow110930----111102add new_Pooled inventory 3M moisture pad 0417012 2 2" xfId="39583" xr:uid="{50F07640-A1F6-41D9-A03B-E0E9F32839D1}"/>
    <cellStyle name="_HP Accent Chairs Pricing 101014_JCP market follow110930----111102add new_Pooled inventory 3M moisture pad 0417012 3" xfId="9031" xr:uid="{B23CBE13-C838-4CB1-992E-3C7060798C30}"/>
    <cellStyle name="_HP Accent Chairs Pricing 101014_JCP market follow110930----111102add new_Pooled inventory 3M moisture pad 0417012 3 2" xfId="43831" xr:uid="{EAA213FE-1EEC-4162-BF2E-BA16A071D204}"/>
    <cellStyle name="_HP Accent Chairs Pricing 101014_JCP market follow110930----111102add new_Pooled inventory 3M moisture pad 0417012 4" xfId="17433" xr:uid="{5209D12E-6BCC-435F-8237-385C2FB05E5F}"/>
    <cellStyle name="_HP Accent Chairs Pricing 101014_JCP market follow110930----111102add new_Pooled inventory 3M moisture pad 0417012 4 2" xfId="51332" xr:uid="{AFA827E2-C481-43EA-805B-39A4947D5D0A}"/>
    <cellStyle name="_HP Accent Chairs Pricing 101014_JCP market follow110930----111102add new_Pooled inventory 3M moisture pad 0417012 5" xfId="38056" xr:uid="{660657FA-1A7F-4000-A897-AB2A73964DEB}"/>
    <cellStyle name="_HP Accent Chairs Pricing 101014_JCP market follow110930----111102add new_Pooled inventory 3M moisture pad 0417012_Poolstock Fall 12 basic bedding commitment 120502--CCD" xfId="3195" xr:uid="{63307545-B06C-4B2C-B19D-E05B3585438D}"/>
    <cellStyle name="_HP Accent Chairs Pricing 101014_JCP market follow110930----111102add new_Pooled inventory 3M moisture pad 0417012_Poolstock Fall 12 basic bedding commitment 120502--CCD 2" xfId="4746" xr:uid="{4BDAA585-512B-4032-BC6B-041A64259FC6}"/>
    <cellStyle name="_HP Accent Chairs Pricing 101014_JCP market follow110930----111102add new_Pooled inventory 3M moisture pad 0417012_Poolstock Fall 12 basic bedding commitment 120502--CCD 2 2" xfId="39584" xr:uid="{7E74789E-32B1-4175-9332-41706F7D107E}"/>
    <cellStyle name="_HP Accent Chairs Pricing 101014_JCP market follow110930----111102add new_Pooled inventory 3M moisture pad 0417012_Poolstock Fall 12 basic bedding commitment 120502--CCD 3" xfId="9032" xr:uid="{900FCF6A-A1FE-4B74-8BBA-23D0F483DE0E}"/>
    <cellStyle name="_HP Accent Chairs Pricing 101014_JCP market follow110930----111102add new_Pooled inventory 3M moisture pad 0417012_Poolstock Fall 12 basic bedding commitment 120502--CCD 3 2" xfId="43832" xr:uid="{97BC97BC-836F-46FD-8E8E-E11E80BC7227}"/>
    <cellStyle name="_HP Accent Chairs Pricing 101014_JCP market follow110930----111102add new_Pooled inventory 3M moisture pad 0417012_Poolstock Fall 12 basic bedding commitment 120502--CCD 4" xfId="17434" xr:uid="{D5EB5B43-AD18-4A62-9E14-8F2B8AB152C4}"/>
    <cellStyle name="_HP Accent Chairs Pricing 101014_JCP market follow110930----111102add new_Pooled inventory 3M moisture pad 0417012_Poolstock Fall 12 basic bedding commitment 120502--CCD 4 2" xfId="51333" xr:uid="{2E8DC80B-1D4C-41CA-9010-0D6EF4CC4818}"/>
    <cellStyle name="_HP Accent Chairs Pricing 101014_JCP market follow110930----111102add new_Pooled inventory 3M moisture pad 0417012_Poolstock Fall 12 basic bedding commitment 120502--CCD 5" xfId="38057" xr:uid="{778F6CDA-3030-4ED6-9B9F-3EC792E6F781}"/>
    <cellStyle name="_HP Accent Chairs Pricing 101014_JCP market follow110930----cmf111102" xfId="3196" xr:uid="{89DC88F9-DC1A-4896-9CDD-D5DEAD5E7096}"/>
    <cellStyle name="_HP Accent Chairs Pricing 101014_JCP market follow110930----cmf111102 2" xfId="4747" xr:uid="{75064C5B-E02B-4E48-B066-724DCD8908E8}"/>
    <cellStyle name="_HP Accent Chairs Pricing 101014_JCP market follow110930----cmf111102 2 2" xfId="39585" xr:uid="{E8C9B5BB-0DF1-48CD-9B9C-D551EAB3BD5C}"/>
    <cellStyle name="_HP Accent Chairs Pricing 101014_JCP market follow110930----cmf111102 3" xfId="9033" xr:uid="{D32E6AB3-860F-4115-AAE3-0A2FB49D53A8}"/>
    <cellStyle name="_HP Accent Chairs Pricing 101014_JCP market follow110930----cmf111102 3 2" xfId="43833" xr:uid="{E3183B52-B401-402D-9187-A7B7BF6487BD}"/>
    <cellStyle name="_HP Accent Chairs Pricing 101014_JCP market follow110930----cmf111102 4" xfId="17435" xr:uid="{2B603C75-EF15-49E2-BC40-4560FCDFC8D4}"/>
    <cellStyle name="_HP Accent Chairs Pricing 101014_JCP market follow110930----cmf111102 4 2" xfId="51334" xr:uid="{308B3014-DC95-4805-8E5E-ADBEDA7B18AD}"/>
    <cellStyle name="_HP Accent Chairs Pricing 101014_JCP market follow110930----cmf111102 5" xfId="38058" xr:uid="{AB3DFBC5-345A-4E22-80D9-C92049B16393}"/>
    <cellStyle name="_HP Accent Chairs Pricing 101014_JLA Accents 10-2012  FNL to Sku _ Top Art (2)" xfId="17436" xr:uid="{9C4B84B4-1C95-4F34-A44F-BFFF2AEECEE3}"/>
    <cellStyle name="_HP Accent Chairs Pricing 101014_JLA Accents 10-2012  FNL to Sku _ Top Art (2) 2" xfId="51335" xr:uid="{7C5B2DBC-D6E8-4AB3-B6B8-5071D6122B92}"/>
    <cellStyle name="_HP Accent Chairs Pricing 101014_JLA Accents 4-2013 - Michelle 2 Price" xfId="17437" xr:uid="{4E287957-854C-4B39-9985-D8E8D4F5E873}"/>
    <cellStyle name="_HP Accent Chairs Pricing 101014_JLA Accents 4-2013 - Michelle 2 Price 2" xfId="51336" xr:uid="{D0F870F9-3D4D-49EF-9706-69AB8C546311}"/>
    <cellStyle name="_HP Accent Chairs Pricing 101014_JLA100929-FEBED-FL" xfId="3197" xr:uid="{C4E6DA37-E1B0-41FC-B6AB-4E79642A931E}"/>
    <cellStyle name="_HP Accent Chairs Pricing 101014_JLA100929-FEBED-FL 2" xfId="4748" xr:uid="{447668B8-E5D0-4124-B362-F3C02A4ECA37}"/>
    <cellStyle name="_HP Accent Chairs Pricing 101014_JLA100929-FEBED-FL 2 2" xfId="39586" xr:uid="{D6723EE1-492F-4921-921D-3CF02BBA9966}"/>
    <cellStyle name="_HP Accent Chairs Pricing 101014_JLA100929-FEBED-FL 3" xfId="9034" xr:uid="{0E8A5FA0-7F73-46F1-97A7-D5D0B5F0BD68}"/>
    <cellStyle name="_HP Accent Chairs Pricing 101014_JLA100929-FEBED-FL 3 2" xfId="43834" xr:uid="{A26DFD09-6175-44D6-9FCD-9839C64DFF81}"/>
    <cellStyle name="_HP Accent Chairs Pricing 101014_JLA100929-FEBED-FL 4" xfId="17438" xr:uid="{BA9A6792-54E0-4967-8FEB-BCB66A44A30A}"/>
    <cellStyle name="_HP Accent Chairs Pricing 101014_JLA100929-FEBED-FL 4 2" xfId="51337" xr:uid="{2BEEE1D6-4B25-42F7-9F42-9D3704BA659D}"/>
    <cellStyle name="_HP Accent Chairs Pricing 101014_JLA100929-FEBED-FL 5" xfId="38059" xr:uid="{C9109192-EC61-406D-AD14-C01AFDEAD733}"/>
    <cellStyle name="_HP Accent Chairs Pricing 101014_June 13 2013 pooled stock ecom menu" xfId="31666" xr:uid="{936D4F07-5FEB-4358-9B37-8B00528CDE0A}"/>
    <cellStyle name="_HP Accent Chairs Pricing 101014_KM110517-BLK-MF" xfId="6971" xr:uid="{A542B2C6-AFA8-47CB-AE74-EE82EBF65A66}"/>
    <cellStyle name="_HP Accent Chairs Pricing 101014_KM110517-BLK-MF 2" xfId="41792" xr:uid="{A91BF3FF-0482-41FD-9320-94AEAE8E1DCD}"/>
    <cellStyle name="_HP Accent Chairs Pricing 101014_KM110517-CMF-JY07" xfId="6972" xr:uid="{29C32FC6-B4B3-48A0-85E1-10714B986544}"/>
    <cellStyle name="_HP Accent Chairs Pricing 101014_KM110517-CMF-JY07 2" xfId="41793" xr:uid="{EEED13FC-E4A8-4447-BB07-4DB2D166EAB0}"/>
    <cellStyle name="_HP Accent Chairs Pricing 101014_KM110517-CMF-MF(print)" xfId="6973" xr:uid="{215D6FCF-D8ED-489D-B3B5-552E4F853384}"/>
    <cellStyle name="_HP Accent Chairs Pricing 101014_KM110517-CMF-MF(print) 2" xfId="41794" xr:uid="{4BA2E0FB-2065-436B-8C2F-FE9DD0E19EB8}"/>
    <cellStyle name="_HP Accent Chairs Pricing 101014_KM110517-CMFSET-MF(3pcs set)" xfId="6974" xr:uid="{3A5E2457-B39D-4CCA-A7E0-A2DFBA809CFD}"/>
    <cellStyle name="_HP Accent Chairs Pricing 101014_KM110517-CMFSET-MF(3pcs set) 2" xfId="41795" xr:uid="{D1E9295A-3323-47A6-86DB-434FEBD28924}"/>
    <cellStyle name="_HP Accent Chairs Pricing 101014_KM110728-CMF-MF" xfId="6975" xr:uid="{3166857C-9CBE-4397-9945-35E6F5BD47CE}"/>
    <cellStyle name="_HP Accent Chairs Pricing 101014_KM110728-CMF-MF 2" xfId="41796" xr:uid="{B1E89678-7F94-4464-BD2C-E5816D5AFFA1}"/>
    <cellStyle name="_HP Accent Chairs Pricing 101014_KM110930-CMF-MF" xfId="6976" xr:uid="{28B07383-3E7A-4021-B7B3-BB6A5A9C9A6F}"/>
    <cellStyle name="_HP Accent Chairs Pricing 101014_KM110930-CMF-MF 2" xfId="41797" xr:uid="{F3731D72-934D-403F-BD1B-714F5656A635}"/>
    <cellStyle name="_HP Accent Chairs Pricing 101014_KM110930-CMF-MF#2" xfId="6977" xr:uid="{C240F8DF-FE94-4587-B4E9-43919CFC2A21}"/>
    <cellStyle name="_HP Accent Chairs Pricing 101014_KM110930-CMF-MF#2 2" xfId="41798" xr:uid="{333EE1C5-C3AA-42A2-A030-B4918E91FB51}"/>
    <cellStyle name="_HP Accent Chairs Pricing 101014_KM110930-CMF-MFD" xfId="6978" xr:uid="{1B6369B5-894E-4AF4-9FA5-66AD30A0723D}"/>
    <cellStyle name="_HP Accent Chairs Pricing 101014_KM110930-CMF-MFD 2" xfId="41799" xr:uid="{A8BDAA4E-68DB-4170-A15B-C6DD53CFE7C4}"/>
    <cellStyle name="_HP Accent Chairs Pricing 101014_KM110930-CMF-Rashel" xfId="6979" xr:uid="{F4BE60A7-327D-4EF8-8745-9004234D9F34}"/>
    <cellStyle name="_HP Accent Chairs Pricing 101014_KM110930-CMF-Rashel 2" xfId="41800" xr:uid="{10AB65F2-8DE2-43BA-9E7B-B65362003296}"/>
    <cellStyle name="_HP Accent Chairs Pricing 101014_Kmart market followup-comforter110930--H--111014revise" xfId="6980" xr:uid="{A9E648B1-5159-4C99-A3F6-5CC2FB0FCB93}"/>
    <cellStyle name="_HP Accent Chairs Pricing 101014_Kmart market followup-comforter110930--H--111014revise 2" xfId="41801" xr:uid="{7CE1BF5C-FD99-4305-9B52-2C96743DF893}"/>
    <cellStyle name="_HP Accent Chairs Pricing 101014_kmart throw111013--H--111015" xfId="6981" xr:uid="{2C4BD34F-08A5-4D00-85C1-8822C070EB3B}"/>
    <cellStyle name="_HP Accent Chairs Pricing 101014_kmart throw111013--H--111015 2" xfId="41802" xr:uid="{8735C25A-3877-4EF0-B999-0E38465538BF}"/>
    <cellStyle name="_HP Accent Chairs Pricing 101014_Line Plan Fall 2012 FINAL" xfId="17439" xr:uid="{DFA9174F-F70D-403F-A7A8-59FD8326C27D}"/>
    <cellStyle name="_HP Accent Chairs Pricing 101014_Line Plan Fall 2012 FINAL 2" xfId="51338" xr:uid="{1F8A426F-B6CF-4697-A9A6-49843280880E}"/>
    <cellStyle name="_HP Accent Chairs Pricing 101014_Madison Park" xfId="31362" xr:uid="{2174BCFE-29DD-4CDE-898B-0D2CC22D51AE}"/>
    <cellStyle name="_HP Accent Chairs Pricing 101014_Madison Park_1" xfId="31363" xr:uid="{36C6A34D-52B0-4431-9BD4-E53C8E7F2E9C}"/>
    <cellStyle name="_HP Accent Chairs Pricing 101014_MP-140409A pool stock  pillow20140417" xfId="20055" xr:uid="{DD69D40E-326D-44C8-9CA8-27584E310633}"/>
    <cellStyle name="_HP Accent Chairs Pricing 101014_MP-140409A pool stock  pillow20140417 2" xfId="53919" xr:uid="{34F04DD6-9731-4AC5-BD94-FAF304535D99}"/>
    <cellStyle name="_HP Accent Chairs Pricing 101014_MP-140901B Lana quilt 6pcs set" xfId="21045" xr:uid="{4AE3100D-13EE-4225-8057-588481700176}"/>
    <cellStyle name="_HP Accent Chairs Pricing 101014_MP-140901B Lana quilt 6pcs set 2" xfId="25258" xr:uid="{7778E710-E623-4C64-841B-980904F3AB74}"/>
    <cellStyle name="_HP Accent Chairs Pricing 101014_MP-140901B Lana quilt 6pcs set 2 2" xfId="25924" xr:uid="{A3F50DB0-29F3-4B39-AC22-3B6DE884EA00}"/>
    <cellStyle name="_HP Accent Chairs Pricing 101014_MP-140901B Lana quilt 6pcs set 2 3" xfId="58232" xr:uid="{53D4CE11-CE79-465A-B2E5-9AC77754C1C2}"/>
    <cellStyle name="_HP Accent Chairs Pricing 101014_MP-140901B Lana quilt 6pcs set 3" xfId="54812" xr:uid="{07C5E043-033D-4D3A-B7A9-08C583217A52}"/>
    <cellStyle name="_HP Accent Chairs Pricing 101014_OLD ITEM" xfId="17440" xr:uid="{B24CFD09-2568-4059-A063-F543E9D34620}"/>
    <cellStyle name="_HP Accent Chairs Pricing 101014_OLD ITEM 2" xfId="51339" xr:uid="{7FF2D070-A333-4D11-BE04-EB8BAD7B8EF8}"/>
    <cellStyle name="_HP Accent Chairs Pricing 101014_sears throw111013--H--111015" xfId="6982" xr:uid="{28E89F69-78BA-4F6D-9C69-3BADB446502F}"/>
    <cellStyle name="_HP Accent Chairs Pricing 101014_sears throw111013--H--111015 2" xfId="41803" xr:uid="{3CDCEEAF-FC25-4216-87D5-469AF242FE96}"/>
    <cellStyle name="_HP Accent Chairs Pricing 101014_Sheet1" xfId="3198" xr:uid="{31135E1C-D6F3-4194-89D1-A70895537040}"/>
    <cellStyle name="_HP Accent Chairs Pricing 101014_Sheet1 2" xfId="4749" xr:uid="{9DE1F4ED-F89B-405D-ABB6-487CEF8B4D91}"/>
    <cellStyle name="_HP Accent Chairs Pricing 101014_Sheet1 2 2" xfId="39587" xr:uid="{EAC16F28-282E-4D63-BEC2-FC9349D60B7E}"/>
    <cellStyle name="_HP Accent Chairs Pricing 101014_Sheet1 3" xfId="9035" xr:uid="{5C98796B-4F46-4AEC-9556-302C728DC620}"/>
    <cellStyle name="_HP Accent Chairs Pricing 101014_Sheet1 3 2" xfId="43835" xr:uid="{602FF6A9-B453-4E9A-B648-69DB315C9594}"/>
    <cellStyle name="_HP Accent Chairs Pricing 101014_Sheet1 4" xfId="17441" xr:uid="{AEF84E8A-D454-45C1-83E7-D9765B1CA7F9}"/>
    <cellStyle name="_HP Accent Chairs Pricing 101014_Sheet1 4 2" xfId="51340" xr:uid="{B687FC6C-61B5-4EEA-A90E-69ECCF0A8FC8}"/>
    <cellStyle name="_HP Accent Chairs Pricing 101014_Sheet1 5" xfId="38060" xr:uid="{A1FF4D79-1F67-4426-8834-9FD6CC8C7825}"/>
    <cellStyle name="_HP Accent Chairs Pricing 101014_Sheet5" xfId="3199" xr:uid="{C6FB7A33-58B2-4A7C-9B46-EC770DF5D268}"/>
    <cellStyle name="_HP Accent Chairs Pricing 101014_Sheet5 2" xfId="4750" xr:uid="{6777F604-2532-49D1-845B-C925121F6122}"/>
    <cellStyle name="_HP Accent Chairs Pricing 101014_Sheet5 2 2" xfId="39588" xr:uid="{C6C4C3EB-7193-43D3-8F83-1152433410DD}"/>
    <cellStyle name="_HP Accent Chairs Pricing 101014_Sheet5 3" xfId="9036" xr:uid="{0666568D-DC46-4A23-9060-FAE67BC470BC}"/>
    <cellStyle name="_HP Accent Chairs Pricing 101014_Sheet5 3 2" xfId="43836" xr:uid="{6802266C-EA9F-48AD-9042-66303827ACA3}"/>
    <cellStyle name="_HP Accent Chairs Pricing 101014_Sheet5 4" xfId="17442" xr:uid="{C15D507E-2356-469D-905E-B85A77ADDD30}"/>
    <cellStyle name="_HP Accent Chairs Pricing 101014_Sheet5 4 2" xfId="51341" xr:uid="{18FBA758-417A-4202-AC32-4207B36CFA05}"/>
    <cellStyle name="_HP Accent Chairs Pricing 101014_Sheet5 5" xfId="38061" xr:uid="{93FFB571-69B8-456E-B58C-8B063FB4FE8C}"/>
    <cellStyle name="_HP Accent Chairs Pricing 101014_SM110517-BLK-FL" xfId="6983" xr:uid="{2F6BB2A2-DB1E-47FA-BF2A-233D2D42B87D}"/>
    <cellStyle name="_HP Accent Chairs Pricing 101014_SM110517-BLK-FL 2" xfId="21996" xr:uid="{9D6BF89A-C04D-4FC8-9962-6074790AC74C}"/>
    <cellStyle name="_HP Accent Chairs Pricing 101014_SM110517-BLK-FL 2 2" xfId="25925" xr:uid="{97D7D7E6-0CA5-408F-980F-534C7ABF918B}"/>
    <cellStyle name="_HP Accent Chairs Pricing 101014_SM110517-BLK-FL 3" xfId="41804" xr:uid="{0BFA93BF-895C-4480-A745-40DC4EAF9B6C}"/>
    <cellStyle name="_HP Accent Chairs Pricing 101014_SM110517-BLK-FM" xfId="6984" xr:uid="{F76D4140-F997-4028-A4C6-651679393A5C}"/>
    <cellStyle name="_HP Accent Chairs Pricing 101014_SM110517-BLK-FM 2" xfId="21997" xr:uid="{C8698F62-2ED6-4CD3-BC2B-8C9BC02D2A79}"/>
    <cellStyle name="_HP Accent Chairs Pricing 101014_SM110517-BLK-FM 2 2" xfId="25926" xr:uid="{7CBDBF1A-66E1-43B4-9162-9391CA52557E}"/>
    <cellStyle name="_HP Accent Chairs Pricing 101014_SM110517-BLK-FM 3" xfId="41805" xr:uid="{6F267B62-E143-4871-9EA4-4C853BD79FC3}"/>
    <cellStyle name="_HP Accent Chairs Pricing 101014_SM110517-CMF-MF" xfId="6985" xr:uid="{AF498F74-6D85-4CED-9BFD-3400DFE1AB96}"/>
    <cellStyle name="_HP Accent Chairs Pricing 101014_SM110517-CMF-MF 2" xfId="21998" xr:uid="{5A5E6CD7-E1E5-43CA-BADA-4D248155FA48}"/>
    <cellStyle name="_HP Accent Chairs Pricing 101014_SM110517-CMF-MF 2 2" xfId="25927" xr:uid="{B05B39DF-2D7C-493D-A55E-8452E0C7622E}"/>
    <cellStyle name="_HP Accent Chairs Pricing 101014_SM110517-CMF-MF 3" xfId="41806" xr:uid="{6B7C99A8-6B90-4415-B7BB-D6B21B949C01}"/>
    <cellStyle name="_HP Accent Chairs Pricing 101014_SM110517-DBLK-MF" xfId="6986" xr:uid="{51F82977-CAFB-4978-A950-9F63301BEDE9}"/>
    <cellStyle name="_HP Accent Chairs Pricing 101014_SM110517-DBLK-MF 2" xfId="21999" xr:uid="{3C83DB4B-F046-446D-8176-6C3136E45CA4}"/>
    <cellStyle name="_HP Accent Chairs Pricing 101014_SM110517-DBLK-MF 2 2" xfId="25928" xr:uid="{63AC03FA-EE8B-4289-9483-3F9AA39AB15A}"/>
    <cellStyle name="_HP Accent Chairs Pricing 101014_SM110517-DBLK-MF 3" xfId="41807" xr:uid="{4FE4ABA8-5E90-4FBC-82C1-D5D1F34EC007}"/>
    <cellStyle name="_HP Accent Chairs Pricing 101014_SM120209-BLK-MF" xfId="6987" xr:uid="{A02037EC-3222-4637-8107-0C46712B4F33}"/>
    <cellStyle name="_HP Accent Chairs Pricing 101014_SM120209-BLK-MF 2" xfId="22000" xr:uid="{996A47A4-982A-4895-96EF-17A196518720}"/>
    <cellStyle name="_HP Accent Chairs Pricing 101014_SM120209-BLK-MF 2 2" xfId="25929" xr:uid="{D4AA5BCE-B8AD-497E-B297-0FE2B712CA3A}"/>
    <cellStyle name="_HP Accent Chairs Pricing 101014_SM120209-BLK-MF 3" xfId="41808" xr:uid="{F0890D78-6EE1-47CA-9C0F-6DB705FE6329}"/>
    <cellStyle name="_HP Accent Chairs Pricing 101014_SR110517-THW-ER" xfId="6988" xr:uid="{2DA98ABD-1C44-4F37-A354-8C392146F153}"/>
    <cellStyle name="_HP Accent Chairs Pricing 101014_SR110517-THW-ER 2" xfId="41809" xr:uid="{1D481CF8-B334-45BE-902B-313FCB333FF2}"/>
    <cellStyle name="_HP Accent Chairs Pricing 101014_SR110517-THW-FLA(MT)" xfId="6989" xr:uid="{E162F2F5-6B04-448C-B7A8-E18BD6AAEB86}"/>
    <cellStyle name="_HP Accent Chairs Pricing 101014_SR110517-THW-FLA(MT) 2" xfId="41810" xr:uid="{36CBC0BA-3B95-4FF7-A04A-4AB2B3185EA5}"/>
    <cellStyle name="_HP Accent Chairs Pricing 101014_SR110517-THW-MF(MT)" xfId="6990" xr:uid="{E2177954-E5B3-4CA5-BD76-B105A21967DA}"/>
    <cellStyle name="_HP Accent Chairs Pricing 101014_SR110517-THW-MF(MT) 2" xfId="41811" xr:uid="{42AB7479-C7CF-414E-A6FB-F78EBB3DE0C0}"/>
    <cellStyle name="_HP Accent Chairs Pricing 101014_Steinmart microfiber down alt blanket 0210012--H--0214012" xfId="6991" xr:uid="{55C7576D-5262-442F-B388-62E31D3693F2}"/>
    <cellStyle name="_HP Accent Chairs Pricing 101014_Steinmart microfiber down alt blanket 0210012--H--0214012 2" xfId="22001" xr:uid="{3CBED0B8-89DD-4459-A8FE-76872EDDB43D}"/>
    <cellStyle name="_HP Accent Chairs Pricing 101014_Steinmart microfiber down alt blanket 0210012--H--0214012 2 2" xfId="25930" xr:uid="{4C4D45C8-8777-41D2-8B7F-A447572465CF}"/>
    <cellStyle name="_HP Accent Chairs Pricing 101014_Steinmart microfiber down alt blanket 0210012--H--0214012 3" xfId="41812" xr:uid="{277A2456-539A-4B28-BD14-FAE7191FCC17}"/>
    <cellStyle name="_HP Accent Chairs Pricing 101014_Steinmart microfiber down alt blanket 0210012--H--0214012_副本Commitment--steinmart microfiber down alt blanket 0216012 updated 130426" xfId="6992" xr:uid="{93BA94E3-01B1-4EEF-BB98-0BCD90372494}"/>
    <cellStyle name="_HP Accent Chairs Pricing 101014_Steinmart microfiber down alt blanket 0210012--H--0214012_副本Commitment--steinmart microfiber down alt blanket 0216012 updated 130426 2" xfId="22002" xr:uid="{D6D88209-75E4-4566-9290-AD7991A4B298}"/>
    <cellStyle name="_HP Accent Chairs Pricing 101014_Steinmart microfiber down alt blanket 0210012--H--0214012_副本Commitment--steinmart microfiber down alt blanket 0216012 updated 130426 2 2" xfId="25931" xr:uid="{C5E314F4-E0F7-4D7D-B31E-47EF64F4E86C}"/>
    <cellStyle name="_HP Accent Chairs Pricing 101014_Steinmart microfiber down alt blanket 0210012--H--0214012_副本Commitment--steinmart microfiber down alt blanket 0216012 updated 130426 3" xfId="41813" xr:uid="{266655FB-6989-4206-81BC-63350D78D695}"/>
    <cellStyle name="_HP Accent Chairs Pricing 101014_Total quote sheet for 201304 HP chairs" xfId="17443" xr:uid="{A5F46983-123A-410D-BA2C-8F740027CCA9}"/>
    <cellStyle name="_HP Accent Chairs Pricing 101014_Total quote sheet for 201304 HP chairs 2" xfId="51342" xr:uid="{902E7532-0FAC-4888-AACF-C67370220A99}"/>
    <cellStyle name="_HP Accent Chairs Pricing 101014_Total quote sheet for 201304 HP samples _updated on 3-25-2013 (3)" xfId="17444" xr:uid="{B0C673A6-BDA0-44FB-8047-D196C4DEF107}"/>
    <cellStyle name="_HP Accent Chairs Pricing 101014_Total quote sheet for 201304 HP samples _updated on 3-25-2013 (3) 2" xfId="51343" xr:uid="{2DE884A6-793C-4972-A125-DB53F2CE64FB}"/>
    <cellStyle name="_HP Accent Chairs Pricing 101014_Total quote sheet for 201304 HP samples _updated on 3-26-2013 (2)" xfId="17445" xr:uid="{DDA11900-F61A-4305-A092-BB45FF3AAB45}"/>
    <cellStyle name="_HP Accent Chairs Pricing 101014_Total quote sheet for 201304 HP samples _updated on 3-26-2013 (2) 2" xfId="51344" xr:uid="{8B6983A6-88BC-4A89-B0D3-276B0D32169E}"/>
    <cellStyle name="_HP Accent Chairs Pricing 101014_Total quote sheet for 201304 HP samples 3-15-2013" xfId="17446" xr:uid="{0359418D-D469-440A-B891-B4878C204A6C}"/>
    <cellStyle name="_HP Accent Chairs Pricing 101014_Total quote sheet for 201304 HP samples 3-15-2013 2" xfId="51345" xr:uid="{456221A3-04CD-4F43-AC98-545639E9759A}"/>
    <cellStyle name="_HP Accent Chairs Pricing 101014_Total quote sheet for 201304 HP samples 3-18-2013" xfId="17447" xr:uid="{688FEDA1-EE7D-404F-82E7-6C853276C9DC}"/>
    <cellStyle name="_HP Accent Chairs Pricing 101014_Total quote sheet for 201304 HP samples 3-18-2013 2" xfId="51346" xr:uid="{78738ECA-2805-4B0C-B9D1-6D17CB621367}"/>
    <cellStyle name="_HP Accent Chairs Pricing 101014_Tuesday morning pillowcoverpad110805" xfId="3200" xr:uid="{3847E9B2-D7CB-43EB-8EDB-71FCD61EE65A}"/>
    <cellStyle name="_HP Accent Chairs Pricing 101014_Tuesday morning pillowcoverpad110805 2" xfId="4751" xr:uid="{FB00B40C-A27A-4657-938F-57B44193A1D3}"/>
    <cellStyle name="_HP Accent Chairs Pricing 101014_Tuesday morning pillowcoverpad110805 2 2" xfId="39589" xr:uid="{BE2F2B69-50A0-4853-BD9A-2F8CDFF87490}"/>
    <cellStyle name="_HP Accent Chairs Pricing 101014_Tuesday morning pillowcoverpad110805 3" xfId="9037" xr:uid="{3D78D477-02DC-4EBD-BD0D-2B9C0F8E8B70}"/>
    <cellStyle name="_HP Accent Chairs Pricing 101014_Tuesday morning pillowcoverpad110805 3 2" xfId="43837" xr:uid="{817BAEF5-EDA7-41CE-AB20-8B85CE26A283}"/>
    <cellStyle name="_HP Accent Chairs Pricing 101014_Tuesday morning pillowcoverpad110805 4" xfId="17448" xr:uid="{9887A29E-FFB8-49AB-8C74-5ADE9026C020}"/>
    <cellStyle name="_HP Accent Chairs Pricing 101014_Tuesday morning pillowcoverpad110805 4 2" xfId="51347" xr:uid="{039BDC58-D5EC-4807-9ADA-8924D534041C}"/>
    <cellStyle name="_HP Accent Chairs Pricing 101014_Tuesday morning pillowcoverpad110805 5" xfId="38062" xr:uid="{ACA71D70-9225-40F9-B8D4-D3654679FF9D}"/>
    <cellStyle name="_HP Accent Chairs Pricing 101014_Tuesday morning pillowcoverpad110805---CCD110815" xfId="3201" xr:uid="{A27C9135-7C05-4E4C-AF06-22B5FE6173FC}"/>
    <cellStyle name="_HP Accent Chairs Pricing 101014_Tuesday morning pillowcoverpad110805---CCD110815 2" xfId="4752" xr:uid="{C05FDC4E-159C-423F-AE6C-0EB29772853B}"/>
    <cellStyle name="_HP Accent Chairs Pricing 101014_Tuesday morning pillowcoverpad110805---CCD110815 2 2" xfId="39590" xr:uid="{F183CDD1-D348-42A6-9D0F-930EE1875469}"/>
    <cellStyle name="_HP Accent Chairs Pricing 101014_Tuesday morning pillowcoverpad110805---CCD110815 3" xfId="9038" xr:uid="{DD0F973C-626C-4C9E-A3CD-96283F696452}"/>
    <cellStyle name="_HP Accent Chairs Pricing 101014_Tuesday morning pillowcoverpad110805---CCD110815 3 2" xfId="43838" xr:uid="{A9B2B40C-B318-422B-BDF4-CBEC7CDA57D9}"/>
    <cellStyle name="_HP Accent Chairs Pricing 101014_Tuesday morning pillowcoverpad110805---CCD110815 4" xfId="17449" xr:uid="{6284801D-402D-4061-95E2-FF46C48A9785}"/>
    <cellStyle name="_HP Accent Chairs Pricing 101014_Tuesday morning pillowcoverpad110805---CCD110815 4 2" xfId="51348" xr:uid="{87B40587-EDAB-4702-AC3A-4632C5A71412}"/>
    <cellStyle name="_HP Accent Chairs Pricing 101014_Tuesday morning pillowcoverpad110805---CCD110815 5" xfId="38063" xr:uid="{0C96FDCB-2C3A-4DF7-B611-AFF78C9F9BA9}"/>
    <cellStyle name="_HP Accent Chairs Pricing 101014_Tuesday morning pillowcoverpad110816--CCD--111223" xfId="3202" xr:uid="{05F88C21-E5C7-4BC9-995E-79E17DBFEE5E}"/>
    <cellStyle name="_HP Accent Chairs Pricing 101014_Tuesday morning pillowcoverpad110816--CCD--111223 2" xfId="4753" xr:uid="{32ACAA03-6E3A-4E0C-9BE6-A8D01428ECAA}"/>
    <cellStyle name="_HP Accent Chairs Pricing 101014_Tuesday morning pillowcoverpad110816--CCD--111223 2 2" xfId="39591" xr:uid="{2942AF0E-37EA-41C2-90E4-0DB297E221B0}"/>
    <cellStyle name="_HP Accent Chairs Pricing 101014_Tuesday morning pillowcoverpad110816--CCD--111223 3" xfId="9039" xr:uid="{D30B529C-078C-4269-B4E5-1A4A4FCF5F83}"/>
    <cellStyle name="_HP Accent Chairs Pricing 101014_Tuesday morning pillowcoverpad110816--CCD--111223 3 2" xfId="43839" xr:uid="{651EAFBB-4E21-4BB8-A1F1-CED025EDAE24}"/>
    <cellStyle name="_HP Accent Chairs Pricing 101014_Tuesday morning pillowcoverpad110816--CCD--111223 4" xfId="17450" xr:uid="{3FC1F58A-5CFC-4A32-8886-7C518EC5C445}"/>
    <cellStyle name="_HP Accent Chairs Pricing 101014_Tuesday morning pillowcoverpad110816--CCD--111223 4 2" xfId="51349" xr:uid="{FDF281FC-EC00-40B9-8818-31F4555129C2}"/>
    <cellStyle name="_HP Accent Chairs Pricing 101014_Tuesday morning pillowcoverpad110816--CCD--111223 5" xfId="38064" xr:uid="{91E9F5D3-C561-450A-B412-219A61EF77A2}"/>
    <cellStyle name="_HP Accent Chairs Pricing 101014_Tuesday morning pillowcoverpad110816--H--0111012" xfId="3203" xr:uid="{5ADF66F6-813B-4EA8-9A8E-CB06C2AD791C}"/>
    <cellStyle name="_HP Accent Chairs Pricing 101014_Tuesday morning pillowcoverpad110816--H--0111012 2" xfId="4754" xr:uid="{D30FF83D-A6F3-4187-9247-3EFE940DAA95}"/>
    <cellStyle name="_HP Accent Chairs Pricing 101014_Tuesday morning pillowcoverpad110816--H--0111012 2 2" xfId="39592" xr:uid="{02E0FB92-AF3C-4F79-963E-0A9ADCD7CE03}"/>
    <cellStyle name="_HP Accent Chairs Pricing 101014_Tuesday morning pillowcoverpad110816--H--0111012 3" xfId="9040" xr:uid="{B88C43E2-C413-49E3-A756-072DDA1F9229}"/>
    <cellStyle name="_HP Accent Chairs Pricing 101014_Tuesday morning pillowcoverpad110816--H--0111012 3 2" xfId="43840" xr:uid="{FA4B0274-53FE-4200-B1F0-02149D5E8B28}"/>
    <cellStyle name="_HP Accent Chairs Pricing 101014_Tuesday morning pillowcoverpad110816--H--0111012 4" xfId="17451" xr:uid="{E24FE0F1-F8A0-4730-80D3-453B6F163E42}"/>
    <cellStyle name="_HP Accent Chairs Pricing 101014_Tuesday morning pillowcoverpad110816--H--0111012 4 2" xfId="51350" xr:uid="{E90C9EB3-4A09-467A-9769-0F9B50FEFC8A}"/>
    <cellStyle name="_HP Accent Chairs Pricing 101014_Tuesday morning pillowcoverpad110816--H--0111012 5" xfId="38065" xr:uid="{AF4A0F5A-6250-4885-91B9-8AF8CAE0D715}"/>
    <cellStyle name="_HP Accent Chairs Pricing 101014_Tuesday morning pillowcoverpad110816--H--0111012_副本Commitment--steinmart microfiber down alt blanket 0216012 updated 130426" xfId="6993" xr:uid="{8C34DBAF-04C8-40CC-98FF-2B14F1F6020B}"/>
    <cellStyle name="_HP Accent Chairs Pricing 101014_Tuesday morning pillowcoverpad110816--H--0111012_副本Commitment--steinmart microfiber down alt blanket 0216012 updated 130426 2" xfId="22003" xr:uid="{6930D488-C3C9-4E78-B1A4-5152D92E637C}"/>
    <cellStyle name="_HP Accent Chairs Pricing 101014_Tuesday morning pillowcoverpad110816--H--0111012_副本Commitment--steinmart microfiber down alt blanket 0216012 updated 130426 2 2" xfId="25932" xr:uid="{5E5C355D-AE62-446C-97CD-C38F3DCCA541}"/>
    <cellStyle name="_HP Accent Chairs Pricing 101014_Tuesday morning pillowcoverpad110816--H--0111012_副本Commitment--steinmart microfiber down alt blanket 0216012 updated 130426 3" xfId="41814" xr:uid="{6E78B93A-B468-4978-8EEE-055AE75A71D2}"/>
    <cellStyle name="_HP Accent Chairs Pricing 101014_Tuesday morning pillowcoverpad110816--H--111025" xfId="3204" xr:uid="{1FB01FDB-BB00-4024-BB7B-7AF86E978500}"/>
    <cellStyle name="_HP Accent Chairs Pricing 101014_Tuesday morning pillowcoverpad110816--H--111025 2" xfId="4755" xr:uid="{3E984CDA-00A8-4074-B0EC-EE4C9F29A835}"/>
    <cellStyle name="_HP Accent Chairs Pricing 101014_Tuesday morning pillowcoverpad110816--H--111025 2 2" xfId="39593" xr:uid="{8298082F-FDC4-4247-9625-7350A2189DFF}"/>
    <cellStyle name="_HP Accent Chairs Pricing 101014_Tuesday morning pillowcoverpad110816--H--111025 3" xfId="9041" xr:uid="{50AB1888-AE08-4C6B-997C-51A5674343B5}"/>
    <cellStyle name="_HP Accent Chairs Pricing 101014_Tuesday morning pillowcoverpad110816--H--111025 3 2" xfId="43841" xr:uid="{C35F62D0-43DA-449A-861E-9B5FBB9CD3F6}"/>
    <cellStyle name="_HP Accent Chairs Pricing 101014_Tuesday morning pillowcoverpad110816--H--111025 4" xfId="17452" xr:uid="{5DA1CFFB-4C33-420A-BADF-66E525E4081C}"/>
    <cellStyle name="_HP Accent Chairs Pricing 101014_Tuesday morning pillowcoverpad110816--H--111025 4 2" xfId="51351" xr:uid="{7B67331F-379C-4603-8CA2-31C020F5625B}"/>
    <cellStyle name="_HP Accent Chairs Pricing 101014_Tuesday morning pillowcoverpad110816--H--111025 5" xfId="38066" xr:uid="{B140691A-0704-413E-8C63-A8DBF67CAE6A}"/>
    <cellStyle name="_HP Accent Chairs Pricing 101014_Tuesday morning pillowcoverpad--CCD111025" xfId="3205" xr:uid="{0A31A5D1-CCD0-418E-9DFE-E991963C16FC}"/>
    <cellStyle name="_HP Accent Chairs Pricing 101014_Tuesday morning pillowcoverpad--CCD111025 2" xfId="4756" xr:uid="{49613775-95DB-419F-8216-CA98922FCD06}"/>
    <cellStyle name="_HP Accent Chairs Pricing 101014_Tuesday morning pillowcoverpad--CCD111025 2 2" xfId="39594" xr:uid="{78C8A2BB-D0C9-4149-98F0-754834F9C98B}"/>
    <cellStyle name="_HP Accent Chairs Pricing 101014_Tuesday morning pillowcoverpad--CCD111025 3" xfId="9042" xr:uid="{061D76DB-EB61-45A8-9C40-22035921E524}"/>
    <cellStyle name="_HP Accent Chairs Pricing 101014_Tuesday morning pillowcoverpad--CCD111025 3 2" xfId="43842" xr:uid="{72004021-8FB3-4BF2-8436-56B94F2276D2}"/>
    <cellStyle name="_HP Accent Chairs Pricing 101014_Tuesday morning pillowcoverpad--CCD111025 4" xfId="17453" xr:uid="{31197D99-0E96-4240-856D-53CE7D364198}"/>
    <cellStyle name="_HP Accent Chairs Pricing 101014_Tuesday morning pillowcoverpad--CCD111025 4 2" xfId="51352" xr:uid="{B0D5183D-0C6D-4DF3-BE87-03A9515FA1C0}"/>
    <cellStyle name="_HP Accent Chairs Pricing 101014_Tuesday morning pillowcoverpad--CCD111025 5" xfId="38067" xr:uid="{991D3ADC-C5F5-4663-A01B-DFB06A3B6FE0}"/>
    <cellStyle name="_HP Accent Chairs Pricing 101014_Updated Chair warehouse program - JCP" xfId="17454" xr:uid="{13492839-2A0D-49DA-ADD4-EC6E22D3601C}"/>
    <cellStyle name="_HP Accent Chairs Pricing 101014_Updated Chair warehouse program - JCP 2" xfId="51353" xr:uid="{9AEE3BD7-0A02-45A8-9F79-53532C51EB6A}"/>
    <cellStyle name="_HP Accent Chairs Pricing 101014_window" xfId="6140" xr:uid="{98CA1C6A-5C8C-4CE9-8600-78B761006471}"/>
    <cellStyle name="_HP Accent Chairs Pricing 101014_window 2" xfId="56940" xr:uid="{CBB97879-A66F-4B18-A5E7-4765F7A50FD8}"/>
    <cellStyle name="_HP Accent Chairs Pricing 101014_window 3" xfId="40978" xr:uid="{A3EB4D59-EF79-4F0C-8C6E-EA10B62B4468}"/>
    <cellStyle name="_HP Accent Chairs Pricing 101014_Xl0000980" xfId="21046" xr:uid="{D7073E8E-E450-48E0-832F-170CCE139862}"/>
    <cellStyle name="_HP Accent Chairs Pricing 101014_Xl0000980 2" xfId="25032" xr:uid="{976333A6-181B-4A6E-BCAF-3D2E5CC80D69}"/>
    <cellStyle name="_HP Accent Chairs Pricing 101014_Xl0000980 2 2" xfId="25933" xr:uid="{2A686D39-BDF2-4434-846F-F5843BFDED18}"/>
    <cellStyle name="_HP Accent Chairs Pricing 101014_Xl0000980 2 3" xfId="58233" xr:uid="{18A1A36A-4C9C-414C-90CD-ABFCF730DFA6}"/>
    <cellStyle name="_HP Accent Chairs Pricing 101014_Xl0000980 3" xfId="54813" xr:uid="{2DE4EEA3-7176-4C78-AF00-68E52465BFFF}"/>
    <cellStyle name="_HP Accent Chairs Pricing 101014_Xl0000981" xfId="21047" xr:uid="{8F8F2D92-86BD-476E-8579-E15B69DBDBE4}"/>
    <cellStyle name="_HP Accent Chairs Pricing 101014_Xl0000981 2" xfId="25563" xr:uid="{AA984E0A-1174-413A-A6D0-7F3E73DAFFB6}"/>
    <cellStyle name="_HP Accent Chairs Pricing 101014_Xl0000981 2 2" xfId="25934" xr:uid="{02D65E81-AFCA-40ED-85BE-4FB0A2F98FE7}"/>
    <cellStyle name="_HP Accent Chairs Pricing 101014_Xl0000981 2 3" xfId="58234" xr:uid="{4DA38DCB-3566-489F-956E-2E4A3EB3CDF2}"/>
    <cellStyle name="_HP Accent Chairs Pricing 101014_Xl0000981 3" xfId="54814" xr:uid="{82A648FE-457E-4EA1-A7C8-CC8B23267E88}"/>
    <cellStyle name="_HP Accent Chairs Pricing 101014_副本JCP wash microfiber BLK110516--CCD--110722" xfId="3206" xr:uid="{4063EAAE-65A1-417B-9E6B-1BA6DB4C0010}"/>
    <cellStyle name="_HP Accent Chairs Pricing 101014_副本JCP wash microfiber BLK110516--CCD--110722 2" xfId="4757" xr:uid="{E5DA3635-019C-46EB-ACF5-3B7EE1131E65}"/>
    <cellStyle name="_HP Accent Chairs Pricing 101014_副本JCP wash microfiber BLK110516--CCD--110722 2 2" xfId="39595" xr:uid="{02D51AFD-C594-4706-943A-C5384850B727}"/>
    <cellStyle name="_HP Accent Chairs Pricing 101014_副本JCP wash microfiber BLK110516--CCD--110722 3" xfId="9043" xr:uid="{C70025D7-60FD-4E76-927E-53F191AADD05}"/>
    <cellStyle name="_HP Accent Chairs Pricing 101014_副本JCP wash microfiber BLK110516--CCD--110722 3 2" xfId="43843" xr:uid="{316ECB85-2FD3-4405-9D38-ABB1546D6C95}"/>
    <cellStyle name="_HP Accent Chairs Pricing 101014_副本JCP wash microfiber BLK110516--CCD--110722 4" xfId="17455" xr:uid="{6C966A29-FC89-41FD-8B07-D5A5D60B9869}"/>
    <cellStyle name="_HP Accent Chairs Pricing 101014_副本JCP wash microfiber BLK110516--CCD--110722 4 2" xfId="51354" xr:uid="{2E2C11F0-FED0-4312-A9DB-CC1D9E5C65DB}"/>
    <cellStyle name="_HP Accent Chairs Pricing 101014_副本JCP wash microfiber BLK110516--CCD--110722 5" xfId="38068" xr:uid="{7C1D6359-F8E5-429C-84A3-B129798F91A9}"/>
    <cellStyle name="_HP Quota from kaifa 1 Mar  2010 (2)" xfId="177" xr:uid="{D1E85924-62CD-424D-A08A-598749471F9C}"/>
    <cellStyle name="_HP Quota from kaifa 1 Mar  2010 (2) 2" xfId="3207" xr:uid="{D6FCE936-1EF5-41D2-ABF9-58A34BFBD57F}"/>
    <cellStyle name="_HP Quota from kaifa 1 Mar  2010 (2) 2 2" xfId="17456" xr:uid="{283D6E8A-F7E7-40B9-A033-1ECFFCB1B64B}"/>
    <cellStyle name="_HP Quota from kaifa 1 Mar  2010 (2) 2 2 2" xfId="51355" xr:uid="{0A95A2DE-97D6-4A37-98AF-D3856A776615}"/>
    <cellStyle name="_HP Quota from kaifa 1 Mar  2010 (2) 2 3" xfId="56941" xr:uid="{442E2F30-0293-4FA9-8EFF-C72E1D27BF7E}"/>
    <cellStyle name="_HP Quota from kaifa 1 Mar  2010 (2) 2 4" xfId="59515" xr:uid="{3CD03109-5C98-448C-B821-95F599046B37}"/>
    <cellStyle name="_HP Quota from kaifa 1 Mar  2010 (2) 2 5" xfId="38069" xr:uid="{653A66E5-C4B5-4AD1-A22F-10B2253AB663}"/>
    <cellStyle name="_HP Quota from kaifa 1 Mar  2010 (2) 2 6" xfId="63901" xr:uid="{1D2F2CBD-0352-4C16-886C-3CD96D248E10}"/>
    <cellStyle name="_HP Quota from kaifa 1 Mar  2010 (2) 3" xfId="4758" xr:uid="{D016E458-FCA1-4F04-B7CC-8B06BFAC00A6}"/>
    <cellStyle name="_HP Quota from kaifa 1 Mar  2010 (2) 3 2" xfId="39596" xr:uid="{D0C7E27E-A044-4A04-8525-C59EAD931C90}"/>
    <cellStyle name="_HP Quota from kaifa 1 Mar  2010 (2) 4" xfId="7752" xr:uid="{34AC4884-8582-46DD-A5F9-DAA241125D48}"/>
    <cellStyle name="_HP Quota from kaifa 1 Mar  2010 (2) 4 2" xfId="42558" xr:uid="{A493F28A-8F06-4932-BB59-D4FF4F0AF0A9}"/>
    <cellStyle name="_HP Quota from kaifa 1 Mar  2010 (2) 5" xfId="9044" xr:uid="{7D03F1F3-B17A-4546-A147-EA527A2E9018}"/>
    <cellStyle name="_HP Quota from kaifa 1 Mar  2010 (2) 5 2" xfId="43844" xr:uid="{53705857-9465-43AB-B22F-A2022B616C9F}"/>
    <cellStyle name="_HP Quota from kaifa 1 Mar  2010 (2) 6" xfId="12687" xr:uid="{DE7F1A24-9D4A-440B-A66F-F8F9FCAA53D3}"/>
    <cellStyle name="_HP Quota from kaifa 1 Mar  2010 (2) 6 2" xfId="46623" xr:uid="{93DAE7BE-2EEE-4B21-A572-6E6CF562EF23}"/>
    <cellStyle name="_HP Quota from kaifa 1 Mar  2010 (2) 7" xfId="55407" xr:uid="{2C11BB38-03F9-4FB0-954D-7D1464E61C94}"/>
    <cellStyle name="_HP Quota from kaifa 1 Mar  2010 (2) 8" xfId="35271" xr:uid="{98C56E1D-7840-42A0-8BB4-A081C50F5D53}"/>
    <cellStyle name="_HP Quota from kaifa 1 Mar  2010 (2) 9" xfId="62851" xr:uid="{87538260-205B-46FB-8BF1-2DF2C5FC78A3}"/>
    <cellStyle name="_HP Quota from kaifa 1 Mar  2010 (2)_Ecom MP bedding 15 spring commitment sheet #2 20140904" xfId="21048" xr:uid="{F53907C9-FB58-4E56-84C0-DCC931FA0C88}"/>
    <cellStyle name="_HP Quota from kaifa 1 Mar  2010 (2)_Ecom MP bedding 15 spring commitment sheet #2 20140904 2" xfId="54815" xr:uid="{C6028636-D84F-47FF-BAEE-42896DFEA351}"/>
    <cellStyle name="_HP Quota from kaifa 1 Mar  2010 (2)_JLA Accents 4-2013 - Michelle 2 Price" xfId="17457" xr:uid="{15EF4C72-76C9-4A43-9AC6-681E96E6493A}"/>
    <cellStyle name="_HP Quota from kaifa 1 Mar  2010 (2)_JLA Accents 4-2013 - Michelle 2 Price 2" xfId="51356" xr:uid="{36B97F83-392A-48D2-BF2C-EAC3C7C87371}"/>
    <cellStyle name="_HP Quota from kaifa 1 Mar  2010 (2)_June 13 2013 pooled stock ecom menu" xfId="31667" xr:uid="{6876FE20-DF05-4605-9CD1-90FE5F99D0D4}"/>
    <cellStyle name="_HP Quota from kaifa 1 Mar  2010 (2)_Madison Park" xfId="31364" xr:uid="{ED247D57-7C55-435D-A7C0-5B7D5D3F9039}"/>
    <cellStyle name="_HP Quota from kaifa 1 Mar  2010 (2)_MP-140409A pool stock  pillow20140417" xfId="20056" xr:uid="{92D4FF5B-8067-4B34-9C41-B808EE4B69FF}"/>
    <cellStyle name="_HP Quota from kaifa 1 Mar  2010 (2)_MP-140409A pool stock  pillow20140417 2" xfId="20798" xr:uid="{9394D1D4-E9AD-4EA9-A25B-ACFC593B464E}"/>
    <cellStyle name="_HP Quota from kaifa 1 Mar  2010 (2)_MP-140409A pool stock  pillow20140417 2 2" xfId="54573" xr:uid="{57767214-2599-4FA5-920F-B75A6606BFAF}"/>
    <cellStyle name="_HP Quota from kaifa 1 Mar  2010 (2)_MP-140409A pool stock  pillow20140417 3" xfId="53920" xr:uid="{6DBA625B-1AE5-48C0-8E04-A11617AA21CE}"/>
    <cellStyle name="_HP Quota from kaifa 1 Mar  2010 (2)_MP-140901B Lana quilt 6pcs set" xfId="21049" xr:uid="{02A5E9CF-F6A5-492A-AF62-3E912C25FD48}"/>
    <cellStyle name="_HP Quota from kaifa 1 Mar  2010 (2)_MP-140901B Lana quilt 6pcs set 2" xfId="24892" xr:uid="{14273431-92FF-4DAE-9B41-5874AD9A23E9}"/>
    <cellStyle name="_HP Quota from kaifa 1 Mar  2010 (2)_MP-140901B Lana quilt 6pcs set 2 2" xfId="25935" xr:uid="{EFAC0DB0-F3A3-4D81-9822-E8F24A700671}"/>
    <cellStyle name="_HP Quota from kaifa 1 Mar  2010 (2)_MP-140901B Lana quilt 6pcs set 2 3" xfId="58235" xr:uid="{0EFCB855-55F6-49D2-8FA2-FF741A27363B}"/>
    <cellStyle name="_HP Quota from kaifa 1 Mar  2010 (2)_MP-140901B Lana quilt 6pcs set 3" xfId="54816" xr:uid="{F644064F-1882-41C7-91ED-F338243B098C}"/>
    <cellStyle name="_HP Quota from kaifa 1 Mar  2010 (2)_window" xfId="6141" xr:uid="{8806D873-6AA8-4E8E-874B-696B9312B802}"/>
    <cellStyle name="_HP Quota from kaifa 1 Mar  2010 (2)_window 2" xfId="56942" xr:uid="{729BBE97-43F1-4220-8FC4-830BB600D4D6}"/>
    <cellStyle name="_HP Quota from kaifa 1 Mar  2010 (2)_window 3" xfId="40979" xr:uid="{E1EF052E-E1E3-4F9B-9A9A-4F83C7FF5E91}"/>
    <cellStyle name="_HP Quota from kaifa 1 Mar  2010 (2)_Xl0000980" xfId="21050" xr:uid="{BDCB90CC-7ADE-4C8B-9D12-B38EBE9433EF}"/>
    <cellStyle name="_HP Quota from kaifa 1 Mar  2010 (2)_Xl0000980 2" xfId="25765" xr:uid="{E8222744-A7A3-4926-A398-3952FF00326E}"/>
    <cellStyle name="_HP Quota from kaifa 1 Mar  2010 (2)_Xl0000980 2 2" xfId="25936" xr:uid="{395076D5-0066-449A-AB2B-0CBFA9E62A2E}"/>
    <cellStyle name="_HP Quota from kaifa 1 Mar  2010 (2)_Xl0000980 2 3" xfId="58236" xr:uid="{C2462DB2-A61F-4543-8AB9-2A82B641C77C}"/>
    <cellStyle name="_HP Quota from kaifa 1 Mar  2010 (2)_Xl0000980 3" xfId="54817" xr:uid="{6AF19056-8F32-4999-AF3E-9957986C6F2F}"/>
    <cellStyle name="_HP Quota from kaifa 1 Mar  2010 (2)_Xl0000981" xfId="21051" xr:uid="{8917EEE7-EAA3-4B28-9173-E7CADF8DE231}"/>
    <cellStyle name="_HP Quota from kaifa 1 Mar  2010 (2)_Xl0000981 2" xfId="24937" xr:uid="{21BF2700-3336-4093-8B1B-99D043EEBFA3}"/>
    <cellStyle name="_HP Quota from kaifa 1 Mar  2010 (2)_Xl0000981 2 2" xfId="25937" xr:uid="{E17A14C2-EAD5-4174-BB9C-E98AB1B69CA3}"/>
    <cellStyle name="_HP Quota from kaifa 1 Mar  2010 (2)_Xl0000981 2 3" xfId="58237" xr:uid="{69650779-C7AB-46CA-A480-644830CE128D}"/>
    <cellStyle name="_HP Quota from kaifa 1 Mar  2010 (2)_Xl0000981 3" xfId="54818" xr:uid="{BF629043-109D-4EAC-A6AD-4369482F89E1}"/>
    <cellStyle name="_HP quota sheet from kaifa 2011-2-24" xfId="17458" xr:uid="{18B012AA-EE2E-4978-8B0F-E9E2BFF6921D}"/>
    <cellStyle name="_HP quota sheet from kaifa 2011-2-24 2" xfId="51357" xr:uid="{1055D60E-AF96-4BB5-9993-B9C69D46E43A}"/>
    <cellStyle name="_HP quota sheet from kaifa 2011-2-24_JLA Accents 4-2013 - Michelle 2 Price" xfId="17459" xr:uid="{39E7D5A0-2BF7-49CA-9AA6-6300376E3C00}"/>
    <cellStyle name="_HP quota sheet from kaifa 2011-2-24_JLA Accents 4-2013 - Michelle 2 Price 2" xfId="51358" xr:uid="{F35F0BE9-9735-4073-A62A-419181F6D72E}"/>
    <cellStyle name="_HP sample quotation100212" xfId="178" xr:uid="{C2BCE6E0-5BBF-423B-9989-975DC8A2BDC2}"/>
    <cellStyle name="_HP sample quotation100212 2" xfId="3208" xr:uid="{3D1296CA-206D-4C9D-9A5C-6FB0912DB8F8}"/>
    <cellStyle name="_HP sample quotation100212 2 2" xfId="17460" xr:uid="{A86D8B60-9B3E-4471-AC85-850823FF8E3F}"/>
    <cellStyle name="_HP sample quotation100212 2 2 2" xfId="51359" xr:uid="{6B4DE30E-DF50-4A7A-B257-FCA014EB8437}"/>
    <cellStyle name="_HP sample quotation100212 2 3" xfId="56943" xr:uid="{A893852E-3F1A-44A1-858E-46AFF612B61D}"/>
    <cellStyle name="_HP sample quotation100212 2 4" xfId="59516" xr:uid="{B8FF4208-9421-43AC-9A70-439247C03DDF}"/>
    <cellStyle name="_HP sample quotation100212 2 5" xfId="38070" xr:uid="{89B188FE-7313-4F73-B25E-73BA0C5B13CE}"/>
    <cellStyle name="_HP sample quotation100212 2 6" xfId="63902" xr:uid="{5C55FE1F-58C1-45D4-8185-9978AC9FCAF2}"/>
    <cellStyle name="_HP sample quotation100212 3" xfId="4759" xr:uid="{B0F3F60F-DDF7-4474-AEFD-715197DA9B66}"/>
    <cellStyle name="_HP sample quotation100212 3 2" xfId="39597" xr:uid="{1C2DD817-FAB8-4F5C-AD24-954052A3BF06}"/>
    <cellStyle name="_HP sample quotation100212 4" xfId="7753" xr:uid="{7485D9D7-7390-4689-82FA-B4DE8C557AE8}"/>
    <cellStyle name="_HP sample quotation100212 4 2" xfId="42559" xr:uid="{92EC9B19-A0E9-4F5C-B907-5F8107045CCC}"/>
    <cellStyle name="_HP sample quotation100212 5" xfId="9045" xr:uid="{EF856285-49EB-4A24-A96F-EEBBB6D92A1F}"/>
    <cellStyle name="_HP sample quotation100212 5 2" xfId="43845" xr:uid="{B8CF37EE-E923-4F49-AFAD-4E4D2B401F6A}"/>
    <cellStyle name="_HP sample quotation100212 6" xfId="12688" xr:uid="{E80ACE65-084E-403A-86DC-8DA5490CAF93}"/>
    <cellStyle name="_HP sample quotation100212 6 2" xfId="46624" xr:uid="{D2E7B5A2-8467-4E35-B5F1-B54507458AFA}"/>
    <cellStyle name="_HP sample quotation100212 7" xfId="55408" xr:uid="{C9A889DE-1D7B-4481-81B4-0000A3649C28}"/>
    <cellStyle name="_HP sample quotation100212 8" xfId="35272" xr:uid="{AB96F884-99BB-47E1-8BCE-D8AD0A7FAEA3}"/>
    <cellStyle name="_HP sample quotation100212 9" xfId="62852" xr:uid="{83DDBC65-6E33-4456-BC63-37E0DB3027F1}"/>
    <cellStyle name="_HP sample quotation100212_Ecom MP bedding 15 spring commitment sheet #2 20140904" xfId="21052" xr:uid="{98EC7030-1493-4573-81F5-3438F51DB034}"/>
    <cellStyle name="_HP sample quotation100212_Ecom MP bedding 15 spring commitment sheet #2 20140904 2" xfId="54819" xr:uid="{89114EAD-46F2-4229-837F-E20458965CED}"/>
    <cellStyle name="_HP sample quotation100212_JLA Accents 4-2013 - Michelle 2 Price" xfId="17461" xr:uid="{7E360FFC-B3ED-4608-983B-0DA48303F812}"/>
    <cellStyle name="_HP sample quotation100212_JLA Accents 4-2013 - Michelle 2 Price 2" xfId="51360" xr:uid="{99450847-3B1C-4715-AEFE-CB77C4E6CDB1}"/>
    <cellStyle name="_HP sample quotation100212_June 13 2013 pooled stock ecom menu" xfId="31668" xr:uid="{86F8E682-6BA3-49D2-B15B-8626F2D17ADC}"/>
    <cellStyle name="_HP sample quotation100212_Madison Park" xfId="31365" xr:uid="{4576BACD-7A3A-443D-874E-B856B69CA020}"/>
    <cellStyle name="_HP sample quotation100212_MP-140409A pool stock  pillow20140417" xfId="20057" xr:uid="{8AE938F3-6B21-4299-885E-906265A2504E}"/>
    <cellStyle name="_HP sample quotation100212_MP-140409A pool stock  pillow20140417 2" xfId="20799" xr:uid="{0F1A1F2D-2A3F-4DF9-A23F-2721EC361F22}"/>
    <cellStyle name="_HP sample quotation100212_MP-140409A pool stock  pillow20140417 2 2" xfId="54574" xr:uid="{18143F1F-5175-4571-9D80-6D77A45A49A7}"/>
    <cellStyle name="_HP sample quotation100212_MP-140409A pool stock  pillow20140417 3" xfId="53921" xr:uid="{DCAA0CD0-84D9-437F-A6C4-2E89D78A57CC}"/>
    <cellStyle name="_HP sample quotation100212_MP-140901B Lana quilt 6pcs set" xfId="21053" xr:uid="{85C2F139-309F-4FF6-B368-FBCF221723B2}"/>
    <cellStyle name="_HP sample quotation100212_MP-140901B Lana quilt 6pcs set 2" xfId="25279" xr:uid="{F864539E-AF4B-453C-AAF1-E20A3AE665FD}"/>
    <cellStyle name="_HP sample quotation100212_MP-140901B Lana quilt 6pcs set 2 2" xfId="25938" xr:uid="{6F3BEAA6-899E-44AB-8252-5A10200020AA}"/>
    <cellStyle name="_HP sample quotation100212_MP-140901B Lana quilt 6pcs set 2 3" xfId="58238" xr:uid="{CF56DDE3-1B09-4066-B3B7-E80B57B3AC9C}"/>
    <cellStyle name="_HP sample quotation100212_MP-140901B Lana quilt 6pcs set 3" xfId="54820" xr:uid="{15C1F355-C991-485B-A42A-D3818C0E5831}"/>
    <cellStyle name="_HP sample quotation100212_window" xfId="6142" xr:uid="{082ED06D-E1DF-4BE0-AE41-365DF5F064D0}"/>
    <cellStyle name="_HP sample quotation100212_window 2" xfId="56944" xr:uid="{89CCDF30-4A96-46F5-8CC7-D4C8E97FD88C}"/>
    <cellStyle name="_HP sample quotation100212_window 3" xfId="40980" xr:uid="{03A8E4ED-3914-4619-B44F-25DEB64CCD60}"/>
    <cellStyle name="_HP sample quotation100212_Xl0000980" xfId="21054" xr:uid="{1400EFD7-137C-42EC-8593-8C28CAB0E984}"/>
    <cellStyle name="_HP sample quotation100212_Xl0000980 2" xfId="25281" xr:uid="{37C3E7EB-E2D1-4601-BB28-EA70E3A5B8CA}"/>
    <cellStyle name="_HP sample quotation100212_Xl0000980 2 2" xfId="25939" xr:uid="{AE4F24FB-3B7B-4531-821A-A76DE4625746}"/>
    <cellStyle name="_HP sample quotation100212_Xl0000980 2 3" xfId="58239" xr:uid="{A7BCB923-BD18-4348-B038-D816B1A3EBF2}"/>
    <cellStyle name="_HP sample quotation100212_Xl0000980 3" xfId="54821" xr:uid="{146332C7-A977-4A8E-86D6-49EAC88C8047}"/>
    <cellStyle name="_HP sample quotation100212_Xl0000981" xfId="21055" xr:uid="{7CE2879E-AA4D-4A43-B8DD-43264A8D1027}"/>
    <cellStyle name="_HP sample quotation100212_Xl0000981 2" xfId="25130" xr:uid="{34E9F12B-05AE-4704-A6B6-7441AB8D80C3}"/>
    <cellStyle name="_HP sample quotation100212_Xl0000981 2 2" xfId="25940" xr:uid="{F93D5A86-7A6A-4AB4-AF9F-C732C1EE00E5}"/>
    <cellStyle name="_HP sample quotation100212_Xl0000981 2 3" xfId="58240" xr:uid="{44CBB736-8D45-4181-AF7F-1861A626E20A}"/>
    <cellStyle name="_HP sample quotation100212_Xl0000981 3" xfId="54822" xr:uid="{E79D4CA2-E8C0-4DB0-83E9-4E9441BBBCF2}"/>
    <cellStyle name="_HSN Blanket  Throw  90106 complete" xfId="179" xr:uid="{AEBDD9C9-174E-4BB5-B391-808D8AED2E85}"/>
    <cellStyle name="_HSN Blanket  Throw  90106 complete 2" xfId="3209" xr:uid="{B892F983-073F-480E-B7EF-411497166A99}"/>
    <cellStyle name="_HSN Blanket  Throw  90106 complete 2 2" xfId="17462" xr:uid="{9AC27162-6A0B-4C04-A544-34DDE466D994}"/>
    <cellStyle name="_HSN Blanket  Throw  90106 complete 2 2 2" xfId="51361" xr:uid="{9220CF58-ED6F-4AF6-B8DE-03B74287EA8E}"/>
    <cellStyle name="_HSN Blanket  Throw  90106 complete 2 3" xfId="56945" xr:uid="{6D770521-25D1-4FDE-A061-535A73F03DB5}"/>
    <cellStyle name="_HSN Blanket  Throw  90106 complete 2 4" xfId="59517" xr:uid="{17C984E4-89CA-4EEC-B6DD-64CEF5256D5F}"/>
    <cellStyle name="_HSN Blanket  Throw  90106 complete 2 5" xfId="38071" xr:uid="{015DA066-C528-44C7-9DDD-D6BD4BFC881E}"/>
    <cellStyle name="_HSN Blanket  Throw  90106 complete 2 6" xfId="63903" xr:uid="{D4E78D40-E9B7-4474-8271-3007432873D4}"/>
    <cellStyle name="_HSN Blanket  Throw  90106 complete 3" xfId="4760" xr:uid="{9C608722-4C5C-41AC-9896-DBFACEAF6E15}"/>
    <cellStyle name="_HSN Blanket  Throw  90106 complete 3 2" xfId="39598" xr:uid="{D6D74967-9916-4CBB-A01B-FFEE87DA29C5}"/>
    <cellStyle name="_HSN Blanket  Throw  90106 complete 4" xfId="7754" xr:uid="{793CF7A8-9075-4C39-A4D8-66990B28DE6C}"/>
    <cellStyle name="_HSN Blanket  Throw  90106 complete 4 2" xfId="42560" xr:uid="{4981525E-7873-478D-8E99-B5FE673166BB}"/>
    <cellStyle name="_HSN Blanket  Throw  90106 complete 5" xfId="9046" xr:uid="{F66F6625-2E83-498E-9670-E445CE99B331}"/>
    <cellStyle name="_HSN Blanket  Throw  90106 complete 5 2" xfId="43846" xr:uid="{212BA0FF-0EE9-402A-9102-E20E83E9E3FB}"/>
    <cellStyle name="_HSN Blanket  Throw  90106 complete 6" xfId="12689" xr:uid="{B6C7D6E1-EBE0-44A9-985E-CB50CA9EE2B4}"/>
    <cellStyle name="_HSN Blanket  Throw  90106 complete 6 2" xfId="46625" xr:uid="{ECE64803-C40F-439B-8A47-F3C7F70E656D}"/>
    <cellStyle name="_HSN Blanket  Throw  90106 complete 7" xfId="55409" xr:uid="{798A837D-04BF-40A2-8C44-7410F7096958}"/>
    <cellStyle name="_HSN Blanket  Throw  90106 complete 8" xfId="35273" xr:uid="{2ADF96CC-662D-47C2-ABB4-66D2BD1AE73F}"/>
    <cellStyle name="_HSN Blanket  Throw  90106 complete 9" xfId="62853" xr:uid="{FF390D5D-EA68-434B-BE6D-2790225DB6A9}"/>
    <cellStyle name="_HSN Blanket  Throw  90106 complete_2012 Robert Allen Shower Curtain CCD- 110909" xfId="15591" xr:uid="{4C11D0B7-4F0D-45A5-898A-04C5739C51FF}"/>
    <cellStyle name="_HSN Blanket  Throw  90106 complete_2012 Robert Allen Shower Curtain CCD- 110909 2" xfId="49505" xr:uid="{4C63D08C-B69E-489D-BABC-DC1D686A06E2}"/>
    <cellStyle name="_HSN Blanket  Throw  90106 complete_2012 Spr BBB BTC Shower Curtain CCD- 111019" xfId="12854" xr:uid="{FE30DF43-8F08-435F-AE78-6AC1A5428027}"/>
    <cellStyle name="_HSN Blanket  Throw  90106 complete_2012 Spr BBB BTC Shower Curtain CCD- 111019 2" xfId="46790" xr:uid="{17E393D2-FD75-4AD6-8BFE-151DABEF64C1}"/>
    <cellStyle name="_HSN Blanket  Throw  90106 complete_Abhitex-Shower Curtain specs 8 Aug 11" xfId="12855" xr:uid="{5187138B-6C71-423D-A7FE-1CE9060A3138}"/>
    <cellStyle name="_HSN Blanket  Throw  90106 complete_Abhitex-Shower Curtain specs 8 Aug 11 2" xfId="46791" xr:uid="{F43368D5-FFF8-45F3-A591-F07194331CB0}"/>
    <cellStyle name="_HSN Blanket  Throw  90106 complete_Abhitex-Shower Curtain specs 8 Aug 11_Kmart Fall 14 bath coordinate - Heather" xfId="15590" xr:uid="{34B02903-F6B0-461A-A8AE-7BDD5519A1FF}"/>
    <cellStyle name="_HSN Blanket  Throw  90106 complete_Abhitex-Shower Curtain specs 8 Aug 11_Kmart Fall 14 bath coordinate - Heather 2" xfId="49504" xr:uid="{29C92A53-5E20-4AD7-BF43-24BE8EE13B8A}"/>
    <cellStyle name="_HSN Blanket  Throw  90106 complete_BBB Fall 11 Styleout-Bath Accessories-Heather 100611" xfId="12857" xr:uid="{F26A3CEA-9F94-4AED-A025-E1C277CDF681}"/>
    <cellStyle name="_HSN Blanket  Throw  90106 complete_BBB Fall 11 Styleout-Bath Accessories-Heather 100611 2" xfId="46793" xr:uid="{88225F46-56AB-4BA6-81D0-72E5FD68A8A8}"/>
    <cellStyle name="_HSN Blanket  Throw  90106 complete_BBB Fall 12 Executive - Heather 020212" xfId="15589" xr:uid="{1130C37E-5908-41BE-8382-D56E87479FFA}"/>
    <cellStyle name="_HSN Blanket  Throw  90106 complete_BBB Fall 12 Executive - Heather 020212 2" xfId="49503" xr:uid="{1E6F60AE-7C91-41D2-A3A5-D96E9C31AFD6}"/>
    <cellStyle name="_HSN Blanket  Throw  90106 complete_BBB Spring 12 Styleout Belize - Heather 102111" xfId="12858" xr:uid="{B7313AE6-E6E0-4A2B-8054-7746D21552AC}"/>
    <cellStyle name="_HSN Blanket  Throw  90106 complete_BBB Spring 12 Styleout Belize - Heather 102111 2" xfId="46794" xr:uid="{F4BB5A31-E5FF-4133-A410-02D97426FFD4}"/>
    <cellStyle name="_HSN Blanket  Throw  90106 complete_CCD SteinMart  Throw 130401" xfId="6994" xr:uid="{D03A7F3E-5385-4BEA-A3E3-EB6EAC3951D6}"/>
    <cellStyle name="_HSN Blanket  Throw  90106 complete_CCD SteinMart  Throw 130401 2" xfId="41815" xr:uid="{F41E8DE9-F03B-4DCB-9267-D0CF22E672E7}"/>
    <cellStyle name="_HSN Blanket  Throw  90106 complete_CCD SteinMart blanket  throw 20140116 (2)" xfId="6995" xr:uid="{6C108585-DB8A-4B15-B6D0-FBB4BD3CA070}"/>
    <cellStyle name="_HSN Blanket  Throw  90106 complete_CCD SteinMart blanket  throw 20140116 (2) 2" xfId="22005" xr:uid="{232FB75D-A9A7-4516-822B-BDDE01EA1338}"/>
    <cellStyle name="_HSN Blanket  Throw  90106 complete_CCD SteinMart blanket  throw 20140116 (2) 2 2" xfId="25941" xr:uid="{AF180787-CEBF-4ADC-BA23-B1F69BF7C463}"/>
    <cellStyle name="_HSN Blanket  Throw  90106 complete_CCD SteinMart blanket  throw 20140116 (2) 3" xfId="41816" xr:uid="{2B70B473-C31A-4E2B-8782-67C373FC055E}"/>
    <cellStyle name="_HSN Blanket  Throw  90106 complete_CCD -WM BHG BLANKET 2013-12-20" xfId="6996" xr:uid="{40CF1AD7-C743-4FF4-895B-C01EF8E63F18}"/>
    <cellStyle name="_HSN Blanket  Throw  90106 complete_CCD -WM BHG BLANKET 2013-12-20 2" xfId="41817" xr:uid="{3AB006A7-0AD4-4539-9364-9A2828ED601F}"/>
    <cellStyle name="_HSN Blanket  Throw  90106 complete_CCD-Soft home 140228" xfId="6997" xr:uid="{87C15203-2457-4BA7-9089-4A5BBEFE9133}"/>
    <cellStyle name="_HSN Blanket  Throw  90106 complete_CCD-Soft home 140228 2" xfId="41818" xr:uid="{88329F35-B6BC-4407-9EAB-664B73153B6B}"/>
    <cellStyle name="_HSN Blanket  Throw  90106 complete_CCD-WM blanket  throw-131029" xfId="6998" xr:uid="{AE1590D9-A413-429E-B6C5-B67FD06B7D9C}"/>
    <cellStyle name="_HSN Blanket  Throw  90106 complete_CCD-WM blanket  throw-131029 2" xfId="41819" xr:uid="{9D70D672-B316-4811-9886-C1AFD64BD866}"/>
    <cellStyle name="_HSN Blanket  Throw  90106 complete_CCD-WM blanket  throw-131029_WM BHG Lux plush blanket 20131220 upd20140115" xfId="6999" xr:uid="{3B2CC081-D2D4-4444-91B1-FC8021A932A0}"/>
    <cellStyle name="_HSN Blanket  Throw  90106 complete_CCD-WM blanket  throw-131029_WM BHG Lux plush blanket 20131220 upd20140115 2" xfId="41820" xr:uid="{F6BF556B-4C03-4CCC-B6C9-74BFB699D43A}"/>
    <cellStyle name="_HSN Blanket  Throw  90106 complete_CCD-WM blanket  throw-131029_WM BHG Lux plush blanket 20131220 upd20140115 upd 0121" xfId="7000" xr:uid="{E0A743E6-B638-402D-ABCC-0C21F134ACD9}"/>
    <cellStyle name="_HSN Blanket  Throw  90106 complete_CCD-WM blanket  throw-131029_WM BHG Lux plush blanket 20131220 upd20140115 upd 0121 2" xfId="41821" xr:uid="{A727F422-5BF6-4A26-8FD8-DD6D5BE35F1F}"/>
    <cellStyle name="_HSN Blanket  Throw  90106 complete_CCD-WM blanket  throw-131029_WM BHG Lux plush blanket 20131220 upd20140115 upd 0121 upd 0305" xfId="7001" xr:uid="{E4B9C48B-E5EF-4574-9293-065D0CF344CF}"/>
    <cellStyle name="_HSN Blanket  Throw  90106 complete_CCD-WM blanket  throw-131029_WM BHG Lux plush blanket 20131220 upd20140115 upd 0121 upd 0305 2" xfId="41822" xr:uid="{A7409950-14C8-4589-8DB4-D5924CDE052F}"/>
    <cellStyle name="_HSN Blanket  Throw  90106 complete_CCD-WM blanket  throw-131029_WM BHG Lux plush blanket 20131220-updated 011614" xfId="7002" xr:uid="{3E9B041B-E61B-4C58-B88A-D27F2AE625F5}"/>
    <cellStyle name="_HSN Blanket  Throw  90106 complete_CCD-WM blanket  throw-131029_WM BHG Lux plush blanket 20131220-updated 011614 2" xfId="41823" xr:uid="{0751D620-87E2-4EF4-9651-87A63AE60298}"/>
    <cellStyle name="_HSN Blanket  Throw  90106 complete_CCD-WM blanket  throw-131029_WM BHG Lux plush blanket 20131220-updated 011614upd030514 (2)" xfId="7003" xr:uid="{5100D429-D24F-4C10-A556-99DC3EAF5C7D}"/>
    <cellStyle name="_HSN Blanket  Throw  90106 complete_CCD-WM blanket  throw-131029_WM BHG Lux plush blanket 20131220-updated 011614upd030514 (2) 2" xfId="41824" xr:uid="{DB19B828-D79C-4A18-9780-2450BF218A6A}"/>
    <cellStyle name="_HSN Blanket  Throw  90106 complete_CCD-WM blanket  throw-131029_WM BHG Lux plush blanket 20131220-updated 011614upd030514 upd030714" xfId="7004" xr:uid="{2E8D1FA0-C504-4090-8AFB-56E8A944E50E}"/>
    <cellStyle name="_HSN Blanket  Throw  90106 complete_CCD-WM blanket  throw-131029_WM BHG Lux plush blanket 20131220-updated 011614upd030514 upd030714 2" xfId="41825" xr:uid="{5FC0E83A-F0FA-4230-B457-83A3CA06D0F5}"/>
    <cellStyle name="_HSN Blanket  Throw  90106 complete_CCD-WM holiday-130205" xfId="7005" xr:uid="{0E15DECC-F3C9-4D78-9585-A5B41FDD69D3}"/>
    <cellStyle name="_HSN Blanket  Throw  90106 complete_CCD-WM holiday-130205 2" xfId="41826" xr:uid="{A3220666-7639-4CF5-90A7-F7513FB69C4B}"/>
    <cellStyle name="_HSN Blanket  Throw  90106 complete_CCD-WM holiday-130205_WM BHG Lux plush blanket 20131220 upd20140115" xfId="7006" xr:uid="{4A79A1D3-370C-4BD9-810D-D4A3FADB247E}"/>
    <cellStyle name="_HSN Blanket  Throw  90106 complete_CCD-WM holiday-130205_WM BHG Lux plush blanket 20131220 upd20140115 2" xfId="41827" xr:uid="{5966A9CA-F7CC-459A-8D1F-41EC50773A19}"/>
    <cellStyle name="_HSN Blanket  Throw  90106 complete_CCD-WM holiday-130205_WM BHG Lux plush blanket 20131220 upd20140115 upd 0121" xfId="7007" xr:uid="{65C86532-B205-4459-B80A-E3FD31D6987E}"/>
    <cellStyle name="_HSN Blanket  Throw  90106 complete_CCD-WM holiday-130205_WM BHG Lux plush blanket 20131220 upd20140115 upd 0121 2" xfId="41828" xr:uid="{E37F38DF-6466-429F-ABB5-52B4B8D38B4D}"/>
    <cellStyle name="_HSN Blanket  Throw  90106 complete_CCD-WM holiday-130205_WM BHG Lux plush blanket 20131220 upd20140115 upd 0121 upd 0305" xfId="7008" xr:uid="{7E3B2F35-9907-41FC-A046-754D6F57246A}"/>
    <cellStyle name="_HSN Blanket  Throw  90106 complete_CCD-WM holiday-130205_WM BHG Lux plush blanket 20131220 upd20140115 upd 0121 upd 0305 2" xfId="41829" xr:uid="{05CB798C-EC06-4D8E-9BA3-2425EF1924CB}"/>
    <cellStyle name="_HSN Blanket  Throw  90106 complete_CCD-WM holiday-130205_WM BHG Lux plush blanket 20131220-updated 011614" xfId="7009" xr:uid="{D761307E-822A-4C51-87BE-BF936E4DA11B}"/>
    <cellStyle name="_HSN Blanket  Throw  90106 complete_CCD-WM holiday-130205_WM BHG Lux plush blanket 20131220-updated 011614 2" xfId="41830" xr:uid="{2BC1DA47-061F-4737-B3AA-76AC8F068B66}"/>
    <cellStyle name="_HSN Blanket  Throw  90106 complete_CCD-WM holiday-130205_WM BHG Lux plush blanket 20131220-updated 011614upd030514 (2)" xfId="7010" xr:uid="{A10547EE-9F19-449C-ADDF-B6571D208233}"/>
    <cellStyle name="_HSN Blanket  Throw  90106 complete_CCD-WM holiday-130205_WM BHG Lux plush blanket 20131220-updated 011614upd030514 (2) 2" xfId="41831" xr:uid="{8406AEEE-D274-492B-81FE-E45C2F188EEE}"/>
    <cellStyle name="_HSN Blanket  Throw  90106 complete_CCD-WM holiday-130205_WM BHG Lux plush blanket 20131220-updated 011614upd030514 upd030714" xfId="7011" xr:uid="{EA5D455D-8CDA-40D1-8C1A-3E52FC2EC1C9}"/>
    <cellStyle name="_HSN Blanket  Throw  90106 complete_CCD-WM holiday-130205_WM BHG Lux plush blanket 20131220-updated 011614upd030514 upd030714 2" xfId="41832" xr:uid="{66EEF77C-462B-4739-B992-995C1D1BB511}"/>
    <cellStyle name="_HSN Blanket  Throw  90106 complete_CCD-WM TRAVEL THROW-130822" xfId="7012" xr:uid="{ECE6BD85-5E01-43E8-A298-14C944395A9F}"/>
    <cellStyle name="_HSN Blanket  Throw  90106 complete_CCD-WM TRAVEL THROW-130822 2" xfId="41833" xr:uid="{644F9979-2331-4DBF-B7FB-2E1C696F7AD7}"/>
    <cellStyle name="_HSN Blanket  Throw  90106 complete_CCD-WM TRAVEL THROW-130822_WM BHG Lux plush blanket 20131220 upd20140115" xfId="7013" xr:uid="{D3894849-4A66-4CC8-A99F-0F19DB7CB580}"/>
    <cellStyle name="_HSN Blanket  Throw  90106 complete_CCD-WM TRAVEL THROW-130822_WM BHG Lux plush blanket 20131220 upd20140115 2" xfId="41834" xr:uid="{260FDDA8-4746-481D-8AF9-16E89F0808A4}"/>
    <cellStyle name="_HSN Blanket  Throw  90106 complete_CCD-WM TRAVEL THROW-130822_WM BHG Lux plush blanket 20131220 upd20140115 upd 0121" xfId="7014" xr:uid="{83582E07-83FE-421E-A370-2734B20E7A60}"/>
    <cellStyle name="_HSN Blanket  Throw  90106 complete_CCD-WM TRAVEL THROW-130822_WM BHG Lux plush blanket 20131220 upd20140115 upd 0121 2" xfId="41835" xr:uid="{98304B5B-41AD-46BB-8EC9-9E6E9ED4E039}"/>
    <cellStyle name="_HSN Blanket  Throw  90106 complete_CCD-WM TRAVEL THROW-130822_WM BHG Lux plush blanket 20131220 upd20140115 upd 0121 upd 0305" xfId="7015" xr:uid="{0E98391E-61EB-4C0A-8418-78B118B1C57F}"/>
    <cellStyle name="_HSN Blanket  Throw  90106 complete_CCD-WM TRAVEL THROW-130822_WM BHG Lux plush blanket 20131220 upd20140115 upd 0121 upd 0305 2" xfId="41836" xr:uid="{F49D3A10-BBCD-4013-94E5-EFCBB2B22766}"/>
    <cellStyle name="_HSN Blanket  Throw  90106 complete_CCD-WM TRAVEL THROW-130822_WM BHG Lux plush blanket 20131220-updated 011614" xfId="7016" xr:uid="{DEF5ADD8-00CA-45EB-BABD-26671472BC59}"/>
    <cellStyle name="_HSN Blanket  Throw  90106 complete_CCD-WM TRAVEL THROW-130822_WM BHG Lux plush blanket 20131220-updated 011614 2" xfId="41837" xr:uid="{D708206C-8F80-4959-8F11-9EB34608ADD6}"/>
    <cellStyle name="_HSN Blanket  Throw  90106 complete_CCD-WM TRAVEL THROW-130822_WM BHG Lux plush blanket 20131220-updated 011614upd030514 (2)" xfId="7017" xr:uid="{B92BD37E-96B7-41B5-A60D-4D8FEE570EB9}"/>
    <cellStyle name="_HSN Blanket  Throw  90106 complete_CCD-WM TRAVEL THROW-130822_WM BHG Lux plush blanket 20131220-updated 011614upd030514 (2) 2" xfId="41838" xr:uid="{E2222F21-3FC2-4B64-A1A4-F5A489FEF68E}"/>
    <cellStyle name="_HSN Blanket  Throw  90106 complete_CCD-WM TRAVEL THROW-130822_WM BHG Lux plush blanket 20131220-updated 011614upd030514 upd030714" xfId="7018" xr:uid="{D02B38D9-955F-49EC-8B49-D160AE5EB137}"/>
    <cellStyle name="_HSN Blanket  Throw  90106 complete_CCD-WM TRAVEL THROW-130822_WM BHG Lux plush blanket 20131220-updated 011614upd030514 upd030714 2" xfId="41839" xr:uid="{951F8375-31C2-4FE1-955A-BF344E4C2A93}"/>
    <cellStyle name="_HSN Blanket  Throw  90106 complete_Copy of 2012 Spring Market Shower Curtain CCD- 120215" xfId="12859" xr:uid="{46BA63A8-58ED-4B78-99F8-EAE35B660BE4}"/>
    <cellStyle name="_HSN Blanket  Throw  90106 complete_Copy of 2012 Spring Market Shower Curtain CCD- 120215 2" xfId="46795" xr:uid="{E6956191-5640-46E8-A867-BD27BE71505A}"/>
    <cellStyle name="_HSN Blanket  Throw  90106 complete_CVC March 2011 quotes" xfId="31669" xr:uid="{9464B7B0-740F-4947-9D4A-8A7F251A8B5B}"/>
    <cellStyle name="_HSN Blanket  Throw  90106 complete_CVC March 2011 quotes_June 13 2013 pooled stock ecom menu" xfId="31670" xr:uid="{72B0E3C5-587E-4C68-A307-8DE11D72F178}"/>
    <cellStyle name="_HSN Blanket  Throw  90106 complete_Echo Bath Spring 14 Market Price - Heather" xfId="15588" xr:uid="{0ACD7F3C-BB01-46C5-9A6F-D29D9024A3DE}"/>
    <cellStyle name="_HSN Blanket  Throw  90106 complete_Echo Bath Spring 14 Market Price - Heather 2" xfId="49502" xr:uid="{691D8E33-44D7-4F35-A75B-394F6B8BF12A}"/>
    <cellStyle name="_HSN Blanket  Throw  90106 complete_Ecom MP bedding 15 spring commitment sheet #2 20140904" xfId="21056" xr:uid="{C36AB9FD-4D83-45D9-97F1-0FD6D15294EE}"/>
    <cellStyle name="_HSN Blanket  Throw  90106 complete_Ecom MP bedding 15 spring commitment sheet #2 20140904 2" xfId="54823" xr:uid="{D0A406F1-7DF9-4B08-8728-BB9D276B9A3C}"/>
    <cellStyle name="_HSN Blanket  Throw  90106 complete_Empire Quote 9 8 2011" xfId="12861" xr:uid="{AE996B6D-C6F8-440D-BB60-1B3601D0EBDB}"/>
    <cellStyle name="_HSN Blanket  Throw  90106 complete_Empire Quote 9 8 2011 2" xfId="46797" xr:uid="{6906B27C-9E28-4731-AA2E-1A488BE234B0}"/>
    <cellStyle name="_HSN Blanket  Throw  90106 complete_JLA Accents 4-2013 - Michelle 2 Price" xfId="17463" xr:uid="{85FEC470-CE1A-427C-951F-FE59C80EA4F5}"/>
    <cellStyle name="_HSN Blanket  Throw  90106 complete_JLA Accents 4-2013 - Michelle 2 Price 2" xfId="51362" xr:uid="{6725809E-DCA3-424F-B3C6-32F6DE18FDEC}"/>
    <cellStyle name="_HSN Blanket  Throw  90106 complete_June 13 2013 pooled stock ecom menu" xfId="31671" xr:uid="{595D0A50-C430-4ABF-8EBB-22B27801D23F}"/>
    <cellStyle name="_HSN Blanket  Throw  90106 complete_Kmart Fall 14 bath coordinate - Heather" xfId="15587" xr:uid="{F1A6D94B-96BE-4D99-9F1C-A98A1E323980}"/>
    <cellStyle name="_HSN Blanket  Throw  90106 complete_Kmart Fall 14 bath coordinate - Heather 2" xfId="49501" xr:uid="{8CB8C96B-1C89-4B0F-8C62-5CF992A599E7}"/>
    <cellStyle name="_HSN Blanket  Throw  90106 complete_Lowe's Bath Accessories quote-Heather 110908" xfId="12863" xr:uid="{F581EECA-99B1-4E56-A246-8BB42CA6F3CD}"/>
    <cellStyle name="_HSN Blanket  Throw  90106 complete_Lowe's Bath Accessories quote-Heather 110908 2" xfId="46799" xr:uid="{6D269956-575B-4D41-8F62-04AAE6F5ABE9}"/>
    <cellStyle name="_HSN Blanket  Throw  90106 complete_macy" xfId="7019" xr:uid="{56A8A59F-EFB2-4970-AF60-43C717703D02}"/>
    <cellStyle name="_HSN Blanket  Throw  90106 complete_macy 2" xfId="41840" xr:uid="{78338C73-44C1-4AEB-8B4A-133C34D7CCCD}"/>
    <cellStyle name="_HSN Blanket  Throw  90106 complete_Macy's Bath Quote 3-23-11-Hellen" xfId="12865" xr:uid="{464597CA-D4CB-4FF8-9FCE-C117E24C797D}"/>
    <cellStyle name="_HSN Blanket  Throw  90106 complete_Macy's Bath Quote 3-23-11-Hellen 2" xfId="46801" xr:uid="{108F5244-61BB-499E-9A64-5074205A28FA}"/>
    <cellStyle name="_HSN Blanket  Throw  90106 complete_Madison Park" xfId="31366" xr:uid="{CB124F92-CF34-486F-9B2A-F2F056B085A3}"/>
    <cellStyle name="_HSN Blanket  Throw  90106 complete_Mar 12 Market Price-Hellen 022012" xfId="15586" xr:uid="{8AD1C475-C526-4DC0-8BB5-54885D0179A1}"/>
    <cellStyle name="_HSN Blanket  Throw  90106 complete_Mar 12 Market Price-Hellen 022012 2" xfId="49500" xr:uid="{DDDAC6EA-5E09-49B2-A278-2CC2534DBD45}"/>
    <cellStyle name="_HSN Blanket  Throw  90106 complete_Mar 12 Market Price-Shower Curtain-Heather 022012" xfId="12866" xr:uid="{B4BF3118-4589-4B4F-8ECC-02A3E1FAF34B}"/>
    <cellStyle name="_HSN Blanket  Throw  90106 complete_Mar 12 Market Price-Shower Curtain-Heather 022012 2" xfId="46802" xr:uid="{1E8FAABB-A9B5-49A5-B751-D870B9E14744}"/>
    <cellStyle name="_HSN Blanket  Throw  90106 complete_MP-140409A pool stock  pillow20140417" xfId="20058" xr:uid="{8871FA78-2D98-4704-8F0D-A91320435A29}"/>
    <cellStyle name="_HSN Blanket  Throw  90106 complete_MP-140409A pool stock  pillow20140417 2" xfId="20800" xr:uid="{A8DF2B0A-B374-4014-86FB-DC3624174249}"/>
    <cellStyle name="_HSN Blanket  Throw  90106 complete_MP-140409A pool stock  pillow20140417 2 2" xfId="54575" xr:uid="{52EA3E7D-B64F-453F-AFD1-BB1FAAA406B9}"/>
    <cellStyle name="_HSN Blanket  Throw  90106 complete_MP-140409A pool stock  pillow20140417 3" xfId="53922" xr:uid="{DDBCE297-A89E-40F7-831E-36EB84B01F29}"/>
    <cellStyle name="_HSN Blanket  Throw  90106 complete_MP-140901B Lana quilt 6pcs set" xfId="21057" xr:uid="{1784D1A8-8C77-467B-9DB5-5EE26C6CA04F}"/>
    <cellStyle name="_HSN Blanket  Throw  90106 complete_MP-140901B Lana quilt 6pcs set 2" xfId="25369" xr:uid="{A00F8500-2872-409F-90F4-38021C3E20E4}"/>
    <cellStyle name="_HSN Blanket  Throw  90106 complete_MP-140901B Lana quilt 6pcs set 2 2" xfId="25942" xr:uid="{C68A479A-BEDD-4DD0-89B0-005893CE4B6F}"/>
    <cellStyle name="_HSN Blanket  Throw  90106 complete_MP-140901B Lana quilt 6pcs set 2 3" xfId="58241" xr:uid="{65794506-461D-4FE3-9080-E6F275963CB1}"/>
    <cellStyle name="_HSN Blanket  Throw  90106 complete_MP-140901B Lana quilt 6pcs set 3" xfId="54824" xr:uid="{A4E6C2E0-569D-4EA5-80B3-D0DAF9A959E5}"/>
    <cellStyle name="_HSN Blanket  Throw  90106 complete_NY market Mar SP 2013 throw blanket prices" xfId="22006" xr:uid="{C35D853C-2D97-4F57-A9EA-483835BF1F50}"/>
    <cellStyle name="_HSN Blanket  Throw  90106 complete_NY market Mar SP 2013 throw blanket prices 2" xfId="25943" xr:uid="{C8B24EE8-156B-490B-8AB4-3EEF5BCCADB9}"/>
    <cellStyle name="_HSN Blanket  Throw  90106 complete_Sears's 24 shower curtain commitment sheet 050511" xfId="180" xr:uid="{8C21A513-6E4B-4928-896D-D93F5D89BCF7}"/>
    <cellStyle name="_HSN Blanket  Throw  90106 complete_Sears's 24 shower curtain commitment sheet 050511 2" xfId="35274" xr:uid="{2AD0DE79-9DA5-49AD-B347-DD5AF8F03BE6}"/>
    <cellStyle name="_HSN Blanket  Throw  90106 complete_Sears's 24 shower curtain commitment sheet 0510" xfId="181" xr:uid="{50091B04-C57E-4C07-9029-9F9BCAEB619E}"/>
    <cellStyle name="_HSN Blanket  Throw  90106 complete_Sears's 24 shower curtain commitment sheet 0510 2" xfId="35275" xr:uid="{29CA9B34-AE57-4031-83B2-0579A99A9E7C}"/>
    <cellStyle name="_HSN Blanket  Throw  90106 complete_Sears's 24 shower curtain Quote - Heather 040411" xfId="182" xr:uid="{3EE13221-262E-4C9F-BE74-624880DBB4BE}"/>
    <cellStyle name="_HSN Blanket  Throw  90106 complete_Sears's 24 shower curtain Quote - Heather 040411 2" xfId="35276" xr:uid="{86689CA3-081C-4397-8B11-6F64F0EA8DCF}"/>
    <cellStyle name="_HSN Blanket  Throw  90106 complete_Sears's 24 shower curtain Quote - Hellen 040511" xfId="183" xr:uid="{7C8A365B-CEE3-41FA-9612-9EB7522159EE}"/>
    <cellStyle name="_HSN Blanket  Throw  90106 complete_Sears's 24 shower curtain Quote - Hellen 040511 2" xfId="35277" xr:uid="{ACD56967-B5C3-45E9-AB87-E10E7782F02D}"/>
    <cellStyle name="_HSN Blanket  Throw  90106 complete_Sears's 24 shower curtain Quote - Hellen 040711" xfId="184" xr:uid="{2E5FE6D5-CCA9-4CD7-B1FE-64307EA0C713}"/>
    <cellStyle name="_HSN Blanket  Throw  90106 complete_Sears's 24 shower curtain Quote - Hellen 040711 2" xfId="35278" xr:uid="{E3B6D0AA-0433-4C51-B46C-19F73083A6FA}"/>
    <cellStyle name="_HSN Blanket  Throw  90106 complete_Sears's 24 shower curtain Quote - Hellen 041111" xfId="185" xr:uid="{E86DFB39-49B7-41C5-9B7D-74F208A86A2A}"/>
    <cellStyle name="_HSN Blanket  Throw  90106 complete_Sears's 24 shower curtain Quote - Hellen 041111 2" xfId="35279" xr:uid="{025D5C63-71EF-4A55-A679-99FA3B54D7C9}"/>
    <cellStyle name="_HSN Blanket  Throw  90106 complete_Sept 11 Market Price-Shower Curtain-Hellen 091511" xfId="14726" xr:uid="{1782494E-781E-41FD-9517-D0CDE88CA87C}"/>
    <cellStyle name="_HSN Blanket  Throw  90106 complete_Sept 11 Market Price-Shower Curtain-Hellen 091511 2" xfId="48642" xr:uid="{ECB98F9B-33BE-4EA0-896A-1F85163615EB}"/>
    <cellStyle name="_HSN Blanket  Throw  90106 complete_Spring 12 NY Market Open Line BA price-2012 2 27" xfId="14727" xr:uid="{A437280E-0132-4A0A-9B79-851597ED931C}"/>
    <cellStyle name="_HSN Blanket  Throw  90106 complete_Spring 12 NY Market Open Line BA price-2012 2 27 2" xfId="48643" xr:uid="{BEB64060-7397-4605-9FB0-3F92AC9D22C0}"/>
    <cellStyle name="_HSN Blanket  Throw  90106 complete_Spring 13 Market Price - Freestanding SC - Heather 082412" xfId="14596" xr:uid="{3C90D954-3C8A-41CA-A7AB-A54876D7593D}"/>
    <cellStyle name="_HSN Blanket  Throw  90106 complete_Spring 13 Market Price - Freestanding SC - Heather 082412 2" xfId="48512" xr:uid="{C1825E30-0798-4C41-AA82-433CB714CADC}"/>
    <cellStyle name="_HSN Blanket  Throw  90106 complete_Spring 13 Market Price - Heather 082212" xfId="14597" xr:uid="{FFE7F52A-125E-4FEC-B14A-B3CB4968A7F9}"/>
    <cellStyle name="_HSN Blanket  Throw  90106 complete_Spring 13 Market Price - Heather 082212 2" xfId="48513" xr:uid="{F024B410-FEC2-4049-9316-2617C0045969}"/>
    <cellStyle name="_HSN Blanket  Throw  90106 complete_Spring 13 Open line shower curtain 120823" xfId="15585" xr:uid="{172C4CC6-05E0-48CD-A271-6D9B37973618}"/>
    <cellStyle name="_HSN Blanket  Throw  90106 complete_Spring 13 Open line shower curtain 120823 2" xfId="49499" xr:uid="{E6E6F181-150A-430A-BB70-2120EA7B44C9}"/>
    <cellStyle name="_HSN Blanket  Throw  90106 complete_Spring 13 shower curtain CCD-120824" xfId="15584" xr:uid="{49AF60CE-8C5D-4EA1-9F13-12CD73474E3F}"/>
    <cellStyle name="_HSN Blanket  Throw  90106 complete_Spring 13 shower curtain CCD-120824 2" xfId="49498" xr:uid="{3E1C7904-F7EE-4D6C-AC05-27EB0D08443E}"/>
    <cellStyle name="_HSN Blanket  Throw  90106 complete_window" xfId="6143" xr:uid="{172D2C15-A698-430B-9604-3D8639763371}"/>
    <cellStyle name="_HSN Blanket  Throw  90106 complete_window 2" xfId="56946" xr:uid="{924B3B39-20EC-43FB-B019-147335645133}"/>
    <cellStyle name="_HSN Blanket  Throw  90106 complete_window 3" xfId="40981" xr:uid="{D786F590-DB41-460E-802E-79979B6CA31D}"/>
    <cellStyle name="_HSN Blanket  Throw  90106 complete_Xl0000074" xfId="14598" xr:uid="{AB2F10C6-1B1E-4F29-A6B7-66A404A07F01}"/>
    <cellStyle name="_HSN Blanket  Throw  90106 complete_Xl0000074 2" xfId="48514" xr:uid="{6973330F-8999-4142-8BCE-9317C36C4670}"/>
    <cellStyle name="_HSN Blanket  Throw  90106 complete_Xl0000076" xfId="14702" xr:uid="{424B4DF2-D5AF-439A-8245-7B97655E61CA}"/>
    <cellStyle name="_HSN Blanket  Throw  90106 complete_Xl0000076 2" xfId="48618" xr:uid="{0275E80A-592B-4E99-843A-E122BC9D3EED}"/>
    <cellStyle name="_HSN Blanket  Throw  90106 complete_Xl0000512" xfId="14703" xr:uid="{780FECD3-C9F8-494A-A16C-9622186C8412}"/>
    <cellStyle name="_HSN Blanket  Throw  90106 complete_Xl0000512 2" xfId="48619" xr:uid="{37F8DA60-8805-4C12-8CE7-5C0DC05CCC37}"/>
    <cellStyle name="_HSN Blanket  Throw  90106 complete_Xl0000853" xfId="14704" xr:uid="{70803CA4-3071-4CD8-A8B4-37E0E9E613FF}"/>
    <cellStyle name="_HSN Blanket  Throw  90106 complete_Xl0000853 2" xfId="48620" xr:uid="{56D30120-E9BA-49AB-86A9-F18D6BA87464}"/>
    <cellStyle name="_HSN Blanket  Throw  90106 complete_Xl0000980" xfId="21058" xr:uid="{D049706C-C3A5-4894-B632-89019D54282B}"/>
    <cellStyle name="_HSN Blanket  Throw  90106 complete_Xl0000980 2" xfId="25256" xr:uid="{5F1E7D68-4759-46F1-BF08-3E49547C741E}"/>
    <cellStyle name="_HSN Blanket  Throw  90106 complete_Xl0000980 2 2" xfId="25944" xr:uid="{172BF743-4437-4724-9419-5725F4A6BB46}"/>
    <cellStyle name="_HSN Blanket  Throw  90106 complete_Xl0000980 2 3" xfId="58242" xr:uid="{880EE48D-342B-462D-B9B3-3D8A5DFC68C4}"/>
    <cellStyle name="_HSN Blanket  Throw  90106 complete_Xl0000980 3" xfId="54825" xr:uid="{93797711-782F-4DB9-85E5-3D0720277567}"/>
    <cellStyle name="_HSN Blanket  Throw  90106 complete_Xl0000981" xfId="21059" xr:uid="{A73BCC66-BC2E-4316-95E3-F93BAC6C7F42}"/>
    <cellStyle name="_HSN Blanket  Throw  90106 complete_Xl0000981 2" xfId="24919" xr:uid="{E7140516-3ADF-43FF-A28A-1A81B8A394C0}"/>
    <cellStyle name="_HSN Blanket  Throw  90106 complete_Xl0000981 2 2" xfId="25945" xr:uid="{8B88DA81-4855-4054-B680-4441A237F7EB}"/>
    <cellStyle name="_HSN Blanket  Throw  90106 complete_Xl0000981 2 3" xfId="58243" xr:uid="{689FFB01-DCC7-402A-86A9-5965FB0472F7}"/>
    <cellStyle name="_HSN Blanket  Throw  90106 complete_Xl0000981 3" xfId="54826" xr:uid="{A18600F2-31BF-4ED3-A7EF-0BECD4060FD0}"/>
    <cellStyle name="_HSN Blanket &amp; Throw 100819" xfId="3210" xr:uid="{564B174B-AC57-44FE-BA7B-2DCB966AF231}"/>
    <cellStyle name="_HSN Blanket &amp; Throw 100819 2" xfId="4761" xr:uid="{CE1A9E0C-20AE-433C-8E51-13301B2445ED}"/>
    <cellStyle name="_HSN Blanket &amp; Throw 100819 2 2" xfId="39599" xr:uid="{CEBF1F0B-B58D-4601-B5D2-734106DA95DF}"/>
    <cellStyle name="_HSN Blanket &amp; Throw 100819 3" xfId="9047" xr:uid="{5F3A5E7C-7A01-4448-A13C-432D66685C7C}"/>
    <cellStyle name="_HSN Blanket &amp; Throw 100819 3 2" xfId="43847" xr:uid="{359E5CF8-CCDB-44C4-849E-4DE412E4BD59}"/>
    <cellStyle name="_HSN Blanket &amp; Throw 100819 4" xfId="17464" xr:uid="{ACEDF767-A9AA-41E5-884E-A023647F9F13}"/>
    <cellStyle name="_HSN Blanket &amp; Throw 100819 4 2" xfId="51363" xr:uid="{9BC48B65-510D-466D-A1FB-7A1561B162F3}"/>
    <cellStyle name="_HSN Blanket &amp; Throw 100819 5" xfId="56947" xr:uid="{C0292DEF-320C-439A-A27E-423BC9B6EFDE}"/>
    <cellStyle name="_HSN Blanket &amp; Throw 100819 6" xfId="38072" xr:uid="{7D216ED0-249E-4D60-8684-2732E8221FAA}"/>
    <cellStyle name="_HSN Blanket &amp; Throw 100819_CCD SteinMart  Throw 130401" xfId="7020" xr:uid="{A181F315-5A29-4632-B84C-25CBF3C2AD9C}"/>
    <cellStyle name="_HSN Blanket &amp; Throw 100819_CCD SteinMart  Throw 130401 2" xfId="41841" xr:uid="{6860C547-728B-49F7-BEB7-5DCD81FC21E3}"/>
    <cellStyle name="_HSN Blanket &amp; Throw 100819_CCD SteinMart blanket  throw 20140116 (2)" xfId="7021" xr:uid="{ACE253A6-887A-4BAE-845D-97BB4C5E06AB}"/>
    <cellStyle name="_HSN Blanket &amp; Throw 100819_CCD SteinMart blanket  throw 20140116 (2) 2" xfId="22008" xr:uid="{262BC2F1-8B57-4B50-8CA5-55236D3F5496}"/>
    <cellStyle name="_HSN Blanket &amp; Throw 100819_CCD SteinMart blanket  throw 20140116 (2) 2 2" xfId="25946" xr:uid="{9911AC54-220D-45EC-9250-790D151DE7E8}"/>
    <cellStyle name="_HSN Blanket &amp; Throw 100819_CCD SteinMart blanket  throw 20140116 (2) 3" xfId="41842" xr:uid="{AEC1FF4D-1D40-4DBF-B296-B6804D82C2AD}"/>
    <cellStyle name="_HSN Blanket &amp; Throw 100819_June 13 2013 pooled stock ecom menu" xfId="31672" xr:uid="{CA113246-6713-4A63-A0C7-AFC0A76AE7FD}"/>
    <cellStyle name="_HSN Blanket &amp; Throw 100819_window" xfId="6144" xr:uid="{E886F578-4E01-4D88-B8CD-95F1E910EF9F}"/>
    <cellStyle name="_HSN Blanket &amp; Throw 100819_window 2" xfId="56948" xr:uid="{4ED05626-746F-45EE-B3C0-1A116570A174}"/>
    <cellStyle name="_HSN Blanket &amp; Throw 100819_window 3" xfId="40982" xr:uid="{88E1729C-7740-495A-9965-457492A7A055}"/>
    <cellStyle name="_HSN Blanket &amp; Throw 100819_WM 2014 travel throw 08222013" xfId="7022" xr:uid="{10C5609A-C8EB-4EA6-913C-4E808403CC9A}"/>
    <cellStyle name="_HSN Blanket &amp; Throw 100819_WM 2014 travel throw 08222013 2" xfId="41843" xr:uid="{9D4C6DA4-8B3E-48CF-895D-E6CF5BD4F3E7}"/>
    <cellStyle name="_HSN Blanket &amp; Throw 100819_WM 2014 travel throw 08222013_WM BHG Lux plush blanket 20131220 upd20140115" xfId="7023" xr:uid="{7F185360-7DE9-4992-8445-A12D1C5AE12F}"/>
    <cellStyle name="_HSN Blanket &amp; Throw 100819_WM 2014 travel throw 08222013_WM BHG Lux plush blanket 20131220 upd20140115 2" xfId="41844" xr:uid="{7079299B-8602-4B94-855B-B5EE5D78AF09}"/>
    <cellStyle name="_HSN Blanket &amp; Throw 100819_WM 2014 travel throw 08222013_WM BHG Lux plush blanket 20131220 upd20140115 upd 0121" xfId="7024" xr:uid="{7A23943E-E981-40F5-B781-60AEA3FD9502}"/>
    <cellStyle name="_HSN Blanket &amp; Throw 100819_WM 2014 travel throw 08222013_WM BHG Lux plush blanket 20131220 upd20140115 upd 0121 2" xfId="41845" xr:uid="{B9F59669-6AE4-4DF9-A139-60F5EBAE23EB}"/>
    <cellStyle name="_HSN Blanket &amp; Throw 100819_WM 2014 travel throw 08222013_WM BHG Lux plush blanket 20131220 upd20140115 upd 0121 upd 0305" xfId="7025" xr:uid="{9D0CCCC4-1D7D-4CBA-B582-0A6ABB2C7E5D}"/>
    <cellStyle name="_HSN Blanket &amp; Throw 100819_WM 2014 travel throw 08222013_WM BHG Lux plush blanket 20131220 upd20140115 upd 0121 upd 0305 2" xfId="41846" xr:uid="{9137D52C-FEFD-42AB-A38A-D5FCD331211B}"/>
    <cellStyle name="_HSN Blanket &amp; Throw 100819_WM 2014 travel throw 08222013_WM BHG Lux plush blanket 20131220-updated 011614" xfId="7026" xr:uid="{BC4955F0-6269-4719-BF05-6A64A43CB318}"/>
    <cellStyle name="_HSN Blanket &amp; Throw 100819_WM 2014 travel throw 08222013_WM BHG Lux plush blanket 20131220-updated 011614 2" xfId="41847" xr:uid="{BE455A6F-123D-4ACA-8ABD-ED497C4F0992}"/>
    <cellStyle name="_HSN Blanket &amp; Throw 100819_WM 2014 travel throw 08222013_WM BHG Lux plush blanket 20131220-updated 011614upd030514 (2)" xfId="7027" xr:uid="{D7A1D27A-E3F8-4B3F-89CC-0D39769746B7}"/>
    <cellStyle name="_HSN Blanket &amp; Throw 100819_WM 2014 travel throw 08222013_WM BHG Lux plush blanket 20131220-updated 011614upd030514 (2) 2" xfId="41848" xr:uid="{57D82390-B5BB-4B36-85E0-39FA03DF1ADB}"/>
    <cellStyle name="_HSN Blanket &amp; Throw 100819_WM 2014 travel throw 08222013_WM BHG Lux plush blanket 20131220-updated 011614upd030514 upd030714" xfId="7028" xr:uid="{9AE92F37-8F48-461C-AFB1-6C00FD516E4E}"/>
    <cellStyle name="_HSN Blanket &amp; Throw 100819_WM 2014 travel throw 08222013_WM BHG Lux plush blanket 20131220-updated 011614upd030514 upd030714 2" xfId="41849" xr:uid="{D8C3024E-871E-4567-9D06-AD535821C643}"/>
    <cellStyle name="_HSN Blanket &amp; Throw 101020" xfId="3211" xr:uid="{6FD9DA52-D75B-459D-AF4E-72EFF2F7F3D9}"/>
    <cellStyle name="_HSN Blanket &amp; Throw 101020 2" xfId="4762" xr:uid="{B8276C92-C1C1-4BB8-B56B-FD9902484209}"/>
    <cellStyle name="_HSN Blanket &amp; Throw 101020 2 2" xfId="39600" xr:uid="{17B5AFAF-E781-4446-8D82-AB2751D2D5FF}"/>
    <cellStyle name="_HSN Blanket &amp; Throw 101020 3" xfId="9048" xr:uid="{8B8E0478-2225-412A-95AE-C397591D58DF}"/>
    <cellStyle name="_HSN Blanket &amp; Throw 101020 3 2" xfId="43848" xr:uid="{EFEA5996-F3D4-47D1-B93C-D4E7F98738D8}"/>
    <cellStyle name="_HSN Blanket &amp; Throw 101020 4" xfId="17465" xr:uid="{0D95EC15-78EF-4231-B490-36768B41DB6C}"/>
    <cellStyle name="_HSN Blanket &amp; Throw 101020 4 2" xfId="51364" xr:uid="{EC75C96F-FB53-470C-8876-532A1CA7EBFD}"/>
    <cellStyle name="_HSN Blanket &amp; Throw 101020 5" xfId="56949" xr:uid="{F7A528B1-9F41-4E81-A0B0-415EB134A493}"/>
    <cellStyle name="_HSN Blanket &amp; Throw 101020 6" xfId="38073" xr:uid="{D7373915-1060-414E-A25E-7D356A0A53E4}"/>
    <cellStyle name="_HSN Blanket &amp; Throw 101020_CCD SteinMart  Throw 130401" xfId="7029" xr:uid="{BE1BAFF1-DFCC-4F4D-9C5E-D1D5D87CFD9F}"/>
    <cellStyle name="_HSN Blanket &amp; Throw 101020_CCD SteinMart  Throw 130401 2" xfId="41850" xr:uid="{D13D5D45-320F-4CD1-9F93-A37E9BF68518}"/>
    <cellStyle name="_HSN Blanket &amp; Throw 101020_CCD SteinMart blanket  throw 20140116 (2)" xfId="7030" xr:uid="{8A4021D2-DBC4-4CA0-8740-2B46538CCC32}"/>
    <cellStyle name="_HSN Blanket &amp; Throw 101020_CCD SteinMart blanket  throw 20140116 (2) 2" xfId="22009" xr:uid="{511C553F-BCBC-442C-8FCB-1347D822D4F0}"/>
    <cellStyle name="_HSN Blanket &amp; Throw 101020_CCD SteinMart blanket  throw 20140116 (2) 2 2" xfId="25947" xr:uid="{7249EC83-071C-4E43-9FDA-647288F68A9C}"/>
    <cellStyle name="_HSN Blanket &amp; Throw 101020_CCD SteinMart blanket  throw 20140116 (2) 3" xfId="41851" xr:uid="{E76B92DA-6BB2-4A55-A269-BB1F48D1BE4B}"/>
    <cellStyle name="_HSN Blanket &amp; Throw 101020_June 13 2013 pooled stock ecom menu" xfId="31673" xr:uid="{62E28DCD-38F4-49F3-9652-90E0D58627D4}"/>
    <cellStyle name="_HSN Blanket &amp; Throw 101020_window" xfId="6145" xr:uid="{C5E4EE4F-1576-4823-84D7-1BCC6EB4BD11}"/>
    <cellStyle name="_HSN Blanket &amp; Throw 101020_window 2" xfId="56950" xr:uid="{03F548FE-A0F8-4B15-8068-533CD88607A8}"/>
    <cellStyle name="_HSN Blanket &amp; Throw 101020_window 3" xfId="40983" xr:uid="{AEC623FB-0517-4A0D-B42C-3D9876ED1991}"/>
    <cellStyle name="_HSN Blanket &amp; Throw 101020_WM 2014 travel throw 08222013" xfId="7031" xr:uid="{0865C245-C497-45A2-B957-D744654F6468}"/>
    <cellStyle name="_HSN Blanket &amp; Throw 101020_WM 2014 travel throw 08222013 2" xfId="41852" xr:uid="{533E2A4F-B74B-4F84-9AAD-D57AA6E3566F}"/>
    <cellStyle name="_HSN Blanket &amp; Throw 101020_WM 2014 travel throw 08222013_WM BHG Lux plush blanket 20131220 upd20140115" xfId="7032" xr:uid="{7E67AB50-D2DB-4706-A75A-5D43F4172205}"/>
    <cellStyle name="_HSN Blanket &amp; Throw 101020_WM 2014 travel throw 08222013_WM BHG Lux plush blanket 20131220 upd20140115 2" xfId="41853" xr:uid="{F3341A6A-5160-4608-88AC-13CEE284412C}"/>
    <cellStyle name="_HSN Blanket &amp; Throw 101020_WM 2014 travel throw 08222013_WM BHG Lux plush blanket 20131220 upd20140115 upd 0121" xfId="7033" xr:uid="{23A8CB41-BD75-4B30-9D94-2794199ED73C}"/>
    <cellStyle name="_HSN Blanket &amp; Throw 101020_WM 2014 travel throw 08222013_WM BHG Lux plush blanket 20131220 upd20140115 upd 0121 2" xfId="41854" xr:uid="{E1BD3DE9-3737-4442-BFB7-80361E9F232A}"/>
    <cellStyle name="_HSN Blanket &amp; Throw 101020_WM 2014 travel throw 08222013_WM BHG Lux plush blanket 20131220 upd20140115 upd 0121 upd 0305" xfId="7034" xr:uid="{3798BD33-4938-42C6-A28F-86D5EFCA3565}"/>
    <cellStyle name="_HSN Blanket &amp; Throw 101020_WM 2014 travel throw 08222013_WM BHG Lux plush blanket 20131220 upd20140115 upd 0121 upd 0305 2" xfId="41855" xr:uid="{97865159-6D93-4C2B-9AF0-4AB602143AED}"/>
    <cellStyle name="_HSN Blanket &amp; Throw 101020_WM 2014 travel throw 08222013_WM BHG Lux plush blanket 20131220-updated 011614" xfId="7035" xr:uid="{BA3B7847-ADF4-4FB8-AC96-6FF4A208F34F}"/>
    <cellStyle name="_HSN Blanket &amp; Throw 101020_WM 2014 travel throw 08222013_WM BHG Lux plush blanket 20131220-updated 011614 2" xfId="41856" xr:uid="{F5EA62B3-FB99-431E-908B-7564C4F89F0E}"/>
    <cellStyle name="_HSN Blanket &amp; Throw 101020_WM 2014 travel throw 08222013_WM BHG Lux plush blanket 20131220-updated 011614upd030514 (2)" xfId="7036" xr:uid="{F9FC8489-A901-4552-8FD9-8AB27DA3CE67}"/>
    <cellStyle name="_HSN Blanket &amp; Throw 101020_WM 2014 travel throw 08222013_WM BHG Lux plush blanket 20131220-updated 011614upd030514 (2) 2" xfId="41857" xr:uid="{60ADA40E-07B5-4763-B610-C0EF9E81FBB5}"/>
    <cellStyle name="_HSN Blanket &amp; Throw 101020_WM 2014 travel throw 08222013_WM BHG Lux plush blanket 20131220-updated 011614upd030514 upd030714" xfId="7037" xr:uid="{12B5DBD0-37BB-425D-93B2-0D0A764250FB}"/>
    <cellStyle name="_HSN Blanket &amp; Throw 101020_WM 2014 travel throw 08222013_WM BHG Lux plush blanket 20131220-updated 011614upd030514 upd030714 2" xfId="41858" xr:uid="{2CF45D57-8D5D-4310-9F2B-232E3E70D230}"/>
    <cellStyle name="_HSN Blanket &amp; Throw 110117" xfId="3212" xr:uid="{2A186E21-9BAA-45AE-831B-3FA0F5337428}"/>
    <cellStyle name="_HSN Blanket &amp; Throw 110117 2" xfId="4763" xr:uid="{3DFBA197-BB30-4AA9-85B7-9334B9DE1863}"/>
    <cellStyle name="_HSN Blanket &amp; Throw 110117 2 2" xfId="39601" xr:uid="{608D31A8-4D1C-4173-B012-E9E6D6DBD19A}"/>
    <cellStyle name="_HSN Blanket &amp; Throw 110117 3" xfId="9049" xr:uid="{C27B4F92-EF85-40E7-A826-36CD0BD57A1F}"/>
    <cellStyle name="_HSN Blanket &amp; Throw 110117 3 2" xfId="43849" xr:uid="{C644168D-4A65-4D7D-B3A0-BCD2C9C7A972}"/>
    <cellStyle name="_HSN Blanket &amp; Throw 110117 4" xfId="17466" xr:uid="{F5D42225-C5CE-4DDE-901C-8FBF1C6388C5}"/>
    <cellStyle name="_HSN Blanket &amp; Throw 110117 4 2" xfId="51365" xr:uid="{BF59959D-2CE9-4D1B-AAD8-5DF2227094F0}"/>
    <cellStyle name="_HSN Blanket &amp; Throw 110117 5" xfId="56951" xr:uid="{962DDCC4-23E4-4C71-82BF-2B121DF2C91B}"/>
    <cellStyle name="_HSN Blanket &amp; Throw 110117 6" xfId="38074" xr:uid="{F61FE68E-0FD7-4C68-837C-627A342860BF}"/>
    <cellStyle name="_HSN Blanket &amp; Throw 110117_CCD SteinMart  Throw 130401" xfId="7038" xr:uid="{263F4FE9-611E-4F4E-8241-B025E539B8BC}"/>
    <cellStyle name="_HSN Blanket &amp; Throw 110117_CCD SteinMart  Throw 130401 2" xfId="41859" xr:uid="{5B053BB0-8C0B-4B0C-9EBA-D7D84E834293}"/>
    <cellStyle name="_HSN Blanket &amp; Throw 110117_CCD SteinMart blanket  throw 20140116 (2)" xfId="7039" xr:uid="{F7908315-2621-4162-AED6-FBD088F5D1CE}"/>
    <cellStyle name="_HSN Blanket &amp; Throw 110117_CCD SteinMart blanket  throw 20140116 (2) 2" xfId="22010" xr:uid="{B17EE2F3-5E8B-41E0-9BC2-D1070A61B307}"/>
    <cellStyle name="_HSN Blanket &amp; Throw 110117_CCD SteinMart blanket  throw 20140116 (2) 2 2" xfId="25948" xr:uid="{FACDBB20-CF59-4CBD-8D71-8212932E7D09}"/>
    <cellStyle name="_HSN Blanket &amp; Throw 110117_CCD SteinMart blanket  throw 20140116 (2) 3" xfId="41860" xr:uid="{3EEF1DA9-3FCC-4844-8195-7269E6F81D8E}"/>
    <cellStyle name="_HSN Blanket &amp; Throw 110117_June 13 2013 pooled stock ecom menu" xfId="31674" xr:uid="{288326A3-3D0E-47B4-9DA8-E8D542C07792}"/>
    <cellStyle name="_HSN Blanket &amp; Throw 110117_window" xfId="6146" xr:uid="{5F9CAB6B-909A-4C72-9668-6C6EC6ADDEB7}"/>
    <cellStyle name="_HSN Blanket &amp; Throw 110117_window 2" xfId="56952" xr:uid="{23DE0066-29F1-4989-A616-90CC318DD452}"/>
    <cellStyle name="_HSN Blanket &amp; Throw 110117_window 3" xfId="40984" xr:uid="{13C95CDD-18F4-4FCF-A7B8-BB2E22A9C074}"/>
    <cellStyle name="_HSN Blanket &amp; Throw 110117_WM 2014 travel throw 08222013" xfId="7040" xr:uid="{B9635091-B045-4F40-B1F4-7ECCBFCDAC41}"/>
    <cellStyle name="_HSN Blanket &amp; Throw 110117_WM 2014 travel throw 08222013 2" xfId="41861" xr:uid="{368D77EA-CDC0-4F78-B7DE-12F9C8992ADA}"/>
    <cellStyle name="_HSN Blanket &amp; Throw 110117_WM 2014 travel throw 08222013_WM BHG Lux plush blanket 20131220 upd20140115" xfId="7041" xr:uid="{8F1B195C-1ED7-4EA2-8AF7-D5CE4FD50CA6}"/>
    <cellStyle name="_HSN Blanket &amp; Throw 110117_WM 2014 travel throw 08222013_WM BHG Lux plush blanket 20131220 upd20140115 2" xfId="41862" xr:uid="{CB12F32D-CD8D-4905-8A07-BF6101628350}"/>
    <cellStyle name="_HSN Blanket &amp; Throw 110117_WM 2014 travel throw 08222013_WM BHG Lux plush blanket 20131220 upd20140115 upd 0121" xfId="7042" xr:uid="{1C3AFB85-427A-4F63-BC67-422EB338FE7A}"/>
    <cellStyle name="_HSN Blanket &amp; Throw 110117_WM 2014 travel throw 08222013_WM BHG Lux plush blanket 20131220 upd20140115 upd 0121 2" xfId="41863" xr:uid="{36DA0274-532D-4535-A6E0-39C85D42B5AD}"/>
    <cellStyle name="_HSN Blanket &amp; Throw 110117_WM 2014 travel throw 08222013_WM BHG Lux plush blanket 20131220 upd20140115 upd 0121 upd 0305" xfId="7043" xr:uid="{59A7F10E-D67D-496D-9975-C540E279126F}"/>
    <cellStyle name="_HSN Blanket &amp; Throw 110117_WM 2014 travel throw 08222013_WM BHG Lux plush blanket 20131220 upd20140115 upd 0121 upd 0305 2" xfId="41864" xr:uid="{8AB90010-C2D1-459F-93DE-13158F7CFE48}"/>
    <cellStyle name="_HSN Blanket &amp; Throw 110117_WM 2014 travel throw 08222013_WM BHG Lux plush blanket 20131220-updated 011614" xfId="7044" xr:uid="{0AF00055-DCAE-4210-A2F3-DB174851C24D}"/>
    <cellStyle name="_HSN Blanket &amp; Throw 110117_WM 2014 travel throw 08222013_WM BHG Lux plush blanket 20131220-updated 011614 2" xfId="41865" xr:uid="{1E13643C-BE63-4B4C-8ACC-6BF6C7F6DC3C}"/>
    <cellStyle name="_HSN Blanket &amp; Throw 110117_WM 2014 travel throw 08222013_WM BHG Lux plush blanket 20131220-updated 011614upd030514 (2)" xfId="7045" xr:uid="{C44973DE-007C-41FD-8FEF-03AD27CA87A8}"/>
    <cellStyle name="_HSN Blanket &amp; Throw 110117_WM 2014 travel throw 08222013_WM BHG Lux plush blanket 20131220-updated 011614upd030514 (2) 2" xfId="41866" xr:uid="{29E4FCB2-9289-4948-A50F-D8B75B82C9FD}"/>
    <cellStyle name="_HSN Blanket &amp; Throw 110117_WM 2014 travel throw 08222013_WM BHG Lux plush blanket 20131220-updated 011614upd030514 upd030714" xfId="7046" xr:uid="{9DC7A3BF-DE26-45FB-9CEF-6FBA7609DCF5}"/>
    <cellStyle name="_HSN Blanket &amp; Throw 110117_WM 2014 travel throw 08222013_WM BHG Lux plush blanket 20131220-updated 011614upd030514 upd030714 2" xfId="41867" xr:uid="{8B973B09-6D23-49F3-B319-93C31FB15E2D}"/>
    <cellStyle name="_HSN Blanket &amp; Throw 110214" xfId="3213" xr:uid="{098907E9-05FD-4F34-BA25-B4CF86370090}"/>
    <cellStyle name="_HSN Blanket &amp; Throw 110214 2" xfId="4764" xr:uid="{361F681A-2E14-4B54-BB3D-94435D963CB4}"/>
    <cellStyle name="_HSN Blanket &amp; Throw 110214 2 2" xfId="39602" xr:uid="{9535FD68-25BD-478A-88DB-9617EC55EFA5}"/>
    <cellStyle name="_HSN Blanket &amp; Throw 110214 3" xfId="9050" xr:uid="{AD44FF39-71B8-41D1-B052-E80252A16BD1}"/>
    <cellStyle name="_HSN Blanket &amp; Throw 110214 3 2" xfId="43850" xr:uid="{5523FA71-9165-4C4D-9F80-17B38E275513}"/>
    <cellStyle name="_HSN Blanket &amp; Throw 110214 4" xfId="17467" xr:uid="{D6B7BD4B-6FD3-48F4-8B24-4FEFBD912447}"/>
    <cellStyle name="_HSN Blanket &amp; Throw 110214 4 2" xfId="51366" xr:uid="{2BBE4BB2-EB1B-4856-9C1C-8E54866DC971}"/>
    <cellStyle name="_HSN Blanket &amp; Throw 110214 5" xfId="56953" xr:uid="{568354A0-12A6-4965-A30D-6BD22DB0DF39}"/>
    <cellStyle name="_HSN Blanket &amp; Throw 110214 6" xfId="38075" xr:uid="{68263AD5-7EAF-43E9-A2B0-88510EDF88A1}"/>
    <cellStyle name="_HSN Blanket &amp; Throw 110214_CCD SteinMart  Throw 130401" xfId="7047" xr:uid="{574C375C-EAAF-439D-8F29-45DBFABEA3F1}"/>
    <cellStyle name="_HSN Blanket &amp; Throw 110214_CCD SteinMart  Throw 130401 2" xfId="41868" xr:uid="{EE37918D-909A-4606-B64B-6AB73589FE0C}"/>
    <cellStyle name="_HSN Blanket &amp; Throw 110214_CCD SteinMart blanket  throw 20140116 (2)" xfId="7048" xr:uid="{5514FE36-73A4-4309-8D99-17EDAC52BB5C}"/>
    <cellStyle name="_HSN Blanket &amp; Throw 110214_CCD SteinMart blanket  throw 20140116 (2) 2" xfId="22011" xr:uid="{AA0ABA5F-7A49-4EF5-B25E-BA06E7D853C8}"/>
    <cellStyle name="_HSN Blanket &amp; Throw 110214_CCD SteinMart blanket  throw 20140116 (2) 2 2" xfId="25949" xr:uid="{944FDF4D-7385-4156-9517-E74C9DDFB546}"/>
    <cellStyle name="_HSN Blanket &amp; Throw 110214_CCD SteinMart blanket  throw 20140116 (2) 3" xfId="41869" xr:uid="{AFAEDA27-E0B9-4953-9083-59AA0322E834}"/>
    <cellStyle name="_HSN Blanket &amp; Throw 110214_June 13 2013 pooled stock ecom menu" xfId="31675" xr:uid="{2EF05404-82F4-491F-9CB4-007323AD6067}"/>
    <cellStyle name="_HSN Blanket &amp; Throw 110214_window" xfId="6147" xr:uid="{65BEF862-4279-4665-ACB2-639641BAA870}"/>
    <cellStyle name="_HSN Blanket &amp; Throw 110214_window 2" xfId="56954" xr:uid="{48825F2F-7CD4-40B0-8252-0EE44150ABDC}"/>
    <cellStyle name="_HSN Blanket &amp; Throw 110214_window 3" xfId="40985" xr:uid="{AB8EFC35-9C89-469B-8C91-EBE891ED67D7}"/>
    <cellStyle name="_HSN Blanket &amp; Throw 110322" xfId="3214" xr:uid="{EFA90B67-1CC9-4CF2-8EC8-FBCCF9469F39}"/>
    <cellStyle name="_HSN Blanket &amp; Throw 110322 2" xfId="4765" xr:uid="{7774F76B-8A53-4CCF-BB3D-AD347E8DB99A}"/>
    <cellStyle name="_HSN Blanket &amp; Throw 110322 2 2" xfId="39603" xr:uid="{6DD0D043-CC94-454D-9EBE-D1FA639A5EC9}"/>
    <cellStyle name="_HSN Blanket &amp; Throw 110322 3" xfId="9051" xr:uid="{8538F137-24C8-42D7-A353-53C0DFE6A296}"/>
    <cellStyle name="_HSN Blanket &amp; Throw 110322 3 2" xfId="43851" xr:uid="{BCF7485A-58FB-4F7D-A04C-8BD681488654}"/>
    <cellStyle name="_HSN Blanket &amp; Throw 110322 4" xfId="17468" xr:uid="{B65DC282-E1AD-423E-A64E-2F0CD3BA4932}"/>
    <cellStyle name="_HSN Blanket &amp; Throw 110322 4 2" xfId="51367" xr:uid="{11DA1EDC-179B-4710-AE4E-ABF7F9492ECB}"/>
    <cellStyle name="_HSN Blanket &amp; Throw 110322 5" xfId="56955" xr:uid="{86AEC7EC-101D-4FF7-9788-5DF6065429BD}"/>
    <cellStyle name="_HSN Blanket &amp; Throw 110322 6" xfId="38076" xr:uid="{D2A5FECA-534A-41E9-835A-38B7048A7904}"/>
    <cellStyle name="_HSN Blanket &amp; Throw 110322_CCD SteinMart  Throw 130401" xfId="7049" xr:uid="{1CE4AF8F-B350-4434-9C28-A9E32C323445}"/>
    <cellStyle name="_HSN Blanket &amp; Throw 110322_CCD SteinMart  Throw 130401 2" xfId="41870" xr:uid="{586768AB-313E-4143-8BF2-0BFCD4DFBF4B}"/>
    <cellStyle name="_HSN Blanket &amp; Throw 110322_CCD SteinMart blanket  throw 20140116 (2)" xfId="7050" xr:uid="{5A9F6948-2BF7-483F-99A8-90C791C56935}"/>
    <cellStyle name="_HSN Blanket &amp; Throw 110322_CCD SteinMart blanket  throw 20140116 (2) 2" xfId="22012" xr:uid="{D470FAF7-9ECD-4E63-9FE2-765E6B8FB086}"/>
    <cellStyle name="_HSN Blanket &amp; Throw 110322_CCD SteinMart blanket  throw 20140116 (2) 2 2" xfId="25950" xr:uid="{65E4F65F-E844-422B-B082-2D97704848A6}"/>
    <cellStyle name="_HSN Blanket &amp; Throw 110322_CCD SteinMart blanket  throw 20140116 (2) 3" xfId="41871" xr:uid="{86B7E9D8-6D69-4B9B-8B4E-70205ADF4DEF}"/>
    <cellStyle name="_HSN Blanket &amp; Throw 110322_June 13 2013 pooled stock ecom menu" xfId="31676" xr:uid="{CA34B9F3-A9AA-4A17-8021-9AA137B163C3}"/>
    <cellStyle name="_HSN Blanket &amp; Throw 110322_window" xfId="6148" xr:uid="{DAEEEBF7-D231-4B85-B57C-0BDFAFF68399}"/>
    <cellStyle name="_HSN Blanket &amp; Throw 110322_window 2" xfId="56956" xr:uid="{79824FBA-F7DC-4211-BFA4-C2BDB1DAB28C}"/>
    <cellStyle name="_HSN Blanket &amp; Throw 110322_window 3" xfId="40986" xr:uid="{9710CF68-1CD6-49C9-B9DF-6404AB183896}"/>
    <cellStyle name="_HSN Blanket &amp; Throw 110323" xfId="3215" xr:uid="{681E438C-163A-43C3-BE54-2CC5D86FC8C2}"/>
    <cellStyle name="_HSN Blanket &amp; Throw 110323 2" xfId="4766" xr:uid="{7FF74D91-1B19-4F82-8836-6E14AD6CA81D}"/>
    <cellStyle name="_HSN Blanket &amp; Throw 110323 2 2" xfId="39604" xr:uid="{C627477F-6726-4859-9994-91DD9A93A3F9}"/>
    <cellStyle name="_HSN Blanket &amp; Throw 110323 3" xfId="9052" xr:uid="{C59490E9-3F91-4CCE-8382-F1953FE0EAD5}"/>
    <cellStyle name="_HSN Blanket &amp; Throw 110323 3 2" xfId="43852" xr:uid="{5A0992E7-4D86-46A0-B131-EA759A9D5A64}"/>
    <cellStyle name="_HSN Blanket &amp; Throw 110323 4" xfId="17469" xr:uid="{23ED3A1B-1D31-4770-B8F8-E4E8658E4042}"/>
    <cellStyle name="_HSN Blanket &amp; Throw 110323 4 2" xfId="51368" xr:uid="{1F4E9CE4-0E22-4FD4-9335-C3EDA7D9FE4E}"/>
    <cellStyle name="_HSN Blanket &amp; Throw 110323 5" xfId="56957" xr:uid="{55D70246-834E-4038-AC66-6CFCDF853DD0}"/>
    <cellStyle name="_HSN Blanket &amp; Throw 110323 6" xfId="38077" xr:uid="{B34DC2F2-9CB3-4129-81B8-3BFA4396B96E}"/>
    <cellStyle name="_HSN Blanket &amp; Throw 110323_CCD SteinMart  Throw 130401" xfId="7051" xr:uid="{5D3AD0CF-D272-4CF7-8352-77B27EF82F0E}"/>
    <cellStyle name="_HSN Blanket &amp; Throw 110323_CCD SteinMart  Throw 130401 2" xfId="41872" xr:uid="{AEF6F397-8EA5-43D3-9FC8-FC97351E8156}"/>
    <cellStyle name="_HSN Blanket &amp; Throw 110323_CCD SteinMart blanket  throw 20140116 (2)" xfId="7052" xr:uid="{016745E4-40B7-4112-86E5-7D274A076268}"/>
    <cellStyle name="_HSN Blanket &amp; Throw 110323_CCD SteinMart blanket  throw 20140116 (2) 2" xfId="22013" xr:uid="{3433D654-82D9-4BC3-BFAE-951126BB5C16}"/>
    <cellStyle name="_HSN Blanket &amp; Throw 110323_CCD SteinMart blanket  throw 20140116 (2) 2 2" xfId="25951" xr:uid="{FB8A508F-F43E-4AE8-B2B7-FC493D28A63E}"/>
    <cellStyle name="_HSN Blanket &amp; Throw 110323_CCD SteinMart blanket  throw 20140116 (2) 3" xfId="41873" xr:uid="{0E842E41-8B89-4015-97A2-47836CB8E2BD}"/>
    <cellStyle name="_HSN Blanket &amp; Throw 110323_June 13 2013 pooled stock ecom menu" xfId="31677" xr:uid="{049AB005-B75E-4B1B-A583-23A34A4AC81A}"/>
    <cellStyle name="_HSN Blanket &amp; Throw 110323_window" xfId="6149" xr:uid="{648267CC-5484-46E2-9CBD-203AB6F562E7}"/>
    <cellStyle name="_HSN Blanket &amp; Throw 110323_window 2" xfId="56958" xr:uid="{ADE0879D-A294-4BB3-98E8-7A5BD29F00FA}"/>
    <cellStyle name="_HSN Blanket &amp; Throw 110323_window 3" xfId="40987" xr:uid="{08FA5C9F-E0AC-41F1-8FE0-C61D3D2F6DD8}"/>
    <cellStyle name="_HSN Blanket &amp; Throw 120124" xfId="7053" xr:uid="{06A6E594-C1CC-4BE4-AB9A-721609B7A7F2}"/>
    <cellStyle name="_HSN Blanket &amp; Throw 120124 2" xfId="10682" xr:uid="{234B32C9-18A6-44E0-892B-011C576CD891}"/>
    <cellStyle name="_HSN Blanket &amp; Throw 120124 2 2" xfId="45473" xr:uid="{08BBDF30-9A3D-41BC-94FC-E8407588FD5B}"/>
    <cellStyle name="_HSN Blanket &amp; Throw 120124 3" xfId="22014" xr:uid="{582ACE3E-96A9-474B-8976-6515920109D8}"/>
    <cellStyle name="_HSN Blanket &amp; Throw 120124 3 2" xfId="25952" xr:uid="{8E610E85-8278-492D-87A2-04E07400E707}"/>
    <cellStyle name="_HSN Blanket &amp; Throw 120124 4" xfId="41874" xr:uid="{44634478-2EAF-45F1-A488-2224BA8A606E}"/>
    <cellStyle name="_HSN Blanket &amp; Throw 120124_CCD SteinMart  Throw 130401" xfId="7054" xr:uid="{6A5B637F-1BF4-4556-B32A-981CE4487E9B}"/>
    <cellStyle name="_HSN Blanket &amp; Throw 120124_CCD SteinMart  Throw 130401 2" xfId="41875" xr:uid="{757E0A15-02C1-4794-B98F-25792B443CE4}"/>
    <cellStyle name="_HSN Blanket &amp; Throw 120124_CCD SteinMart blanket  throw 20140116 (2)" xfId="7055" xr:uid="{4D1C1D4A-F08E-41E3-AEAC-509E1A08E565}"/>
    <cellStyle name="_HSN Blanket &amp; Throw 120124_CCD SteinMart blanket  throw 20140116 (2) 2" xfId="22015" xr:uid="{1BD03897-5C5F-4893-A175-6E2831A6CD9D}"/>
    <cellStyle name="_HSN Blanket &amp; Throw 120124_CCD SteinMart blanket  throw 20140116 (2) 2 2" xfId="25953" xr:uid="{AA366D36-4EF1-4F03-8530-6B3EBB6EA656}"/>
    <cellStyle name="_HSN Blanket &amp; Throw 120124_CCD SteinMart blanket  throw 20140116 (2) 3" xfId="41876" xr:uid="{8E95F323-402C-4CBD-AFA4-F612BCFDD745}"/>
    <cellStyle name="_HSN Blanket &amp; Throw 120125 updated 120314" xfId="7056" xr:uid="{43C90D20-5419-44F0-8B07-037381477361}"/>
    <cellStyle name="_HSN Blanket &amp; Throw 120125 updated 120314 2" xfId="10683" xr:uid="{B74AA23E-A3EA-421C-A045-051FF3A7A6A4}"/>
    <cellStyle name="_HSN Blanket &amp; Throw 120125 updated 120314 2 2" xfId="45474" xr:uid="{3007D9AB-DF41-446E-A1C2-AEB496D40937}"/>
    <cellStyle name="_HSN Blanket &amp; Throw 120125 updated 120314 3" xfId="22016" xr:uid="{A63C7E23-E4AE-48E8-87D5-62D84E39D3E9}"/>
    <cellStyle name="_HSN Blanket &amp; Throw 120125 updated 120314 3 2" xfId="25954" xr:uid="{E99A7658-1B7B-454B-B297-391AD2E7D7BA}"/>
    <cellStyle name="_HSN Blanket &amp; Throw 120125 updated 120314 4" xfId="41877" xr:uid="{874726EA-07AE-43C7-808D-6AF051B6E27F}"/>
    <cellStyle name="_HSN Blanket &amp; Throw 130205" xfId="7057" xr:uid="{4B177814-0E4A-4422-A6BB-BC1D1D579AFF}"/>
    <cellStyle name="_HSN Blanket &amp; Throw 130205 2" xfId="10684" xr:uid="{CB411592-0758-4FA2-9E41-E2523F205C3D}"/>
    <cellStyle name="_HSN Blanket &amp; Throw 130205 2 2" xfId="45475" xr:uid="{1A48A51F-7BDE-435D-80EF-79F5A2EBEB51}"/>
    <cellStyle name="_HSN Blanket &amp; Throw 130205 3" xfId="41878" xr:uid="{30DFB504-756C-44E0-A99B-12A785C03542}"/>
    <cellStyle name="_HSN Thermal Blanket 100929" xfId="3216" xr:uid="{C8F73D8D-AFB5-4FED-8124-06860ADD9235}"/>
    <cellStyle name="_HSN Thermal Blanket 100929 2" xfId="4767" xr:uid="{EBD8FB60-D61E-4096-A8DF-EB76897D0886}"/>
    <cellStyle name="_HSN Thermal Blanket 100929 2 2" xfId="39605" xr:uid="{89748DBA-3443-44D7-9452-7E7D227202B2}"/>
    <cellStyle name="_HSN Thermal Blanket 100929 3" xfId="9053" xr:uid="{18656957-48D0-40F6-837A-2B5BBC4D8C79}"/>
    <cellStyle name="_HSN Thermal Blanket 100929 3 2" xfId="43853" xr:uid="{C05DDC5D-73FF-4FA6-B179-80EA99EF636C}"/>
    <cellStyle name="_HSN Thermal Blanket 100929 4" xfId="17470" xr:uid="{6063DB8B-1E06-4633-AE5E-62071FE311DC}"/>
    <cellStyle name="_HSN Thermal Blanket 100929 4 2" xfId="51369" xr:uid="{C491DC23-577F-4119-8841-F4880B00D9CF}"/>
    <cellStyle name="_HSN Thermal Blanket 100929 5" xfId="56959" xr:uid="{88D318C1-B665-45DD-B284-24CDC5043637}"/>
    <cellStyle name="_HSN Thermal Blanket 100929 6" xfId="38078" xr:uid="{A72BC4F8-257C-4078-8BAB-42A69E734D1D}"/>
    <cellStyle name="_HSN Thermal Blanket 100929_CCD SteinMart  Throw 130401" xfId="7058" xr:uid="{C0C92956-97BC-49B3-AE2D-4E3D447DF40A}"/>
    <cellStyle name="_HSN Thermal Blanket 100929_CCD SteinMart  Throw 130401 2" xfId="41879" xr:uid="{E6AAB977-CE97-4171-AEF4-19744472EFA8}"/>
    <cellStyle name="_HSN Thermal Blanket 100929_CCD SteinMart blanket  throw 20140116 (2)" xfId="7059" xr:uid="{EECCE445-14C2-4886-AB5E-5D108CC69FEC}"/>
    <cellStyle name="_HSN Thermal Blanket 100929_CCD SteinMart blanket  throw 20140116 (2) 2" xfId="22017" xr:uid="{94369208-E517-46F9-A8F2-EBEB58A0DA79}"/>
    <cellStyle name="_HSN Thermal Blanket 100929_CCD SteinMart blanket  throw 20140116 (2) 2 2" xfId="25955" xr:uid="{C700FBAD-50CA-4480-A8D0-7FDC633E6345}"/>
    <cellStyle name="_HSN Thermal Blanket 100929_CCD SteinMart blanket  throw 20140116 (2) 3" xfId="41880" xr:uid="{A9B6D0C7-03A1-48C8-8381-9AFAF46DCF1D}"/>
    <cellStyle name="_HSN Thermal Blanket 100929_June 13 2013 pooled stock ecom menu" xfId="31678" xr:uid="{F2C50594-7686-430B-81CC-33C372A46267}"/>
    <cellStyle name="_HSN Thermal Blanket 100929_window" xfId="6150" xr:uid="{283B9285-027A-4F68-AE48-4356918C5FC8}"/>
    <cellStyle name="_HSN Thermal Blanket 100929_window 2" xfId="56960" xr:uid="{184E4C67-2A21-4ABA-979D-454AFCE5A65B}"/>
    <cellStyle name="_HSN Thermal Blanket 100929_window 3" xfId="40988" xr:uid="{934994E6-7539-4D6E-9982-38A7A42FB5DD}"/>
    <cellStyle name="_HSN Thermal Blanket 100929_WM 2014 travel throw 08222013" xfId="7060" xr:uid="{120C9D4A-4C82-4567-97E3-7AF084B4CAC3}"/>
    <cellStyle name="_HSN Thermal Blanket 100929_WM 2014 travel throw 08222013 2" xfId="41881" xr:uid="{B98604FE-4DD9-4F7F-B057-0AC72A0FAAD4}"/>
    <cellStyle name="_HSN Thermal Blanket 100929_WM 2014 travel throw 08222013_WM BHG Lux plush blanket 20131220 upd20140115" xfId="7061" xr:uid="{FB9FF339-3414-4DCB-9A51-C9A8FFCF62A2}"/>
    <cellStyle name="_HSN Thermal Blanket 100929_WM 2014 travel throw 08222013_WM BHG Lux plush blanket 20131220 upd20140115 2" xfId="41882" xr:uid="{56CEFECF-A45A-4B3B-B6F8-F6CD39E4F440}"/>
    <cellStyle name="_HSN Thermal Blanket 100929_WM 2014 travel throw 08222013_WM BHG Lux plush blanket 20131220 upd20140115 upd 0121" xfId="7062" xr:uid="{B8E23B44-B01B-4AC1-977D-D33EF636E98D}"/>
    <cellStyle name="_HSN Thermal Blanket 100929_WM 2014 travel throw 08222013_WM BHG Lux plush blanket 20131220 upd20140115 upd 0121 2" xfId="41883" xr:uid="{4B2DCB32-3921-44C5-8E3A-92B6E0CF9C8C}"/>
    <cellStyle name="_HSN Thermal Blanket 100929_WM 2014 travel throw 08222013_WM BHG Lux plush blanket 20131220 upd20140115 upd 0121 upd 0305" xfId="7063" xr:uid="{F68D93CE-5271-4FD2-B698-FB1CCE4AA2C9}"/>
    <cellStyle name="_HSN Thermal Blanket 100929_WM 2014 travel throw 08222013_WM BHG Lux plush blanket 20131220 upd20140115 upd 0121 upd 0305 2" xfId="41884" xr:uid="{466FA964-4CB4-4178-8180-9160BCD7187B}"/>
    <cellStyle name="_HSN Thermal Blanket 100929_WM 2014 travel throw 08222013_WM BHG Lux plush blanket 20131220-updated 011614" xfId="7064" xr:uid="{E28B1226-ADB0-4F4E-80CB-43455147FD6C}"/>
    <cellStyle name="_HSN Thermal Blanket 100929_WM 2014 travel throw 08222013_WM BHG Lux plush blanket 20131220-updated 011614 2" xfId="41885" xr:uid="{3AE76480-C8E6-4CC5-A3B2-0A1DC18D9A6B}"/>
    <cellStyle name="_HSN Thermal Blanket 100929_WM 2014 travel throw 08222013_WM BHG Lux plush blanket 20131220-updated 011614upd030514 (2)" xfId="7065" xr:uid="{95EC4B4C-AB12-413E-BBD2-1E1B15B63EE9}"/>
    <cellStyle name="_HSN Thermal Blanket 100929_WM 2014 travel throw 08222013_WM BHG Lux plush blanket 20131220-updated 011614upd030514 (2) 2" xfId="41886" xr:uid="{F00C7C11-7B1A-467C-A227-5E768D9BB478}"/>
    <cellStyle name="_HSN Thermal Blanket 100929_WM 2014 travel throw 08222013_WM BHG Lux plush blanket 20131220-updated 011614upd030514 upd030714" xfId="7066" xr:uid="{628EDE99-C193-4267-93C3-9094BE2AC183}"/>
    <cellStyle name="_HSN Thermal Blanket 100929_WM 2014 travel throw 08222013_WM BHG Lux plush blanket 20131220-updated 011614upd030514 upd030714 2" xfId="41887" xr:uid="{87D24F28-2CD1-4D66-BFCB-1DBD44E6EEF9}"/>
    <cellStyle name="_HSN Thermal Blanket 100930" xfId="3217" xr:uid="{94C9A627-96A2-448B-BBAC-33CA288D3A8C}"/>
    <cellStyle name="_HSN Thermal Blanket 100930 2" xfId="4768" xr:uid="{A3229914-EBE2-4239-9923-6BFEA2A26D71}"/>
    <cellStyle name="_HSN Thermal Blanket 100930 2 2" xfId="39606" xr:uid="{D2173044-E4A0-4674-ADF8-6BA99508103B}"/>
    <cellStyle name="_HSN Thermal Blanket 100930 3" xfId="9054" xr:uid="{CA82C7BE-6E9A-420B-9D39-194533B013FF}"/>
    <cellStyle name="_HSN Thermal Blanket 100930 3 2" xfId="43854" xr:uid="{B208DAEC-43AB-4C20-8691-9F38BEC97BFF}"/>
    <cellStyle name="_HSN Thermal Blanket 100930 4" xfId="17471" xr:uid="{56FE9250-DB9D-4E64-AC8E-65ED779023EB}"/>
    <cellStyle name="_HSN Thermal Blanket 100930 4 2" xfId="51370" xr:uid="{5A65667D-6DCA-4FDC-82CA-C6A0D0CC0987}"/>
    <cellStyle name="_HSN Thermal Blanket 100930 5" xfId="56961" xr:uid="{7F1AF287-7191-4073-9E5F-4E41F09384D0}"/>
    <cellStyle name="_HSN Thermal Blanket 100930 6" xfId="38079" xr:uid="{3F9594B0-7545-4A37-98DF-5BE2337B821A}"/>
    <cellStyle name="_HSN Thermal Blanket 100930_CCD SteinMart  Throw 130401" xfId="7067" xr:uid="{14FC45C8-1B73-43EC-A298-2DA159455773}"/>
    <cellStyle name="_HSN Thermal Blanket 100930_CCD SteinMart  Throw 130401 2" xfId="41888" xr:uid="{95AB93AF-C725-4770-8443-17605BA01C91}"/>
    <cellStyle name="_HSN Thermal Blanket 100930_CCD SteinMart blanket  throw 20140116 (2)" xfId="7068" xr:uid="{07DAB5C5-8209-4487-A640-9995BAFB03F3}"/>
    <cellStyle name="_HSN Thermal Blanket 100930_CCD SteinMart blanket  throw 20140116 (2) 2" xfId="22018" xr:uid="{99613762-1BE5-4378-BA33-C0964244A067}"/>
    <cellStyle name="_HSN Thermal Blanket 100930_CCD SteinMart blanket  throw 20140116 (2) 2 2" xfId="25956" xr:uid="{03C3E035-5A2E-41E3-A924-9585117B9289}"/>
    <cellStyle name="_HSN Thermal Blanket 100930_CCD SteinMart blanket  throw 20140116 (2) 3" xfId="41889" xr:uid="{93BEE9E5-8AFD-48B7-ADA7-3B0370B58CFD}"/>
    <cellStyle name="_HSN Thermal Blanket 100930_June 13 2013 pooled stock ecom menu" xfId="31679" xr:uid="{AC058F6B-ACA1-4397-9362-5EAE546A9892}"/>
    <cellStyle name="_HSN Thermal Blanket 100930_window" xfId="6152" xr:uid="{E0C3C24F-8B3A-49CD-B7EC-552371A04072}"/>
    <cellStyle name="_HSN Thermal Blanket 100930_window 2" xfId="56962" xr:uid="{EC3C0BEC-2FC9-49D6-8FE3-0E76A114366C}"/>
    <cellStyle name="_HSN Thermal Blanket 100930_window 3" xfId="40990" xr:uid="{6BC5204B-A467-44F6-A170-368A896D006F}"/>
    <cellStyle name="_HSN Thermal Blanket 100930_WM 2014 travel throw 08222013" xfId="7069" xr:uid="{06AFDB22-87D3-432F-9E5F-FBACD479AE38}"/>
    <cellStyle name="_HSN Thermal Blanket 100930_WM 2014 travel throw 08222013 2" xfId="41890" xr:uid="{C5012176-3B2D-473F-AE43-94B0E0E6FD30}"/>
    <cellStyle name="_HSN Thermal Blanket 100930_WM 2014 travel throw 08222013_WM BHG Lux plush blanket 20131220 upd20140115" xfId="7070" xr:uid="{453A8887-3262-4436-85DD-4EAA7CE1257D}"/>
    <cellStyle name="_HSN Thermal Blanket 100930_WM 2014 travel throw 08222013_WM BHG Lux plush blanket 20131220 upd20140115 2" xfId="41891" xr:uid="{F31A0523-7EB2-4AEB-AB3E-5362D2EA9073}"/>
    <cellStyle name="_HSN Thermal Blanket 100930_WM 2014 travel throw 08222013_WM BHG Lux plush blanket 20131220 upd20140115 upd 0121" xfId="7071" xr:uid="{708B00E9-1568-4742-85D9-038922E8CE72}"/>
    <cellStyle name="_HSN Thermal Blanket 100930_WM 2014 travel throw 08222013_WM BHG Lux plush blanket 20131220 upd20140115 upd 0121 2" xfId="41892" xr:uid="{346B0B03-7BF6-4621-9FA5-A045C2AD387B}"/>
    <cellStyle name="_HSN Thermal Blanket 100930_WM 2014 travel throw 08222013_WM BHG Lux plush blanket 20131220 upd20140115 upd 0121 upd 0305" xfId="7072" xr:uid="{49CD2884-F6ED-4A36-9D33-0578B20F8C00}"/>
    <cellStyle name="_HSN Thermal Blanket 100930_WM 2014 travel throw 08222013_WM BHG Lux plush blanket 20131220 upd20140115 upd 0121 upd 0305 2" xfId="41893" xr:uid="{84481B52-1A5A-4CD1-BB8E-6D8F12CD4B38}"/>
    <cellStyle name="_HSN Thermal Blanket 100930_WM 2014 travel throw 08222013_WM BHG Lux plush blanket 20131220-updated 011614" xfId="7073" xr:uid="{3591306A-6077-4AD7-A69B-FE50BA8FEFE0}"/>
    <cellStyle name="_HSN Thermal Blanket 100930_WM 2014 travel throw 08222013_WM BHG Lux plush blanket 20131220-updated 011614 2" xfId="41894" xr:uid="{FEEDC707-4F41-4F47-83F6-63E0701785FA}"/>
    <cellStyle name="_HSN Thermal Blanket 100930_WM 2014 travel throw 08222013_WM BHG Lux plush blanket 20131220-updated 011614upd030514 (2)" xfId="7074" xr:uid="{68654FDB-3008-42BC-A9C9-96E2B9A0B105}"/>
    <cellStyle name="_HSN Thermal Blanket 100930_WM 2014 travel throw 08222013_WM BHG Lux plush blanket 20131220-updated 011614upd030514 (2) 2" xfId="41895" xr:uid="{2A4AD2B1-FFA7-4978-8249-860D7866A26D}"/>
    <cellStyle name="_HSN Thermal Blanket 100930_WM 2014 travel throw 08222013_WM BHG Lux plush blanket 20131220-updated 011614upd030514 upd030714" xfId="7075" xr:uid="{0BB0D7BB-C824-4E82-B7B5-3F8D9660A756}"/>
    <cellStyle name="_HSN Thermal Blanket 100930_WM 2014 travel throw 08222013_WM BHG Lux plush blanket 20131220-updated 011614upd030514 upd030714 2" xfId="41896" xr:uid="{4C35B6B1-E56D-4748-A124-698801D3757D}"/>
    <cellStyle name="_IMPORT PL SKU'S &amp; UPC'S" xfId="186" xr:uid="{65CD63EA-F8B2-46FF-8790-51BE5AF776C1}"/>
    <cellStyle name="_IMPORT PL SKU'S &amp; UPC'S 2" xfId="35280" xr:uid="{706F3207-0C18-4871-9155-CDAF4F6A51EB}"/>
    <cellStyle name="_Infinity IT -Quoation 9 16 11'" xfId="15583" xr:uid="{78AD0391-18CE-4EB2-924D-9A670859BA8F}"/>
    <cellStyle name="_Infinity IT -Quoation 9 16 11' 2" xfId="49497" xr:uid="{3CFC03B9-7BAE-4C51-91A7-980DF5B80A5F}"/>
    <cellStyle name="_Jade Way - ornate scroll  JLA" xfId="187" xr:uid="{D4B3535C-1141-427E-A69B-2E91187A1D9E}"/>
    <cellStyle name="_Jade Way - ornate scroll  JLA 2" xfId="15582" xr:uid="{A016DE08-FB41-42C6-AC3E-C0C0EE78F9B5}"/>
    <cellStyle name="_Jade Way - ornate scroll  JLA 2 2" xfId="49496" xr:uid="{BA83C630-DB85-4B44-AC06-AFE14640A781}"/>
    <cellStyle name="_Jade Way - ornate scroll  JLA 3" xfId="35281" xr:uid="{B0D0D15D-CEDA-4337-A948-08A8F895463D}"/>
    <cellStyle name="_Jade Way - ornate scroll  JLA_Fall 12 Kohl's com Chester coordinates quote - Hellen 120711" xfId="188" xr:uid="{CF81602C-9B35-480E-9589-021734350050}"/>
    <cellStyle name="_Jade Way - ornate scroll  JLA_Fall 12 Kohl's com Chester coordinates quote - Hellen 120711 2" xfId="35282" xr:uid="{DEF89A42-EFA7-4CBE-8FB7-B38503BFDC38}"/>
    <cellStyle name="_Jade Way - ornate scroll  JLA_Kohl's com Chester shower curtain CCD 20120302" xfId="189" xr:uid="{D5B8681F-7CE7-412B-950A-708C000D6056}"/>
    <cellStyle name="_Jade Way - ornate scroll  JLA_Kohl's com Chester shower curtain CCD 20120302 2" xfId="35283" xr:uid="{FCCE12FC-0C40-47E6-A619-5D04A8CF2E76}"/>
    <cellStyle name="_Jade Way - ornate scroll  JLA_Kohl's J-Lo Spring 12 - Hellen 092011" xfId="190" xr:uid="{A56750D5-E2A6-4B29-A459-03A9E3881BD1}"/>
    <cellStyle name="_Jade Way - ornate scroll  JLA_Kohl's J-Lo Spring 12 - Hellen 092011 2" xfId="35284" xr:uid="{546B62D9-D38A-4439-93E2-2EBA578454B5}"/>
    <cellStyle name="_JCP chair" xfId="17472" xr:uid="{DC6A947C-7EDD-4E29-84FE-96D7DD6A5097}"/>
    <cellStyle name="_JCP chair 2" xfId="51371" xr:uid="{528C4D41-2751-4A06-842D-F094379BBE08}"/>
    <cellStyle name="_JCP Merideth chair and ottoman commitment 8 13 2012" xfId="17473" xr:uid="{56779CC7-067B-4023-8DC8-D928F9328A8A}"/>
    <cellStyle name="_JCP Merideth chair and ottoman commitment 8 13 2012 2" xfId="51372" xr:uid="{181E4D05-9BDC-432F-9AD2-82B35F2E10A0}"/>
    <cellStyle name="_Jl dec bath target retails" xfId="191" xr:uid="{8A882C86-96EF-46CE-8655-71630E2C8F7B}"/>
    <cellStyle name="_Jl dec bath target retails 2" xfId="35285" xr:uid="{8D71F700-8001-4B58-90D2-2B765BAEE132}"/>
    <cellStyle name="_JLA quote_March market_02212011 (2)" xfId="192" xr:uid="{9C15236F-4212-417D-BD6C-4002E95E99EA}"/>
    <cellStyle name="_JLA quote_March market_02212011 (2) 2" xfId="15553" xr:uid="{960488CD-36C4-46C0-BB2A-272952C493A0}"/>
    <cellStyle name="_JLA quote_March market_02212011 (2) 2 2" xfId="49468" xr:uid="{BAC110ED-C6EC-4174-90EA-1A9F10F64BEF}"/>
    <cellStyle name="_JLA quote_March market_02212011 (2) 3" xfId="16676" xr:uid="{DEA34E97-B2D1-45B3-8A62-8C57C6A0AB5D}"/>
    <cellStyle name="_JLA quote_March market_02212011 (2) 3 2" xfId="50577" xr:uid="{8CD8CC06-2F88-4542-8CCC-BE4D2BDA8662}"/>
    <cellStyle name="_JLA quote_March market_02212011 (2) 4" xfId="35286" xr:uid="{9BA27504-AE19-42B9-A709-BDBF0E431018}"/>
    <cellStyle name="_JLA quote_March market_02212011 (2)_2012 Fall BBB 1st Apartment Shower Curtain  CCD-120423" xfId="14706" xr:uid="{011F20D3-71A8-40F7-8021-73BFA2E82208}"/>
    <cellStyle name="_JLA quote_March market_02212011 (2)_2012 Fall BBB 1st Apartment Shower Curtain  CCD-120423 2" xfId="48622" xr:uid="{8AC7FD3A-E6DF-47A6-B7C6-CEA3752E0F39}"/>
    <cellStyle name="_JLA quote_March market_02212011 (2)_2012 Fall BBB Echo Shower Curtain CCD- 111230" xfId="14707" xr:uid="{0A062398-68C1-4D84-ADA7-EDAE2CA4D2C5}"/>
    <cellStyle name="_JLA quote_March market_02212011 (2)_2012 Fall BBB Echo Shower Curtain CCD- 111230 2" xfId="48623" xr:uid="{AD6B7DF9-E083-4CC6-BD16-8DEC94901A6C}"/>
    <cellStyle name="_JLA quote_March market_02212011 (2)_2012 Fall BBB Echo Shower Curtain CCD- 120131" xfId="14709" xr:uid="{7CEED532-DADA-48A5-83B4-C4938E724AF2}"/>
    <cellStyle name="_JLA quote_March market_02212011 (2)_2012 Fall BBB Echo Shower Curtain CCD- 120131 2" xfId="48625" xr:uid="{C2B49759-C622-4BC9-9CFC-ACCA44FC00C1}"/>
    <cellStyle name="_JLA quote_March market_02212011 (2)_2012 Fall BBB Shower Curtain CCD- 120203" xfId="15581" xr:uid="{666BFC26-5707-4D97-BD22-986DAD521104}"/>
    <cellStyle name="_JLA quote_March market_02212011 (2)_2012 Fall BBB Shower Curtain CCD- 120203 2" xfId="49495" xr:uid="{90EC804C-968D-486C-B2C1-4181F2B6A3A0}"/>
    <cellStyle name="_JLA quote_March market_02212011 (2)_2012 Fall BBB Shower Curtain Tamil CCD- 120326" xfId="15580" xr:uid="{E85E2196-4819-486C-A7E4-2C20B9E89A79}"/>
    <cellStyle name="_JLA quote_March market_02212011 (2)_2012 Fall BBB Shower Curtain Tamil CCD- 120326 2" xfId="49494" xr:uid="{61CDBEA4-3C2D-4652-A700-87668A028D58}"/>
    <cellStyle name="_JLA quote_March market_02212011 (2)_2012 Fall BBB Woolrich Shower Curtain CCD- 111118" xfId="15552" xr:uid="{AC7839B3-693F-4747-BDEF-44AD5D3851B7}"/>
    <cellStyle name="_JLA quote_March market_02212011 (2)_2012 Fall BBB Woolrich Shower Curtain CCD- 111118 2" xfId="16677" xr:uid="{FAE9BCB0-A06D-49F7-852F-F784F30EB2CC}"/>
    <cellStyle name="_JLA quote_March market_02212011 (2)_2012 Fall BBB Woolrich Shower Curtain CCD- 111118 2 2" xfId="50578" xr:uid="{BB59F369-CE37-456B-A500-92CC67A75BB0}"/>
    <cellStyle name="_JLA quote_March market_02212011 (2)_2012 Fall BBB Woolrich Shower Curtain CCD- 111118 3" xfId="49467" xr:uid="{990D3830-3FA2-4C56-9F34-F046781A91DE}"/>
    <cellStyle name="_JLA quote_March market_02212011 (2)_2012 Fall Woolrich Shower Curtain CCD- 111229" xfId="15551" xr:uid="{FC0D243B-5900-43BF-AC73-C82B80F9969C}"/>
    <cellStyle name="_JLA quote_March market_02212011 (2)_2012 Fall Woolrich Shower Curtain CCD- 111229 2" xfId="16678" xr:uid="{8EAA347A-7C63-42A9-922F-2219634178BF}"/>
    <cellStyle name="_JLA quote_March market_02212011 (2)_2012 Fall Woolrich Shower Curtain CCD- 111229 2 2" xfId="50579" xr:uid="{2BA5066E-23EC-45B4-A246-C4D504692014}"/>
    <cellStyle name="_JLA quote_March market_02212011 (2)_2012 Fall Woolrich Shower Curtain CCD- 111229 3" xfId="49466" xr:uid="{8B060250-8D18-4E6C-A5AB-25C2EFDB4122}"/>
    <cellStyle name="_JLA quote_March market_02212011 (2)_2012 Fall Woolrich Shower Curtain CCD- 120130" xfId="15538" xr:uid="{20F7CAFB-958A-48E7-AFC1-7BACB74A2D86}"/>
    <cellStyle name="_JLA quote_March market_02212011 (2)_2012 Fall Woolrich Shower Curtain CCD- 120130 2" xfId="16679" xr:uid="{BD5A330B-E0D9-4D2F-8F59-1F968F91EF19}"/>
    <cellStyle name="_JLA quote_March market_02212011 (2)_2012 Fall Woolrich Shower Curtain CCD- 120130 2 2" xfId="50580" xr:uid="{5E9AD61E-A97F-4CDB-B798-4CDAA8731592}"/>
    <cellStyle name="_JLA quote_March market_02212011 (2)_2012 Fall Woolrich Shower Curtain CCD- 120130 3" xfId="49453" xr:uid="{B5BE933C-626E-470A-A9A8-234D7CB90520}"/>
    <cellStyle name="_JLA quote_March market_02212011 (2)_2012 Spr BBB Bombay Shower Curtain CCD- 110909" xfId="14710" xr:uid="{FC56DEB3-55AA-4609-9618-7F4DFF2F5FEA}"/>
    <cellStyle name="_JLA quote_March market_02212011 (2)_2012 Spr BBB Bombay Shower Curtain CCD- 110909 2" xfId="48626" xr:uid="{DFFBA584-EC24-4617-8F57-570F64A8DAAE}"/>
    <cellStyle name="_JLA quote_March market_02212011 (2)_2012 Spr BBB Bombay Shower Curtain CCD- 110913" xfId="14711" xr:uid="{F88A38F2-C9C7-4F1D-8913-EDA1A8DD6106}"/>
    <cellStyle name="_JLA quote_March market_02212011 (2)_2012 Spr BBB Bombay Shower Curtain CCD- 110913 2" xfId="48627" xr:uid="{E5B404EA-779D-41F4-A1B0-C4CD6E0BAF6E}"/>
    <cellStyle name="_JLA quote_March market_02212011 (2)_2012 Spr BBB Bombay Shower Curtain CCD- 110928 (2)" xfId="14712" xr:uid="{315627B8-93D0-4F9F-AEA1-FD33D4A9EAB7}"/>
    <cellStyle name="_JLA quote_March market_02212011 (2)_2012 Spr BBB Bombay Shower Curtain CCD- 110928 (2) 2" xfId="48628" xr:uid="{C7D6541F-AB1C-4339-9150-723C2521CFD0}"/>
    <cellStyle name="_JLA quote_March market_02212011 (2)_2012 Spr BBB BTC Shower Curtain CCD- 111019" xfId="14595" xr:uid="{8DA15126-6B16-441F-AC22-B82C1F160DD6}"/>
    <cellStyle name="_JLA quote_March market_02212011 (2)_2012 Spr BBB BTC Shower Curtain CCD- 111019 2" xfId="48511" xr:uid="{F7789AD0-8545-484D-A77B-5E1424BE094B}"/>
    <cellStyle name="_JLA quote_March market_02212011 (2)_2012 Spr BBB Greenport Shower Curtain Quote- 110907" xfId="15886" xr:uid="{F1969C68-AF6F-499A-BA48-5F2182274DE0}"/>
    <cellStyle name="_JLA quote_March market_02212011 (2)_2012 Spr BBB Greenport Shower Curtain Quote- 110907 2" xfId="16680" xr:uid="{26BC12C2-4D3F-4301-911A-DC87CC5055A6}"/>
    <cellStyle name="_JLA quote_March market_02212011 (2)_2012 Spr BBB Greenport Shower Curtain Quote- 110907 2 2" xfId="50581" xr:uid="{AB301CC7-A156-4863-BE90-99C6E62093FA}"/>
    <cellStyle name="_JLA quote_March market_02212011 (2)_2012 Spr BBB Greenport Shower Curtain Quote- 110907 3" xfId="49791" xr:uid="{2E4D3ACC-A039-4C81-A13F-C8A652603F8B}"/>
    <cellStyle name="_JLA quote_March market_02212011 (2)_2012 Spr BBB Greenport Shower Curtain Quote- 111018" xfId="15537" xr:uid="{4B460FC3-CC77-44B2-A902-31087287970D}"/>
    <cellStyle name="_JLA quote_March market_02212011 (2)_2012 Spr BBB Greenport Shower Curtain Quote- 111018 2" xfId="16681" xr:uid="{CC2C8663-3FD1-4BF8-B499-B1E55B6EFB03}"/>
    <cellStyle name="_JLA quote_March market_02212011 (2)_2012 Spr BBB Greenport Shower Curtain Quote- 111018 2 2" xfId="50582" xr:uid="{5BD3C170-E972-4F62-9357-CF760514D60E}"/>
    <cellStyle name="_JLA quote_March market_02212011 (2)_2012 Spr BBB Greenport Shower Curtain Quote- 111018 3" xfId="49452" xr:uid="{C16EC588-B569-4718-A433-4A8EE72C3327}"/>
    <cellStyle name="_JLA quote_March market_02212011 (2)_2012 Spr BBB Greenport Shower Curtain Quote- 111019 final" xfId="15885" xr:uid="{E739AD28-29FB-481E-A0CC-74B249E5F65B}"/>
    <cellStyle name="_JLA quote_March market_02212011 (2)_2012 Spr BBB Greenport Shower Curtain Quote- 111019 final 2" xfId="16682" xr:uid="{A36DA600-7A93-4762-A505-DE8D878B6B7D}"/>
    <cellStyle name="_JLA quote_March market_02212011 (2)_2012 Spr BBB Greenport Shower Curtain Quote- 111019 final 2 2" xfId="50583" xr:uid="{E946E201-EC1B-4164-9EE0-A41F12B96B91}"/>
    <cellStyle name="_JLA quote_March market_02212011 (2)_2012 Spr BBB Greenport Shower Curtain Quote- 111019 final 3" xfId="49790" xr:uid="{C778903C-61B5-40F1-925E-A256C77D959A}"/>
    <cellStyle name="_JLA quote_March market_02212011 (2)_Copy of 2012 Spring Market Shower Curtain CCD- 120215" xfId="15579" xr:uid="{30270A59-AF4F-41C6-98D1-F7FC009925A1}"/>
    <cellStyle name="_JLA quote_March market_02212011 (2)_Copy of 2012 Spring Market Shower Curtain CCD- 120215 2" xfId="49493" xr:uid="{83214F7A-C5D4-4A46-9060-A3AAAE66B76C}"/>
    <cellStyle name="_JLA quote_March market_02212011 (2)_Echo Bath Spring 14 Market Price - Heather" xfId="15578" xr:uid="{363D9402-6870-4997-B410-8209E5DF28DE}"/>
    <cellStyle name="_JLA quote_March market_02212011 (2)_Echo Bath Spring 14 Market Price - Heather 2" xfId="49492" xr:uid="{B8BE4434-E5D8-4300-95BE-CE82D6F843C3}"/>
    <cellStyle name="_JLA quote_March market_02212011 (2)_Fall 12 BBB Woolrich Quote Sheet - Heather" xfId="15536" xr:uid="{8F22A71E-9C23-4D79-8BDC-C52AC829F4CB}"/>
    <cellStyle name="_JLA quote_March market_02212011 (2)_Fall 12 BBB Woolrich Quote Sheet - Heather 2" xfId="16683" xr:uid="{21249182-87C2-4843-B2B0-DE7B266C2AB5}"/>
    <cellStyle name="_JLA quote_March market_02212011 (2)_Fall 12 BBB Woolrich Quote Sheet - Heather 2 2" xfId="50584" xr:uid="{B4BD5FB2-1D1F-4BE0-B172-5DC3E1B1C2E5}"/>
    <cellStyle name="_JLA quote_March market_02212011 (2)_Fall 12 BBB Woolrich Quote Sheet - Heather 3" xfId="49451" xr:uid="{A5565329-DFC8-449E-B8BE-069135D5E4A3}"/>
    <cellStyle name="_JLA quote_March market_02212011 (2)_Fall 12 Kohl's com Chester coordinates quote - Hellen 120711" xfId="193" xr:uid="{8ED9A8E6-CC23-4679-910D-E0C2250F5B0E}"/>
    <cellStyle name="_JLA quote_March market_02212011 (2)_Fall 12 Kohl's com Chester coordinates quote - Hellen 120711 2" xfId="35287" xr:uid="{23696BFE-1D41-4403-BAFF-D50DDD02991D}"/>
    <cellStyle name="_JLA quote_March market_02212011 (2)_Fall 13 BBB Market Follow up SC CCD-130326" xfId="14615" xr:uid="{2D78D2C5-2E55-4960-9CE8-A0685B65E0B8}"/>
    <cellStyle name="_JLA quote_March market_02212011 (2)_Fall 13 BBB Market Follow up SC CCD-130326 2" xfId="48531" xr:uid="{4E8B1FDA-FA0F-4453-9577-B87C2AAB5A7A}"/>
    <cellStyle name="_JLA quote_March market_02212011 (2)_Fall 13 Shopko Shower Curtain  CCD-130220" xfId="15535" xr:uid="{04198EB5-B7E7-4AC5-8573-5B103A515D52}"/>
    <cellStyle name="_JLA quote_March market_02212011 (2)_Fall 13 Shopko Shower Curtain  CCD-130220 2" xfId="49450" xr:uid="{5CA9DAB5-0E59-4C7A-BEA9-73ADFC37D953}"/>
    <cellStyle name="_JLA quote_March market_02212011 (2)_Fall 13 Shopko Shower Curtain  CCD-130227" xfId="14661" xr:uid="{F60F0590-B507-436A-A6A1-9B4EC800940A}"/>
    <cellStyle name="_JLA quote_March market_02212011 (2)_Fall 13 Shopko Shower Curtain  CCD-130227 2" xfId="48577" xr:uid="{069AD89B-D3A7-43FF-AD84-673B6B81BE9B}"/>
    <cellStyle name="_JLA quote_March market_02212011 (2)_Fall 14 K-mart shower curtain CCD-011014" xfId="14616" xr:uid="{7626000E-659D-4F6D-AE1F-D294213253EC}"/>
    <cellStyle name="_JLA quote_March market_02212011 (2)_Fall 14 K-mart shower curtain CCD-011014 2" xfId="48532" xr:uid="{3DC49A34-73D8-4B4D-A52A-F8FC95BD6D47}"/>
    <cellStyle name="_JLA quote_March market_02212011 (2)_Fall 14 K-mart shower curtain CCD-012014" xfId="14617" xr:uid="{E604B4FE-AE55-4261-AA7F-82C6A0B9AA06}"/>
    <cellStyle name="_JLA quote_March market_02212011 (2)_Fall 14 K-mart shower curtain CCD-012014 2" xfId="48533" xr:uid="{940489C6-A88E-41C1-BEF0-757D6CED1ABA}"/>
    <cellStyle name="_JLA quote_March market_02212011 (2)_Fall 14 Pool stock shower curtain CCD-131029" xfId="14493" xr:uid="{D2053201-8F95-47E9-8B28-7E97F4C41AA6}"/>
    <cellStyle name="_JLA quote_March market_02212011 (2)_Fall 14 Pool stock shower curtain CCD-131029 2" xfId="16684" xr:uid="{256E7AE7-33B1-4004-B4E7-1A22676552F7}"/>
    <cellStyle name="_JLA quote_March market_02212011 (2)_Fall 14 Pool stock shower curtain CCD-131029 2 2" xfId="50585" xr:uid="{F895C540-E66E-4C81-A08C-38FDA261A3C5}"/>
    <cellStyle name="_JLA quote_March market_02212011 (2)_Fall 14 Pool stock shower curtain CCD-131029 3" xfId="48409" xr:uid="{E7FB3BAB-EFD8-4658-B058-4A2CD3C2F495}"/>
    <cellStyle name="_JLA quote_March market_02212011 (2)_Fall 14 Pool stock shower curtain CCD-131105" xfId="14510" xr:uid="{44CBEAE6-5E9B-4F1C-A181-BDA3C93F52F8}"/>
    <cellStyle name="_JLA quote_March market_02212011 (2)_Fall 14 Pool stock shower curtain CCD-131105 2" xfId="16685" xr:uid="{29EA1D29-D88B-4D47-9E03-CB2136278FA7}"/>
    <cellStyle name="_JLA quote_March market_02212011 (2)_Fall 14 Pool stock shower curtain CCD-131105 2 2" xfId="50586" xr:uid="{3AF94E74-FFB1-45F5-B6E7-109D29C53A91}"/>
    <cellStyle name="_JLA quote_March market_02212011 (2)_Fall 14 Pool stock shower curtain CCD-131105 3" xfId="48426" xr:uid="{8E77B60E-EDA2-4458-89CA-39D5D8EB3562}"/>
    <cellStyle name="_JLA quote_March market_02212011 (2)_Fall 14 Pool stock shower curtain CCD-131106" xfId="14518" xr:uid="{CF789D10-8CE6-40FF-B93C-DDFD013D346D}"/>
    <cellStyle name="_JLA quote_March market_02212011 (2)_Fall 14 Pool stock shower curtain CCD-131106 2" xfId="16686" xr:uid="{8BD57E52-6DEC-43C8-BF08-4EE6C0550E70}"/>
    <cellStyle name="_JLA quote_March market_02212011 (2)_Fall 14 Pool stock shower curtain CCD-131106 2 2" xfId="50587" xr:uid="{64929871-0A0B-44D0-8185-DB5FFD4F9864}"/>
    <cellStyle name="_JLA quote_March market_02212011 (2)_Fall 14 Pool stock shower curtain CCD-131106 3" xfId="48434" xr:uid="{D6907651-F40C-4D4A-AA34-3F9426F3D638}"/>
    <cellStyle name="_JLA quote_March market_02212011 (2)_Fall 14 Pool stock shower curtain CCD-131113" xfId="15864" xr:uid="{141D33A5-F7FA-4F75-9259-85F3A2CC928E}"/>
    <cellStyle name="_JLA quote_March market_02212011 (2)_Fall 14 Pool stock shower curtain CCD-131113 2" xfId="16687" xr:uid="{75174B56-C6C3-46EA-9063-C80BBAD0A6FF}"/>
    <cellStyle name="_JLA quote_March market_02212011 (2)_Fall 14 Pool stock shower curtain CCD-131113 2 2" xfId="50588" xr:uid="{A439A085-6D20-4F72-B3E5-D1C97218CA02}"/>
    <cellStyle name="_JLA quote_March market_02212011 (2)_Fall 14 Pool stock shower curtain CCD-131113 3" xfId="49769" xr:uid="{0E8142B7-B190-4B9E-AECF-5760394A8B9B}"/>
    <cellStyle name="_JLA quote_March market_02212011 (2)_Kohl's com Chester shower curtain CCD 20120302" xfId="194" xr:uid="{C32A7ACB-FA74-43E8-B07E-21EB134AE1BC}"/>
    <cellStyle name="_JLA quote_March market_02212011 (2)_Kohl's com Chester shower curtain CCD 20120302 2" xfId="35288" xr:uid="{9B1DDB51-3717-4C3F-9908-CC650984FEB0}"/>
    <cellStyle name="_JLA quote_March market_02212011 (2)_Kohl's J-Lo Spring 12 - Hellen 092011" xfId="195" xr:uid="{59D98EE0-8239-4D39-998A-CFADB99A5315}"/>
    <cellStyle name="_JLA quote_March market_02212011 (2)_Kohl's J-Lo Spring 12 - Hellen 092011 2" xfId="35289" xr:uid="{EE357CD6-0973-41A5-AD3A-CAE3B8408971}"/>
    <cellStyle name="_JLA quote_March market_02212011 (2)_Spring 13 BBB Shower Curtain CCD- 120920" xfId="14612" xr:uid="{8DDE9DC5-80B2-4997-BA02-C250E579403E}"/>
    <cellStyle name="_JLA quote_March market_02212011 (2)_Spring 13 BBB Shower Curtain CCD- 120920 2" xfId="48528" xr:uid="{854DC09B-7611-4499-AC95-2800F619E335}"/>
    <cellStyle name="_JLA quote_March market_02212011 (2)_Spring 13 BBB Shower CurtainCCD- 120723" xfId="15577" xr:uid="{461531E9-80D0-4CFB-B5A8-8657B80D05A0}"/>
    <cellStyle name="_JLA quote_March market_02212011 (2)_Spring 13 BBB Shower CurtainCCD- 120723 2" xfId="49491" xr:uid="{4BDE708A-4C8B-49FA-96FE-3723A566EA57}"/>
    <cellStyle name="_JLA quote_March market_02212011 (2)_Spring 13 BBB Shower CurtainCCD- 120802" xfId="15576" xr:uid="{B0A86FB0-9D62-4FFA-8F2E-E08551F6981D}"/>
    <cellStyle name="_JLA quote_March market_02212011 (2)_Spring 13 BBB Shower CurtainCCD- 120802 2" xfId="49490" xr:uid="{127ED504-F070-4B49-A45C-1595304F3747}"/>
    <cellStyle name="_JLA quote_March market_02212011 (2)_Spring 13 Echo Quote Sheet - Heather" xfId="14614" xr:uid="{98B6BBE0-32BF-4C96-BB6F-DEE5404F51B1}"/>
    <cellStyle name="_JLA quote_March market_02212011 (2)_Spring 13 Echo Quote Sheet - Heather 2" xfId="48530" xr:uid="{8161338E-7473-476B-BA88-D2A52865DF9A}"/>
    <cellStyle name="_JLA quote_March market_02212011 (2)_Spring 13 Meijer Shower Curtain CCD-121023" xfId="14517" xr:uid="{8ADCF602-B411-41F9-8834-1C26AC61C6C0}"/>
    <cellStyle name="_JLA quote_March market_02212011 (2)_Spring 13 Meijer Shower Curtain CCD-121023 2" xfId="16688" xr:uid="{7610F9EE-57B0-4FBF-AF30-0CCA9382EEEC}"/>
    <cellStyle name="_JLA quote_March market_02212011 (2)_Spring 13 Meijer Shower Curtain CCD-121023 2 2" xfId="50589" xr:uid="{716B03D9-52D4-4748-B8F9-A0798C031BD4}"/>
    <cellStyle name="_JLA quote_March market_02212011 (2)_Spring 13 Meijer Shower Curtain CCD-121023 3" xfId="48433" xr:uid="{BA32E4BC-D966-4C3C-8459-C0DCCB001238}"/>
    <cellStyle name="_JLA quote_March market_02212011 (2)_Spring 13 Meijer Shower Curtain CCD-121106" xfId="15863" xr:uid="{F219ECEB-3A36-4C23-8904-5446CE2AA637}"/>
    <cellStyle name="_JLA quote_March market_02212011 (2)_Spring 13 Meijer Shower Curtain CCD-121106 2" xfId="16689" xr:uid="{089DADFD-0187-4F21-9B8D-E223F39D719F}"/>
    <cellStyle name="_JLA quote_March market_02212011 (2)_Spring 13 Meijer Shower Curtain CCD-121106 2 2" xfId="50590" xr:uid="{7E1A37F6-664E-40DE-8E4F-BE8314E0390A}"/>
    <cellStyle name="_JLA quote_March market_02212011 (2)_Spring 13 Meijer Shower Curtain CCD-121106 3" xfId="49768" xr:uid="{981F5A22-5EC2-442F-86CE-B6E62F0C8F0D}"/>
    <cellStyle name="_JLA quote_March market_02212011 (2)_Spring 13 Meijer Shower Curtain CCD-121128" xfId="14515" xr:uid="{E83EEA40-DD3E-4315-AE36-37E59CF4CDF6}"/>
    <cellStyle name="_JLA quote_March market_02212011 (2)_Spring 13 Meijer Shower Curtain CCD-121128 2" xfId="16690" xr:uid="{1619C326-281B-458C-8A1B-A3161FF2DFC2}"/>
    <cellStyle name="_JLA quote_March market_02212011 (2)_Spring 13 Meijer Shower Curtain CCD-121128 2 2" xfId="50591" xr:uid="{CDA1CF86-1180-4B70-BD84-225BE3067048}"/>
    <cellStyle name="_JLA quote_March market_02212011 (2)_Spring 13 Meijer Shower Curtain CCD-121128 3" xfId="48431" xr:uid="{12DCD482-5ED1-4D66-A63F-36808829CF5A}"/>
    <cellStyle name="_JLA quote_March market_02212011 (2)_Spring 13 Open line shower curtain 120823" xfId="14589" xr:uid="{6E39ACBB-CE07-4A0C-954E-2360702A4D58}"/>
    <cellStyle name="_JLA quote_March market_02212011 (2)_Spring 13 Open line shower curtain 120823 2" xfId="48505" xr:uid="{3033F30A-D2A0-49D6-A94C-859FFE788C65}"/>
    <cellStyle name="_JLA quote_March market_02212011 (2)_Spring 13 shower curtain CCD-120824" xfId="14590" xr:uid="{01E95BB3-EB57-402B-93B6-565C8BD1155E}"/>
    <cellStyle name="_JLA quote_March market_02212011 (2)_Spring 13 shower curtain CCD-120824 2" xfId="48506" xr:uid="{75B5E2D0-83A5-44FF-9D53-22744256D3A4}"/>
    <cellStyle name="_JLA quote_March market_02212011 (2)_Spring 13 Woolrich quote sheet - Heather 090412" xfId="14514" xr:uid="{A58898D2-E176-4028-9B1B-FA6439A90F59}"/>
    <cellStyle name="_JLA quote_March market_02212011 (2)_Spring 13 Woolrich quote sheet - Heather 090412 2" xfId="16691" xr:uid="{38E16E89-5845-466C-97B6-ACA37381B469}"/>
    <cellStyle name="_JLA quote_March market_02212011 (2)_Spring 13 Woolrich quote sheet - Heather 090412 2 2" xfId="50592" xr:uid="{44FF039C-20EB-4C63-93F1-1FF66272B5A0}"/>
    <cellStyle name="_JLA quote_March market_02212011 (2)_Spring 13 Woolrich quote sheet - Heather 090412 3" xfId="48430" xr:uid="{BFFBFC0E-B56D-4B8F-9894-6F18950816B2}"/>
    <cellStyle name="_JLA quote_March market_02212011 (2)_Spring 14 Pool stock Ruffle option 2 shower curtain CCD-130726" xfId="14527" xr:uid="{CD419C7F-7DFE-4BA4-9649-9C51886EEE01}"/>
    <cellStyle name="_JLA quote_March market_02212011 (2)_Spring 14 Pool stock Ruffle option 2 shower curtain CCD-130726 2" xfId="16692" xr:uid="{FD13BADB-A26B-4BCD-8999-56F5E30F14A7}"/>
    <cellStyle name="_JLA quote_March market_02212011 (2)_Spring 14 Pool stock Ruffle option 2 shower curtain CCD-130726 2 2" xfId="50593" xr:uid="{49A228AE-D9F7-47F9-85BE-DBBA6AA0AD7D}"/>
    <cellStyle name="_JLA quote_March market_02212011 (2)_Spring 14 Pool stock Ruffle option 2 shower curtain CCD-130726 3" xfId="48443" xr:uid="{684102BE-F257-4FBB-9589-EAA8870B26B3}"/>
    <cellStyle name="_JLA quote_March market_02212011 (2)_Spring 14 Pool stock shower curtain CCD-130625" xfId="14526" xr:uid="{DFA760D5-FAD4-455D-83C9-8E5A0532CFB3}"/>
    <cellStyle name="_JLA quote_March market_02212011 (2)_Spring 14 Pool stock shower curtain CCD-130625 2" xfId="16693" xr:uid="{F4CAF7A8-274E-4904-B70B-6588BFB18685}"/>
    <cellStyle name="_JLA quote_March market_02212011 (2)_Spring 14 Pool stock shower curtain CCD-130625 2 2" xfId="50594" xr:uid="{7701B756-B694-4365-AB31-3A2C4A26B298}"/>
    <cellStyle name="_JLA quote_March market_02212011 (2)_Spring 14 Pool stock shower curtain CCD-130625 3" xfId="48442" xr:uid="{C75DB6AD-8042-49C0-B2E8-C46422B9F341}"/>
    <cellStyle name="_JLA quote_March market_02212011 (2)_Spring 14 Pool stock shower curtain CCD-130627" xfId="14523" xr:uid="{19F93532-274D-41A2-8D42-D51A5A205060}"/>
    <cellStyle name="_JLA quote_March market_02212011 (2)_Spring 14 Pool stock shower curtain CCD-130627 2" xfId="16694" xr:uid="{1129B168-5D3E-45B9-9F22-493A2CB1782B}"/>
    <cellStyle name="_JLA quote_March market_02212011 (2)_Spring 14 Pool stock shower curtain CCD-130627 2 2" xfId="50595" xr:uid="{0B08B778-6A9C-4485-8BB0-B35AE649FE1E}"/>
    <cellStyle name="_JLA quote_March market_02212011 (2)_Spring 14 Pool stock shower curtain CCD-130627 3" xfId="48439" xr:uid="{6AF00A54-0EE0-4ADE-A1E8-D26537DADF0C}"/>
    <cellStyle name="_JLA quote_March market_02212011 (2)_Spring 14 Pool stock shower curtain CCD-130801" xfId="14521" xr:uid="{9C71CE38-4E48-4AC6-87C7-45C86F78DC93}"/>
    <cellStyle name="_JLA quote_March market_02212011 (2)_Spring 14 Pool stock shower curtain CCD-130801 2" xfId="16695" xr:uid="{64D81573-C4A0-4B6A-9629-F8D231A85DEE}"/>
    <cellStyle name="_JLA quote_March market_02212011 (2)_Spring 14 Pool stock shower curtain CCD-130801 2 2" xfId="50596" xr:uid="{1B203D75-FBCC-46A6-BAE5-05A248E3AF84}"/>
    <cellStyle name="_JLA quote_March market_02212011 (2)_Spring 14 Pool stock shower curtain CCD-130801 3" xfId="48437" xr:uid="{3926F816-108B-4AB9-AC9A-A908E72D8C53}"/>
    <cellStyle name="_JLA quote_March market_02212011 (2)_Xl0000074" xfId="14591" xr:uid="{41502A0C-7828-4FBF-9164-7486AA369219}"/>
    <cellStyle name="_JLA quote_March market_02212011 (2)_Xl0000074 2" xfId="48507" xr:uid="{90FAB494-7444-4AC5-8B9A-63E7843DD32C}"/>
    <cellStyle name="_JLA quote_March market_02212011 (2)_Xl0000076" xfId="14607" xr:uid="{471E92CF-7564-4959-A7D1-B3D60B126856}"/>
    <cellStyle name="_JLA quote_March market_02212011 (2)_Xl0000076 2" xfId="48523" xr:uid="{529D8D06-99B9-4694-B8B6-C4C676A104D2}"/>
    <cellStyle name="_JLA quote_March market_02212011 (2)_Xl0000110" xfId="14610" xr:uid="{0B2134A6-2816-4DE0-B1AC-1741FF32CA3B}"/>
    <cellStyle name="_JLA quote_March market_02212011 (2)_Xl0000110 2" xfId="48526" xr:uid="{DE8142E2-FADE-458B-B15E-00FD4380D595}"/>
    <cellStyle name="_JLA quote_March market_02212011 (2)_Xl0000455" xfId="14631" xr:uid="{E1D03C1C-8316-4AF9-B84F-50C8D5D024BC}"/>
    <cellStyle name="_JLA quote_March market_02212011 (2)_Xl0000455 2" xfId="48547" xr:uid="{7EDB591D-E407-4924-840C-4A491026BF0F}"/>
    <cellStyle name="_JLA quote_March market_02212011 (2)_Xl0000512" xfId="14632" xr:uid="{15C7D5E5-0FD2-40D9-8826-37DA28603421}"/>
    <cellStyle name="_JLA quote_March market_02212011 (2)_Xl0000512 2" xfId="48548" xr:uid="{E928C056-E437-4D20-A44D-59B1F95A4D65}"/>
    <cellStyle name="_JLA quote_March market_02212011 (2)_Xl0000517" xfId="13729" xr:uid="{30D85DAD-BC62-45AE-B2E3-64E93745EAB9}"/>
    <cellStyle name="_JLA quote_March market_02212011 (2)_Xl0000517 2" xfId="47665" xr:uid="{E9943716-BC66-47C8-961F-7C44B9D5B0A2}"/>
    <cellStyle name="_JLA quote_March market_02212011 (2)_Xl0000518" xfId="13730" xr:uid="{9BD23BC3-A1AA-4445-BC33-B7A7BBE6B8B9}"/>
    <cellStyle name="_JLA quote_March market_02212011 (2)_Xl0000518 2" xfId="47666" xr:uid="{E76E4318-C05E-4E1C-9198-661B76294B66}"/>
    <cellStyle name="_JLA quote_March market_02212011 (2)_Xl0000521" xfId="13732" xr:uid="{49D48420-CF7B-490C-B220-8AED14AB7144}"/>
    <cellStyle name="_JLA quote_March market_02212011 (2)_Xl0000521 2" xfId="47668" xr:uid="{1A4CBA71-F20B-465A-BC5C-4354F58CF1F7}"/>
    <cellStyle name="_JLA quote_March market_02212011 (2)_Xl0000550" xfId="13733" xr:uid="{16E285FD-8E80-47A3-9B5D-A73A5F454118}"/>
    <cellStyle name="_JLA quote_March market_02212011 (2)_Xl0000550 2" xfId="47669" xr:uid="{93F4AE81-90C5-49DA-9639-16C4D14B11EF}"/>
    <cellStyle name="_JLA quote_March market_02212011 (2)_Xl0000568" xfId="14693" xr:uid="{ABCCD709-E3D2-4EF8-8480-ED1FB934CBF8}"/>
    <cellStyle name="_JLA quote_March market_02212011 (2)_Xl0000568 2" xfId="16696" xr:uid="{DB35E5BA-2876-40B7-958E-83C7BAF16F65}"/>
    <cellStyle name="_JLA quote_March market_02212011 (2)_Xl0000568 2 2" xfId="50597" xr:uid="{F22283CD-702E-4FE1-B0C9-7B9FDAC098D2}"/>
    <cellStyle name="_JLA quote_March market_02212011 (2)_Xl0000568 3" xfId="48609" xr:uid="{C3DD3350-CD76-4833-A6B5-3BC64E2BCFBA}"/>
    <cellStyle name="_JLA quote_March market_02212011 (2)_Xl0000603" xfId="13851" xr:uid="{71FE2DF9-F09C-4954-9A36-F25AB8746631}"/>
    <cellStyle name="_JLA quote_March market_02212011 (2)_Xl0000603 2" xfId="47785" xr:uid="{0C389344-814A-437B-B0EE-E3AF7331CA91}"/>
    <cellStyle name="_JLA quote_March market_02212011 (2)_Xl0000621" xfId="14692" xr:uid="{2D06AF72-9FA0-4080-8890-2BAD3AE8FE01}"/>
    <cellStyle name="_JLA quote_March market_02212011 (2)_Xl0000621 2" xfId="16697" xr:uid="{8C7349EC-2A62-4B9C-A897-A74D2F46F481}"/>
    <cellStyle name="_JLA quote_March market_02212011 (2)_Xl0000621 2 2" xfId="50598" xr:uid="{C5B0F784-C24D-4FE1-AECE-A9B1879FCC69}"/>
    <cellStyle name="_JLA quote_March market_02212011 (2)_Xl0000621 3" xfId="48608" xr:uid="{54AB44E5-7B7A-4238-82C1-983AAC659C89}"/>
    <cellStyle name="_JLA quote_March market_02212011 (2)_Xl0000628" xfId="14673" xr:uid="{34A20BB6-FDC6-4ED8-BCC3-D0F6FC8F2A92}"/>
    <cellStyle name="_JLA quote_March market_02212011 (2)_Xl0000628 2" xfId="16698" xr:uid="{30016EA5-5CD9-4C64-88B8-494AAE0468A0}"/>
    <cellStyle name="_JLA quote_March market_02212011 (2)_Xl0000628 2 2" xfId="50599" xr:uid="{DB79A6A4-1D02-4908-AA4C-6F28F463DF1B}"/>
    <cellStyle name="_JLA quote_March market_02212011 (2)_Xl0000628 3" xfId="48589" xr:uid="{889F200C-73F1-4E81-8DE6-1696003141B1}"/>
    <cellStyle name="_JLA quote_March market_02212011 (2)_Xl0000643" xfId="14670" xr:uid="{AF34BD13-BCE1-4593-8AD2-646E4A64F549}"/>
    <cellStyle name="_JLA quote_March market_02212011 (2)_Xl0000643 2" xfId="16699" xr:uid="{98213271-66FB-4177-A63A-A276C30A1CA2}"/>
    <cellStyle name="_JLA quote_March market_02212011 (2)_Xl0000643 2 2" xfId="50600" xr:uid="{E5B72667-E07A-4D93-80CA-A68D0F80B20D}"/>
    <cellStyle name="_JLA quote_March market_02212011 (2)_Xl0000643 3" xfId="48586" xr:uid="{A91156F9-C087-461F-AEC8-A8539559ED40}"/>
    <cellStyle name="_JLA quote_March market_02212011 (2)_Xl0000648" xfId="15865" xr:uid="{836CFFF0-1E88-497A-B0E1-982AC4491CD6}"/>
    <cellStyle name="_JLA quote_March market_02212011 (2)_Xl0000648 2" xfId="16700" xr:uid="{06073C2B-EE02-4B5C-AD4A-0826B33FE18C}"/>
    <cellStyle name="_JLA quote_March market_02212011 (2)_Xl0000648 2 2" xfId="50601" xr:uid="{88368530-75B9-410F-970F-AF88DCDC8631}"/>
    <cellStyle name="_JLA quote_March market_02212011 (2)_Xl0000648 3" xfId="49770" xr:uid="{F4F106B1-12AD-4A70-B8D1-511D4CA66208}"/>
    <cellStyle name="_JLA quote_March market_02212011 (2)_Xl0000654" xfId="14659" xr:uid="{246D54F1-2F21-42AA-82E1-F2122AE4070F}"/>
    <cellStyle name="_JLA quote_March market_02212011 (2)_Xl0000654 2" xfId="16701" xr:uid="{11D000EB-1B54-4872-95FB-C4FE124CB7DB}"/>
    <cellStyle name="_JLA quote_March market_02212011 (2)_Xl0000654 2 2" xfId="50602" xr:uid="{04BDB6B5-FDAA-4162-B1D5-6EA4E852243F}"/>
    <cellStyle name="_JLA quote_March market_02212011 (2)_Xl0000654 3" xfId="48575" xr:uid="{DB62DBC4-ECE8-498C-A205-F4DFE8D1211B}"/>
    <cellStyle name="_JLA quote_March market_02212011 (2)_Xl0000853" xfId="13854" xr:uid="{A9ED1BD5-7AD5-4B36-8066-1B25EA8B66DE}"/>
    <cellStyle name="_JLA quote_March market_02212011 (2)_Xl0000853 2" xfId="47788" xr:uid="{10C17BA9-673A-43EF-B21E-91C3CD0A617C}"/>
    <cellStyle name="_JLA quote_March market_02212011 (2)_Xl0000858" xfId="14658" xr:uid="{A8D4A1D4-0D04-47C9-B0C8-DDC622C6281B}"/>
    <cellStyle name="_JLA quote_March market_02212011 (2)_Xl0000858 2" xfId="48574" xr:uid="{62A2C3FD-1265-4C64-A8A2-E84BDF0085C0}"/>
    <cellStyle name="_JLA quote_March market_02212011 (2)_Xl0000900" xfId="14657" xr:uid="{D21A1461-BE1C-4BC1-BFE2-42EF657DA230}"/>
    <cellStyle name="_JLA quote_March market_02212011 (2)_Xl0000900 2" xfId="48573" xr:uid="{190AB6D3-6692-4173-B151-F651DBA3535B}"/>
    <cellStyle name="_JLA quote_March market_02212011 (2)_Xl0000901" xfId="14677" xr:uid="{B4B6C704-A1DF-419E-BEF4-CC8BBF0ABF6F}"/>
    <cellStyle name="_JLA quote_March market_02212011 (2)_Xl0000901 2" xfId="48593" xr:uid="{4B0F2CAB-6737-453D-8500-588819EECF9C}"/>
    <cellStyle name="_JLA quote_March market_02212011 (2)_Xl0001174" xfId="14593" xr:uid="{51FDD359-CB24-4243-A62E-0AC3F95D50B0}"/>
    <cellStyle name="_JLA quote_March market_02212011 (2)_Xl0001174 2" xfId="48509" xr:uid="{894CF093-4884-4086-BFB1-905A81E87E75}"/>
    <cellStyle name="_JLA quote_March market_02212011 (2)_Xl0001232" xfId="14721" xr:uid="{F21BDA52-622F-4AC0-85B5-81629BCD0A00}"/>
    <cellStyle name="_JLA quote_March market_02212011 (2)_Xl0001232 2" xfId="48637" xr:uid="{4F262067-8D46-4602-9380-5B3017B65A93}"/>
    <cellStyle name="_JLA quote_March market_02212011 (2)_Xl0001305" xfId="14675" xr:uid="{3E99828C-E8CE-4E09-9540-80AFDE1AA182}"/>
    <cellStyle name="_JLA quote_March market_02212011 (2)_Xl0001305 2" xfId="16702" xr:uid="{9D3824AB-00AF-4B0C-A722-CC63CB1F153E}"/>
    <cellStyle name="_JLA quote_March market_02212011 (2)_Xl0001305 2 2" xfId="50603" xr:uid="{CF988B82-8696-4969-A62E-91162EBB71A1}"/>
    <cellStyle name="_JLA quote_March market_02212011 (2)_Xl0001305 3" xfId="48591" xr:uid="{8820A01A-DAD7-454D-B59D-AB2BC91C3F6E}"/>
    <cellStyle name="_JLA_quote-Chrysanthemum-05172011 (3)" xfId="14679" xr:uid="{3400D1FB-A062-403D-BA0D-60ADBB2C0CB7}"/>
    <cellStyle name="_JLA_quote-Chrysanthemum-05172011 (3) 2" xfId="16703" xr:uid="{BEA1F500-B5D1-4B26-AFBA-6B00EB671CD8}"/>
    <cellStyle name="_JLA_quote-Chrysanthemum-05172011 (3) 2 2" xfId="50604" xr:uid="{2CBECFC5-BB34-49FE-A330-AED27DB26B4C}"/>
    <cellStyle name="_JLA_quote-Chrysanthemum-05172011 (3) 3" xfId="48595" xr:uid="{F981E54C-39B8-482E-8679-3A6CDBD22CB4}"/>
    <cellStyle name="_JLA-090613A pillow and throw (2)" xfId="196" xr:uid="{867FD0AE-9F07-4D45-94C3-9A49A19D087D}"/>
    <cellStyle name="_JLA-090613A pillow and throw (2) 2" xfId="3218" xr:uid="{9022DE6D-F63F-4CFC-85C3-9DFC671AD31B}"/>
    <cellStyle name="_JLA-090613A pillow and throw (2) 2 2" xfId="17474" xr:uid="{63C79E9C-C191-40BA-80F1-9CFF7418FE50}"/>
    <cellStyle name="_JLA-090613A pillow and throw (2) 2 2 2" xfId="51373" xr:uid="{644279A5-47B4-4723-8C06-735E5DDCDEED}"/>
    <cellStyle name="_JLA-090613A pillow and throw (2) 2 3" xfId="56963" xr:uid="{E90F2E4B-F772-4189-8647-25F2BDA2C3CF}"/>
    <cellStyle name="_JLA-090613A pillow and throw (2) 2 4" xfId="59518" xr:uid="{634E2A7E-A194-4A22-B9EB-ABA8A9EC12D0}"/>
    <cellStyle name="_JLA-090613A pillow and throw (2) 2 5" xfId="38080" xr:uid="{2C2CFB71-2946-4508-866F-4823BCAE4E7D}"/>
    <cellStyle name="_JLA-090613A pillow and throw (2) 2 6" xfId="63904" xr:uid="{3A65EA9E-B358-4E2C-89E3-5754F22747B0}"/>
    <cellStyle name="_JLA-090613A pillow and throw (2) 3" xfId="4769" xr:uid="{CB681646-12CA-4AB0-8CD3-CF537A21FDF4}"/>
    <cellStyle name="_JLA-090613A pillow and throw (2) 3 2" xfId="39607" xr:uid="{5DA1B4CA-EFC1-4539-83DF-75EACF5FA901}"/>
    <cellStyle name="_JLA-090613A pillow and throw (2) 4" xfId="7755" xr:uid="{1E2DF096-B2B2-4520-A20E-AE14D95EDD83}"/>
    <cellStyle name="_JLA-090613A pillow and throw (2) 4 2" xfId="42561" xr:uid="{36112B2F-AD5E-4C70-9340-B095B176A5C6}"/>
    <cellStyle name="_JLA-090613A pillow and throw (2) 5" xfId="9055" xr:uid="{8D913709-A3BB-4ED9-B48E-AAF9E1BB549D}"/>
    <cellStyle name="_JLA-090613A pillow and throw (2) 5 2" xfId="43855" xr:uid="{2A120A04-F0E5-4E1B-ACA4-563F7904B6ED}"/>
    <cellStyle name="_JLA-090613A pillow and throw (2) 6" xfId="12690" xr:uid="{0D5BDBD9-E550-41BE-B619-A43B2E4CFE45}"/>
    <cellStyle name="_JLA-090613A pillow and throw (2) 6 2" xfId="46626" xr:uid="{9EC958AB-E09D-466A-B610-4E4964F44A3A}"/>
    <cellStyle name="_JLA-090613A pillow and throw (2) 7" xfId="55410" xr:uid="{259DF5CE-1FA5-4782-A94B-E9D17E282710}"/>
    <cellStyle name="_JLA-090613A pillow and throw (2) 8" xfId="35290" xr:uid="{AFF7BD9C-3993-45B3-BD7A-501E133EE353}"/>
    <cellStyle name="_JLA-090613A pillow and throw (2) 9" xfId="62854" xr:uid="{DECA1DF4-7A8F-4759-B836-12E04EB12EAA}"/>
    <cellStyle name="_JLA-090613A pillow and throw (2)_Ecom MP bedding 15 spring commitment sheet #2 20140904" xfId="21060" xr:uid="{AA7D8DE8-5C93-4670-8E10-526C5E15C3ED}"/>
    <cellStyle name="_JLA-090613A pillow and throw (2)_Ecom MP bedding 15 spring commitment sheet #2 20140904 2" xfId="54827" xr:uid="{D25858A4-7AEE-456A-95BF-13C0C7C62EFF}"/>
    <cellStyle name="_JLA-090613A pillow and throw (2)_JLA Accents 4-2013 - Michelle 2 Price" xfId="17475" xr:uid="{01A5741D-49BC-4ED6-AF47-08B5D7D1958A}"/>
    <cellStyle name="_JLA-090613A pillow and throw (2)_JLA Accents 4-2013 - Michelle 2 Price 2" xfId="51374" xr:uid="{68A74E30-2CF2-4693-A461-F173CCFC41F7}"/>
    <cellStyle name="_JLA-090613A pillow and throw (2)_June 13 2013 pooled stock ecom menu" xfId="31680" xr:uid="{9830C7E3-9B94-48E1-B8A8-503E9B498519}"/>
    <cellStyle name="_JLA-090613A pillow and throw (2)_Madison Park" xfId="31367" xr:uid="{C97B824F-4B95-4D36-A21D-A553836F5DE9}"/>
    <cellStyle name="_JLA-090613A pillow and throw (2)_MP-140409A pool stock  pillow20140417" xfId="20059" xr:uid="{F8188668-0A21-4901-8DC8-E253CDCA9BEB}"/>
    <cellStyle name="_JLA-090613A pillow and throw (2)_MP-140409A pool stock  pillow20140417 2" xfId="20801" xr:uid="{D4835E6A-D08D-497C-9E29-3C49F7C9E81E}"/>
    <cellStyle name="_JLA-090613A pillow and throw (2)_MP-140409A pool stock  pillow20140417 2 2" xfId="54576" xr:uid="{97939455-61B6-400E-9F4D-7690CA0ED601}"/>
    <cellStyle name="_JLA-090613A pillow and throw (2)_MP-140409A pool stock  pillow20140417 3" xfId="53923" xr:uid="{40414AEC-ABD1-4894-A412-347CD119199A}"/>
    <cellStyle name="_JLA-090613A pillow and throw (2)_MP-140901B Lana quilt 6pcs set" xfId="21061" xr:uid="{387A184C-31CF-4D35-83CE-964716175866}"/>
    <cellStyle name="_JLA-090613A pillow and throw (2)_MP-140901B Lana quilt 6pcs set 2" xfId="25355" xr:uid="{A39B6FAE-1A35-4A58-A642-A6771238143F}"/>
    <cellStyle name="_JLA-090613A pillow and throw (2)_MP-140901B Lana quilt 6pcs set 2 2" xfId="25957" xr:uid="{695F6701-64E2-4DF2-B536-C69BEAA5E2D1}"/>
    <cellStyle name="_JLA-090613A pillow and throw (2)_MP-140901B Lana quilt 6pcs set 2 3" xfId="58244" xr:uid="{AA1B7144-D822-408D-A9D9-3817E55B013A}"/>
    <cellStyle name="_JLA-090613A pillow and throw (2)_MP-140901B Lana quilt 6pcs set 3" xfId="54828" xr:uid="{740FB9EB-83DF-462D-B42A-AF6D439F7D01}"/>
    <cellStyle name="_JLA-090613A pillow and throw (2)_RTG tufted armless chair July 06 09" xfId="197" xr:uid="{CF8B1533-68C3-4ADC-BB18-FD04F7C01DAD}"/>
    <cellStyle name="_JLA-090613A pillow and throw (2)_RTG tufted armless chair July 06 09 2" xfId="3219" xr:uid="{C226C45C-47C2-41E5-808E-296FCDA1BC95}"/>
    <cellStyle name="_JLA-090613A pillow and throw (2)_RTG tufted armless chair July 06 09 2 2" xfId="17476" xr:uid="{61335AD6-B110-43CD-805B-AE5A289D0447}"/>
    <cellStyle name="_JLA-090613A pillow and throw (2)_RTG tufted armless chair July 06 09 2 2 2" xfId="51375" xr:uid="{34D7E478-7777-4D4B-A8E7-CAF697CACA53}"/>
    <cellStyle name="_JLA-090613A pillow and throw (2)_RTG tufted armless chair July 06 09 2 3" xfId="56964" xr:uid="{AB0A7C00-E387-497F-B724-C30FBC70EE5D}"/>
    <cellStyle name="_JLA-090613A pillow and throw (2)_RTG tufted armless chair July 06 09 2 4" xfId="59519" xr:uid="{DEB75B93-2745-4123-B55C-5D069DD9754B}"/>
    <cellStyle name="_JLA-090613A pillow and throw (2)_RTG tufted armless chair July 06 09 2 5" xfId="38081" xr:uid="{12F0900F-6F6B-4113-8FA8-0AF4FBF1CE71}"/>
    <cellStyle name="_JLA-090613A pillow and throw (2)_RTG tufted armless chair July 06 09 2 6" xfId="63905" xr:uid="{F082A462-5B97-45CE-ABCA-71C6DB6D9163}"/>
    <cellStyle name="_JLA-090613A pillow and throw (2)_RTG tufted armless chair July 06 09 3" xfId="4770" xr:uid="{EAAB2D24-C91C-40A7-A53C-0BD95B4DAC42}"/>
    <cellStyle name="_JLA-090613A pillow and throw (2)_RTG tufted armless chair July 06 09 3 2" xfId="39608" xr:uid="{D1CC20EE-701E-43AA-9041-6CBA948A54A5}"/>
    <cellStyle name="_JLA-090613A pillow and throw (2)_RTG tufted armless chair July 06 09 4" xfId="7756" xr:uid="{97448C43-9261-4EFF-B9F0-900B9EC6DEA1}"/>
    <cellStyle name="_JLA-090613A pillow and throw (2)_RTG tufted armless chair July 06 09 4 2" xfId="42562" xr:uid="{3154792F-250A-42E6-AF9F-6EA13E554DC2}"/>
    <cellStyle name="_JLA-090613A pillow and throw (2)_RTG tufted armless chair July 06 09 5" xfId="9056" xr:uid="{0777F2F7-C2F7-4DEB-A099-7EF262E97C00}"/>
    <cellStyle name="_JLA-090613A pillow and throw (2)_RTG tufted armless chair July 06 09 5 2" xfId="43856" xr:uid="{F652A4BB-F2CF-48CF-98EE-FAA4A720E45E}"/>
    <cellStyle name="_JLA-090613A pillow and throw (2)_RTG tufted armless chair July 06 09 6" xfId="12691" xr:uid="{C5E42642-3915-4A25-9522-542AEEBE5B7D}"/>
    <cellStyle name="_JLA-090613A pillow and throw (2)_RTG tufted armless chair July 06 09 6 2" xfId="46627" xr:uid="{629B1A6A-F801-433A-B666-D626DBFF908B}"/>
    <cellStyle name="_JLA-090613A pillow and throw (2)_RTG tufted armless chair July 06 09 7" xfId="55411" xr:uid="{3E051261-B6E2-414C-8AE4-44D8B8C11EDE}"/>
    <cellStyle name="_JLA-090613A pillow and throw (2)_RTG tufted armless chair July 06 09 8" xfId="35291" xr:uid="{F1FB2CA1-E721-4398-B1EA-BCDB9AEB62D2}"/>
    <cellStyle name="_JLA-090613A pillow and throw (2)_RTG tufted armless chair July 06 09 9" xfId="62855" xr:uid="{E5C6F845-40AB-4DA9-B75C-0C90DA27DF1B}"/>
    <cellStyle name="_JLA-090613A pillow and throw (2)_RTG tufted armless chair July 06 09_Ecom MP bedding 15 spring commitment sheet #2 20140904" xfId="21062" xr:uid="{5E875FCD-6703-4389-994F-1C64319280C7}"/>
    <cellStyle name="_JLA-090613A pillow and throw (2)_RTG tufted armless chair July 06 09_Ecom MP bedding 15 spring commitment sheet #2 20140904 2" xfId="54829" xr:uid="{91EF17A7-BF41-4BB5-B783-70291519DAAC}"/>
    <cellStyle name="_JLA-090613A pillow and throw (2)_RTG tufted armless chair July 06 09_JLA Accents 4-2013 - Michelle 2 Price" xfId="17477" xr:uid="{4C7DB0E6-857E-42EC-BD32-688E8AD82157}"/>
    <cellStyle name="_JLA-090613A pillow and throw (2)_RTG tufted armless chair July 06 09_JLA Accents 4-2013 - Michelle 2 Price 2" xfId="51376" xr:uid="{C0D1C0EA-727F-41F9-9054-4F666AEC9286}"/>
    <cellStyle name="_JLA-090613A pillow and throw (2)_RTG tufted armless chair July 06 09_June 13 2013 pooled stock ecom menu" xfId="31681" xr:uid="{E3E9082E-8819-40B1-828B-3CC39B25E99A}"/>
    <cellStyle name="_JLA-090613A pillow and throw (2)_RTG tufted armless chair July 06 09_Madison Park" xfId="31368" xr:uid="{797EF6B5-EA37-4CE4-A2C6-BB8711F36032}"/>
    <cellStyle name="_JLA-090613A pillow and throw (2)_RTG tufted armless chair July 06 09_MP-140409A pool stock  pillow20140417" xfId="20060" xr:uid="{B84E66C1-3755-4523-83C0-7C37F2801018}"/>
    <cellStyle name="_JLA-090613A pillow and throw (2)_RTG tufted armless chair July 06 09_MP-140409A pool stock  pillow20140417 2" xfId="20802" xr:uid="{EB9FAE5B-949B-4372-8BFA-526871E13A44}"/>
    <cellStyle name="_JLA-090613A pillow and throw (2)_RTG tufted armless chair July 06 09_MP-140409A pool stock  pillow20140417 2 2" xfId="54577" xr:uid="{05875CB4-4F8D-4F7F-91E8-640594E65E27}"/>
    <cellStyle name="_JLA-090613A pillow and throw (2)_RTG tufted armless chair July 06 09_MP-140409A pool stock  pillow20140417 3" xfId="53924" xr:uid="{67DC8FD1-BE4C-4802-BD17-555284364A9D}"/>
    <cellStyle name="_JLA-090613A pillow and throw (2)_RTG tufted armless chair July 06 09_MP-140901B Lana quilt 6pcs set" xfId="21063" xr:uid="{B7F5EEA6-DB37-4FB7-8146-78708CA65804}"/>
    <cellStyle name="_JLA-090613A pillow and throw (2)_RTG tufted armless chair July 06 09_MP-140901B Lana quilt 6pcs set 2" xfId="24918" xr:uid="{0178519D-22B7-44E6-AED5-549A4147651C}"/>
    <cellStyle name="_JLA-090613A pillow and throw (2)_RTG tufted armless chair July 06 09_MP-140901B Lana quilt 6pcs set 2 2" xfId="25958" xr:uid="{A7C137AE-4ADD-4763-9B8E-C7074F7920EC}"/>
    <cellStyle name="_JLA-090613A pillow and throw (2)_RTG tufted armless chair July 06 09_MP-140901B Lana quilt 6pcs set 2 3" xfId="58245" xr:uid="{725895D7-C46A-47DB-BE1A-C7D9FCF1AE01}"/>
    <cellStyle name="_JLA-090613A pillow and throw (2)_RTG tufted armless chair July 06 09_MP-140901B Lana quilt 6pcs set 3" xfId="54830" xr:uid="{D2369454-8ED4-4C9D-9C23-8F7572D389A6}"/>
    <cellStyle name="_JLA-090613A pillow and throw (2)_RTG tufted armless chair July 06 09_window" xfId="6154" xr:uid="{4CC95716-9405-45AB-8895-03E206306297}"/>
    <cellStyle name="_JLA-090613A pillow and throw (2)_RTG tufted armless chair July 06 09_window 2" xfId="56965" xr:uid="{902A4B28-1AE9-4B17-8F8E-099BBAB2B47D}"/>
    <cellStyle name="_JLA-090613A pillow and throw (2)_RTG tufted armless chair July 06 09_window 3" xfId="40992" xr:uid="{7D3992A5-F590-4A74-9BF9-A5BDC8A3DD6E}"/>
    <cellStyle name="_JLA-090613A pillow and throw (2)_RTG tufted armless chair July 06 09_Xl0000980" xfId="21064" xr:uid="{C496255B-4CBD-4D03-9E41-50E662D5AA1E}"/>
    <cellStyle name="_JLA-090613A pillow and throw (2)_RTG tufted armless chair July 06 09_Xl0000980 2" xfId="25182" xr:uid="{0A270359-3141-43F6-B58F-D0AC0688EE3E}"/>
    <cellStyle name="_JLA-090613A pillow and throw (2)_RTG tufted armless chair July 06 09_Xl0000980 2 2" xfId="25959" xr:uid="{68439E80-4960-421C-B205-BD76EDFAA874}"/>
    <cellStyle name="_JLA-090613A pillow and throw (2)_RTG tufted armless chair July 06 09_Xl0000980 2 3" xfId="58246" xr:uid="{5814FAF4-C01C-4148-AC82-742BD8DD47C5}"/>
    <cellStyle name="_JLA-090613A pillow and throw (2)_RTG tufted armless chair July 06 09_Xl0000980 3" xfId="54831" xr:uid="{520752CD-B3F2-4B48-A2DD-67B12C040515}"/>
    <cellStyle name="_JLA-090613A pillow and throw (2)_RTG tufted armless chair July 06 09_Xl0000981" xfId="21065" xr:uid="{BA62074E-92C3-4B2A-9F72-A05341187795}"/>
    <cellStyle name="_JLA-090613A pillow and throw (2)_RTG tufted armless chair July 06 09_Xl0000981 2" xfId="24917" xr:uid="{21550D32-5C48-4DC8-A1EE-E07BD5BA6C9E}"/>
    <cellStyle name="_JLA-090613A pillow and throw (2)_RTG tufted armless chair July 06 09_Xl0000981 2 2" xfId="25960" xr:uid="{C069A402-B2B6-493F-989A-51FED4ABBCB3}"/>
    <cellStyle name="_JLA-090613A pillow and throw (2)_RTG tufted armless chair July 06 09_Xl0000981 2 3" xfId="58247" xr:uid="{351AB1EF-8852-48A4-8DC9-54392C69D407}"/>
    <cellStyle name="_JLA-090613A pillow and throw (2)_RTG tufted armless chair July 06 09_Xl0000981 3" xfId="54832" xr:uid="{8D5741F3-A5F9-4976-A6B8-C4C81A16F6A8}"/>
    <cellStyle name="_JLA-090613A pillow and throw (2)_window" xfId="6155" xr:uid="{EF097ABA-E165-4187-8F2F-916462E85AC6}"/>
    <cellStyle name="_JLA-090613A pillow and throw (2)_window 2" xfId="56966" xr:uid="{AE18ADBE-EDAF-4F9B-AFB6-FD8FF579545E}"/>
    <cellStyle name="_JLA-090613A pillow and throw (2)_window 3" xfId="40993" xr:uid="{DED70DC5-6D4C-4317-BC2C-DA9E611C35A7}"/>
    <cellStyle name="_JLA-090613A pillow and throw (2)_Xl0000980" xfId="21066" xr:uid="{815B7D9A-289F-457D-9BF7-2B98ACC617C8}"/>
    <cellStyle name="_JLA-090613A pillow and throw (2)_Xl0000980 2" xfId="24853" xr:uid="{E5FBC423-8B3A-4F3E-A646-B3FC139AC1C3}"/>
    <cellStyle name="_JLA-090613A pillow and throw (2)_Xl0000980 2 2" xfId="25961" xr:uid="{215D9149-0471-46FA-9A35-AC91E9F11EAC}"/>
    <cellStyle name="_JLA-090613A pillow and throw (2)_Xl0000980 2 3" xfId="58248" xr:uid="{C1C7EB37-481A-40BB-9EC0-A2F235FF3DC3}"/>
    <cellStyle name="_JLA-090613A pillow and throw (2)_Xl0000980 3" xfId="54833" xr:uid="{9375A962-71FA-4827-9DE4-266D011721A4}"/>
    <cellStyle name="_JLA-090613A pillow and throw (2)_Xl0000981" xfId="21067" xr:uid="{009A91B7-429C-4F72-88AE-0E6FAB76A46A}"/>
    <cellStyle name="_JLA-090613A pillow and throw (2)_Xl0000981 2" xfId="25272" xr:uid="{9E163E9A-879D-488B-82F7-7221DA6B3F15}"/>
    <cellStyle name="_JLA-090613A pillow and throw (2)_Xl0000981 2 2" xfId="25962" xr:uid="{2365EF83-08DD-40BF-BB8F-3AACFE0A0183}"/>
    <cellStyle name="_JLA-090613A pillow and throw (2)_Xl0000981 2 3" xfId="58249" xr:uid="{4F43C552-E99B-44D7-9EE8-348E95E32C26}"/>
    <cellStyle name="_JLA-090613A pillow and throw (2)_Xl0000981 3" xfId="54834" xr:uid="{D80284C4-BFB6-46B7-B90A-E5B6F918A46E}"/>
    <cellStyle name="_JLA-090617A pillow and throw (2)" xfId="198" xr:uid="{48AB7145-CA73-42CB-A848-D3D29A9F8EE3}"/>
    <cellStyle name="_JLA-090617A pillow and throw (2) 2" xfId="3220" xr:uid="{A5A0E301-F309-4164-A7AC-B53548FB7BD0}"/>
    <cellStyle name="_JLA-090617A pillow and throw (2) 2 2" xfId="17478" xr:uid="{56C32706-4C90-4B1B-A439-AC9889DADCB1}"/>
    <cellStyle name="_JLA-090617A pillow and throw (2) 2 2 2" xfId="51377" xr:uid="{2C1D464C-192D-4BDA-BA46-E038AD4936D9}"/>
    <cellStyle name="_JLA-090617A pillow and throw (2) 2 3" xfId="56967" xr:uid="{4F077124-0A2D-4DA7-AFCF-15CD0C3A06F7}"/>
    <cellStyle name="_JLA-090617A pillow and throw (2) 2 4" xfId="59520" xr:uid="{CF2B890A-F427-4AD6-942D-759525D5488C}"/>
    <cellStyle name="_JLA-090617A pillow and throw (2) 2 5" xfId="38082" xr:uid="{A01DA4C3-3F00-4A88-A551-E91C25A56BAF}"/>
    <cellStyle name="_JLA-090617A pillow and throw (2) 2 6" xfId="63906" xr:uid="{BA6764F3-DFDC-4ABB-B702-DB03C00C5FC8}"/>
    <cellStyle name="_JLA-090617A pillow and throw (2) 3" xfId="4771" xr:uid="{4B2F2EB4-6BC5-4500-83AB-FA4972E0AEFE}"/>
    <cellStyle name="_JLA-090617A pillow and throw (2) 3 2" xfId="39609" xr:uid="{97846063-32A7-4AFD-AED2-32018297131D}"/>
    <cellStyle name="_JLA-090617A pillow and throw (2) 4" xfId="7757" xr:uid="{CD1F89E9-DDBE-46A9-8847-02C359D04959}"/>
    <cellStyle name="_JLA-090617A pillow and throw (2) 4 2" xfId="42563" xr:uid="{D8547A2E-1F69-4F28-A842-F92BBE6A9B71}"/>
    <cellStyle name="_JLA-090617A pillow and throw (2) 5" xfId="9057" xr:uid="{AB601CAE-93C4-40CA-9A57-2E01A98483FE}"/>
    <cellStyle name="_JLA-090617A pillow and throw (2) 5 2" xfId="43857" xr:uid="{B5E18F64-3497-4F67-9711-7622A85FAB1A}"/>
    <cellStyle name="_JLA-090617A pillow and throw (2) 6" xfId="12692" xr:uid="{683C01F0-C7AB-4103-AD1A-16775028ECCE}"/>
    <cellStyle name="_JLA-090617A pillow and throw (2) 6 2" xfId="46628" xr:uid="{9F02F53B-CC47-4874-9C4E-04098178D1CB}"/>
    <cellStyle name="_JLA-090617A pillow and throw (2) 7" xfId="55412" xr:uid="{137CEC34-03BC-4E9F-A887-20B2CA0623E2}"/>
    <cellStyle name="_JLA-090617A pillow and throw (2) 8" xfId="35292" xr:uid="{C5394E8C-7DE2-4DDA-8FC8-5303AA978A1E}"/>
    <cellStyle name="_JLA-090617A pillow and throw (2) 9" xfId="62856" xr:uid="{E0B354D8-E865-412D-B6B4-DCBF79F35468}"/>
    <cellStyle name="_JLA-090617A pillow and throw (2)_Ecom MP bedding 15 spring commitment sheet #2 20140904" xfId="21068" xr:uid="{F12B85A4-954E-42FD-927A-474DC1049821}"/>
    <cellStyle name="_JLA-090617A pillow and throw (2)_Ecom MP bedding 15 spring commitment sheet #2 20140904 2" xfId="54835" xr:uid="{CFC4451A-E515-4FDF-A11F-C1BA8E78CBA1}"/>
    <cellStyle name="_JLA-090617A pillow and throw (2)_JLA Accents 4-2013 - Michelle 2 Price" xfId="17479" xr:uid="{703DD7FC-BC36-4C1C-9035-4493F41C754E}"/>
    <cellStyle name="_JLA-090617A pillow and throw (2)_JLA Accents 4-2013 - Michelle 2 Price 2" xfId="51378" xr:uid="{B691A692-107D-43C6-A292-6B4D205B8D7E}"/>
    <cellStyle name="_JLA-090617A pillow and throw (2)_June 13 2013 pooled stock ecom menu" xfId="31682" xr:uid="{032F5F27-F841-43B0-ADDC-73B5FE4FE4C4}"/>
    <cellStyle name="_JLA-090617A pillow and throw (2)_Madison Park" xfId="31369" xr:uid="{61443F7F-8F38-4BFE-B059-AA8A2EA6B461}"/>
    <cellStyle name="_JLA-090617A pillow and throw (2)_MP-140409A pool stock  pillow20140417" xfId="20061" xr:uid="{D2669AF7-B51C-4091-BA65-8358847018F0}"/>
    <cellStyle name="_JLA-090617A pillow and throw (2)_MP-140409A pool stock  pillow20140417 2" xfId="20803" xr:uid="{0432DD6A-9D9D-4231-982E-A5B03A2E32FE}"/>
    <cellStyle name="_JLA-090617A pillow and throw (2)_MP-140409A pool stock  pillow20140417 2 2" xfId="54578" xr:uid="{D1694552-20DE-4828-9D6A-24F3443310BB}"/>
    <cellStyle name="_JLA-090617A pillow and throw (2)_MP-140409A pool stock  pillow20140417 3" xfId="53925" xr:uid="{AF859E20-A844-4492-90DC-D7575D12096B}"/>
    <cellStyle name="_JLA-090617A pillow and throw (2)_MP-140901B Lana quilt 6pcs set" xfId="21069" xr:uid="{91CAF135-5F5B-4394-8ADE-7F80537B5DBF}"/>
    <cellStyle name="_JLA-090617A pillow and throw (2)_MP-140901B Lana quilt 6pcs set 2" xfId="25577" xr:uid="{9CEF0854-2A9D-45F3-A9C3-CE407921EDAD}"/>
    <cellStyle name="_JLA-090617A pillow and throw (2)_MP-140901B Lana quilt 6pcs set 2 2" xfId="25963" xr:uid="{3155BE2C-C669-4FFB-929B-DD3E8D4BC1DA}"/>
    <cellStyle name="_JLA-090617A pillow and throw (2)_MP-140901B Lana quilt 6pcs set 2 3" xfId="58250" xr:uid="{97275311-6732-43F9-A331-1EDD176CC0E0}"/>
    <cellStyle name="_JLA-090617A pillow and throw (2)_MP-140901B Lana quilt 6pcs set 3" xfId="54836" xr:uid="{BFD93922-6F3E-4371-93C8-9B4119158CE5}"/>
    <cellStyle name="_JLA-090617A pillow and throw (2)_RTG tufted armless chair July 06 09" xfId="199" xr:uid="{D369F227-548B-472F-B660-D949D9500B7C}"/>
    <cellStyle name="_JLA-090617A pillow and throw (2)_RTG tufted armless chair July 06 09 2" xfId="3221" xr:uid="{DBAED73F-C67B-4F78-A133-FDA7B2066208}"/>
    <cellStyle name="_JLA-090617A pillow and throw (2)_RTG tufted armless chair July 06 09 2 2" xfId="17480" xr:uid="{6A06545B-97CD-43B1-B66C-463DDC946440}"/>
    <cellStyle name="_JLA-090617A pillow and throw (2)_RTG tufted armless chair July 06 09 2 2 2" xfId="51379" xr:uid="{5615A0B5-29F5-417F-B760-252728EE58FD}"/>
    <cellStyle name="_JLA-090617A pillow and throw (2)_RTG tufted armless chair July 06 09 2 3" xfId="56968" xr:uid="{4C804728-CEA2-4C1E-97C8-1FF0800644E0}"/>
    <cellStyle name="_JLA-090617A pillow and throw (2)_RTG tufted armless chair July 06 09 2 4" xfId="59521" xr:uid="{672E6063-E64A-4E31-98E7-20AB583C6FC2}"/>
    <cellStyle name="_JLA-090617A pillow and throw (2)_RTG tufted armless chair July 06 09 2 5" xfId="38083" xr:uid="{A0C9617D-AF40-4003-B175-0BC4166F2E83}"/>
    <cellStyle name="_JLA-090617A pillow and throw (2)_RTG tufted armless chair July 06 09 2 6" xfId="63907" xr:uid="{09A624BE-7E7E-4C16-B84F-BA6B1B65B489}"/>
    <cellStyle name="_JLA-090617A pillow and throw (2)_RTG tufted armless chair July 06 09 3" xfId="4772" xr:uid="{13A32D57-A614-4883-A9F8-0CE44F2906DC}"/>
    <cellStyle name="_JLA-090617A pillow and throw (2)_RTG tufted armless chair July 06 09 3 2" xfId="39610" xr:uid="{974D53CF-1418-43B7-ABD4-523C19A69E69}"/>
    <cellStyle name="_JLA-090617A pillow and throw (2)_RTG tufted armless chair July 06 09 4" xfId="7758" xr:uid="{6F522A98-52FA-42FB-859D-162849F5976D}"/>
    <cellStyle name="_JLA-090617A pillow and throw (2)_RTG tufted armless chair July 06 09 4 2" xfId="42564" xr:uid="{AF90C191-2E00-41AC-958C-593AD0333905}"/>
    <cellStyle name="_JLA-090617A pillow and throw (2)_RTG tufted armless chair July 06 09 5" xfId="9058" xr:uid="{7C687F5A-75F1-42F1-AA96-8781B95AA43A}"/>
    <cellStyle name="_JLA-090617A pillow and throw (2)_RTG tufted armless chair July 06 09 5 2" xfId="43858" xr:uid="{116DEB23-437C-43FB-9DF2-CD2163424463}"/>
    <cellStyle name="_JLA-090617A pillow and throw (2)_RTG tufted armless chair July 06 09 6" xfId="12693" xr:uid="{3B5F3D64-EAB4-438F-A699-0312AEC3A975}"/>
    <cellStyle name="_JLA-090617A pillow and throw (2)_RTG tufted armless chair July 06 09 6 2" xfId="46629" xr:uid="{70B21F07-284D-44B3-B8FC-063C349A1A28}"/>
    <cellStyle name="_JLA-090617A pillow and throw (2)_RTG tufted armless chair July 06 09 7" xfId="55413" xr:uid="{0080F55C-EB98-4A94-91C8-4D8343EEDE50}"/>
    <cellStyle name="_JLA-090617A pillow and throw (2)_RTG tufted armless chair July 06 09 8" xfId="35293" xr:uid="{34061E85-B73B-4465-9517-D2AEBAC69681}"/>
    <cellStyle name="_JLA-090617A pillow and throw (2)_RTG tufted armless chair July 06 09 9" xfId="62857" xr:uid="{FC858E2D-79B6-4ACF-9390-7F2473749C77}"/>
    <cellStyle name="_JLA-090617A pillow and throw (2)_RTG tufted armless chair July 06 09_Ecom MP bedding 15 spring commitment sheet #2 20140904" xfId="21070" xr:uid="{840C16FD-DC8B-4F77-AF89-979A3989497D}"/>
    <cellStyle name="_JLA-090617A pillow and throw (2)_RTG tufted armless chair July 06 09_Ecom MP bedding 15 spring commitment sheet #2 20140904 2" xfId="54837" xr:uid="{85CC21CD-0BEC-4C21-8849-C8ED073D1ABD}"/>
    <cellStyle name="_JLA-090617A pillow and throw (2)_RTG tufted armless chair July 06 09_JLA Accents 4-2013 - Michelle 2 Price" xfId="17481" xr:uid="{2B1D55CA-768D-4377-93F5-BB7F55326B6C}"/>
    <cellStyle name="_JLA-090617A pillow and throw (2)_RTG tufted armless chair July 06 09_JLA Accents 4-2013 - Michelle 2 Price 2" xfId="51380" xr:uid="{F5C90491-9422-4C16-8322-8AE69E042D9C}"/>
    <cellStyle name="_JLA-090617A pillow and throw (2)_RTG tufted armless chair July 06 09_June 13 2013 pooled stock ecom menu" xfId="31683" xr:uid="{13658F05-E3C2-494D-AAA4-304A1AA1D936}"/>
    <cellStyle name="_JLA-090617A pillow and throw (2)_RTG tufted armless chair July 06 09_Madison Park" xfId="31370" xr:uid="{3D0C8FAF-FEE5-40AB-9C3B-9B8E9AF2E543}"/>
    <cellStyle name="_JLA-090617A pillow and throw (2)_RTG tufted armless chair July 06 09_MP-140409A pool stock  pillow20140417" xfId="20062" xr:uid="{8C034687-0DF3-40BE-88C2-5A6F1F4F7FF6}"/>
    <cellStyle name="_JLA-090617A pillow and throw (2)_RTG tufted armless chair July 06 09_MP-140409A pool stock  pillow20140417 2" xfId="20804" xr:uid="{3400C660-507F-47FE-9380-4095630E57CD}"/>
    <cellStyle name="_JLA-090617A pillow and throw (2)_RTG tufted armless chair July 06 09_MP-140409A pool stock  pillow20140417 2 2" xfId="54579" xr:uid="{D631B782-A2C3-4A34-AF51-C19A4B26718E}"/>
    <cellStyle name="_JLA-090617A pillow and throw (2)_RTG tufted armless chair July 06 09_MP-140409A pool stock  pillow20140417 3" xfId="53926" xr:uid="{72C63F31-76D2-4D95-B9D5-ED4580570661}"/>
    <cellStyle name="_JLA-090617A pillow and throw (2)_RTG tufted armless chair July 06 09_MP-140901B Lana quilt 6pcs set" xfId="21071" xr:uid="{0B2998B8-DC13-42BD-AC6D-61891DAD4C1F}"/>
    <cellStyle name="_JLA-090617A pillow and throw (2)_RTG tufted armless chair July 06 09_MP-140901B Lana quilt 6pcs set 2" xfId="25243" xr:uid="{0B767CC4-B354-44F5-80D0-EF9DB5F42250}"/>
    <cellStyle name="_JLA-090617A pillow and throw (2)_RTG tufted armless chair July 06 09_MP-140901B Lana quilt 6pcs set 2 2" xfId="25964" xr:uid="{4FD777AB-061A-4860-93E7-BE628B895A5E}"/>
    <cellStyle name="_JLA-090617A pillow and throw (2)_RTG tufted armless chair July 06 09_MP-140901B Lana quilt 6pcs set 2 3" xfId="58251" xr:uid="{BF4388FB-12CC-4611-A825-13B1F46AB1FE}"/>
    <cellStyle name="_JLA-090617A pillow and throw (2)_RTG tufted armless chair July 06 09_MP-140901B Lana quilt 6pcs set 3" xfId="54838" xr:uid="{AAEAF233-228C-4A15-B0EC-387F5EA00133}"/>
    <cellStyle name="_JLA-090617A pillow and throw (2)_RTG tufted armless chair July 06 09_window" xfId="6157" xr:uid="{0D62369E-C226-4864-9AA9-DC271761DCF0}"/>
    <cellStyle name="_JLA-090617A pillow and throw (2)_RTG tufted armless chair July 06 09_window 2" xfId="56969" xr:uid="{2A795C77-F2D1-47ED-9C8A-D008D0498389}"/>
    <cellStyle name="_JLA-090617A pillow and throw (2)_RTG tufted armless chair July 06 09_window 3" xfId="40995" xr:uid="{FD63A307-80D8-4A6F-884F-CF8465CEF822}"/>
    <cellStyle name="_JLA-090617A pillow and throw (2)_RTG tufted armless chair July 06 09_Xl0000980" xfId="21072" xr:uid="{DC937141-F47B-4FBD-874D-56C8B2FCB5FB}"/>
    <cellStyle name="_JLA-090617A pillow and throw (2)_RTG tufted armless chair July 06 09_Xl0000980 2" xfId="25263" xr:uid="{E17BB8F9-75D8-4C82-8F9D-C8319B9CCAEF}"/>
    <cellStyle name="_JLA-090617A pillow and throw (2)_RTG tufted armless chair July 06 09_Xl0000980 2 2" xfId="25965" xr:uid="{F08CCE1E-9EAB-4B2B-9EA0-4E34999C142B}"/>
    <cellStyle name="_JLA-090617A pillow and throw (2)_RTG tufted armless chair July 06 09_Xl0000980 2 3" xfId="58252" xr:uid="{369CC111-0151-41E9-97CC-3C8568CD26C7}"/>
    <cellStyle name="_JLA-090617A pillow and throw (2)_RTG tufted armless chair July 06 09_Xl0000980 3" xfId="54839" xr:uid="{7CCCC085-28B0-4A6D-BBD7-85E1AC110C2D}"/>
    <cellStyle name="_JLA-090617A pillow and throw (2)_RTG tufted armless chair July 06 09_Xl0000981" xfId="21073" xr:uid="{62CC5939-658A-4A95-BD94-02214B0E50BA}"/>
    <cellStyle name="_JLA-090617A pillow and throw (2)_RTG tufted armless chair July 06 09_Xl0000981 2" xfId="25611" xr:uid="{B0830A36-D5A3-415D-9AC4-EE4F765D9A62}"/>
    <cellStyle name="_JLA-090617A pillow and throw (2)_RTG tufted armless chair July 06 09_Xl0000981 2 2" xfId="25966" xr:uid="{A52A83E1-55D5-45B5-A9B5-94C98E88EEC7}"/>
    <cellStyle name="_JLA-090617A pillow and throw (2)_RTG tufted armless chair July 06 09_Xl0000981 2 3" xfId="58253" xr:uid="{B411ACF1-234C-4D5F-ABAC-B5414332C0DA}"/>
    <cellStyle name="_JLA-090617A pillow and throw (2)_RTG tufted armless chair July 06 09_Xl0000981 3" xfId="54840" xr:uid="{FF55D98C-FE95-4F36-B74F-694062CFF7F2}"/>
    <cellStyle name="_JLA-090617A pillow and throw (2)_window" xfId="6158" xr:uid="{9E00A68D-D758-46EA-A6E3-1B4231B11368}"/>
    <cellStyle name="_JLA-090617A pillow and throw (2)_window 2" xfId="56970" xr:uid="{1AC8846E-7B01-4CE0-8F92-AEBAE7956F0F}"/>
    <cellStyle name="_JLA-090617A pillow and throw (2)_window 3" xfId="40996" xr:uid="{28D5663A-8BD8-4645-A64F-0C8BBE353A00}"/>
    <cellStyle name="_JLA-090617A pillow and throw (2)_Xl0000980" xfId="21074" xr:uid="{C94B0D47-E728-4120-BA82-FAE0C106AD08}"/>
    <cellStyle name="_JLA-090617A pillow and throw (2)_Xl0000980 2" xfId="25000" xr:uid="{43EF738B-11CF-4270-BF70-1E83DC3E53DF}"/>
    <cellStyle name="_JLA-090617A pillow and throw (2)_Xl0000980 2 2" xfId="25967" xr:uid="{07DB9DFA-11D0-4D66-B153-E40EF4358998}"/>
    <cellStyle name="_JLA-090617A pillow and throw (2)_Xl0000980 2 3" xfId="58254" xr:uid="{CD92A416-A6DF-49D7-8F0D-FD084A0C819F}"/>
    <cellStyle name="_JLA-090617A pillow and throw (2)_Xl0000980 3" xfId="54841" xr:uid="{0E394EF1-7670-47D5-999B-D051E4629D54}"/>
    <cellStyle name="_JLA-090617A pillow and throw (2)_Xl0000981" xfId="21075" xr:uid="{81BB3734-0AF2-43BA-AD65-AC5D57AD1255}"/>
    <cellStyle name="_JLA-090617A pillow and throw (2)_Xl0000981 2" xfId="25365" xr:uid="{65273949-37E7-430C-A03F-00D9B6E22453}"/>
    <cellStyle name="_JLA-090617A pillow and throw (2)_Xl0000981 2 2" xfId="25968" xr:uid="{8DF61731-E75A-456D-AE1E-2B64CE197D97}"/>
    <cellStyle name="_JLA-090617A pillow and throw (2)_Xl0000981 2 3" xfId="58255" xr:uid="{E1DF2151-5A82-45C8-AF9E-E35557862112}"/>
    <cellStyle name="_JLA-090617A pillow and throw (2)_Xl0000981 3" xfId="54842" xr:uid="{7EDA3885-EFFA-4C2C-B879-F1D419F12A91}"/>
    <cellStyle name="_JLA-Sears 24 SC Roll-out  Projected Forecast REV 5-7-11" xfId="200" xr:uid="{3AB48210-5C3F-4B50-B6F6-798CA1FA57E2}"/>
    <cellStyle name="_JLA-Sears 24 SC Roll-out  Projected Forecast REV 5-7-11 2" xfId="35294" xr:uid="{5B8355AD-850A-48AE-BDBF-0B6D1A0DF345}"/>
    <cellStyle name="_Kohl's March 12 Market price - Heather 031212" xfId="14722" xr:uid="{BCADB6CB-EB6C-4CC0-8DD8-AE2E49AB3554}"/>
    <cellStyle name="_Kohl's March 12 Market price - Heather 031212 2" xfId="48638" xr:uid="{10B4CF0B-F5F6-47D9-856E-7EEBC173695B}"/>
    <cellStyle name="_Kohl's pricing-Mercury glassII (9 6 2011)" xfId="201" xr:uid="{7F7CF5F2-B80D-4071-94BF-8E111821126E}"/>
    <cellStyle name="_Kohl's pricing-Mercury glassII (9 6 2011) 2" xfId="35295" xr:uid="{FCD491D8-1163-4372-BC03-AD3D32E404A1}"/>
    <cellStyle name="_Kohl's Textured Micro Fleece Blanket  Throw 110803" xfId="7076" xr:uid="{9132C424-677D-456D-9940-5ED90DCF0483}"/>
    <cellStyle name="_Kohl's Textured Micro Fleece Blanket  Throw 110803 2" xfId="41897" xr:uid="{84DBB0FF-36E3-4B82-92D8-6EDF864DBCA1}"/>
    <cellStyle name="_Macy's Fall 2011 BA Cost-110321 (2) (version 1)" xfId="14738" xr:uid="{B15416E8-1255-4A64-AFDE-DD78DFED027C}"/>
    <cellStyle name="_Macy's Fall 2011 BA Cost-110321 (2) (version 1) 2" xfId="48654" xr:uid="{B83EAF7D-D220-4D71-A2D9-E6D545A4F89F}"/>
    <cellStyle name="_Macy's Fall 2011 BA Cost-110322 (version 1)" xfId="14739" xr:uid="{198326A7-345D-4624-851A-404AEEFDC6BF}"/>
    <cellStyle name="_Macy's Fall 2011 BA Cost-110322 (version 1) 2" xfId="48655" xr:uid="{389D261A-B55A-40B5-8458-01860C68AE13}"/>
    <cellStyle name="_Macy's Fall 2011 BA Cost-110323 (2)" xfId="14735" xr:uid="{34B55D6B-7E25-4BAA-B775-D6C561067EDD}"/>
    <cellStyle name="_Macy's Fall 2011 BA Cost-110323 (2) 2" xfId="48651" xr:uid="{EB5D5F53-18DD-41BC-8DCE-B9A08AB446BE}"/>
    <cellStyle name="_Madison Park" xfId="202" xr:uid="{21C39051-D228-4970-BB1E-340E4D18B226}"/>
    <cellStyle name="_Madison Park 2" xfId="3222" xr:uid="{AC97F80E-ADF0-4967-8E04-309BEA11A616}"/>
    <cellStyle name="_Madison Park 2 2" xfId="56971" xr:uid="{93E21AB9-0D55-482D-B120-2E5BF1649617}"/>
    <cellStyle name="_Madison Park 2 3" xfId="38084" xr:uid="{FA6C2DED-B3D4-476D-B9B4-D54FDC865E0E}"/>
    <cellStyle name="_Madison Park 3" xfId="4773" xr:uid="{F1D3D827-11E3-431D-93DC-3C45C22FCE24}"/>
    <cellStyle name="_Madison Park 3 2" xfId="39611" xr:uid="{CE4F9B3A-137D-4BC5-8491-79F9E7860912}"/>
    <cellStyle name="_Madison Park 4" xfId="7759" xr:uid="{0C5568FB-52A6-4421-ACF1-4B9B4A190795}"/>
    <cellStyle name="_Madison Park 4 2" xfId="42565" xr:uid="{EB3F3E27-A086-4C64-A688-7DA417EFF578}"/>
    <cellStyle name="_Madison Park 5" xfId="9059" xr:uid="{F7C9DD26-BDD7-4CF4-ADEE-906C5727A2D5}"/>
    <cellStyle name="_Madison Park 5 2" xfId="43859" xr:uid="{287E25D7-F3A1-4F3B-A434-09B1EA38DCF0}"/>
    <cellStyle name="_Madison Park 6" xfId="12694" xr:uid="{ED700794-6B6D-4B52-A34C-7E5A7D9987AF}"/>
    <cellStyle name="_Madison Park 6 2" xfId="46630" xr:uid="{584A09C1-D379-4E1C-97B0-26C21C92593A}"/>
    <cellStyle name="_Madison Park 7" xfId="55414" xr:uid="{CA76167A-600F-47B6-B4A1-8F0EF484F1DB}"/>
    <cellStyle name="_Madison Park 8" xfId="35296" xr:uid="{04F34FA8-8FFA-4439-9252-FD6A3CB5F43A}"/>
    <cellStyle name="_Madison Park 9" xfId="62858" xr:uid="{DD8925CE-1945-4B68-9041-19F79D3654FA}"/>
    <cellStyle name="_Madison Park_Madison Park" xfId="31371" xr:uid="{BFC81AC1-E2EB-4546-AF46-4EC8625659A7}"/>
    <cellStyle name="_Madison Park_MP-140409A pool stock  pillow20140417" xfId="20063" xr:uid="{70367EB1-2E5F-4BA5-87F9-92BBC8CC4F87}"/>
    <cellStyle name="_Madison Park_MP-140409A pool stock  pillow20140417 2" xfId="53927" xr:uid="{B0B2C6A8-DC1D-4168-A83A-C7758A3CF01C}"/>
    <cellStyle name="_Madison Park_MP-140901B Lana quilt 6pcs set" xfId="21076" xr:uid="{4105B564-14B1-4CD1-945A-D073A4D3F5B2}"/>
    <cellStyle name="_Madison Park_MP-140901B Lana quilt 6pcs set 2" xfId="23621" xr:uid="{D6CC27C1-0A1D-4050-B6E0-8822081066C9}"/>
    <cellStyle name="_Madison Park_MP-140901B Lana quilt 6pcs set 2 2" xfId="25969" xr:uid="{8DAF4C51-C87C-4017-BB16-B74A41E37A38}"/>
    <cellStyle name="_Madison Park_MP-140901B Lana quilt 6pcs set 2 3" xfId="58256" xr:uid="{078DA10C-3CF9-46D6-A264-06EB42174304}"/>
    <cellStyle name="_Madison Park_MP-140901B Lana quilt 6pcs set 3" xfId="54843" xr:uid="{26E7F352-BA95-407F-82C6-3437C138EBB3}"/>
    <cellStyle name="_Madison Park_window" xfId="6159" xr:uid="{B86FF81A-E0B2-40CD-882B-0C33D4533A03}"/>
    <cellStyle name="_Madison Park_window 2" xfId="56972" xr:uid="{14C2F88E-FA96-498F-B2B0-053DBBE0CFF0}"/>
    <cellStyle name="_Madison Park_window 3" xfId="40997" xr:uid="{92C4DA0A-E6F2-4721-8291-B49C642F4252}"/>
    <cellStyle name="_Madison Park_Xl0000980" xfId="21077" xr:uid="{992D91E8-C99F-4C82-B479-1F29C6297F13}"/>
    <cellStyle name="_Madison Park_Xl0000980 2" xfId="25239" xr:uid="{4EAD6448-2AA2-4DDF-959C-71BF8B9FB14E}"/>
    <cellStyle name="_Madison Park_Xl0000980 2 2" xfId="25970" xr:uid="{81EDB532-9F7D-4DD8-AC6A-8162DF351A74}"/>
    <cellStyle name="_Madison Park_Xl0000980 2 3" xfId="58257" xr:uid="{011D47F9-92C5-4344-8039-201CEA88B0C1}"/>
    <cellStyle name="_Madison Park_Xl0000980 3" xfId="54844" xr:uid="{0A47006D-A2DD-4326-9CAF-216886D5772C}"/>
    <cellStyle name="_Madison Park_Xl0000981" xfId="21078" xr:uid="{F50E5972-1551-4B54-85C3-9F05472CDB04}"/>
    <cellStyle name="_Madison Park_Xl0000981 2" xfId="25498" xr:uid="{859B600A-FD98-46F1-9B34-9EC583D3D76F}"/>
    <cellStyle name="_Madison Park_Xl0000981 2 2" xfId="25971" xr:uid="{97F1EEFF-6EBC-456D-AF55-BA928EFA0D7A}"/>
    <cellStyle name="_Madison Park_Xl0000981 2 3" xfId="58258" xr:uid="{0D695E9A-3B71-4D5B-9319-98A19A091DA7}"/>
    <cellStyle name="_Madison Park_Xl0000981 3" xfId="54845" xr:uid="{31BCCB2F-A75F-4DB6-97A3-576999351D70}"/>
    <cellStyle name="_Mar 09 Market Week Blanket &amp; Throw Non-Electric" xfId="203" xr:uid="{6EBD26F5-84EE-41B5-A33F-5EBFC1D3D696}"/>
    <cellStyle name="_Mar 09 Market Week Blanket &amp; Throw Non-Electric 2" xfId="3223" xr:uid="{29FE80C8-D849-4F1B-B8A3-8B5AE7AF969C}"/>
    <cellStyle name="_Mar 09 Market Week Blanket &amp; Throw Non-Electric 2 2" xfId="17482" xr:uid="{9FAC1B3B-2AAF-49D8-BC5A-9D41EE74793D}"/>
    <cellStyle name="_Mar 09 Market Week Blanket &amp; Throw Non-Electric 2 2 2" xfId="51381" xr:uid="{8471BCFF-14B8-43AC-A2F9-BC96C9488BBF}"/>
    <cellStyle name="_Mar 09 Market Week Blanket &amp; Throw Non-Electric 2 3" xfId="56973" xr:uid="{D252700E-F2E1-4E6E-94A1-BCBF5FA4AB4D}"/>
    <cellStyle name="_Mar 09 Market Week Blanket &amp; Throw Non-Electric 2 4" xfId="59522" xr:uid="{CFAA873C-1DCC-44F1-A09C-1DA2123DE56B}"/>
    <cellStyle name="_Mar 09 Market Week Blanket &amp; Throw Non-Electric 2 5" xfId="38085" xr:uid="{3FD5C64D-955B-41BE-827A-97008CE1C2EE}"/>
    <cellStyle name="_Mar 09 Market Week Blanket &amp; Throw Non-Electric 2 6" xfId="63908" xr:uid="{EB894E95-2FD5-4634-9F1C-6FE0F6DDDBAC}"/>
    <cellStyle name="_Mar 09 Market Week Blanket &amp; Throw Non-Electric 3" xfId="4774" xr:uid="{0ED74629-FB08-4D37-9590-6EAC73EA2DAE}"/>
    <cellStyle name="_Mar 09 Market Week Blanket &amp; Throw Non-Electric 3 2" xfId="39612" xr:uid="{6F5F9B9D-EC30-4C90-AA7B-F87A4C1EC114}"/>
    <cellStyle name="_Mar 09 Market Week Blanket &amp; Throw Non-Electric 4" xfId="7760" xr:uid="{FE51A882-41F9-4E29-941D-4C9A3A044C51}"/>
    <cellStyle name="_Mar 09 Market Week Blanket &amp; Throw Non-Electric 4 2" xfId="42566" xr:uid="{3031B80E-FF5E-45D4-98B4-4918F4B5D064}"/>
    <cellStyle name="_Mar 09 Market Week Blanket &amp; Throw Non-Electric 5" xfId="9060" xr:uid="{9E3A535C-FC24-458F-9E4D-1F19A336D0B7}"/>
    <cellStyle name="_Mar 09 Market Week Blanket &amp; Throw Non-Electric 5 2" xfId="43860" xr:uid="{BA52E94E-9042-470D-8AEB-750797C6531C}"/>
    <cellStyle name="_Mar 09 Market Week Blanket &amp; Throw Non-Electric 6" xfId="12695" xr:uid="{896C6832-930C-4E03-A545-65E891980A1B}"/>
    <cellStyle name="_Mar 09 Market Week Blanket &amp; Throw Non-Electric 6 2" xfId="46631" xr:uid="{F7CBA235-FB6C-47DC-AC47-38AF6D430922}"/>
    <cellStyle name="_Mar 09 Market Week Blanket &amp; Throw Non-Electric 7" xfId="55415" xr:uid="{7D3A55FF-1823-4BED-BB79-87C4386EF11B}"/>
    <cellStyle name="_Mar 09 Market Week Blanket &amp; Throw Non-Electric 8" xfId="35297" xr:uid="{E0278859-A8FE-4559-9B14-91AAA94A9EE2}"/>
    <cellStyle name="_Mar 09 Market Week Blanket &amp; Throw Non-Electric 9" xfId="62859" xr:uid="{7FAB6F5D-5BCB-43E4-A986-591E658A8804}"/>
    <cellStyle name="_Mar 09 Market Week Blanket &amp; Throw Non-Electric_Ecom MP bedding 15 spring commitment sheet #2 20140904" xfId="21079" xr:uid="{9FD6A76E-F04F-4206-BE3C-2B79DFAEC405}"/>
    <cellStyle name="_Mar 09 Market Week Blanket &amp; Throw Non-Electric_Ecom MP bedding 15 spring commitment sheet #2 20140904 2" xfId="54846" xr:uid="{11B3C047-215E-4245-A165-E1D1DCF064E3}"/>
    <cellStyle name="_Mar 09 Market Week Blanket &amp; Throw Non-Electric_JLA Accents 4-2013 - Michelle 2 Price" xfId="17483" xr:uid="{CFFCFE99-644B-4DDA-8C28-C55958F40F52}"/>
    <cellStyle name="_Mar 09 Market Week Blanket &amp; Throw Non-Electric_JLA Accents 4-2013 - Michelle 2 Price 2" xfId="51382" xr:uid="{F4AA5F72-B8DE-466F-82BE-D0025C4E9CFD}"/>
    <cellStyle name="_Mar 09 Market Week Blanket &amp; Throw Non-Electric_June 13 2013 pooled stock ecom menu" xfId="31684" xr:uid="{5B1E7BBC-7A93-4015-A05B-C1D658DD4400}"/>
    <cellStyle name="_Mar 09 Market Week Blanket &amp; Throw Non-Electric_Madison Park" xfId="31372" xr:uid="{594FB37A-3167-4CF5-AEB8-E6DB828ED9C1}"/>
    <cellStyle name="_Mar 09 Market Week Blanket &amp; Throw Non-Electric_MP-140409A pool stock  pillow20140417" xfId="20065" xr:uid="{80B98F50-CD3A-488E-B02B-1E5C5CF348BC}"/>
    <cellStyle name="_Mar 09 Market Week Blanket &amp; Throw Non-Electric_MP-140409A pool stock  pillow20140417 2" xfId="20805" xr:uid="{6115632D-12C7-4098-89F9-700301CC188D}"/>
    <cellStyle name="_Mar 09 Market Week Blanket &amp; Throw Non-Electric_MP-140409A pool stock  pillow20140417 2 2" xfId="54580" xr:uid="{E5FB7FF6-A767-45FA-B85F-5E58A96E2E3F}"/>
    <cellStyle name="_Mar 09 Market Week Blanket &amp; Throw Non-Electric_MP-140409A pool stock  pillow20140417 3" xfId="53929" xr:uid="{D11DD510-18E4-456E-A7EC-C403BC39E2B7}"/>
    <cellStyle name="_Mar 09 Market Week Blanket &amp; Throw Non-Electric_MP-140901B Lana quilt 6pcs set" xfId="21080" xr:uid="{6A27E278-C557-4FEE-844C-52B2C2828CEA}"/>
    <cellStyle name="_Mar 09 Market Week Blanket &amp; Throw Non-Electric_MP-140901B Lana quilt 6pcs set 2" xfId="25764" xr:uid="{1F1FAC52-4A04-4225-A9AB-C1E7DBA46EC6}"/>
    <cellStyle name="_Mar 09 Market Week Blanket &amp; Throw Non-Electric_MP-140901B Lana quilt 6pcs set 2 2" xfId="25972" xr:uid="{7D06B2A5-A45C-4BC5-A5D1-E2D8A795BE75}"/>
    <cellStyle name="_Mar 09 Market Week Blanket &amp; Throw Non-Electric_MP-140901B Lana quilt 6pcs set 2 3" xfId="58259" xr:uid="{2F8F4BC3-AF43-4017-897C-9C9A4B4F0D27}"/>
    <cellStyle name="_Mar 09 Market Week Blanket &amp; Throw Non-Electric_MP-140901B Lana quilt 6pcs set 3" xfId="54847" xr:uid="{1E3BD570-204D-43DA-8AC4-E6D197DE981E}"/>
    <cellStyle name="_Mar 09 Market Week Blanket &amp; Throw Non-Electric_RTG tufted armless chair July 06 09" xfId="204" xr:uid="{877D55D1-F497-4336-BCD2-1462513C0C25}"/>
    <cellStyle name="_Mar 09 Market Week Blanket &amp; Throw Non-Electric_RTG tufted armless chair July 06 09 2" xfId="3224" xr:uid="{CF40C933-B4D8-4AE2-BDB6-F1809B78CBB3}"/>
    <cellStyle name="_Mar 09 Market Week Blanket &amp; Throw Non-Electric_RTG tufted armless chair July 06 09 2 2" xfId="17484" xr:uid="{9786402C-75CA-42DA-BBB8-2C3150EC5CDD}"/>
    <cellStyle name="_Mar 09 Market Week Blanket &amp; Throw Non-Electric_RTG tufted armless chair July 06 09 2 2 2" xfId="51383" xr:uid="{08FDDADC-A199-4220-B5D9-A2C6A11BB625}"/>
    <cellStyle name="_Mar 09 Market Week Blanket &amp; Throw Non-Electric_RTG tufted armless chair July 06 09 2 3" xfId="56974" xr:uid="{04495A29-0270-4BD5-92CB-13ED65B5E313}"/>
    <cellStyle name="_Mar 09 Market Week Blanket &amp; Throw Non-Electric_RTG tufted armless chair July 06 09 2 4" xfId="59523" xr:uid="{FF234F98-9697-41F1-8895-759DFA8F1BE1}"/>
    <cellStyle name="_Mar 09 Market Week Blanket &amp; Throw Non-Electric_RTG tufted armless chair July 06 09 2 5" xfId="38086" xr:uid="{58B3CEEF-C6BC-4996-A064-66C6C4534E6B}"/>
    <cellStyle name="_Mar 09 Market Week Blanket &amp; Throw Non-Electric_RTG tufted armless chair July 06 09 2 6" xfId="63909" xr:uid="{62CFCB0E-A3CF-441C-812E-75CAADD5DB61}"/>
    <cellStyle name="_Mar 09 Market Week Blanket &amp; Throw Non-Electric_RTG tufted armless chair July 06 09 3" xfId="4775" xr:uid="{0C375E34-8B34-4041-8531-B5A2FCF1CAD9}"/>
    <cellStyle name="_Mar 09 Market Week Blanket &amp; Throw Non-Electric_RTG tufted armless chair July 06 09 3 2" xfId="39613" xr:uid="{9C3F2EF4-BAEF-4311-A0E9-714099E0727E}"/>
    <cellStyle name="_Mar 09 Market Week Blanket &amp; Throw Non-Electric_RTG tufted armless chair July 06 09 4" xfId="7761" xr:uid="{1B35D366-B240-43C1-9369-5424CD879C2D}"/>
    <cellStyle name="_Mar 09 Market Week Blanket &amp; Throw Non-Electric_RTG tufted armless chair July 06 09 4 2" xfId="42567" xr:uid="{D0C9E8C9-7671-47EB-9FF3-4AC31074CB40}"/>
    <cellStyle name="_Mar 09 Market Week Blanket &amp; Throw Non-Electric_RTG tufted armless chair July 06 09 5" xfId="9061" xr:uid="{E2061C76-9903-4F52-910C-FB637CF41468}"/>
    <cellStyle name="_Mar 09 Market Week Blanket &amp; Throw Non-Electric_RTG tufted armless chair July 06 09 5 2" xfId="43861" xr:uid="{6C11A54C-D1E1-4A73-8B98-6AD2966FD0C2}"/>
    <cellStyle name="_Mar 09 Market Week Blanket &amp; Throw Non-Electric_RTG tufted armless chair July 06 09 6" xfId="12696" xr:uid="{D81BAD0C-6C1C-4C21-AAA5-006835DCF838}"/>
    <cellStyle name="_Mar 09 Market Week Blanket &amp; Throw Non-Electric_RTG tufted armless chair July 06 09 6 2" xfId="46632" xr:uid="{2EB6429E-C550-4E63-824E-E3A8701D14AC}"/>
    <cellStyle name="_Mar 09 Market Week Blanket &amp; Throw Non-Electric_RTG tufted armless chair July 06 09 7" xfId="55416" xr:uid="{51A978C2-4B8A-406D-85CC-9163B815216E}"/>
    <cellStyle name="_Mar 09 Market Week Blanket &amp; Throw Non-Electric_RTG tufted armless chair July 06 09 8" xfId="35298" xr:uid="{CB9473C3-CC56-4C1E-AE94-BEE2C0750FB3}"/>
    <cellStyle name="_Mar 09 Market Week Blanket &amp; Throw Non-Electric_RTG tufted armless chair July 06 09 9" xfId="62860" xr:uid="{B35B0168-EA5D-47EF-870B-76FDFA2A84BA}"/>
    <cellStyle name="_Mar 09 Market Week Blanket &amp; Throw Non-Electric_RTG tufted armless chair July 06 09_Ecom MP bedding 15 spring commitment sheet #2 20140904" xfId="21081" xr:uid="{9FD90DDC-BC57-4A96-BB52-B055E391D596}"/>
    <cellStyle name="_Mar 09 Market Week Blanket &amp; Throw Non-Electric_RTG tufted armless chair July 06 09_Ecom MP bedding 15 spring commitment sheet #2 20140904 2" xfId="54848" xr:uid="{5FE73B0C-0B82-4ADF-8A47-90E99BEB387E}"/>
    <cellStyle name="_Mar 09 Market Week Blanket &amp; Throw Non-Electric_RTG tufted armless chair July 06 09_JLA Accents 4-2013 - Michelle 2 Price" xfId="17485" xr:uid="{E981A5FC-2044-4250-8C2E-5679012E53D0}"/>
    <cellStyle name="_Mar 09 Market Week Blanket &amp; Throw Non-Electric_RTG tufted armless chair July 06 09_JLA Accents 4-2013 - Michelle 2 Price 2" xfId="51384" xr:uid="{43A098AD-34D9-47C7-B525-844D338D2A1A}"/>
    <cellStyle name="_Mar 09 Market Week Blanket &amp; Throw Non-Electric_RTG tufted armless chair July 06 09_June 13 2013 pooled stock ecom menu" xfId="31685" xr:uid="{611CC89F-FA80-4B00-9C31-2C77B4317EF1}"/>
    <cellStyle name="_Mar 09 Market Week Blanket &amp; Throw Non-Electric_RTG tufted armless chair July 06 09_Madison Park" xfId="31373" xr:uid="{45944B25-6A96-4DCC-834D-D9602FBCA86B}"/>
    <cellStyle name="_Mar 09 Market Week Blanket &amp; Throw Non-Electric_RTG tufted armless chair July 06 09_MP-140409A pool stock  pillow20140417" xfId="20066" xr:uid="{F5750C58-3C03-4B37-AF13-4BED93227276}"/>
    <cellStyle name="_Mar 09 Market Week Blanket &amp; Throw Non-Electric_RTG tufted armless chair July 06 09_MP-140409A pool stock  pillow20140417 2" xfId="20806" xr:uid="{BB425A8F-CCF1-43E8-9F35-AC1EE6C6FCF1}"/>
    <cellStyle name="_Mar 09 Market Week Blanket &amp; Throw Non-Electric_RTG tufted armless chair July 06 09_MP-140409A pool stock  pillow20140417 2 2" xfId="54581" xr:uid="{32E5F7D9-E2C4-4550-AD93-54BA512A0344}"/>
    <cellStyle name="_Mar 09 Market Week Blanket &amp; Throw Non-Electric_RTG tufted armless chair July 06 09_MP-140409A pool stock  pillow20140417 3" xfId="53930" xr:uid="{29E79CD3-D8AE-4598-8254-CB439FAB3905}"/>
    <cellStyle name="_Mar 09 Market Week Blanket &amp; Throw Non-Electric_RTG tufted armless chair July 06 09_MP-140901B Lana quilt 6pcs set" xfId="21082" xr:uid="{278B8295-01A2-497E-819F-39D9DBBEB219}"/>
    <cellStyle name="_Mar 09 Market Week Blanket &amp; Throw Non-Electric_RTG tufted armless chair July 06 09_MP-140901B Lana quilt 6pcs set 2" xfId="25478" xr:uid="{BEB43F04-D1AC-48FC-AF6B-CF4236F88CC7}"/>
    <cellStyle name="_Mar 09 Market Week Blanket &amp; Throw Non-Electric_RTG tufted armless chair July 06 09_MP-140901B Lana quilt 6pcs set 2 2" xfId="25973" xr:uid="{154C4F8D-62D7-498C-8256-6D25007D26BA}"/>
    <cellStyle name="_Mar 09 Market Week Blanket &amp; Throw Non-Electric_RTG tufted armless chair July 06 09_MP-140901B Lana quilt 6pcs set 2 3" xfId="58260" xr:uid="{5E12E19E-EABF-4BFF-9D0E-D9D5A7080569}"/>
    <cellStyle name="_Mar 09 Market Week Blanket &amp; Throw Non-Electric_RTG tufted armless chair July 06 09_MP-140901B Lana quilt 6pcs set 3" xfId="54849" xr:uid="{4186CF8A-D47C-408E-9B27-E5B32E7E5BC7}"/>
    <cellStyle name="_Mar 09 Market Week Blanket &amp; Throw Non-Electric_RTG tufted armless chair July 06 09_window" xfId="6161" xr:uid="{620590FD-0A5E-44DD-A64B-606B546D6D23}"/>
    <cellStyle name="_Mar 09 Market Week Blanket &amp; Throw Non-Electric_RTG tufted armless chair July 06 09_window 2" xfId="56975" xr:uid="{4E9610D2-000A-44FA-BD03-D1BA7737AC2F}"/>
    <cellStyle name="_Mar 09 Market Week Blanket &amp; Throw Non-Electric_RTG tufted armless chair July 06 09_window 3" xfId="40999" xr:uid="{A2239D12-7906-4E46-AB22-E89841FF842F}"/>
    <cellStyle name="_Mar 09 Market Week Blanket &amp; Throw Non-Electric_RTG tufted armless chair July 06 09_Xl0000980" xfId="21083" xr:uid="{2B473D32-4494-4BF0-AE9F-DFBCC452C6CA}"/>
    <cellStyle name="_Mar 09 Market Week Blanket &amp; Throw Non-Electric_RTG tufted armless chair July 06 09_Xl0000980 2" xfId="23648" xr:uid="{EBF17B5F-54FA-46AA-935F-D642A9119948}"/>
    <cellStyle name="_Mar 09 Market Week Blanket &amp; Throw Non-Electric_RTG tufted armless chair July 06 09_Xl0000980 2 2" xfId="25974" xr:uid="{11A5C92E-9290-490B-81E5-B8AE93A625E6}"/>
    <cellStyle name="_Mar 09 Market Week Blanket &amp; Throw Non-Electric_RTG tufted armless chair July 06 09_Xl0000980 2 3" xfId="58261" xr:uid="{F2720F27-329B-4DDB-AE25-A9C1E14C0E94}"/>
    <cellStyle name="_Mar 09 Market Week Blanket &amp; Throw Non-Electric_RTG tufted armless chair July 06 09_Xl0000980 3" xfId="54850" xr:uid="{8DB9E1F9-5D1C-46C4-954F-0A3128E4EEFC}"/>
    <cellStyle name="_Mar 09 Market Week Blanket &amp; Throw Non-Electric_RTG tufted armless chair July 06 09_Xl0000981" xfId="21084" xr:uid="{3846785C-472E-4B17-AD20-BFA1EA38487A}"/>
    <cellStyle name="_Mar 09 Market Week Blanket &amp; Throw Non-Electric_RTG tufted armless chair July 06 09_Xl0000981 2" xfId="25235" xr:uid="{9DA6B5D1-71DC-4886-98E1-C9981A3ACE41}"/>
    <cellStyle name="_Mar 09 Market Week Blanket &amp; Throw Non-Electric_RTG tufted armless chair July 06 09_Xl0000981 2 2" xfId="25975" xr:uid="{20B8BE27-0894-49C3-B7E3-17C3824A74D8}"/>
    <cellStyle name="_Mar 09 Market Week Blanket &amp; Throw Non-Electric_RTG tufted armless chair July 06 09_Xl0000981 2 3" xfId="58262" xr:uid="{C30BA274-2D53-40F6-AE4A-0B9B77A0AB35}"/>
    <cellStyle name="_Mar 09 Market Week Blanket &amp; Throw Non-Electric_RTG tufted armless chair July 06 09_Xl0000981 3" xfId="54851" xr:uid="{B9D1E534-E619-4FA9-BFEC-DF481B0D212E}"/>
    <cellStyle name="_Mar 09 Market Week Blanket &amp; Throw Non-Electric_window" xfId="6162" xr:uid="{8A864B46-5535-4EBF-B49E-9D29BD618DC5}"/>
    <cellStyle name="_Mar 09 Market Week Blanket &amp; Throw Non-Electric_window 2" xfId="56976" xr:uid="{54E1CD3C-B94B-4339-B538-AF5BC2798263}"/>
    <cellStyle name="_Mar 09 Market Week Blanket &amp; Throw Non-Electric_window 3" xfId="41000" xr:uid="{2D8866AA-C53B-49E0-BEC5-29F80E91A0A4}"/>
    <cellStyle name="_Mar 09 Market Week Blanket &amp; Throw Non-Electric_Xl0000980" xfId="21085" xr:uid="{9564E69F-6E13-4BAB-B1D5-22C4554024F5}"/>
    <cellStyle name="_Mar 09 Market Week Blanket &amp; Throw Non-Electric_Xl0000980 2" xfId="25242" xr:uid="{09BBA25F-9BC8-4BD1-801D-6C8BC5065876}"/>
    <cellStyle name="_Mar 09 Market Week Blanket &amp; Throw Non-Electric_Xl0000980 2 2" xfId="25976" xr:uid="{75937499-2BE4-4A02-8A50-5202D9007826}"/>
    <cellStyle name="_Mar 09 Market Week Blanket &amp; Throw Non-Electric_Xl0000980 2 3" xfId="58263" xr:uid="{79817D78-CF03-43F2-960D-32ED7FBE95FE}"/>
    <cellStyle name="_Mar 09 Market Week Blanket &amp; Throw Non-Electric_Xl0000980 3" xfId="54852" xr:uid="{AC967CD1-0924-47B8-8E56-7CA6EB9B2D3D}"/>
    <cellStyle name="_Mar 09 Market Week Blanket &amp; Throw Non-Electric_Xl0000981" xfId="21086" xr:uid="{F4FFCAF0-43CF-47D6-A7E4-ED48F9A884C7}"/>
    <cellStyle name="_Mar 09 Market Week Blanket &amp; Throw Non-Electric_Xl0000981 2" xfId="25234" xr:uid="{DDFED80D-E534-447F-8079-7197C18E9CF0}"/>
    <cellStyle name="_Mar 09 Market Week Blanket &amp; Throw Non-Electric_Xl0000981 2 2" xfId="25977" xr:uid="{2CB73726-5D07-415D-AE3F-2B3B017814E1}"/>
    <cellStyle name="_Mar 09 Market Week Blanket &amp; Throw Non-Electric_Xl0000981 2 3" xfId="58264" xr:uid="{5E8BF164-CF52-4FB8-A2AF-9B6628DF3BFF}"/>
    <cellStyle name="_Mar 09 Market Week Blanket &amp; Throw Non-Electric_Xl0000981 3" xfId="54853" xr:uid="{82EE17DC-31AA-49B8-9D3B-71F99879B0EB}"/>
    <cellStyle name="_Mar 12 Market Price-Hellen 022012" xfId="14736" xr:uid="{AFD59FF4-E543-422E-9148-9C08CC5DA90F}"/>
    <cellStyle name="_Mar 12 Market Price-Hellen 022012 2" xfId="48652" xr:uid="{5CA8E98E-00A0-496C-8A9B-8CE7DF6CED4D}"/>
    <cellStyle name="_market sample cost 9-09-2011" xfId="14737" xr:uid="{6C639061-4FBA-4F4F-A473-02244E10CC6E}"/>
    <cellStyle name="_market sample cost 9-09-2011 (2)" xfId="14717" xr:uid="{674857DF-A345-43ED-A86C-8C108B662A4A}"/>
    <cellStyle name="_market sample cost 9-09-2011 (2) 2" xfId="48633" xr:uid="{EF428CB2-5255-4479-B994-7AF8F9C802E7}"/>
    <cellStyle name="_market sample cost 9-09-2011 2" xfId="48653" xr:uid="{49D7468A-F2EB-4773-AAD9-239E20511AC7}"/>
    <cellStyle name="_Medali-IT-Quotation 10 18 2011" xfId="14718" xr:uid="{9825AACF-1E15-47AE-965D-24B628FA99F8}"/>
    <cellStyle name="_Medali-IT-Quotation 10 18 2011 2" xfId="48634" xr:uid="{B92B8EA0-6D8C-450A-953D-D457BE301BAC}"/>
    <cellStyle name="_Medali-IT-Quotation 10 19 2011" xfId="14719" xr:uid="{C9C02078-7FCF-4087-9F89-CB0D1B1BEFD5}"/>
    <cellStyle name="_Medali-IT-Quotation 10 19 2011 2" xfId="48635" xr:uid="{BD6B4D40-A0D3-4718-9F7A-A12D2BB394E0}"/>
    <cellStyle name="_Metal floral punch 9 6 2011(revised 1) jpg" xfId="14730" xr:uid="{B9EAAB9E-C852-489C-9261-164EEF1DC924}"/>
    <cellStyle name="_Metal floral punch 9 6 2011(revised 1) jpg 2" xfId="48646" xr:uid="{7AF8E476-0B68-4578-85C5-E4FAB1CD8492}"/>
    <cellStyle name="_Mix and Max production plan WK201048_production" xfId="6163" xr:uid="{BA06F2E9-181B-4F0A-ABFE-B85F400B2D86}"/>
    <cellStyle name="_Mix and Max production plan WK201048_production 2" xfId="20748" xr:uid="{51C3E71D-8D50-4C32-B080-7088E6FC3E99}"/>
    <cellStyle name="_Mix and Max production plan WK201048_production 2 2" xfId="54523" xr:uid="{3A52841C-CD04-4561-BA27-96755340879F}"/>
    <cellStyle name="_Mix and Max production plan WK201048_production 3" xfId="56977" xr:uid="{2B68524F-7824-403E-BCC3-D96ED799FC58}"/>
    <cellStyle name="_Mix and Max production plan WK201048_production 4" xfId="41001" xr:uid="{0741BB77-A581-4129-A828-8525C05495C0}"/>
    <cellStyle name="_Mix and Max production plan WK201048_production_window" xfId="6164" xr:uid="{46146555-1BD8-42F3-A690-CFDD61C96FBC}"/>
    <cellStyle name="_Mix and Max production plan WK201048_production_window 2" xfId="56978" xr:uid="{3FC37CA3-C3D3-4759-82C6-0539F0EC1D80}"/>
    <cellStyle name="_Mix and Max production plan WK201048_production_window 3" xfId="41002" xr:uid="{DBC0C87C-B06E-4D79-A66F-A5EE6610E3B9}"/>
    <cellStyle name="_MUMS  FOR KOHLS Quotesheet 5.13.2011" xfId="205" xr:uid="{BFA8FE98-26DF-4060-8BED-47030076FDA7}"/>
    <cellStyle name="_MUMS  FOR KOHLS Quotesheet 5.13.2011 2" xfId="14733" xr:uid="{D10483AB-BA71-472D-A651-A35854B53AEE}"/>
    <cellStyle name="_MUMS  FOR KOHLS Quotesheet 5.13.2011 2 2" xfId="48649" xr:uid="{D87A6ADF-7D55-40E0-A642-FBA84865FD9E}"/>
    <cellStyle name="_MUMS  FOR KOHLS Quotesheet 5.13.2011 3" xfId="35299" xr:uid="{EDE3D144-AB3A-4B49-9EF3-2BB1A111DD06}"/>
    <cellStyle name="_MUMS  FOR KOHLS Quotesheet 5.13.2011_Fall 12 Kohl's com Chester coordinates quote - Hellen 120711" xfId="206" xr:uid="{B71DB34D-229C-44AF-9466-925FA0D41DAE}"/>
    <cellStyle name="_MUMS  FOR KOHLS Quotesheet 5.13.2011_Fall 12 Kohl's com Chester coordinates quote - Hellen 120711 2" xfId="35300" xr:uid="{CEB10BCF-8C71-4AF5-805F-E3699D196310}"/>
    <cellStyle name="_MUMS  FOR KOHLS Quotesheet 5.13.2011_Kohl's com Chester shower curtain CCD 20120302" xfId="207" xr:uid="{71794DD7-853D-419E-861D-95DDE26A30A1}"/>
    <cellStyle name="_MUMS  FOR KOHLS Quotesheet 5.13.2011_Kohl's com Chester shower curtain CCD 20120302 2" xfId="35301" xr:uid="{87142A82-B3DE-419C-A6B4-037EC25284C7}"/>
    <cellStyle name="_MUMS  FOR KOHLS Quotesheet 5.13.2011_Kohl's J-Lo Spring 12 - Hellen 092011" xfId="208" xr:uid="{DC2B28EC-A0F4-48EE-BC1F-DC961E0256A1}"/>
    <cellStyle name="_MUMS  FOR KOHLS Quotesheet 5.13.2011_Kohl's J-Lo Spring 12 - Hellen 092011 2" xfId="35302" xr:uid="{F9B8849B-DBAE-4C11-A48F-E8F5EFC0EDFB}"/>
    <cellStyle name="_muns  stripe__ 03292011" xfId="209" xr:uid="{3437D218-9366-4911-80EA-886E2FF3FFDD}"/>
    <cellStyle name="_muns  stripe__ 03292011 2" xfId="15529" xr:uid="{85E6DCF7-0206-4E07-BE60-E5A5C6B583E2}"/>
    <cellStyle name="_muns  stripe__ 03292011 2 2" xfId="49444" xr:uid="{8A7F768B-3D63-4021-954E-5812A7B04927}"/>
    <cellStyle name="_muns  stripe__ 03292011 3" xfId="16705" xr:uid="{5AE9A2C2-D9FF-4222-9770-B3CDAF45EF83}"/>
    <cellStyle name="_muns  stripe__ 03292011 3 2" xfId="50606" xr:uid="{A06E87BB-B1D0-4E77-81D2-6CE3066954F6}"/>
    <cellStyle name="_muns  stripe__ 03292011 4" xfId="35303" xr:uid="{6181A7C8-3679-45AB-B773-12A05510575B}"/>
    <cellStyle name="_muns  stripe__ 03292011_2012 Fall BBB 1st Apartment Shower Curtain  CCD-120423" xfId="14753" xr:uid="{9A60A6D6-C9EA-4C32-BD78-8753F4C9EF4B}"/>
    <cellStyle name="_muns  stripe__ 03292011_2012 Fall BBB 1st Apartment Shower Curtain  CCD-120423 2" xfId="48669" xr:uid="{9A63EF0F-0B0F-40FF-807D-CBBFFD4B0049}"/>
    <cellStyle name="_muns  stripe__ 03292011_2012 Fall BBB Echo Shower Curtain CCD- 111230" xfId="14754" xr:uid="{181D9292-E84E-4705-A732-28B66135124D}"/>
    <cellStyle name="_muns  stripe__ 03292011_2012 Fall BBB Echo Shower Curtain CCD- 111230 2" xfId="48670" xr:uid="{E2746520-1C12-457A-B6C8-A341491566C7}"/>
    <cellStyle name="_muns  stripe__ 03292011_2012 Fall BBB Echo Shower Curtain CCD- 120131" xfId="14573" xr:uid="{9E326EF2-3F6F-44EE-9BCC-0AC8918B67BD}"/>
    <cellStyle name="_muns  stripe__ 03292011_2012 Fall BBB Echo Shower Curtain CCD- 120131 2" xfId="48489" xr:uid="{5A71369A-3B1F-4FE7-B369-D6BDF67C430A}"/>
    <cellStyle name="_muns  stripe__ 03292011_2012 Fall BBB Shower Curtain CCD- 120203" xfId="13817" xr:uid="{EC46918B-6659-45AD-8191-EFF1A9F7161F}"/>
    <cellStyle name="_muns  stripe__ 03292011_2012 Fall BBB Shower Curtain CCD- 120203 2" xfId="47753" xr:uid="{D6079AA7-C2E7-4D42-A100-DFAB7A9883F5}"/>
    <cellStyle name="_muns  stripe__ 03292011_2012 Fall BBB Shower Curtain Tamil CCD- 120326" xfId="13759" xr:uid="{806F66E0-8932-4268-9DC6-9BF494D5C746}"/>
    <cellStyle name="_muns  stripe__ 03292011_2012 Fall BBB Shower Curtain Tamil CCD- 120326 2" xfId="47695" xr:uid="{1BAD4FBE-466E-437B-952C-00F440710FC8}"/>
    <cellStyle name="_muns  stripe__ 03292011_2012 Fall BBB Woolrich Shower Curtain CCD- 111118" xfId="15883" xr:uid="{2B74AC66-1362-4CD1-8CAC-CF21C9627975}"/>
    <cellStyle name="_muns  stripe__ 03292011_2012 Fall BBB Woolrich Shower Curtain CCD- 111118 2" xfId="16706" xr:uid="{0E9A30F8-51A1-431B-B6E0-BD28342B1CC8}"/>
    <cellStyle name="_muns  stripe__ 03292011_2012 Fall BBB Woolrich Shower Curtain CCD- 111118 2 2" xfId="50607" xr:uid="{B9801D3F-6E07-40CC-8B1C-AC8C6DB47003}"/>
    <cellStyle name="_muns  stripe__ 03292011_2012 Fall BBB Woolrich Shower Curtain CCD- 111118 3" xfId="49788" xr:uid="{7774F6DE-9339-4CC5-B112-FE62400F4B54}"/>
    <cellStyle name="_muns  stripe__ 03292011_2012 Fall Woolrich Shower Curtain CCD- 111229" xfId="15528" xr:uid="{0CC93DC8-EAB2-40C5-8579-AD2908C6F742}"/>
    <cellStyle name="_muns  stripe__ 03292011_2012 Fall Woolrich Shower Curtain CCD- 111229 2" xfId="16707" xr:uid="{23E9B4B3-8687-4CA5-B6D1-2338F2843C87}"/>
    <cellStyle name="_muns  stripe__ 03292011_2012 Fall Woolrich Shower Curtain CCD- 111229 2 2" xfId="50608" xr:uid="{5E171D58-5DC9-499D-86AB-F3398E430F93}"/>
    <cellStyle name="_muns  stripe__ 03292011_2012 Fall Woolrich Shower Curtain CCD- 111229 3" xfId="49443" xr:uid="{4DDB5701-259D-4DBE-934E-0A4F5381BAF6}"/>
    <cellStyle name="_muns  stripe__ 03292011_2012 Fall Woolrich Shower Curtain CCD- 120130" xfId="15882" xr:uid="{8E851FCA-32B4-4978-85FC-250F6F34A706}"/>
    <cellStyle name="_muns  stripe__ 03292011_2012 Fall Woolrich Shower Curtain CCD- 120130 2" xfId="16708" xr:uid="{6535876D-1D5B-4A5E-9E43-8B282394336E}"/>
    <cellStyle name="_muns  stripe__ 03292011_2012 Fall Woolrich Shower Curtain CCD- 120130 2 2" xfId="50609" xr:uid="{C1EDCFE6-B62B-4028-B44E-65EAE5F4A272}"/>
    <cellStyle name="_muns  stripe__ 03292011_2012 Fall Woolrich Shower Curtain CCD- 120130 3" xfId="49787" xr:uid="{C025298F-B5A6-423C-BD03-D39C9346B07C}"/>
    <cellStyle name="_muns  stripe__ 03292011_2012 Spr BBB Bombay Shower Curtain CCD- 110909" xfId="13760" xr:uid="{235290B8-6F5C-4625-947A-0AE196A1851D}"/>
    <cellStyle name="_muns  stripe__ 03292011_2012 Spr BBB Bombay Shower Curtain CCD- 110909 2" xfId="47696" xr:uid="{B15D8BAB-C5AB-490E-995E-629C637FE6EC}"/>
    <cellStyle name="_muns  stripe__ 03292011_2012 Spr BBB Bombay Shower Curtain CCD- 110913" xfId="13769" xr:uid="{3B13A944-A343-440A-9331-CC71CFEE41B4}"/>
    <cellStyle name="_muns  stripe__ 03292011_2012 Spr BBB Bombay Shower Curtain CCD- 110913 2" xfId="47705" xr:uid="{220B1D83-2FAF-4106-952A-6AA7B8995754}"/>
    <cellStyle name="_muns  stripe__ 03292011_2012 Spr BBB Bombay Shower Curtain CCD- 110928 (2)" xfId="14627" xr:uid="{DFA88A7E-01AE-4880-B630-EA9327E4F679}"/>
    <cellStyle name="_muns  stripe__ 03292011_2012 Spr BBB Bombay Shower Curtain CCD- 110928 (2) 2" xfId="48543" xr:uid="{C5863249-C809-4783-B96A-611CE762CBFA}"/>
    <cellStyle name="_muns  stripe__ 03292011_2012 Spr BBB BTC Shower Curtain CCD- 111019" xfId="14628" xr:uid="{5C7878BF-9453-4AD1-B86C-941135579A2B}"/>
    <cellStyle name="_muns  stripe__ 03292011_2012 Spr BBB BTC Shower Curtain CCD- 111019 2" xfId="48544" xr:uid="{833BC7DA-B83C-4427-A008-885A55CD98D8}"/>
    <cellStyle name="_muns  stripe__ 03292011_2012 Spr BBB Greenport Shower Curtain Quote- 110907" xfId="15527" xr:uid="{0ABABD71-D22A-471E-9926-A19911F276FB}"/>
    <cellStyle name="_muns  stripe__ 03292011_2012 Spr BBB Greenport Shower Curtain Quote- 110907 2" xfId="16709" xr:uid="{AE8EC09A-957B-400D-BAAE-740758783D47}"/>
    <cellStyle name="_muns  stripe__ 03292011_2012 Spr BBB Greenport Shower Curtain Quote- 110907 2 2" xfId="50610" xr:uid="{DDF1B873-D0B0-49B5-9404-69C6E5DDF51C}"/>
    <cellStyle name="_muns  stripe__ 03292011_2012 Spr BBB Greenport Shower Curtain Quote- 110907 3" xfId="49442" xr:uid="{F298B7C2-CE4F-4904-8208-56DBE4D3BB19}"/>
    <cellStyle name="_muns  stripe__ 03292011_2012 Spr BBB Greenport Shower Curtain Quote- 111018" xfId="15881" xr:uid="{19496493-AEF7-4DB4-AFC6-2DDF9D53D45E}"/>
    <cellStyle name="_muns  stripe__ 03292011_2012 Spr BBB Greenport Shower Curtain Quote- 111018 2" xfId="16710" xr:uid="{31F54CA3-EC4E-4263-AA4E-EBDAF3FCD713}"/>
    <cellStyle name="_muns  stripe__ 03292011_2012 Spr BBB Greenport Shower Curtain Quote- 111018 2 2" xfId="50611" xr:uid="{05774B80-A3F5-4C8D-A9C8-2800DAFC1D94}"/>
    <cellStyle name="_muns  stripe__ 03292011_2012 Spr BBB Greenport Shower Curtain Quote- 111018 3" xfId="49786" xr:uid="{CA9CF103-51F6-4BB8-88F2-89BB7494B986}"/>
    <cellStyle name="_muns  stripe__ 03292011_2012 Spr BBB Greenport Shower Curtain Quote- 111019 final" xfId="15526" xr:uid="{F9CA1D17-016E-4543-A6C4-C7A961F9A9E2}"/>
    <cellStyle name="_muns  stripe__ 03292011_2012 Spr BBB Greenport Shower Curtain Quote- 111019 final 2" xfId="16711" xr:uid="{B632B2B8-3E9A-40E9-A68D-A13563B8B025}"/>
    <cellStyle name="_muns  stripe__ 03292011_2012 Spr BBB Greenport Shower Curtain Quote- 111019 final 2 2" xfId="50612" xr:uid="{E50AA558-9185-4F8B-97F3-023ACEDAD3B6}"/>
    <cellStyle name="_muns  stripe__ 03292011_2012 Spr BBB Greenport Shower Curtain Quote- 111019 final 3" xfId="49441" xr:uid="{88571BBF-04C5-4076-9AF7-C4827C7575EF}"/>
    <cellStyle name="_muns  stripe__ 03292011_Copy of 2012 Spring Market Shower Curtain CCD- 120215" xfId="14623" xr:uid="{37323831-BE3F-4F29-8714-35715BB3D88B}"/>
    <cellStyle name="_muns  stripe__ 03292011_Copy of 2012 Spring Market Shower Curtain CCD- 120215 2" xfId="48539" xr:uid="{2E3DD919-E8F3-479F-9B72-74E3EB43C53F}"/>
    <cellStyle name="_muns  stripe__ 03292011_Echo Bath Spring 14 Market Price - Heather" xfId="14625" xr:uid="{CDE80FDD-07C4-4091-A3FD-046052C2AC5B}"/>
    <cellStyle name="_muns  stripe__ 03292011_Echo Bath Spring 14 Market Price - Heather 2" xfId="48541" xr:uid="{3ADBBE40-7322-4124-97B4-E07188737102}"/>
    <cellStyle name="_muns  stripe__ 03292011_Fall 12 BBB Woolrich Quote Sheet - Heather" xfId="15525" xr:uid="{011FE571-262D-464B-B54E-A6A30825ADDD}"/>
    <cellStyle name="_muns  stripe__ 03292011_Fall 12 BBB Woolrich Quote Sheet - Heather 2" xfId="16712" xr:uid="{9B564CE6-1054-47CB-BEC2-377F4B0DE1A4}"/>
    <cellStyle name="_muns  stripe__ 03292011_Fall 12 BBB Woolrich Quote Sheet - Heather 2 2" xfId="50613" xr:uid="{A49428E7-5627-44CD-B23D-FACAB7A8087C}"/>
    <cellStyle name="_muns  stripe__ 03292011_Fall 12 BBB Woolrich Quote Sheet - Heather 3" xfId="49440" xr:uid="{242D0330-5BFB-4378-B5ED-7935320DBDE6}"/>
    <cellStyle name="_muns  stripe__ 03292011_Fall 12 Kohl's com Chester coordinates quote - Hellen 120711" xfId="210" xr:uid="{AD9B2A29-9531-43F0-B4AF-37D1C341161D}"/>
    <cellStyle name="_muns  stripe__ 03292011_Fall 12 Kohl's com Chester coordinates quote - Hellen 120711 2" xfId="35304" xr:uid="{E78C3398-A1A7-43B4-8EBA-2839F63D13F2}"/>
    <cellStyle name="_muns  stripe__ 03292011_Fall 13 BBB Market Follow up SC CCD-130326" xfId="14619" xr:uid="{7A42176D-E3C0-483A-9830-22728752ECB5}"/>
    <cellStyle name="_muns  stripe__ 03292011_Fall 13 BBB Market Follow up SC CCD-130326 2" xfId="48535" xr:uid="{94E78B0D-A2D1-4F99-8BCF-26FF83D0C785}"/>
    <cellStyle name="_muns  stripe__ 03292011_Fall 13 Shopko Shower Curtain  CCD-130220" xfId="15524" xr:uid="{63B0A42C-2C54-4ADF-A107-FD6283C9EA71}"/>
    <cellStyle name="_muns  stripe__ 03292011_Fall 13 Shopko Shower Curtain  CCD-130220 2" xfId="49439" xr:uid="{DC17DD4B-CABB-4287-B78D-554D5C78BAB1}"/>
    <cellStyle name="_muns  stripe__ 03292011_Fall 13 Shopko Shower Curtain  CCD-130227" xfId="15880" xr:uid="{250D4413-9861-46FE-A7AD-92DA6168F1C4}"/>
    <cellStyle name="_muns  stripe__ 03292011_Fall 13 Shopko Shower Curtain  CCD-130227 2" xfId="49785" xr:uid="{1CE8935C-15CE-410A-9906-B94752752F0F}"/>
    <cellStyle name="_muns  stripe__ 03292011_Fall 14 K-mart shower curtain CCD-011014" xfId="14621" xr:uid="{880FC60E-2D3F-49F5-8AC0-97C95BF3073D}"/>
    <cellStyle name="_muns  stripe__ 03292011_Fall 14 K-mart shower curtain CCD-011014 2" xfId="48537" xr:uid="{522A3327-72A5-428A-8223-31E545A42D16}"/>
    <cellStyle name="_muns  stripe__ 03292011_Fall 14 K-mart shower curtain CCD-012014" xfId="14586" xr:uid="{4F440475-5267-484F-9BB6-5332E793AC42}"/>
    <cellStyle name="_muns  stripe__ 03292011_Fall 14 K-mart shower curtain CCD-012014 2" xfId="48502" xr:uid="{71C40634-BF8E-4D10-AA4B-73B58D396E4F}"/>
    <cellStyle name="_muns  stripe__ 03292011_Fall 14 Pool stock shower curtain CCD-131029" xfId="15523" xr:uid="{1EAA83F6-C4F9-4473-B3A4-7BCB71293210}"/>
    <cellStyle name="_muns  stripe__ 03292011_Fall 14 Pool stock shower curtain CCD-131029 2" xfId="16713" xr:uid="{E572DC10-8C1D-4FF1-A675-EECA08D6D41E}"/>
    <cellStyle name="_muns  stripe__ 03292011_Fall 14 Pool stock shower curtain CCD-131029 2 2" xfId="50614" xr:uid="{1606A6C3-BA67-4F2D-805D-CB3361A4724B}"/>
    <cellStyle name="_muns  stripe__ 03292011_Fall 14 Pool stock shower curtain CCD-131029 3" xfId="49438" xr:uid="{9A55BE3E-4F7D-4FD6-A5DC-8AF1A7E4AC5E}"/>
    <cellStyle name="_muns  stripe__ 03292011_Fall 14 Pool stock shower curtain CCD-131105" xfId="15879" xr:uid="{AD3BE21E-1356-4B40-83D7-82D13FAE1EA7}"/>
    <cellStyle name="_muns  stripe__ 03292011_Fall 14 Pool stock shower curtain CCD-131105 2" xfId="16714" xr:uid="{53AED5F9-F2EF-4A47-AD1A-478733D1D112}"/>
    <cellStyle name="_muns  stripe__ 03292011_Fall 14 Pool stock shower curtain CCD-131105 2 2" xfId="50615" xr:uid="{58531E97-ED2E-4B39-BF14-D429D12E046A}"/>
    <cellStyle name="_muns  stripe__ 03292011_Fall 14 Pool stock shower curtain CCD-131105 3" xfId="49784" xr:uid="{59AD3DC4-1024-4BD0-B26C-24B40EFBA324}"/>
    <cellStyle name="_muns  stripe__ 03292011_Fall 14 Pool stock shower curtain CCD-131106" xfId="15522" xr:uid="{2AC48DD2-E77A-4952-B23F-446950CAE6C9}"/>
    <cellStyle name="_muns  stripe__ 03292011_Fall 14 Pool stock shower curtain CCD-131106 2" xfId="16715" xr:uid="{33E8D5A4-A473-49B9-A2B5-78E6D088CB3C}"/>
    <cellStyle name="_muns  stripe__ 03292011_Fall 14 Pool stock shower curtain CCD-131106 2 2" xfId="50616" xr:uid="{ABF1CEC5-8968-490E-9AF8-4245E85181C5}"/>
    <cellStyle name="_muns  stripe__ 03292011_Fall 14 Pool stock shower curtain CCD-131106 3" xfId="49437" xr:uid="{68860C14-1109-4A97-8168-EBBA1D0D1149}"/>
    <cellStyle name="_muns  stripe__ 03292011_Fall 14 Pool stock shower curtain CCD-131113" xfId="15521" xr:uid="{88FA17C0-203A-4777-BD8A-A7D0470FDCD6}"/>
    <cellStyle name="_muns  stripe__ 03292011_Fall 14 Pool stock shower curtain CCD-131113 2" xfId="16716" xr:uid="{DCA13C8F-C551-424E-82C7-A04EFBF5B711}"/>
    <cellStyle name="_muns  stripe__ 03292011_Fall 14 Pool stock shower curtain CCD-131113 2 2" xfId="50617" xr:uid="{B5155EE5-DD89-4D8F-8662-3AFF2747AE6D}"/>
    <cellStyle name="_muns  stripe__ 03292011_Fall 14 Pool stock shower curtain CCD-131113 3" xfId="49436" xr:uid="{1D146527-E834-419B-AE2A-1D99F292643E}"/>
    <cellStyle name="_muns  stripe__ 03292011_Kohl's com Chester shower curtain CCD 20120302" xfId="211" xr:uid="{D3546058-ACE3-4347-BB95-4325756249D2}"/>
    <cellStyle name="_muns  stripe__ 03292011_Kohl's com Chester shower curtain CCD 20120302 2" xfId="35305" xr:uid="{403A7A66-3417-4428-B67A-196FED28D4D1}"/>
    <cellStyle name="_muns  stripe__ 03292011_Kohl's J-Lo Spring 12 - Hellen 092011" xfId="212" xr:uid="{B8C2DA13-B7A4-43A1-98EE-592DE8D355FB}"/>
    <cellStyle name="_muns  stripe__ 03292011_Kohl's J-Lo Spring 12 - Hellen 092011 2" xfId="35306" xr:uid="{C2D78E73-2301-42EF-BDBB-953FFA99E86A}"/>
    <cellStyle name="_muns  stripe__ 03292011_Spring 13 BBB Shower Curtain CCD- 120920" xfId="14749" xr:uid="{37DBEB33-B35F-451D-AE9C-26E551F1EA87}"/>
    <cellStyle name="_muns  stripe__ 03292011_Spring 13 BBB Shower Curtain CCD- 120920 2" xfId="48665" xr:uid="{5824FD06-B114-4B3D-A015-64BE031917C0}"/>
    <cellStyle name="_muns  stripe__ 03292011_Spring 13 BBB Shower CurtainCCD- 120723" xfId="15574" xr:uid="{EAB19D67-5539-49F7-9FFA-9BB29CB0ADF4}"/>
    <cellStyle name="_muns  stripe__ 03292011_Spring 13 BBB Shower CurtainCCD- 120723 2" xfId="49488" xr:uid="{3ABBA311-9478-413F-AD5C-E8843E320987}"/>
    <cellStyle name="_muns  stripe__ 03292011_Spring 13 BBB Shower CurtainCCD- 120802" xfId="14750" xr:uid="{FED820C7-C0EC-44CB-A065-791790AC3561}"/>
    <cellStyle name="_muns  stripe__ 03292011_Spring 13 BBB Shower CurtainCCD- 120802 2" xfId="48666" xr:uid="{6F317244-EDE3-4E9B-B46C-707BE7BCFAA8}"/>
    <cellStyle name="_muns  stripe__ 03292011_Spring 13 Echo Quote Sheet - Heather" xfId="14745" xr:uid="{E3AED6F5-9AF0-4A08-96A6-B1358ABAA399}"/>
    <cellStyle name="_muns  stripe__ 03292011_Spring 13 Echo Quote Sheet - Heather 2" xfId="48661" xr:uid="{B92E5ABA-17AB-4D86-BC39-5E4247C90481}"/>
    <cellStyle name="_muns  stripe__ 03292011_Spring 13 Meijer Shower Curtain CCD-121023" xfId="15520" xr:uid="{7408E670-300F-4C31-95CB-8E03797E83F4}"/>
    <cellStyle name="_muns  stripe__ 03292011_Spring 13 Meijer Shower Curtain CCD-121023 2" xfId="16717" xr:uid="{1A034383-AE4C-44C5-ADC9-4D8B493CF70C}"/>
    <cellStyle name="_muns  stripe__ 03292011_Spring 13 Meijer Shower Curtain CCD-121023 2 2" xfId="50618" xr:uid="{EE8ACCD3-880C-4131-9F42-9146CD3211A5}"/>
    <cellStyle name="_muns  stripe__ 03292011_Spring 13 Meijer Shower Curtain CCD-121023 3" xfId="49435" xr:uid="{C90C3197-D4E7-4310-A351-58F89E321A99}"/>
    <cellStyle name="_muns  stripe__ 03292011_Spring 13 Meijer Shower Curtain CCD-121106" xfId="15878" xr:uid="{882A95AF-148B-490E-AC3E-1726DB92745E}"/>
    <cellStyle name="_muns  stripe__ 03292011_Spring 13 Meijer Shower Curtain CCD-121106 2" xfId="16718" xr:uid="{2015D375-E06F-4BD1-BE3B-69DB8F4E5A08}"/>
    <cellStyle name="_muns  stripe__ 03292011_Spring 13 Meijer Shower Curtain CCD-121106 2 2" xfId="50619" xr:uid="{6FA2421D-7BE5-46AF-8FE0-AFD619791EFD}"/>
    <cellStyle name="_muns  stripe__ 03292011_Spring 13 Meijer Shower Curtain CCD-121106 3" xfId="49783" xr:uid="{66B85B4E-7249-4BFD-B1BF-A9F5549BE9F0}"/>
    <cellStyle name="_muns  stripe__ 03292011_Spring 13 Meijer Shower Curtain CCD-121128" xfId="15519" xr:uid="{402DD1A0-3800-48EA-ADC6-AF6AD5C0096D}"/>
    <cellStyle name="_muns  stripe__ 03292011_Spring 13 Meijer Shower Curtain CCD-121128 2" xfId="16719" xr:uid="{A7156970-03A7-4504-A827-ABC1503068A0}"/>
    <cellStyle name="_muns  stripe__ 03292011_Spring 13 Meijer Shower Curtain CCD-121128 2 2" xfId="50620" xr:uid="{202F0FCE-8B26-4245-9C80-99E0CB3AB801}"/>
    <cellStyle name="_muns  stripe__ 03292011_Spring 13 Meijer Shower Curtain CCD-121128 3" xfId="49434" xr:uid="{FF10291D-A018-4324-A249-7123FD303051}"/>
    <cellStyle name="_muns  stripe__ 03292011_Spring 13 Open line shower curtain 120823" xfId="14746" xr:uid="{04DD209E-EF7C-4ADD-B6DE-41A577B89099}"/>
    <cellStyle name="_muns  stripe__ 03292011_Spring 13 Open line shower curtain 120823 2" xfId="48662" xr:uid="{41A3F84F-31DD-43F6-A9AC-C43C3D4418ED}"/>
    <cellStyle name="_muns  stripe__ 03292011_Spring 13 shower curtain CCD-120824" xfId="14747" xr:uid="{3337FCC8-793B-4C12-9837-D12460041221}"/>
    <cellStyle name="_muns  stripe__ 03292011_Spring 13 shower curtain CCD-120824 2" xfId="48663" xr:uid="{3B6AE29D-54E3-4633-8E60-7EBBBC75C7AB}"/>
    <cellStyle name="_muns  stripe__ 03292011_Spring 13 Woolrich quote sheet - Heather 090412" xfId="15877" xr:uid="{7B9CB611-F813-42CA-BC7B-4255A981E21B}"/>
    <cellStyle name="_muns  stripe__ 03292011_Spring 13 Woolrich quote sheet - Heather 090412 2" xfId="16720" xr:uid="{1A109BE8-EBFE-409A-9F4E-08B0446E74AB}"/>
    <cellStyle name="_muns  stripe__ 03292011_Spring 13 Woolrich quote sheet - Heather 090412 2 2" xfId="50621" xr:uid="{12C9F201-2E8E-429C-9148-3A06F0FE6D2D}"/>
    <cellStyle name="_muns  stripe__ 03292011_Spring 13 Woolrich quote sheet - Heather 090412 3" xfId="49782" xr:uid="{7D263B12-903C-4F72-8C4F-0868FAF09B40}"/>
    <cellStyle name="_muns  stripe__ 03292011_Spring 14 Pool stock Ruffle option 2 shower curtain CCD-130726" xfId="15518" xr:uid="{16A39B2C-9545-4156-ACB4-AC083D82BF63}"/>
    <cellStyle name="_muns  stripe__ 03292011_Spring 14 Pool stock Ruffle option 2 shower curtain CCD-130726 2" xfId="16721" xr:uid="{25800625-236D-4D18-8362-F63750FB02F2}"/>
    <cellStyle name="_muns  stripe__ 03292011_Spring 14 Pool stock Ruffle option 2 shower curtain CCD-130726 2 2" xfId="50622" xr:uid="{25002E90-1866-424E-BA3C-19E3A687446C}"/>
    <cellStyle name="_muns  stripe__ 03292011_Spring 14 Pool stock Ruffle option 2 shower curtain CCD-130726 3" xfId="49433" xr:uid="{00C2A697-3B57-4C79-A5B1-6BC9CBB98D74}"/>
    <cellStyle name="_muns  stripe__ 03292011_Spring 14 Pool stock shower curtain CCD-130625" xfId="15517" xr:uid="{418E6277-6F0D-4F65-B10F-6F6E9D8E8C0C}"/>
    <cellStyle name="_muns  stripe__ 03292011_Spring 14 Pool stock shower curtain CCD-130625 2" xfId="16722" xr:uid="{09496E6A-8B28-4512-88AE-1C4F9E3F4EFA}"/>
    <cellStyle name="_muns  stripe__ 03292011_Spring 14 Pool stock shower curtain CCD-130625 2 2" xfId="50623" xr:uid="{6B4C6DD8-7C20-4A7D-9280-0D26BC248001}"/>
    <cellStyle name="_muns  stripe__ 03292011_Spring 14 Pool stock shower curtain CCD-130625 3" xfId="49432" xr:uid="{83302882-4A70-4DA9-9340-A2281DEDC538}"/>
    <cellStyle name="_muns  stripe__ 03292011_Spring 14 Pool stock shower curtain CCD-130627" xfId="14664" xr:uid="{7EC8F8CE-40F5-45CD-9655-0769384E2594}"/>
    <cellStyle name="_muns  stripe__ 03292011_Spring 14 Pool stock shower curtain CCD-130627 2" xfId="16723" xr:uid="{29BFCF71-712B-407B-A06E-043D1AFE3B30}"/>
    <cellStyle name="_muns  stripe__ 03292011_Spring 14 Pool stock shower curtain CCD-130627 2 2" xfId="50624" xr:uid="{FDE22113-C82B-45B9-B7EF-CD26EC944F4E}"/>
    <cellStyle name="_muns  stripe__ 03292011_Spring 14 Pool stock shower curtain CCD-130627 3" xfId="48580" xr:uid="{507DBE81-C49E-4DC3-AD24-DA49C56CB407}"/>
    <cellStyle name="_muns  stripe__ 03292011_Spring 14 Pool stock shower curtain CCD-130801" xfId="15876" xr:uid="{4F9C8932-3526-49B4-9B5C-8A804A08D9F1}"/>
    <cellStyle name="_muns  stripe__ 03292011_Spring 14 Pool stock shower curtain CCD-130801 2" xfId="16724" xr:uid="{F8449DD2-2A12-4F37-98BD-C2B15AE9B975}"/>
    <cellStyle name="_muns  stripe__ 03292011_Spring 14 Pool stock shower curtain CCD-130801 2 2" xfId="50625" xr:uid="{5B606E83-F20D-40A2-ABBD-977CCFEEA95C}"/>
    <cellStyle name="_muns  stripe__ 03292011_Spring 14 Pool stock shower curtain CCD-130801 3" xfId="49781" xr:uid="{72C58E87-9AE9-4849-ABC4-F6778DB27EE6}"/>
    <cellStyle name="_muns  stripe__ 03292011_Xl0000074" xfId="14741" xr:uid="{10CC1029-116A-42CD-A5D5-4E8703B0D7CA}"/>
    <cellStyle name="_muns  stripe__ 03292011_Xl0000074 2" xfId="48657" xr:uid="{80341813-2561-4173-9942-AC279C1192BE}"/>
    <cellStyle name="_muns  stripe__ 03292011_Xl0000076" xfId="14742" xr:uid="{76BDAE8D-BE4E-4F5F-92C6-73C5B12F4C42}"/>
    <cellStyle name="_muns  stripe__ 03292011_Xl0000076 2" xfId="48658" xr:uid="{35AE4BE2-6F82-4F33-A36B-F19C256C9AFA}"/>
    <cellStyle name="_muns  stripe__ 03292011_Xl0000110" xfId="14743" xr:uid="{F26D9100-C3E5-48DE-99D4-2BB73906A2A6}"/>
    <cellStyle name="_muns  stripe__ 03292011_Xl0000110 2" xfId="48659" xr:uid="{CDDFFAAA-80BE-4F6D-99BF-C9BBDCC15DF4}"/>
    <cellStyle name="_muns  stripe__ 03292011_Xl0000455" xfId="14713" xr:uid="{1178768D-BB72-4314-A227-0DB609AEFFF6}"/>
    <cellStyle name="_muns  stripe__ 03292011_Xl0000455 2" xfId="48629" xr:uid="{C58DAFC4-7C62-4278-9462-02F0DE50BA0C}"/>
    <cellStyle name="_muns  stripe__ 03292011_Xl0000512" xfId="14714" xr:uid="{93E3568F-CE27-41A7-8A4F-71C216E1DDB7}"/>
    <cellStyle name="_muns  stripe__ 03292011_Xl0000512 2" xfId="48630" xr:uid="{661ED798-083D-4318-AE40-6E3BA9BAF1FA}"/>
    <cellStyle name="_muns  stripe__ 03292011_Xl0000517" xfId="14715" xr:uid="{3A20221B-0EE2-44C9-B691-4588C5D36333}"/>
    <cellStyle name="_muns  stripe__ 03292011_Xl0000517 2" xfId="48631" xr:uid="{C231C2B2-62E0-4427-B6B8-C9BB83D50449}"/>
    <cellStyle name="_muns  stripe__ 03292011_Xl0000518" xfId="13844" xr:uid="{38E79026-B128-4834-8425-72007EA451C1}"/>
    <cellStyle name="_muns  stripe__ 03292011_Xl0000518 2" xfId="47780" xr:uid="{C46178CD-AA04-4E45-B19D-61D303BB1A17}"/>
    <cellStyle name="_muns  stripe__ 03292011_Xl0000521" xfId="14723" xr:uid="{DA9EAD4B-92B8-4FC3-B496-44836E486C7E}"/>
    <cellStyle name="_muns  stripe__ 03292011_Xl0000521 2" xfId="48639" xr:uid="{60694E89-CB63-4C90-BA09-7F4155E4CB12}"/>
    <cellStyle name="_muns  stripe__ 03292011_Xl0000550" xfId="14724" xr:uid="{DDF405CD-5985-4A86-BDD7-A6691578B5B6}"/>
    <cellStyle name="_muns  stripe__ 03292011_Xl0000550 2" xfId="48640" xr:uid="{163ACEB1-D551-488B-B0D2-8A625D9B6E28}"/>
    <cellStyle name="_muns  stripe__ 03292011_Xl0000568" xfId="14663" xr:uid="{86DC2028-1F83-4A84-B45B-F5649FD467CB}"/>
    <cellStyle name="_muns  stripe__ 03292011_Xl0000568 2" xfId="16725" xr:uid="{ADE0EE63-8101-4C56-B641-5758DFD851AF}"/>
    <cellStyle name="_muns  stripe__ 03292011_Xl0000568 2 2" xfId="50626" xr:uid="{9D03051E-B20B-4987-978C-95BE979A4CFF}"/>
    <cellStyle name="_muns  stripe__ 03292011_Xl0000568 3" xfId="48579" xr:uid="{9266D17B-7690-4C4B-8315-125ADB1FE26C}"/>
    <cellStyle name="_muns  stripe__ 03292011_Xl0000603" xfId="15901" xr:uid="{72CD4081-7DBB-49A0-802B-A43DD9085950}"/>
    <cellStyle name="_muns  stripe__ 03292011_Xl0000603 2" xfId="49806" xr:uid="{AE63F336-B079-4257-BF1C-986E190081E5}"/>
    <cellStyle name="_muns  stripe__ 03292011_Xl0000621" xfId="15875" xr:uid="{BA47F355-32BA-4C2D-BE04-54B15702AF05}"/>
    <cellStyle name="_muns  stripe__ 03292011_Xl0000621 2" xfId="16726" xr:uid="{2DA17308-C6E3-43E8-906C-6E6118E01FA0}"/>
    <cellStyle name="_muns  stripe__ 03292011_Xl0000621 2 2" xfId="50627" xr:uid="{0A67CF58-C69B-41A9-9E11-3915141477A7}"/>
    <cellStyle name="_muns  stripe__ 03292011_Xl0000621 3" xfId="49780" xr:uid="{2AF12471-3D18-4CF3-9A47-EB8C0BE1357D}"/>
    <cellStyle name="_muns  stripe__ 03292011_Xl0000628" xfId="14662" xr:uid="{1DB6E26B-B9D3-4C14-886E-BA03E9193F2D}"/>
    <cellStyle name="_muns  stripe__ 03292011_Xl0000628 2" xfId="16727" xr:uid="{6687FD5E-EBA6-4AE5-9398-A5A46723B6BD}"/>
    <cellStyle name="_muns  stripe__ 03292011_Xl0000628 2 2" xfId="50628" xr:uid="{2DBB9CB7-748A-4952-A19B-68AA20D4DA31}"/>
    <cellStyle name="_muns  stripe__ 03292011_Xl0000628 3" xfId="48578" xr:uid="{F5F77C1D-6E60-45DF-8E14-8B2434B32DC1}"/>
    <cellStyle name="_muns  stripe__ 03292011_Xl0000643" xfId="14694" xr:uid="{CDE286D1-3548-426F-8B9C-D0D4E455A815}"/>
    <cellStyle name="_muns  stripe__ 03292011_Xl0000643 2" xfId="16728" xr:uid="{62945359-1474-4E54-84D5-3BAB20717364}"/>
    <cellStyle name="_muns  stripe__ 03292011_Xl0000643 2 2" xfId="50629" xr:uid="{6F35A7AD-082B-4FCF-AEE4-57CDB2E0D632}"/>
    <cellStyle name="_muns  stripe__ 03292011_Xl0000643 3" xfId="48610" xr:uid="{F4C59098-EFAE-4619-8BA3-3F0D85BCD8EE}"/>
    <cellStyle name="_muns  stripe__ 03292011_Xl0000648" xfId="15543" xr:uid="{5633C4CA-9AF8-4354-A769-287F23007FE3}"/>
    <cellStyle name="_muns  stripe__ 03292011_Xl0000648 2" xfId="16729" xr:uid="{BAF13E61-A068-4C44-9C37-D43B4DB87E9F}"/>
    <cellStyle name="_muns  stripe__ 03292011_Xl0000648 2 2" xfId="50630" xr:uid="{C2C2E6BD-FD13-4374-B676-94909285C2A0}"/>
    <cellStyle name="_muns  stripe__ 03292011_Xl0000648 3" xfId="49458" xr:uid="{6AC9DE71-16C4-4552-8E3E-4703E9CA5082}"/>
    <cellStyle name="_muns  stripe__ 03292011_Xl0000654" xfId="15542" xr:uid="{5892BDF9-E3D4-430C-8A14-AA7BE17B63CA}"/>
    <cellStyle name="_muns  stripe__ 03292011_Xl0000654 2" xfId="16730" xr:uid="{E49BC97D-AC50-43C7-9E8C-ED7F1FA4FFF0}"/>
    <cellStyle name="_muns  stripe__ 03292011_Xl0000654 2 2" xfId="50631" xr:uid="{2EA5DD09-2998-4339-BF5F-85A702559C1E}"/>
    <cellStyle name="_muns  stripe__ 03292011_Xl0000654 3" xfId="49457" xr:uid="{C7D55A89-FC8D-49A7-A465-D84E24E97D2F}"/>
    <cellStyle name="_muns  stripe__ 03292011_Xl0000853" xfId="15902" xr:uid="{58202357-C03D-4643-87A5-F72B865482BA}"/>
    <cellStyle name="_muns  stripe__ 03292011_Xl0000853 2" xfId="49807" xr:uid="{F54A6C71-2074-4D36-9E4C-FD113261AF41}"/>
    <cellStyle name="_muns  stripe__ 03292011_Xl0000858" xfId="15541" xr:uid="{9CD61550-49E9-4A0F-903E-CEF944C8B76F}"/>
    <cellStyle name="_muns  stripe__ 03292011_Xl0000858 2" xfId="49456" xr:uid="{6A6AC6C4-2D23-4489-8018-570B86FF0059}"/>
    <cellStyle name="_muns  stripe__ 03292011_Xl0000900" xfId="15540" xr:uid="{A00779AC-1A06-447D-ACE6-1C9C6F23962B}"/>
    <cellStyle name="_muns  stripe__ 03292011_Xl0000900 2" xfId="49455" xr:uid="{017BC659-B683-40F1-B1A7-CE2E923F5860}"/>
    <cellStyle name="_muns  stripe__ 03292011_Xl0000901" xfId="15539" xr:uid="{C939EA3B-49C4-4A1A-BE6A-1E2260B7BC32}"/>
    <cellStyle name="_muns  stripe__ 03292011_Xl0000901 2" xfId="49454" xr:uid="{FAB78AFD-C87F-42F9-B76B-57D0809440BC}"/>
    <cellStyle name="_muns  stripe__ 03292011_Xl0001174" xfId="15903" xr:uid="{1D9A65E2-BDB1-4105-A45E-FF0F690947BF}"/>
    <cellStyle name="_muns  stripe__ 03292011_Xl0001174 2" xfId="49808" xr:uid="{FC5BF25D-2AA5-403B-8775-895B20441BDA}"/>
    <cellStyle name="_muns  stripe__ 03292011_Xl0001232" xfId="15904" xr:uid="{DE14CF19-66BD-4060-9FF0-E951DE406109}"/>
    <cellStyle name="_muns  stripe__ 03292011_Xl0001232 2" xfId="49809" xr:uid="{40C80705-9EC8-4C0D-BDC0-5D83251C48D5}"/>
    <cellStyle name="_muns  stripe__ 03292011_Xl0001305" xfId="14568" xr:uid="{6194E7C4-A584-4539-BE4F-6275339C1C32}"/>
    <cellStyle name="_muns  stripe__ 03292011_Xl0001305 2" xfId="16731" xr:uid="{A65C5789-CCB3-4835-AB39-51082FA39684}"/>
    <cellStyle name="_muns  stripe__ 03292011_Xl0001305 2 2" xfId="50632" xr:uid="{D078C0C8-F385-44EE-A452-2A38425B9B43}"/>
    <cellStyle name="_muns  stripe__ 03292011_Xl0001305 3" xfId="48484" xr:uid="{D515B788-32B8-486D-A16C-F4B2F830C9E3}"/>
    <cellStyle name="_NY Market Pet Pricing List 9-13-10" xfId="213" xr:uid="{B101F3B6-FB55-4990-B31C-1E7E7B3374F4}"/>
    <cellStyle name="_NY Market Pet Pricing List 9-13-10 2" xfId="35307" xr:uid="{3C72E8E2-247C-4AD2-A41F-141953754209}"/>
    <cellStyle name="_OMS SS - VENDOR, CC Fleece Blanket " xfId="214" xr:uid="{DF62FF06-E81B-479A-B02C-ECE40EDBA346}"/>
    <cellStyle name="_OMS SS - VENDOR, CC Fleece Blanket  2" xfId="3225" xr:uid="{4E2CE15F-2E04-4F91-9228-82F280179B1E}"/>
    <cellStyle name="_OMS SS - VENDOR, CC Fleece Blanket  2 2" xfId="22020" xr:uid="{878E276E-836E-48E6-8E2A-37F7B4829041}"/>
    <cellStyle name="_OMS SS - VENDOR, CC Fleece Blanket  2 2 2" xfId="25978" xr:uid="{D75B087F-EE2B-4D4C-8278-451B77658014}"/>
    <cellStyle name="_OMS SS - VENDOR, CC Fleece Blanket  3" xfId="4776" xr:uid="{F86FB9FA-9296-4157-B052-7E99CC13197E}"/>
    <cellStyle name="_OMS SS - VENDOR, CC Fleece Blanket  3 2" xfId="39614" xr:uid="{F82222B1-EC79-4B44-992F-682351BEAAE0}"/>
    <cellStyle name="_OMS SS - VENDOR, CC Fleece Blanket  4" xfId="9062" xr:uid="{BF9AC397-F056-4BB9-8C99-EFA7C91E0FE6}"/>
    <cellStyle name="_OMS SS - VENDOR, CC Fleece Blanket  4 2" xfId="43862" xr:uid="{BEECCC83-5960-44F7-B4AA-D20E29BC5BBD}"/>
    <cellStyle name="_OMS SS - VENDOR, CC Fleece Blanket  5" xfId="17486" xr:uid="{91500129-DC42-4194-8579-AA9893FE3A8F}"/>
    <cellStyle name="_OMS SS - VENDOR, CC Fleece Blanket  5 2" xfId="51385" xr:uid="{A072CAAD-3EC1-4C02-BA5C-C24483B802C3}"/>
    <cellStyle name="_OMS SS - VENDOR, CC Fleece Blanket  6" xfId="56979" xr:uid="{32B32B2B-633A-4F3C-8041-DB277FE526C9}"/>
    <cellStyle name="_OMS SS - VENDOR, CC Fleece Blanket _BL microtec throw CCD 20130109 by Freda" xfId="3226" xr:uid="{3C19714E-1A54-4D37-96AC-D9649A8B4B77}"/>
    <cellStyle name="_OMS SS - VENDOR, CC Fleece Blanket _BL microtec throw CCD 20130109 by Freda 2" xfId="4777" xr:uid="{67FD1892-A7BF-446B-BD95-1F91904389D0}"/>
    <cellStyle name="_OMS SS - VENDOR, CC Fleece Blanket _BL microtec throw CCD 20130109 by Freda 2 2" xfId="39615" xr:uid="{5E0039E4-4CAC-46F3-9381-7FB8CDFA278C}"/>
    <cellStyle name="_OMS SS - VENDOR, CC Fleece Blanket _BL microtec throw CCD 20130109 by Freda 3" xfId="9063" xr:uid="{26CDA662-F9DB-4A48-B193-082BC91348CE}"/>
    <cellStyle name="_OMS SS - VENDOR, CC Fleece Blanket _BL microtec throw CCD 20130109 by Freda 3 2" xfId="43863" xr:uid="{FB5A2365-95A7-41F0-AC43-728F474F8FAE}"/>
    <cellStyle name="_OMS SS - VENDOR, CC Fleece Blanket _BL microtec throw CCD 20130109 by Freda 4" xfId="17487" xr:uid="{1AEBFF4E-20E1-49DB-981A-9C33637335CE}"/>
    <cellStyle name="_OMS SS - VENDOR, CC Fleece Blanket _BL microtec throw CCD 20130109 by Freda 4 2" xfId="51386" xr:uid="{309E3755-70CD-4DD3-A66A-9B15639E9060}"/>
    <cellStyle name="_OMS SS - VENDOR, CC Fleece Blanket _BL microtec throw CCD 20130109 by Freda 5" xfId="38087" xr:uid="{FAA13272-ADA1-4026-808D-379576140E00}"/>
    <cellStyle name="_OMS SS - VENDOR, CC Fleece Blanket _CCD SteinMart  Throw 130401" xfId="7077" xr:uid="{90A245F7-6042-4558-8EAA-4E1354F3682B}"/>
    <cellStyle name="_OMS SS - VENDOR, CC Fleece Blanket _CCD SteinMart  Throw 130401 2" xfId="21671" xr:uid="{1B6C87D4-EB82-4E02-9113-438A4861D35C}"/>
    <cellStyle name="_OMS SS - VENDOR, CC Fleece Blanket _CCD SteinMart  Throw 130401 3" xfId="41898" xr:uid="{B9A9ABC5-EF8C-4DDE-BBA7-0462D712C676}"/>
    <cellStyle name="_OMS SS - VENDOR, CC Fleece Blanket _CCD SteinMart blanket  throw 20140116 (2)" xfId="7078" xr:uid="{AAC30E8B-5E6C-4E83-8288-919BDCEF95E7}"/>
    <cellStyle name="_OMS SS - VENDOR, CC Fleece Blanket _CCD SteinMart blanket  throw 20140116 (2) 2" xfId="21672" xr:uid="{E021301F-60DA-4705-9FFF-B9A06276BC17}"/>
    <cellStyle name="_OMS SS - VENDOR, CC Fleece Blanket _CCD SteinMart blanket  throw 20140116 (2) 3" xfId="22021" xr:uid="{2F68CA1B-A0A1-4461-AAAB-47436683450D}"/>
    <cellStyle name="_OMS SS - VENDOR, CC Fleece Blanket _CCD SteinMart blanket  throw 20140116 (2) 3 2" xfId="25979" xr:uid="{60853257-125A-4729-A20F-93B316FAD969}"/>
    <cellStyle name="_OMS SS - VENDOR, CC Fleece Blanket _CCD SteinMart blanket  throw 20140116 (2) 4" xfId="41899" xr:uid="{6D564529-C88E-4B7E-903C-76DB1DFEE5BD}"/>
    <cellStyle name="_OMS SS - VENDOR, CC Fleece Blanket _CCD-HSN 09" xfId="7079" xr:uid="{2245A204-35D7-48C7-AA6A-D80942916520}"/>
    <cellStyle name="_OMS SS - VENDOR, CC Fleece Blanket _CCD-HSN 09 2" xfId="10688" xr:uid="{692119A1-82C1-410E-A617-5232A602871C}"/>
    <cellStyle name="_OMS SS - VENDOR, CC Fleece Blanket _CCD-HSN 09 2 2" xfId="45479" xr:uid="{8BAF7442-1EF8-4682-8A8F-7A7792770237}"/>
    <cellStyle name="_OMS SS - VENDOR, CC Fleece Blanket _CCD-HSN 09 3" xfId="22022" xr:uid="{3AF19649-797E-4992-8E7D-22E662B2046C}"/>
    <cellStyle name="_OMS SS - VENDOR, CC Fleece Blanket _CCD-HSN 09 3 2" xfId="25980" xr:uid="{F1488E9B-D44C-482B-82AB-ED18959BAD68}"/>
    <cellStyle name="_OMS SS - VENDOR, CC Fleece Blanket _CCD-HSN 09 4" xfId="41900" xr:uid="{2E330FBC-5513-4A90-ADF9-CCF61EDA10AE}"/>
    <cellStyle name="_OMS SS - VENDOR, CC Fleece Blanket _CCD-HSN 09_CCD SteinMart  Throw 130401" xfId="7080" xr:uid="{DDE00F4B-3C9B-450C-9A4D-240874D3EAB0}"/>
    <cellStyle name="_OMS SS - VENDOR, CC Fleece Blanket _CCD-HSN 09_CCD SteinMart  Throw 130401 2" xfId="21673" xr:uid="{12BCF4B1-538F-45F3-BCD0-A3906B903B74}"/>
    <cellStyle name="_OMS SS - VENDOR, CC Fleece Blanket _CCD-HSN 09_CCD SteinMart  Throw 130401 3" xfId="41901" xr:uid="{3B1E7C9C-13DB-49D9-B9F5-8F03C2F25EA1}"/>
    <cellStyle name="_OMS SS - VENDOR, CC Fleece Blanket _CCD-HSN 09_CCD SteinMart blanket  throw 20140116 (2)" xfId="7081" xr:uid="{4FFCA760-4F7E-4BEC-B87D-A59A2C2B52C2}"/>
    <cellStyle name="_OMS SS - VENDOR, CC Fleece Blanket _CCD-HSN 09_CCD SteinMart blanket  throw 20140116 (2) 2" xfId="21674" xr:uid="{972E815F-4A5E-4072-8B77-112BE703671A}"/>
    <cellStyle name="_OMS SS - VENDOR, CC Fleece Blanket _CCD-HSN 09_CCD SteinMart blanket  throw 20140116 (2) 3" xfId="22023" xr:uid="{6FA3A717-2B1C-43E9-AC3E-512FF5D16082}"/>
    <cellStyle name="_OMS SS - VENDOR, CC Fleece Blanket _CCD-HSN 09_CCD SteinMart blanket  throw 20140116 (2) 3 2" xfId="25981" xr:uid="{0598ED93-B3B8-4EC7-9D03-E299E675A97E}"/>
    <cellStyle name="_OMS SS - VENDOR, CC Fleece Blanket _CCD-HSN 09_CCD SteinMart blanket  throw 20140116 (2) 4" xfId="41902" xr:uid="{FA6D38F5-18C7-49C2-918A-4E36347C8634}"/>
    <cellStyle name="_OMS SS - VENDOR, CC Fleece Blanket _CCD-HSN 092812" xfId="7082" xr:uid="{1706E458-CA19-4026-BC12-49EBEA284696}"/>
    <cellStyle name="_OMS SS - VENDOR, CC Fleece Blanket _CCD-HSN 092812 2" xfId="10689" xr:uid="{079EFC51-7B9B-4BAB-80BD-0EDFD96FC3BD}"/>
    <cellStyle name="_OMS SS - VENDOR, CC Fleece Blanket _CCD-HSN 092812 2 2" xfId="45480" xr:uid="{6F2C38CF-FE08-4A90-B905-A7D55F373AFE}"/>
    <cellStyle name="_OMS SS - VENDOR, CC Fleece Blanket _CCD-HSN 092812 3" xfId="22024" xr:uid="{5B1EEDA9-D858-4C39-B599-4BF9980F86A8}"/>
    <cellStyle name="_OMS SS - VENDOR, CC Fleece Blanket _CCD-HSN 092812 3 2" xfId="25982" xr:uid="{EE2B9A33-F496-422E-81B3-4F9758FADDCE}"/>
    <cellStyle name="_OMS SS - VENDOR, CC Fleece Blanket _CCD-HSN 092812 4" xfId="41903" xr:uid="{70C2C784-C345-49E2-BBB1-D9D1F8AA23C6}"/>
    <cellStyle name="_OMS SS - VENDOR, CC Fleece Blanket _CCD-HSN 092812_CCD SteinMart  Throw 130401" xfId="7083" xr:uid="{A79CEE4B-2F84-4173-A4DC-784CAD646674}"/>
    <cellStyle name="_OMS SS - VENDOR, CC Fleece Blanket _CCD-HSN 092812_CCD SteinMart  Throw 130401 2" xfId="21675" xr:uid="{DB425E46-84F8-41E8-98AE-908323D892E6}"/>
    <cellStyle name="_OMS SS - VENDOR, CC Fleece Blanket _CCD-HSN 092812_CCD SteinMart  Throw 130401 3" xfId="41904" xr:uid="{74003B73-7DD7-497F-BCC7-376C48BB7940}"/>
    <cellStyle name="_OMS SS - VENDOR, CC Fleece Blanket _CCD-HSN 092812_CCD SteinMart blanket  throw 20140116 (2)" xfId="7084" xr:uid="{2898A24D-1D72-4C25-A029-623136681EDA}"/>
    <cellStyle name="_OMS SS - VENDOR, CC Fleece Blanket _CCD-HSN 092812_CCD SteinMart blanket  throw 20140116 (2) 2" xfId="21676" xr:uid="{22E08399-9A5A-4E27-BBF4-BF843394E655}"/>
    <cellStyle name="_OMS SS - VENDOR, CC Fleece Blanket _CCD-HSN 092812_CCD SteinMart blanket  throw 20140116 (2) 3" xfId="22025" xr:uid="{4F571A16-1009-4074-9494-57E64815000A}"/>
    <cellStyle name="_OMS SS - VENDOR, CC Fleece Blanket _CCD-HSN 092812_CCD SteinMart blanket  throw 20140116 (2) 3 2" xfId="25983" xr:uid="{46109FA4-FD95-47DF-8A26-7146F4CCD78D}"/>
    <cellStyle name="_OMS SS - VENDOR, CC Fleece Blanket _CCD-HSN 092812_CCD SteinMart blanket  throw 20140116 (2) 4" xfId="41905" xr:uid="{3EF0BBFA-352A-462A-B155-B59993677DD8}"/>
    <cellStyle name="_OMS SS - VENDOR, CC Fleece Blanket _CCD-HSN 130128" xfId="7085" xr:uid="{464A9207-BF81-4694-9EC5-8E593680E8CE}"/>
    <cellStyle name="_OMS SS - VENDOR, CC Fleece Blanket _CCD-HSN 130128 2" xfId="10690" xr:uid="{8BB697C2-994D-4266-B39F-FFCAE5FDF214}"/>
    <cellStyle name="_OMS SS - VENDOR, CC Fleece Blanket _CCD-HSN 130128 2 2" xfId="45481" xr:uid="{D4D02EEE-5366-40AC-A66B-79E0E30CF4F7}"/>
    <cellStyle name="_OMS SS - VENDOR, CC Fleece Blanket _CCD-HSN 130128 3" xfId="41906" xr:uid="{E56D075D-22C0-4EFF-B797-E2174ACBB1B9}"/>
    <cellStyle name="_OMS SS - VENDOR, CC Fleece Blanket _HSN Blanket  Throw 140128" xfId="21677" xr:uid="{3B6897D2-024A-4DD2-B3CF-D92336A7DDBB}"/>
    <cellStyle name="_OMS SS - VENDOR, CC Fleece Blanket _HSN Blanket &amp; Throw 121003 updated 130114" xfId="7086" xr:uid="{CD75F003-BF25-4954-A2AB-06DC2911A660}"/>
    <cellStyle name="_OMS SS - VENDOR, CC Fleece Blanket _HSN Blanket &amp; Throw 121003 updated 130114 2" xfId="10691" xr:uid="{CC0FED1F-A09F-4647-BE2B-6E7004D686B5}"/>
    <cellStyle name="_OMS SS - VENDOR, CC Fleece Blanket _HSN Blanket &amp; Throw 121003 updated 130114 2 2" xfId="45482" xr:uid="{142C4BD1-2FEB-4587-A3F5-342C597EB27A}"/>
    <cellStyle name="_OMS SS - VENDOR, CC Fleece Blanket _HSN Blanket &amp; Throw 121003 updated 130114 3" xfId="41907" xr:uid="{063DF2E9-6962-49FF-865F-DE708CF24AF6}"/>
    <cellStyle name="_OMS SS - VENDOR, CC Fleece Blanket _HSN Blanket &amp; Throw 130107" xfId="7087" xr:uid="{49EBE592-7944-42A1-89B2-C623B05E8E5D}"/>
    <cellStyle name="_OMS SS - VENDOR, CC Fleece Blanket _HSN Blanket &amp; Throw 130107 2" xfId="41908" xr:uid="{D975E74A-7088-40F4-8B5E-8E6F00740429}"/>
    <cellStyle name="_OMS SS - VENDOR, CC Fleece Blanket _HSN Blanket &amp; Throw 130205 updated 130305" xfId="7088" xr:uid="{24D8F89A-E14E-47A2-AD44-C30B4829128D}"/>
    <cellStyle name="_OMS SS - VENDOR, CC Fleece Blanket _HSN Blanket &amp; Throw 130205 updated 130305 2" xfId="41909" xr:uid="{3AB5FCCA-E516-4F05-9CD2-133D2E9B3B9D}"/>
    <cellStyle name="_OMS SS - VENDOR, CC Fleece Blanket _HSN Blanket &amp; Throw 130327 updated 130410" xfId="7089" xr:uid="{C03F0E66-A461-4F8D-AC41-219E97AA15C3}"/>
    <cellStyle name="_OMS SS - VENDOR, CC Fleece Blanket _HSN Blanket &amp; Throw 130327 updated 130410 2" xfId="41910" xr:uid="{E21B3616-A6D4-4008-9ACC-E33B938AE5B9}"/>
    <cellStyle name="_OMS SS - VENDOR, CC Fleece Blanket _HSN Fur Throw &amp; Booty Set 120511" xfId="21678" xr:uid="{E6541C8A-85D6-4C72-BEB0-8523E55DB794}"/>
    <cellStyle name="_OMS SS - VENDOR, CC Fleece Blanket _HSN glimmer soft Throw  bootie set 140213 (2)" xfId="21679" xr:uid="{DD5CEB60-61F8-41DE-915D-1A2681B65F79}"/>
    <cellStyle name="_OMS SS - VENDOR, CC Fleece Blanket _HSN Microlight Blanket 130408" xfId="21680" xr:uid="{9010B8AA-34E5-4DB1-AE11-4A77BA23A615}"/>
    <cellStyle name="_OMS SS - VENDOR, CC Fleece Blanket _LID" xfId="3227" xr:uid="{B5DE2052-73D4-41FB-87B5-B8E30418A916}"/>
    <cellStyle name="_OMS SS - VENDOR, CC Fleece Blanket _LID 2" xfId="4778" xr:uid="{42483710-B6F8-46F4-9493-2BA3078CD004}"/>
    <cellStyle name="_OMS SS - VENDOR, CC Fleece Blanket _LID 2 2" xfId="39616" xr:uid="{30A094C1-5EFC-45E9-8663-0BF0C8559A43}"/>
    <cellStyle name="_OMS SS - VENDOR, CC Fleece Blanket _LID 3" xfId="9064" xr:uid="{8E98942E-136B-4378-B1A1-3CC43BA71C08}"/>
    <cellStyle name="_OMS SS - VENDOR, CC Fleece Blanket _LID 3 2" xfId="43864" xr:uid="{94B82690-1F55-4D40-B2A9-D8F647F82233}"/>
    <cellStyle name="_OMS SS - VENDOR, CC Fleece Blanket _LID 4" xfId="17488" xr:uid="{5765B692-300E-4D37-97A9-F97875CFA659}"/>
    <cellStyle name="_OMS SS - VENDOR, CC Fleece Blanket _LID 4 2" xfId="51387" xr:uid="{BCB69CB6-4CDD-4625-BCBA-F502E665BC48}"/>
    <cellStyle name="_OMS SS - VENDOR, CC Fleece Blanket _LID 5" xfId="38088" xr:uid="{8753C1CA-7136-4D71-AD33-7FC1EFABDA7F}"/>
    <cellStyle name="_OMS SS - VENDOR, CC Fleece Blanket _Macy's 3 in 1 throw 2013 Update 1119012--H--1120012" xfId="21681" xr:uid="{04B09594-8F07-466C-89BF-C8BFE7662C46}"/>
    <cellStyle name="_OMS SS - VENDOR, CC Fleece Blanket _Poolstock Non-heated Blanket &amp; Sheet Set Commit" xfId="3228" xr:uid="{8F813430-33E9-440B-94AF-5F34D35E6514}"/>
    <cellStyle name="_OMS SS - VENDOR, CC Fleece Blanket _Poolstock Non-heated Blanket &amp; Sheet Set Commit 2" xfId="4779" xr:uid="{9E0DBC7E-8AEC-4751-8C14-8F49E612EE28}"/>
    <cellStyle name="_OMS SS - VENDOR, CC Fleece Blanket _Poolstock Non-heated Blanket &amp; Sheet Set Commit 2 2" xfId="39617" xr:uid="{F0D5C604-BC52-4EF4-82AD-005816852293}"/>
    <cellStyle name="_OMS SS - VENDOR, CC Fleece Blanket _Poolstock Non-heated Blanket &amp; Sheet Set Commit 3" xfId="9065" xr:uid="{54AE0B89-EF32-4F22-AB79-5084B295F754}"/>
    <cellStyle name="_OMS SS - VENDOR, CC Fleece Blanket _Poolstock Non-heated Blanket &amp; Sheet Set Commit 3 2" xfId="43865" xr:uid="{49711DA4-7686-465E-B6F3-8EBF6D57F676}"/>
    <cellStyle name="_OMS SS - VENDOR, CC Fleece Blanket _Poolstock Non-heated Blanket &amp; Sheet Set Commit 4" xfId="17489" xr:uid="{E2162F02-6327-4AF1-BF0F-DC9E3FBFD115}"/>
    <cellStyle name="_OMS SS - VENDOR, CC Fleece Blanket _Poolstock Non-heated Blanket &amp; Sheet Set Commit 4 2" xfId="51388" xr:uid="{81D1905E-4266-40AF-A0C0-5BE07830000F}"/>
    <cellStyle name="_OMS SS - VENDOR, CC Fleece Blanket _Poolstock Non-heated Blanket &amp; Sheet Set Commit 5" xfId="38089" xr:uid="{0A4A5F8E-D42E-4F48-A122-57D9169AEA46}"/>
    <cellStyle name="_OMS SS - VENDOR, CC Fleece Blanket _Sears Cozy Spun reverse to berber down alt comforter  Commit 02032012" xfId="7090" xr:uid="{6B55D06F-FD43-4C53-A124-517047E22C2B}"/>
    <cellStyle name="_OMS SS - VENDOR, CC Fleece Blanket _Sears Cozy Spun reverse to berber down alt comforter  Commit 02032012 2" xfId="41911" xr:uid="{D3689AF8-B222-4258-AF30-B95CD98E76B6}"/>
    <cellStyle name="_OMS SS - VENDOR, CC Fleece Blanket _Sears Cozy Spun reverse to berber down alt comforter  Commit 02032012-H" xfId="7091" xr:uid="{A5086796-7910-4E72-98F8-9CD8A1C2CB04}"/>
    <cellStyle name="_OMS SS - VENDOR, CC Fleece Blanket _Sears Cozy Spun reverse to berber down alt comforter  Commit 02032012-H 2" xfId="41912" xr:uid="{38FEEBAC-5E0F-4B2C-89C7-7DAC68427E2D}"/>
    <cellStyle name="_OMS SS - VENDOR, CC Fleece Blanket _Sears Kmart inline blanket Fall 2013   02042013 upd 0621" xfId="21682" xr:uid="{8A39CDE0-8C5C-4ACA-8C23-989D6AE99509}"/>
    <cellStyle name="_OMS SS - VENDOR, CC Fleece Blanket _SteinMart Blanket, Throw &amp; Animal 130408 updated 130418" xfId="7092" xr:uid="{105D1872-CD61-4F05-A2B1-4411F0060E75}"/>
    <cellStyle name="_OMS SS - VENDOR, CC Fleece Blanket _SteinMart Blanket, Throw &amp; Animal 130408 updated 130418 2" xfId="41913" xr:uid="{E9F028B0-3BF6-4160-8D68-E95274767B87}"/>
    <cellStyle name="_OMS SS - VENDOR, CC Fleece Blanket _SteinMart Throw &amp; Gift 2013 assortment" xfId="7093" xr:uid="{12BCED84-F7EB-40B0-A191-54E78AE2AA4F}"/>
    <cellStyle name="_OMS SS - VENDOR, CC Fleece Blanket _SteinMart Throw &amp; Gift 2013 assortment 2" xfId="41914" xr:uid="{D9FE01A4-3BB1-49EF-AB1F-409523E7F20C}"/>
    <cellStyle name="_OMS SS - VENDOR, CC Fleece Blanket _SteinMart throw and blanket upd 0331" xfId="7094" xr:uid="{F39A6674-4274-4AB0-A653-64DB91061D49}"/>
    <cellStyle name="_OMS SS - VENDOR, CC Fleece Blanket _SteinMart throw and blanket upd 0331 2" xfId="41915" xr:uid="{A5B100E6-D012-4C0E-B1EE-E881A2F99704}"/>
    <cellStyle name="_OMS SS - VENDOR, CC Fleece Blanket _window" xfId="6166" xr:uid="{1A1B83C7-EAAF-438B-AACC-DB5D9FC414AE}"/>
    <cellStyle name="_OMS SS - VENDOR, CC Fleece Blanket _window 2" xfId="56980" xr:uid="{9EDEE869-4D47-49BA-85C6-95BA8D428D3E}"/>
    <cellStyle name="_OMS SS - VENDOR, CC Fleece Blanket _window 3" xfId="41004" xr:uid="{4834AFA8-ACC4-45D5-9036-40117066FC02}"/>
    <cellStyle name="_OMS SS - VENDOR, CC Fleece Blanket _WM angle Wrap commitment-05232012-updated 07172012" xfId="7095" xr:uid="{886F855F-B36D-4B9F-BB8D-61E350F074A9}"/>
    <cellStyle name="_OMS SS - VENDOR, CC Fleece Blanket _WM angle Wrap commitment-05232012-updated 07172012 2" xfId="41916" xr:uid="{C3C27E40-3209-4660-B8BC-D8DFDE23A40D}"/>
    <cellStyle name="_outline floral JLA QS form- JadeWay  2-29-2012" xfId="15905" xr:uid="{3CF37AB9-7743-4FD6-B092-9ED619726D07}"/>
    <cellStyle name="_outline floral JLA QS form- JadeWay  2-29-2012 2" xfId="49810" xr:uid="{63205A02-D452-481F-A92B-D318D08DBE48}"/>
    <cellStyle name="_outline floral JLA QS form- JadeWay  9-5-2011" xfId="15906" xr:uid="{C3D186AD-8042-480E-9C70-B68B7E3FEEB5}"/>
    <cellStyle name="_outline floral JLA QS form- JadeWay  9-5-2011 2" xfId="49811" xr:uid="{37D25F9F-BA98-44FD-8AB5-594A54E302B9}"/>
    <cellStyle name="_PETCO 2011-12  pet bed commitment sheet-110815" xfId="215" xr:uid="{46C6107F-6F1D-4E1D-AD14-E435C9C18A6C}"/>
    <cellStyle name="_PETCO 2011-12  pet bed commitment sheet-110815 2" xfId="35308" xr:uid="{7963C7B4-B969-4486-AA21-8F50DC6F4FE6}"/>
    <cellStyle name="_Petsmart 10 fall quote internal small pillow 100311" xfId="216" xr:uid="{58C36822-7641-4984-9BC1-D6D07C80B774}"/>
    <cellStyle name="_Petsmart 10 fall quote internal small pillow 100311 2" xfId="35309" xr:uid="{DA1A16C7-4F4F-4E33-B3E4-D68110998D65}"/>
    <cellStyle name="_Poolstock Plush Sheet Set Commit 110930" xfId="7096" xr:uid="{4D89D5CE-3DFC-4BB8-BECB-2DDD2BC67B63}"/>
    <cellStyle name="_Poolstock Plush Sheet Set Commit 110930 2" xfId="10694" xr:uid="{2366D30F-4641-4695-A1CE-42FE73AC93A6}"/>
    <cellStyle name="_Poolstock Plush Sheet Set Commit 110930 2 2" xfId="45485" xr:uid="{DFF681A3-2133-478D-A70C-589317FDE036}"/>
    <cellStyle name="_Poolstock Plush Sheet Set Commit 110930 3" xfId="22027" xr:uid="{406BB3BB-DEB8-4B67-887A-0585A6979DE3}"/>
    <cellStyle name="_Poolstock Plush Sheet Set Commit 110930 3 2" xfId="25984" xr:uid="{3A8E098C-5EB1-453A-AF64-619A9FA8570B}"/>
    <cellStyle name="_Poolstock Plush Sheet Set Commit 110930 4" xfId="41917" xr:uid="{DE1EC293-E43A-4774-9900-ECFFE3B787E9}"/>
    <cellStyle name="_Poolstock Plush Sheet Set Commit 110930_CCD SteinMart  Throw 130401" xfId="7097" xr:uid="{EBD188DE-F0D0-48F8-806F-9BE8F5CDDEBA}"/>
    <cellStyle name="_Poolstock Plush Sheet Set Commit 110930_CCD SteinMart  Throw 130401 2" xfId="41918" xr:uid="{65A13717-4ABF-4F12-BE3F-148830B2BBCC}"/>
    <cellStyle name="_Poolstock Plush Sheet Set Commit 110930_CCD SteinMart blanket  throw 20140116 (2)" xfId="7098" xr:uid="{154584C4-BD8C-40A8-9CEA-4F7BF8CAD6C2}"/>
    <cellStyle name="_Poolstock Plush Sheet Set Commit 110930_CCD SteinMart blanket  throw 20140116 (2) 2" xfId="22028" xr:uid="{91330267-D4F5-4BA8-A71E-72ADB35BDD56}"/>
    <cellStyle name="_Poolstock Plush Sheet Set Commit 110930_CCD SteinMart blanket  throw 20140116 (2) 2 2" xfId="25985" xr:uid="{760DFE57-0C94-41CD-8D72-B38AA183952C}"/>
    <cellStyle name="_Poolstock Plush Sheet Set Commit 110930_CCD SteinMart blanket  throw 20140116 (2) 3" xfId="41919" xr:uid="{72BCDE9D-80C3-446A-BEDE-74A32D517953}"/>
    <cellStyle name="_PSP Assortment FY 2011-12" xfId="217" xr:uid="{3A499F16-9575-47FA-B35B-3F7BCEA38F13}"/>
    <cellStyle name="_PSP Assortment FY 2011-12 2" xfId="35310" xr:uid="{06693442-EB71-4A9C-8A11-4387F42F9CA6}"/>
    <cellStyle name="_PSP Forecast - MaxiLoft SKUs" xfId="218" xr:uid="{9ACAA0A6-2A7E-4831-A8AA-5A908B40DC28}"/>
    <cellStyle name="_PSP Forecast - MaxiLoft SKUs 2" xfId="35311" xr:uid="{B0613D33-A7ED-4453-82E6-85F5AC041991}"/>
    <cellStyle name="_PSP Forecast - Priority SKU's 060311SD" xfId="219" xr:uid="{FA2F721E-E506-4C08-AFB6-F79FE95B2719}"/>
    <cellStyle name="_PSP Forecast - Priority SKU's 060311SD 2" xfId="35312" xr:uid="{5A80071B-40C2-4828-9D33-CB4800F4CB7E}"/>
    <cellStyle name="_PSP FY10-11 Weeks on Hand May 17 2011" xfId="220" xr:uid="{C003E660-CB46-4139-B376-86CF75DF9229}"/>
    <cellStyle name="_PSP FY10-11 Weeks on Hand May 17 2011 2" xfId="35313" xr:uid="{374FBFD9-C4E0-46A0-AED0-2EA59EBC7DE5}"/>
    <cellStyle name="_PSP_initialws_06072011" xfId="221" xr:uid="{5C00FE8A-E334-4C8F-89A0-94C780C79D7C}"/>
    <cellStyle name="_PSP_initialws_06072011 2" xfId="35314" xr:uid="{67E962EE-B6AF-49EF-9856-D20850307B14}"/>
    <cellStyle name="_Quota of HP samples--kaifa--20100907" xfId="222" xr:uid="{85EC7701-8632-40D1-8C83-668957F6BD7E}"/>
    <cellStyle name="_Quota of HP samples--kaifa--20100907 2" xfId="3229" xr:uid="{20429109-D83A-4AD2-AD3C-106FA3068EB0}"/>
    <cellStyle name="_Quota of HP samples--kaifa--20100907 2 2" xfId="17490" xr:uid="{12994FAE-AEBF-41D6-B695-A35F3D7C08B9}"/>
    <cellStyle name="_Quota of HP samples--kaifa--20100907 2 2 2" xfId="51389" xr:uid="{BAF828F1-E5CE-4783-B11E-42AAC90CFC1D}"/>
    <cellStyle name="_Quota of HP samples--kaifa--20100907 2 3" xfId="56981" xr:uid="{DA3FC3C7-6FBC-4F8E-9FFD-AD70464C9AFC}"/>
    <cellStyle name="_Quota of HP samples--kaifa--20100907 2 4" xfId="59524" xr:uid="{49421CA4-0EA3-4CB8-A324-92DA549A087E}"/>
    <cellStyle name="_Quota of HP samples--kaifa--20100907 2 5" xfId="38090" xr:uid="{D01C77B0-31B2-43EC-8791-7751964346EE}"/>
    <cellStyle name="_Quota of HP samples--kaifa--20100907 2 6" xfId="63910" xr:uid="{ED9327EE-934F-473C-BA35-75E81AE6EC6D}"/>
    <cellStyle name="_Quota of HP samples--kaifa--20100907 3" xfId="4780" xr:uid="{031C3B44-D1C6-4090-AA5C-A23C81D4F543}"/>
    <cellStyle name="_Quota of HP samples--kaifa--20100907 3 2" xfId="39618" xr:uid="{5F4C6029-F7C2-4C59-92ED-B3C279593A80}"/>
    <cellStyle name="_Quota of HP samples--kaifa--20100907 4" xfId="7762" xr:uid="{66918ACA-1746-47A1-A586-264CB4FFFBA9}"/>
    <cellStyle name="_Quota of HP samples--kaifa--20100907 4 2" xfId="42568" xr:uid="{BF8972F3-B56A-4AE4-9C35-67B7A5E5D32E}"/>
    <cellStyle name="_Quota of HP samples--kaifa--20100907 5" xfId="9066" xr:uid="{4D7E2F82-33B3-4A80-9F86-1BD8E48C2966}"/>
    <cellStyle name="_Quota of HP samples--kaifa--20100907 5 2" xfId="43866" xr:uid="{B71E0C50-EBB0-4C9F-9DFD-C0D18B2BCD9A}"/>
    <cellStyle name="_Quota of HP samples--kaifa--20100907 6" xfId="12697" xr:uid="{151B1F4D-B1AB-4EA4-8295-5B7ECA9F3B30}"/>
    <cellStyle name="_Quota of HP samples--kaifa--20100907 6 2" xfId="46633" xr:uid="{633392A5-0B11-4666-8C18-94164E0432E3}"/>
    <cellStyle name="_Quota of HP samples--kaifa--20100907 7" xfId="55417" xr:uid="{7E0A7608-A36A-4D7A-BB57-B7D86F17AED0}"/>
    <cellStyle name="_Quota of HP samples--kaifa--20100907 8" xfId="35315" xr:uid="{6030EBB0-1D25-4A0D-8C5E-FD396D51EE3D}"/>
    <cellStyle name="_Quota of HP samples--kaifa--20100907 9" xfId="62861" xr:uid="{FA1ED37F-2DC7-43DC-A2F1-B89DC2A31845}"/>
    <cellStyle name="_Quota of HP samples--kaifa--20100907_Ecom MP bedding 15 spring commitment sheet #2 20140904" xfId="21087" xr:uid="{9A097EFC-6372-4550-B57B-B21EDEFF8E40}"/>
    <cellStyle name="_Quota of HP samples--kaifa--20100907_Ecom MP bedding 15 spring commitment sheet #2 20140904 2" xfId="54854" xr:uid="{99023CCE-7FAF-4991-B82A-666D07AE6F1D}"/>
    <cellStyle name="_Quota of HP samples--kaifa--20100907_JLA Accents 4-2013 - Michelle 2 Price" xfId="17491" xr:uid="{DBD44787-2BF4-4168-837B-A56E6BD13EEE}"/>
    <cellStyle name="_Quota of HP samples--kaifa--20100907_JLA Accents 4-2013 - Michelle 2 Price 2" xfId="51390" xr:uid="{EF1430AC-DBA2-4438-ACD3-018F17E80341}"/>
    <cellStyle name="_Quota of HP samples--kaifa--20100907_June 13 2013 pooled stock ecom menu" xfId="31686" xr:uid="{D97A0326-7BB3-4187-B59C-F1543561C3FA}"/>
    <cellStyle name="_Quota of HP samples--kaifa--20100907_Madison Park" xfId="31374" xr:uid="{16B573AD-3578-4CEF-92D1-A6D0702399DF}"/>
    <cellStyle name="_Quota of HP samples--kaifa--20100907_MP-140409A pool stock  pillow20140417" xfId="20067" xr:uid="{2A32BF70-C9C3-4F7C-A4B9-69D11138B08E}"/>
    <cellStyle name="_Quota of HP samples--kaifa--20100907_MP-140409A pool stock  pillow20140417 2" xfId="20807" xr:uid="{0909D321-EC50-4D7A-AE63-D0E0B5424C99}"/>
    <cellStyle name="_Quota of HP samples--kaifa--20100907_MP-140409A pool stock  pillow20140417 2 2" xfId="54582" xr:uid="{AC645F30-3681-43D0-98F6-772816B49711}"/>
    <cellStyle name="_Quota of HP samples--kaifa--20100907_MP-140409A pool stock  pillow20140417 3" xfId="53931" xr:uid="{01F42687-E3FE-4EED-82E7-AE5C5C8CBB5A}"/>
    <cellStyle name="_Quota of HP samples--kaifa--20100907_MP-140901B Lana quilt 6pcs set" xfId="21088" xr:uid="{453486A7-308C-4277-BCA3-43FF798D0235}"/>
    <cellStyle name="_Quota of HP samples--kaifa--20100907_MP-140901B Lana quilt 6pcs set 2" xfId="25241" xr:uid="{64D933F9-99CD-4001-BCB2-C598CE5A138B}"/>
    <cellStyle name="_Quota of HP samples--kaifa--20100907_MP-140901B Lana quilt 6pcs set 2 2" xfId="25986" xr:uid="{87CE1028-258E-4B40-9B4E-3F7EAA6FF52F}"/>
    <cellStyle name="_Quota of HP samples--kaifa--20100907_MP-140901B Lana quilt 6pcs set 2 3" xfId="58265" xr:uid="{6E1A8ABC-5776-4872-B678-E851B2F04228}"/>
    <cellStyle name="_Quota of HP samples--kaifa--20100907_MP-140901B Lana quilt 6pcs set 3" xfId="54855" xr:uid="{F7844D98-23EF-49DB-B99E-A316D67BCD1E}"/>
    <cellStyle name="_Quota of HP samples--kaifa--20100907_window" xfId="6167" xr:uid="{2AE29000-3CEC-464F-995C-E423D5F9ECAE}"/>
    <cellStyle name="_Quota of HP samples--kaifa--20100907_window 2" xfId="56982" xr:uid="{4BEDCEE0-3EFA-4A3C-BBFE-0DD4E75793DD}"/>
    <cellStyle name="_Quota of HP samples--kaifa--20100907_window 3" xfId="41005" xr:uid="{8505D3B0-4E6D-49FE-A078-10ABD2F2B9A0}"/>
    <cellStyle name="_Quota of HP samples--kaifa--20100907_Xl0000980" xfId="21089" xr:uid="{53BA441A-93B0-4EF2-BC69-C39F0BF86060}"/>
    <cellStyle name="_Quota of HP samples--kaifa--20100907_Xl0000980 2" xfId="25233" xr:uid="{5B90E9C5-1DD3-403E-A6DF-A0B91B3F662A}"/>
    <cellStyle name="_Quota of HP samples--kaifa--20100907_Xl0000980 2 2" xfId="25987" xr:uid="{0B9FC63C-5715-4A58-8BC0-D0724A91C015}"/>
    <cellStyle name="_Quota of HP samples--kaifa--20100907_Xl0000980 2 3" xfId="58266" xr:uid="{58AB1625-16DD-4945-ACC3-E32276698266}"/>
    <cellStyle name="_Quota of HP samples--kaifa--20100907_Xl0000980 3" xfId="54856" xr:uid="{842D4F5A-D34B-4E2F-BDE8-56B5FD81C520}"/>
    <cellStyle name="_Quota of HP samples--kaifa--20100907_Xl0000981" xfId="21090" xr:uid="{DAD762B2-AB24-4DC9-A915-C31620AA177B}"/>
    <cellStyle name="_Quota of HP samples--kaifa--20100907_Xl0000981 2" xfId="25156" xr:uid="{7FB92184-9211-49B9-A6DA-B00EF1432629}"/>
    <cellStyle name="_Quota of HP samples--kaifa--20100907_Xl0000981 2 2" xfId="25988" xr:uid="{7A344616-92F2-4D6E-8BDB-82A849D95872}"/>
    <cellStyle name="_Quota of HP samples--kaifa--20100907_Xl0000981 2 3" xfId="58267" xr:uid="{76760A73-3A70-4F09-95D9-DE38D59566C8}"/>
    <cellStyle name="_Quota of HP samples--kaifa--20100907_Xl0000981 3" xfId="54857" xr:uid="{1FA755B9-8E2E-43C2-9793-C97BC311C877}"/>
    <cellStyle name="_Quota of HP samples--kaifa--20100929rvd" xfId="223" xr:uid="{09685ACC-613C-4CDD-8447-E10E6141FB9B}"/>
    <cellStyle name="_Quota of HP samples--kaifa--20100929rvd 2" xfId="3230" xr:uid="{A6BC28B2-34F4-4FAD-BBE9-91A3F696274D}"/>
    <cellStyle name="_Quota of HP samples--kaifa--20100929rvd 2 2" xfId="17492" xr:uid="{47C98C16-3281-493F-8A14-9874C358C920}"/>
    <cellStyle name="_Quota of HP samples--kaifa--20100929rvd 2 2 2" xfId="51391" xr:uid="{6FB60C67-1A74-4A09-AF15-8D174B59CA2D}"/>
    <cellStyle name="_Quota of HP samples--kaifa--20100929rvd 2 3" xfId="56983" xr:uid="{6CA025BA-8D3D-4892-8CB5-446EEB3D4756}"/>
    <cellStyle name="_Quota of HP samples--kaifa--20100929rvd 2 4" xfId="59525" xr:uid="{B95DD325-2963-497A-8A5B-17C688CB7933}"/>
    <cellStyle name="_Quota of HP samples--kaifa--20100929rvd 2 5" xfId="38091" xr:uid="{375326A5-5741-4CD0-BD57-BE86075967DE}"/>
    <cellStyle name="_Quota of HP samples--kaifa--20100929rvd 2 6" xfId="63911" xr:uid="{9B920DD6-AFD8-4D63-9815-EA3E544AD161}"/>
    <cellStyle name="_Quota of HP samples--kaifa--20100929rvd 3" xfId="4781" xr:uid="{1248B127-8D12-4BC6-95A0-F43019387EDA}"/>
    <cellStyle name="_Quota of HP samples--kaifa--20100929rvd 3 2" xfId="39619" xr:uid="{6E063B75-4B12-4371-8324-382D12099BAB}"/>
    <cellStyle name="_Quota of HP samples--kaifa--20100929rvd 4" xfId="7763" xr:uid="{3CD0BFA7-4EB9-45BC-AA3B-AE788522B767}"/>
    <cellStyle name="_Quota of HP samples--kaifa--20100929rvd 4 2" xfId="42569" xr:uid="{5C8AE147-1A89-4423-9237-DCE2D44FAAEF}"/>
    <cellStyle name="_Quota of HP samples--kaifa--20100929rvd 5" xfId="9067" xr:uid="{9F924895-E2DC-4016-8090-F0C634CAACA1}"/>
    <cellStyle name="_Quota of HP samples--kaifa--20100929rvd 5 2" xfId="43867" xr:uid="{D5249441-B8DE-4C55-A8F6-40F89DF2F952}"/>
    <cellStyle name="_Quota of HP samples--kaifa--20100929rvd 6" xfId="12698" xr:uid="{FA5D5BF9-BCC7-435E-B612-C37B752B69F4}"/>
    <cellStyle name="_Quota of HP samples--kaifa--20100929rvd 6 2" xfId="46634" xr:uid="{C7C2EA22-6C9B-46B6-BA78-7A17C0FEF95B}"/>
    <cellStyle name="_Quota of HP samples--kaifa--20100929rvd 7" xfId="55418" xr:uid="{42585770-0840-476E-B005-CAEEFC286029}"/>
    <cellStyle name="_Quota of HP samples--kaifa--20100929rvd 8" xfId="35316" xr:uid="{009B8270-A223-4CE7-8EAF-9A2DBE8174CA}"/>
    <cellStyle name="_Quota of HP samples--kaifa--20100929rvd 9" xfId="62862" xr:uid="{20AEE813-ACE5-4F56-ABC7-B707C2ED2512}"/>
    <cellStyle name="_Quota of HP samples--kaifa--20100929rvd_Ecom MP bedding 15 spring commitment sheet #2 20140904" xfId="21091" xr:uid="{A28E712C-6B96-44B7-8554-BA91A954AF85}"/>
    <cellStyle name="_Quota of HP samples--kaifa--20100929rvd_Ecom MP bedding 15 spring commitment sheet #2 20140904 2" xfId="54858" xr:uid="{8B0A998F-B8DB-4BEB-94F3-C0BBA7CDDB6E}"/>
    <cellStyle name="_Quota of HP samples--kaifa--20100929rvd_JLA Accents 4-2013 - Michelle 2 Price" xfId="17493" xr:uid="{E2278EA7-7FCD-4050-B8B2-0A5E188805E6}"/>
    <cellStyle name="_Quota of HP samples--kaifa--20100929rvd_JLA Accents 4-2013 - Michelle 2 Price 2" xfId="51392" xr:uid="{CE1D4654-55F6-47BA-BAB8-927A20B4CA29}"/>
    <cellStyle name="_Quota of HP samples--kaifa--20100929rvd_June 13 2013 pooled stock ecom menu" xfId="31687" xr:uid="{228EE26A-673A-40BA-B373-766C6D15B921}"/>
    <cellStyle name="_Quota of HP samples--kaifa--20100929rvd_Madison Park" xfId="31375" xr:uid="{B30960B8-CC76-4F90-A974-4E535BC2C435}"/>
    <cellStyle name="_Quota of HP samples--kaifa--20100929rvd_MP-140409A pool stock  pillow20140417" xfId="20068" xr:uid="{8BC2C3E5-6619-4A94-9CBD-125B8E933CCF}"/>
    <cellStyle name="_Quota of HP samples--kaifa--20100929rvd_MP-140409A pool stock  pillow20140417 2" xfId="20808" xr:uid="{AC7D5800-DD9F-4ADB-B397-0C4B505E2922}"/>
    <cellStyle name="_Quota of HP samples--kaifa--20100929rvd_MP-140409A pool stock  pillow20140417 2 2" xfId="54583" xr:uid="{73D735F9-7FEC-47A9-BF19-018A59CFCD57}"/>
    <cellStyle name="_Quota of HP samples--kaifa--20100929rvd_MP-140409A pool stock  pillow20140417 3" xfId="53932" xr:uid="{6E5EB116-C5AE-4F85-9BBC-D68C9A46A242}"/>
    <cellStyle name="_Quota of HP samples--kaifa--20100929rvd_MP-140901B Lana quilt 6pcs set" xfId="21092" xr:uid="{8E2F8F4D-17EF-4531-A3E2-368E60BF33CD}"/>
    <cellStyle name="_Quota of HP samples--kaifa--20100929rvd_MP-140901B Lana quilt 6pcs set 2" xfId="25173" xr:uid="{F6C90FFD-20D3-4848-B899-91AF454C3BD6}"/>
    <cellStyle name="_Quota of HP samples--kaifa--20100929rvd_MP-140901B Lana quilt 6pcs set 2 2" xfId="25989" xr:uid="{89EAAA87-C8CC-4B26-B5FA-ADCC1802FB13}"/>
    <cellStyle name="_Quota of HP samples--kaifa--20100929rvd_MP-140901B Lana quilt 6pcs set 2 3" xfId="58268" xr:uid="{1BC0A5C8-DDCC-4AB8-944F-D505C43D846D}"/>
    <cellStyle name="_Quota of HP samples--kaifa--20100929rvd_MP-140901B Lana quilt 6pcs set 3" xfId="54859" xr:uid="{7C3434ED-A387-4766-ABEB-089EECE144F7}"/>
    <cellStyle name="_Quota of HP samples--kaifa--20100929rvd_window" xfId="6168" xr:uid="{73E8927B-6E53-464A-84B2-3FAA698E6664}"/>
    <cellStyle name="_Quota of HP samples--kaifa--20100929rvd_window 2" xfId="56984" xr:uid="{DDFABA4A-7742-4E6D-A624-8D0D3F0D19DE}"/>
    <cellStyle name="_Quota of HP samples--kaifa--20100929rvd_window 3" xfId="41006" xr:uid="{3F292AD1-874F-4B23-8C8C-638C11422F71}"/>
    <cellStyle name="_Quota of HP samples--kaifa--20100929rvd_Xl0000980" xfId="21093" xr:uid="{048FCD47-E86E-471A-B861-F76715D7CE30}"/>
    <cellStyle name="_Quota of HP samples--kaifa--20100929rvd_Xl0000980 2" xfId="25249" xr:uid="{69FBDD6C-8410-4333-9BC6-6FA6B18B6CA1}"/>
    <cellStyle name="_Quota of HP samples--kaifa--20100929rvd_Xl0000980 2 2" xfId="25990" xr:uid="{7B57F8E6-E67B-47D9-B151-56DEF430F729}"/>
    <cellStyle name="_Quota of HP samples--kaifa--20100929rvd_Xl0000980 2 3" xfId="58269" xr:uid="{4F233776-1BF2-42CB-BA66-2C2BBB850988}"/>
    <cellStyle name="_Quota of HP samples--kaifa--20100929rvd_Xl0000980 3" xfId="54860" xr:uid="{4A2381FD-D472-48A4-BFEB-329438B9F46F}"/>
    <cellStyle name="_Quota of HP samples--kaifa--20100929rvd_Xl0000981" xfId="21094" xr:uid="{4D79237D-6C68-4182-917A-953DF0270603}"/>
    <cellStyle name="_Quota of HP samples--kaifa--20100929rvd_Xl0000981 2" xfId="23585" xr:uid="{91DF5D8B-015C-48BE-8665-FE4845AF65A8}"/>
    <cellStyle name="_Quota of HP samples--kaifa--20100929rvd_Xl0000981 2 2" xfId="25991" xr:uid="{E1394588-97E2-4F10-9DD8-3038F8C67839}"/>
    <cellStyle name="_Quota of HP samples--kaifa--20100929rvd_Xl0000981 2 3" xfId="58270" xr:uid="{B7C50ED2-9EE3-416B-9529-B5CFC82210FA}"/>
    <cellStyle name="_Quota of HP samples--kaifa--20100929rvd_Xl0000981 3" xfId="54861" xr:uid="{759604C2-E03E-47A4-9FC9-72DDD483A134}"/>
    <cellStyle name="_Quotation - Bedding-ENE" xfId="224" xr:uid="{AF6B2F7B-08F2-4E99-AE94-33FD504C3815}"/>
    <cellStyle name="_QUOTATION FOR HIGH POINT SAMPLES-JINZHENG-20100907" xfId="225" xr:uid="{B32C36CC-0FC7-4200-B1EB-A207D61ADED2}"/>
    <cellStyle name="_QUOTATION FOR HIGH POINT SAMPLES-JINZHENG-20100907 2" xfId="3231" xr:uid="{09A97676-F650-419F-8452-350B2C9C7616}"/>
    <cellStyle name="_QUOTATION FOR HIGH POINT SAMPLES-JINZHENG-20100907 2 2" xfId="17494" xr:uid="{93A9F747-F7F7-4CFD-A86C-2EC844FB6942}"/>
    <cellStyle name="_QUOTATION FOR HIGH POINT SAMPLES-JINZHENG-20100907 2 2 2" xfId="51393" xr:uid="{E58C4977-DE27-4F98-B32B-D58C4932B7C3}"/>
    <cellStyle name="_QUOTATION FOR HIGH POINT SAMPLES-JINZHENG-20100907 2 3" xfId="56985" xr:uid="{571A3DD0-6BC8-4E1C-B947-BCE48CED64C6}"/>
    <cellStyle name="_QUOTATION FOR HIGH POINT SAMPLES-JINZHENG-20100907 2 4" xfId="59526" xr:uid="{5FEC4120-DC1D-4D9F-9A72-59F6087C5027}"/>
    <cellStyle name="_QUOTATION FOR HIGH POINT SAMPLES-JINZHENG-20100907 2 5" xfId="38092" xr:uid="{2640F15A-1FFC-478E-AA90-2ABED3889020}"/>
    <cellStyle name="_QUOTATION FOR HIGH POINT SAMPLES-JINZHENG-20100907 2 6" xfId="63912" xr:uid="{B380ED28-9868-4AC9-A97A-891A879679B9}"/>
    <cellStyle name="_QUOTATION FOR HIGH POINT SAMPLES-JINZHENG-20100907 3" xfId="4782" xr:uid="{C2E54743-E23B-4DC8-874F-3B10DFDFBBCA}"/>
    <cellStyle name="_QUOTATION FOR HIGH POINT SAMPLES-JINZHENG-20100907 3 2" xfId="39620" xr:uid="{417EF90D-A25E-4CC9-988D-ED8583A99EAC}"/>
    <cellStyle name="_QUOTATION FOR HIGH POINT SAMPLES-JINZHENG-20100907 4" xfId="7764" xr:uid="{1150A632-C65A-4D93-9CB2-12335C3575DC}"/>
    <cellStyle name="_QUOTATION FOR HIGH POINT SAMPLES-JINZHENG-20100907 4 2" xfId="42570" xr:uid="{92F28478-355D-4FA8-88EE-FD95B5CD4B15}"/>
    <cellStyle name="_QUOTATION FOR HIGH POINT SAMPLES-JINZHENG-20100907 5" xfId="9068" xr:uid="{D79DF6E4-DE1E-4EB7-867E-950FDD6E4192}"/>
    <cellStyle name="_QUOTATION FOR HIGH POINT SAMPLES-JINZHENG-20100907 5 2" xfId="43868" xr:uid="{7A0B9D0D-242A-417D-B610-3A2AFECE9436}"/>
    <cellStyle name="_QUOTATION FOR HIGH POINT SAMPLES-JINZHENG-20100907 6" xfId="12699" xr:uid="{45D37F8F-2A93-4153-A74D-CCF7B97791BD}"/>
    <cellStyle name="_QUOTATION FOR HIGH POINT SAMPLES-JINZHENG-20100907 6 2" xfId="46635" xr:uid="{F7460031-E2B6-485A-8E4E-27039EA209BD}"/>
    <cellStyle name="_QUOTATION FOR HIGH POINT SAMPLES-JINZHENG-20100907 7" xfId="55419" xr:uid="{B52EF711-2CAA-46B8-8D5B-9666EB2FAAA4}"/>
    <cellStyle name="_QUOTATION FOR HIGH POINT SAMPLES-JINZHENG-20100907 8" xfId="35317" xr:uid="{29B8B30D-DC81-48D2-98D1-C9601713C41A}"/>
    <cellStyle name="_QUOTATION FOR HIGH POINT SAMPLES-JINZHENG-20100907 9" xfId="62863" xr:uid="{108C0903-2DAA-4DD8-B5F7-AE6A5FB4A500}"/>
    <cellStyle name="_QUOTATION FOR HIGH POINT SAMPLES-JINZHENG-20100907_Ecom MP bedding 15 spring commitment sheet #2 20140904" xfId="21095" xr:uid="{9AD06506-31C8-4451-B646-2537920792DF}"/>
    <cellStyle name="_QUOTATION FOR HIGH POINT SAMPLES-JINZHENG-20100907_Ecom MP bedding 15 spring commitment sheet #2 20140904 2" xfId="54862" xr:uid="{465667E5-11EC-4D2D-BEF9-C9FCE4A496D4}"/>
    <cellStyle name="_QUOTATION FOR HIGH POINT SAMPLES-JINZHENG-20100907_JLA Accents 4-2013 - Michelle 2 Price" xfId="17495" xr:uid="{265098F4-8A21-43EA-9019-3B203F29F564}"/>
    <cellStyle name="_QUOTATION FOR HIGH POINT SAMPLES-JINZHENG-20100907_JLA Accents 4-2013 - Michelle 2 Price 2" xfId="51394" xr:uid="{35D9FB19-FA38-4AAD-8820-44F57CC1A5F8}"/>
    <cellStyle name="_QUOTATION FOR HIGH POINT SAMPLES-JINZHENG-20100907_June 13 2013 pooled stock ecom menu" xfId="31688" xr:uid="{D868442F-0126-4A88-BD30-2BFA9D0D78F8}"/>
    <cellStyle name="_QUOTATION FOR HIGH POINT SAMPLES-JINZHENG-20100907_Madison Park" xfId="31376" xr:uid="{409BF8FD-DEE3-449C-8148-FD71949ECF58}"/>
    <cellStyle name="_QUOTATION FOR HIGH POINT SAMPLES-JINZHENG-20100907_MP-140409A pool stock  pillow20140417" xfId="20069" xr:uid="{F85E741D-E7D6-4E56-B1D4-281556C8A123}"/>
    <cellStyle name="_QUOTATION FOR HIGH POINT SAMPLES-JINZHENG-20100907_MP-140409A pool stock  pillow20140417 2" xfId="20809" xr:uid="{BB152A39-68B1-45C3-9D52-8FB481CECD27}"/>
    <cellStyle name="_QUOTATION FOR HIGH POINT SAMPLES-JINZHENG-20100907_MP-140409A pool stock  pillow20140417 2 2" xfId="54584" xr:uid="{4484D030-47A6-4039-A9FC-3FA200458255}"/>
    <cellStyle name="_QUOTATION FOR HIGH POINT SAMPLES-JINZHENG-20100907_MP-140409A pool stock  pillow20140417 3" xfId="53933" xr:uid="{EFA3FD81-319D-4BD2-A905-42FE77FC4293}"/>
    <cellStyle name="_QUOTATION FOR HIGH POINT SAMPLES-JINZHENG-20100907_MP-140901B Lana quilt 6pcs set" xfId="21096" xr:uid="{E8C848E9-B699-4C9B-A4C8-2A667775E83E}"/>
    <cellStyle name="_QUOTATION FOR HIGH POINT SAMPLES-JINZHENG-20100907_MP-140901B Lana quilt 6pcs set 2" xfId="25351" xr:uid="{9416F5A5-0DE2-49F9-8190-DE63F3C1F113}"/>
    <cellStyle name="_QUOTATION FOR HIGH POINT SAMPLES-JINZHENG-20100907_MP-140901B Lana quilt 6pcs set 2 2" xfId="25992" xr:uid="{739BC2B2-7A92-4757-AFE9-C36F665A28FE}"/>
    <cellStyle name="_QUOTATION FOR HIGH POINT SAMPLES-JINZHENG-20100907_MP-140901B Lana quilt 6pcs set 2 3" xfId="58271" xr:uid="{11A872EC-9F66-497F-8927-1AEB694B3604}"/>
    <cellStyle name="_QUOTATION FOR HIGH POINT SAMPLES-JINZHENG-20100907_MP-140901B Lana quilt 6pcs set 3" xfId="54863" xr:uid="{FF87A2C3-CFEE-43E4-83DF-D28173B57E2A}"/>
    <cellStyle name="_QUOTATION FOR HIGH POINT SAMPLES-JINZHENG-20100907_window" xfId="6169" xr:uid="{526DEF46-9418-42E2-A980-33DFF08C992B}"/>
    <cellStyle name="_QUOTATION FOR HIGH POINT SAMPLES-JINZHENG-20100907_window 2" xfId="56986" xr:uid="{493E600B-7FD6-4A43-88BE-3704FC2B3F2A}"/>
    <cellStyle name="_QUOTATION FOR HIGH POINT SAMPLES-JINZHENG-20100907_window 3" xfId="41007" xr:uid="{99D5438C-999D-4EE2-928D-1451DE2FBC2A}"/>
    <cellStyle name="_QUOTATION FOR HIGH POINT SAMPLES-JINZHENG-20100907_Xl0000980" xfId="21097" xr:uid="{BE69C3AA-9038-4081-B8CA-32E46066805A}"/>
    <cellStyle name="_QUOTATION FOR HIGH POINT SAMPLES-JINZHENG-20100907_Xl0000980 2" xfId="25259" xr:uid="{CA2014D4-2B8F-457B-A5A2-BDDDAFC2E751}"/>
    <cellStyle name="_QUOTATION FOR HIGH POINT SAMPLES-JINZHENG-20100907_Xl0000980 2 2" xfId="25993" xr:uid="{346562CE-54CF-4B0D-AD71-F905B39D1E4B}"/>
    <cellStyle name="_QUOTATION FOR HIGH POINT SAMPLES-JINZHENG-20100907_Xl0000980 2 3" xfId="58272" xr:uid="{95614719-B2D2-449F-818D-FFB3B266E1DA}"/>
    <cellStyle name="_QUOTATION FOR HIGH POINT SAMPLES-JINZHENG-20100907_Xl0000980 3" xfId="54864" xr:uid="{B3E90B70-855A-4CE0-86EC-3737AD31D19E}"/>
    <cellStyle name="_QUOTATION FOR HIGH POINT SAMPLES-JINZHENG-20100907_Xl0000981" xfId="21098" xr:uid="{AC5415F5-3BC4-4109-8BF8-D7FB3EA019EC}"/>
    <cellStyle name="_QUOTATION FOR HIGH POINT SAMPLES-JINZHENG-20100907_Xl0000981 2" xfId="25187" xr:uid="{A4F89CC4-9C2A-4253-B0AC-7D600C948821}"/>
    <cellStyle name="_QUOTATION FOR HIGH POINT SAMPLES-JINZHENG-20100907_Xl0000981 2 2" xfId="25994" xr:uid="{3C513C87-954F-4674-8A41-4EB80DE1DD88}"/>
    <cellStyle name="_QUOTATION FOR HIGH POINT SAMPLES-JINZHENG-20100907_Xl0000981 2 3" xfId="58273" xr:uid="{F71E8E5F-7080-4ED5-A71A-852B20F85A79}"/>
    <cellStyle name="_QUOTATION FOR HIGH POINT SAMPLES-JINZHENG-20100907_Xl0000981 3" xfId="54865" xr:uid="{2C6F66D9-9C75-4DCC-AB18-F7F85B654767}"/>
    <cellStyle name="_Quotation for Sears 4ft Coordinate Meeting recap-2011 5 27" xfId="15907" xr:uid="{A6DF0160-7472-44F7-A59A-DFE9135C373C}"/>
    <cellStyle name="_Quotation for Sears 4ft Coordinate Meeting recap-2011 5 27 2" xfId="49812" xr:uid="{578B2E0C-8EB0-4A1E-BD60-F0B6C18896D9}"/>
    <cellStyle name="_Quotation for Sears 4ft Coordinate Meeting recap-2011 5 31" xfId="15908" xr:uid="{F2037C8F-8DE5-4A3F-B0C1-B75F41B58BCB}"/>
    <cellStyle name="_Quotation for Sears 4ft Coordinate Meeting recap-2011 5 31 2" xfId="49813" xr:uid="{E28B1132-F49E-467F-A99C-41BEE895B42A}"/>
    <cellStyle name="_Quotation of HP samples--YOUBANG-20100907" xfId="226" xr:uid="{7191A23C-025F-4712-A557-70A5EFB8B287}"/>
    <cellStyle name="_Quotation of HP samples--YOUBANG-20100907 (2)" xfId="227" xr:uid="{49FF2C25-EA06-40B8-9D5D-40403A3B531F}"/>
    <cellStyle name="_Quotation of HP samples--YOUBANG-20100907 (2) 2" xfId="3233" xr:uid="{5E8F4C2A-EDFD-4EA0-B055-386015830C38}"/>
    <cellStyle name="_Quotation of HP samples--YOUBANG-20100907 (2) 2 2" xfId="17496" xr:uid="{6565815F-D19D-41D9-AE63-77A6378A1EB6}"/>
    <cellStyle name="_Quotation of HP samples--YOUBANG-20100907 (2) 2 2 2" xfId="51395" xr:uid="{CA431D22-60D5-4FA9-8D8B-99CBFCD8462B}"/>
    <cellStyle name="_Quotation of HP samples--YOUBANG-20100907 (2) 2 3" xfId="56988" xr:uid="{A88BB321-816C-4D50-A5FE-EE8241DD2124}"/>
    <cellStyle name="_Quotation of HP samples--YOUBANG-20100907 (2) 2 4" xfId="59528" xr:uid="{878133A6-BB97-4A02-8284-9390C2FD380F}"/>
    <cellStyle name="_Quotation of HP samples--YOUBANG-20100907 (2) 2 5" xfId="38094" xr:uid="{9966002F-11AC-40E6-9F7F-DCD4D8732C68}"/>
    <cellStyle name="_Quotation of HP samples--YOUBANG-20100907 (2) 2 6" xfId="63914" xr:uid="{D5C3391C-884F-4963-9FF6-E03D35949705}"/>
    <cellStyle name="_Quotation of HP samples--YOUBANG-20100907 (2) 3" xfId="4784" xr:uid="{47C10221-B6D6-4C21-9236-26D7CD49C0BF}"/>
    <cellStyle name="_Quotation of HP samples--YOUBANG-20100907 (2) 3 2" xfId="39622" xr:uid="{012CE797-32A8-4BBC-968D-D2ADD9F79E08}"/>
    <cellStyle name="_Quotation of HP samples--YOUBANG-20100907 (2) 4" xfId="7766" xr:uid="{EFB0A447-D5BC-47A6-8E60-80A18856935D}"/>
    <cellStyle name="_Quotation of HP samples--YOUBANG-20100907 (2) 4 2" xfId="42572" xr:uid="{2E8601DB-8D9D-4A2F-81C6-16C8CBC2B6E1}"/>
    <cellStyle name="_Quotation of HP samples--YOUBANG-20100907 (2) 5" xfId="9070" xr:uid="{045ACBBB-E3C6-4A06-84A0-6024DA61E8F0}"/>
    <cellStyle name="_Quotation of HP samples--YOUBANG-20100907 (2) 5 2" xfId="43870" xr:uid="{E6C6B597-820B-4551-9E04-D6B01B2E9107}"/>
    <cellStyle name="_Quotation of HP samples--YOUBANG-20100907 (2) 6" xfId="12701" xr:uid="{985C6999-BE73-4AE1-BB63-C2018123D5D1}"/>
    <cellStyle name="_Quotation of HP samples--YOUBANG-20100907 (2) 6 2" xfId="46637" xr:uid="{5566E951-5206-4E95-B1E0-AED0F80C1570}"/>
    <cellStyle name="_Quotation of HP samples--YOUBANG-20100907 (2) 7" xfId="55421" xr:uid="{4D92D5D8-6278-40E1-BFC8-438C14848DE5}"/>
    <cellStyle name="_Quotation of HP samples--YOUBANG-20100907 (2) 8" xfId="35319" xr:uid="{F6E39465-3A16-412D-99DD-31D65F6FD3DA}"/>
    <cellStyle name="_Quotation of HP samples--YOUBANG-20100907 (2) 9" xfId="62865" xr:uid="{A0BE8D1D-173D-44BD-9E9A-166DDA02F19C}"/>
    <cellStyle name="_Quotation of HP samples--YOUBANG-20100907 (2)_Ecom MP bedding 15 spring commitment sheet #2 20140904" xfId="21099" xr:uid="{65973E03-4A2A-4B79-BC89-2D1B277165A1}"/>
    <cellStyle name="_Quotation of HP samples--YOUBANG-20100907 (2)_Ecom MP bedding 15 spring commitment sheet #2 20140904 2" xfId="54866" xr:uid="{7E49AEDC-0B2E-4225-8169-8D9EBC9FFFAB}"/>
    <cellStyle name="_Quotation of HP samples--YOUBANG-20100907 (2)_JLA Accents 4-2013 - Michelle 2 Price" xfId="17497" xr:uid="{F3533CC7-8FE4-4AAE-8EB4-08AF7083F278}"/>
    <cellStyle name="_Quotation of HP samples--YOUBANG-20100907 (2)_JLA Accents 4-2013 - Michelle 2 Price 2" xfId="51396" xr:uid="{3A5F2E47-7E10-4A35-94B0-F5384B00CC12}"/>
    <cellStyle name="_Quotation of HP samples--YOUBANG-20100907 (2)_June 13 2013 pooled stock ecom menu" xfId="31689" xr:uid="{0AA3B8F0-768D-4BAA-A877-FDF0E55C6ACA}"/>
    <cellStyle name="_Quotation of HP samples--YOUBANG-20100907 (2)_Madison Park" xfId="31377" xr:uid="{1B7017AB-34B8-4488-9FC7-1EFBBF7DB19D}"/>
    <cellStyle name="_Quotation of HP samples--YOUBANG-20100907 (2)_MP-140409A pool stock  pillow20140417" xfId="20071" xr:uid="{E68147AD-3289-4152-BB50-C815A2FD07E4}"/>
    <cellStyle name="_Quotation of HP samples--YOUBANG-20100907 (2)_MP-140409A pool stock  pillow20140417 2" xfId="20810" xr:uid="{C3542E62-C655-4140-A003-83EBF895D8A5}"/>
    <cellStyle name="_Quotation of HP samples--YOUBANG-20100907 (2)_MP-140409A pool stock  pillow20140417 2 2" xfId="54585" xr:uid="{8631AF8B-4C8C-4FB7-8A5A-153C36AA05CE}"/>
    <cellStyle name="_Quotation of HP samples--YOUBANG-20100907 (2)_MP-140409A pool stock  pillow20140417 3" xfId="53935" xr:uid="{43592E9D-9B78-41A7-A58E-6B9A0B4750EE}"/>
    <cellStyle name="_Quotation of HP samples--YOUBANG-20100907 (2)_MP-140901B Lana quilt 6pcs set" xfId="21100" xr:uid="{3D6798DC-2718-45F6-93A4-27CCBC598FB1}"/>
    <cellStyle name="_Quotation of HP samples--YOUBANG-20100907 (2)_MP-140901B Lana quilt 6pcs set 2" xfId="25200" xr:uid="{4D53C3BA-66C4-423A-90C7-F712CC073010}"/>
    <cellStyle name="_Quotation of HP samples--YOUBANG-20100907 (2)_MP-140901B Lana quilt 6pcs set 2 2" xfId="25995" xr:uid="{26C25452-439F-4DD4-AB05-3D3D39BE6F42}"/>
    <cellStyle name="_Quotation of HP samples--YOUBANG-20100907 (2)_MP-140901B Lana quilt 6pcs set 2 3" xfId="58274" xr:uid="{4933045D-2D80-4F33-A1B4-C42C5CA8376C}"/>
    <cellStyle name="_Quotation of HP samples--YOUBANG-20100907 (2)_MP-140901B Lana quilt 6pcs set 3" xfId="54867" xr:uid="{5DE2C32E-A1E6-443F-80C7-CC378F96D777}"/>
    <cellStyle name="_Quotation of HP samples--YOUBANG-20100907 (2)_window" xfId="6171" xr:uid="{63F790C3-18E2-4BDF-A94E-41B482864607}"/>
    <cellStyle name="_Quotation of HP samples--YOUBANG-20100907 (2)_window 2" xfId="56989" xr:uid="{E97080B8-5EE1-4948-8524-8AE7C609259B}"/>
    <cellStyle name="_Quotation of HP samples--YOUBANG-20100907 (2)_window 3" xfId="41009" xr:uid="{07440D99-5C8F-49C6-922A-4A4401C65A03}"/>
    <cellStyle name="_Quotation of HP samples--YOUBANG-20100907 (2)_Xl0000980" xfId="21101" xr:uid="{DCFA8A10-6F83-439F-BFF8-1D942EA8235A}"/>
    <cellStyle name="_Quotation of HP samples--YOUBANG-20100907 (2)_Xl0000980 2" xfId="25618" xr:uid="{2CD9E9F1-FA48-46B5-AE3A-CE4CBC9957DE}"/>
    <cellStyle name="_Quotation of HP samples--YOUBANG-20100907 (2)_Xl0000980 2 2" xfId="25996" xr:uid="{BBC6CC1B-AA86-4A31-AFFA-43A8EF471DE1}"/>
    <cellStyle name="_Quotation of HP samples--YOUBANG-20100907 (2)_Xl0000980 2 3" xfId="58275" xr:uid="{26B549DF-4258-4F36-A638-D7F117201280}"/>
    <cellStyle name="_Quotation of HP samples--YOUBANG-20100907 (2)_Xl0000980 3" xfId="54868" xr:uid="{2CC64625-D314-466A-BC08-1E05BD743275}"/>
    <cellStyle name="_Quotation of HP samples--YOUBANG-20100907 (2)_Xl0000981" xfId="21102" xr:uid="{722ED989-95D4-44EF-A594-80DD4500EFD3}"/>
    <cellStyle name="_Quotation of HP samples--YOUBANG-20100907 (2)_Xl0000981 2" xfId="25101" xr:uid="{E8FD8FDC-83F6-4E49-9842-EE3B3D4E5D40}"/>
    <cellStyle name="_Quotation of HP samples--YOUBANG-20100907 (2)_Xl0000981 2 2" xfId="25997" xr:uid="{93553DA8-60E5-4607-BB5B-F1F8A7E82F36}"/>
    <cellStyle name="_Quotation of HP samples--YOUBANG-20100907 (2)_Xl0000981 2 3" xfId="58276" xr:uid="{6EF8B332-A922-45E5-9567-F098EB60CD72}"/>
    <cellStyle name="_Quotation of HP samples--YOUBANG-20100907 (2)_Xl0000981 3" xfId="54869" xr:uid="{914404CE-85BE-48D9-96F1-95216DE240EF}"/>
    <cellStyle name="_Quotation of HP samples--YOUBANG-20100907 10" xfId="6394" xr:uid="{4518B0BD-8A0D-4FFA-8672-6C660B81F8B0}"/>
    <cellStyle name="_Quotation of HP samples--YOUBANG-20100907 10 2" xfId="41229" xr:uid="{26FB8C83-BF98-45D2-AB4F-FEB78D0AD8BB}"/>
    <cellStyle name="_Quotation of HP samples--YOUBANG-20100907 100" xfId="59270" xr:uid="{DD49F1FB-029A-4337-8CC5-769ACDED97A2}"/>
    <cellStyle name="_Quotation of HP samples--YOUBANG-20100907 101" xfId="59612" xr:uid="{BDC1685F-3A99-4FA8-9A77-49B93FE4421E}"/>
    <cellStyle name="_Quotation of HP samples--YOUBANG-20100907 102" xfId="59621" xr:uid="{79CFE9EA-1A2C-4F3F-A338-01FB1C68929D}"/>
    <cellStyle name="_Quotation of HP samples--YOUBANG-20100907 103" xfId="59654" xr:uid="{79ABB6F1-5B17-4774-B83D-E6091F808CDA}"/>
    <cellStyle name="_Quotation of HP samples--YOUBANG-20100907 104" xfId="35318" xr:uid="{DEE7FDBB-2C06-4E21-9BA1-1E54AC8A252F}"/>
    <cellStyle name="_Quotation of HP samples--YOUBANG-20100907 105" xfId="62864" xr:uid="{6EDCE3D0-20D3-466E-8B33-F7AC34F7D181}"/>
    <cellStyle name="_Quotation of HP samples--YOUBANG-20100907 11" xfId="6570" xr:uid="{542F29FE-8A03-4CFE-8398-12D5AEFEAEA6}"/>
    <cellStyle name="_Quotation of HP samples--YOUBANG-20100907 11 2" xfId="41391" xr:uid="{B72A2AC6-BD6F-4C8D-8585-21B51CD8F6F4}"/>
    <cellStyle name="_Quotation of HP samples--YOUBANG-20100907 12" xfId="6488" xr:uid="{9E02B7AA-8807-4B9A-B5BB-613326739601}"/>
    <cellStyle name="_Quotation of HP samples--YOUBANG-20100907 12 2" xfId="41309" xr:uid="{AB7792C7-6C82-4B1E-84A0-13080DF9E59E}"/>
    <cellStyle name="_Quotation of HP samples--YOUBANG-20100907 13" xfId="6577" xr:uid="{5BE7B5B2-69A9-413A-AE53-3C889DB66A34}"/>
    <cellStyle name="_Quotation of HP samples--YOUBANG-20100907 13 2" xfId="41398" xr:uid="{E097BB45-5AB1-4534-943A-8F37F15F5E7C}"/>
    <cellStyle name="_Quotation of HP samples--YOUBANG-20100907 14" xfId="6581" xr:uid="{E23A6AA0-5E03-4372-B217-CADB9F587F40}"/>
    <cellStyle name="_Quotation of HP samples--YOUBANG-20100907 14 2" xfId="41402" xr:uid="{FDEDA91E-F8C0-43DD-BF2E-A67C7F56632B}"/>
    <cellStyle name="_Quotation of HP samples--YOUBANG-20100907 15" xfId="6564" xr:uid="{BC7F1206-2231-4E5C-A1F2-49409E59CAF3}"/>
    <cellStyle name="_Quotation of HP samples--YOUBANG-20100907 15 2" xfId="41385" xr:uid="{78B12235-61A6-4B81-848A-B2A2AB786428}"/>
    <cellStyle name="_Quotation of HP samples--YOUBANG-20100907 16" xfId="7099" xr:uid="{2507DE87-2760-489E-9514-BE196DF25EB8}"/>
    <cellStyle name="_Quotation of HP samples--YOUBANG-20100907 16 2" xfId="41920" xr:uid="{67A175D4-39D5-430E-84CA-114617024533}"/>
    <cellStyle name="_Quotation of HP samples--YOUBANG-20100907 17" xfId="7360" xr:uid="{B25332B7-E9B7-4085-8549-8F52C77B3A26}"/>
    <cellStyle name="_Quotation of HP samples--YOUBANG-20100907 17 2" xfId="42174" xr:uid="{7F01346D-E748-44AB-9B26-1D861F3C6F7A}"/>
    <cellStyle name="_Quotation of HP samples--YOUBANG-20100907 18" xfId="7669" xr:uid="{FAF82F91-450B-4906-9597-246540DB0F8F}"/>
    <cellStyle name="_Quotation of HP samples--YOUBANG-20100907 18 2" xfId="42475" xr:uid="{63A9FF32-6D2B-4214-A26C-630D872A7668}"/>
    <cellStyle name="_Quotation of HP samples--YOUBANG-20100907 19" xfId="7364" xr:uid="{5C08F5D8-2343-4556-933B-55F55B287263}"/>
    <cellStyle name="_Quotation of HP samples--YOUBANG-20100907 19 2" xfId="42178" xr:uid="{DD8DC1DD-0E2C-444D-8C03-3F8F5553605A}"/>
    <cellStyle name="_Quotation of HP samples--YOUBANG-20100907 2" xfId="3232" xr:uid="{D6629837-24AA-49B2-BAFE-6B3097100F89}"/>
    <cellStyle name="_Quotation of HP samples--YOUBANG-20100907 2 2" xfId="17498" xr:uid="{5E82DD09-0294-40A2-AAD3-F19C92318BFC}"/>
    <cellStyle name="_Quotation of HP samples--YOUBANG-20100907 2 2 2" xfId="51397" xr:uid="{565AAD21-3FAE-4C0E-BF6F-9D0FFC14E4C5}"/>
    <cellStyle name="_Quotation of HP samples--YOUBANG-20100907 2 3" xfId="56987" xr:uid="{FD31347F-8A3D-4C3E-9D5C-46A36EAD1CBF}"/>
    <cellStyle name="_Quotation of HP samples--YOUBANG-20100907 2 4" xfId="59527" xr:uid="{5F5BF310-34A0-4EF4-BB74-F9A39BBA1A4C}"/>
    <cellStyle name="_Quotation of HP samples--YOUBANG-20100907 2 5" xfId="38093" xr:uid="{2E4EAADC-1ABA-4A26-BD22-84747F7F9E86}"/>
    <cellStyle name="_Quotation of HP samples--YOUBANG-20100907 2 6" xfId="63913" xr:uid="{87623FE2-71A3-45E5-9252-E369C5F8E965}"/>
    <cellStyle name="_Quotation of HP samples--YOUBANG-20100907 20" xfId="7672" xr:uid="{45BC65C8-42BD-4AD6-B0D8-D9553904ABA2}"/>
    <cellStyle name="_Quotation of HP samples--YOUBANG-20100907 20 2" xfId="42478" xr:uid="{B4596330-4EB7-4193-A746-A02991D1E839}"/>
    <cellStyle name="_Quotation of HP samples--YOUBANG-20100907 21" xfId="7367" xr:uid="{15A45F83-4DFA-41A0-B1B5-6A29EAFF2C81}"/>
    <cellStyle name="_Quotation of HP samples--YOUBANG-20100907 21 2" xfId="42181" xr:uid="{D74317AC-6D2B-497E-82D1-4AE0B5D5F2BC}"/>
    <cellStyle name="_Quotation of HP samples--YOUBANG-20100907 22" xfId="7675" xr:uid="{A10A5CA4-AFFC-4AE4-AE84-2C38BD985207}"/>
    <cellStyle name="_Quotation of HP samples--YOUBANG-20100907 22 2" xfId="42481" xr:uid="{7DFED9EA-5CE6-417F-A43A-9D47D0B7FBB1}"/>
    <cellStyle name="_Quotation of HP samples--YOUBANG-20100907 23" xfId="7371" xr:uid="{225CA641-B3F4-4DE0-9952-12A32853D2FF}"/>
    <cellStyle name="_Quotation of HP samples--YOUBANG-20100907 23 2" xfId="42185" xr:uid="{A9E32596-A785-4BF6-B3CE-2B9FAE4D0A66}"/>
    <cellStyle name="_Quotation of HP samples--YOUBANG-20100907 24" xfId="7765" xr:uid="{A24431C7-F86E-4A86-8B6A-F69C27D8653F}"/>
    <cellStyle name="_Quotation of HP samples--YOUBANG-20100907 24 2" xfId="42571" xr:uid="{DF62106F-97B3-4DBE-96DF-FE970B94FDA9}"/>
    <cellStyle name="_Quotation of HP samples--YOUBANG-20100907 25" xfId="8807" xr:uid="{7A9E6574-D9B6-42C0-893F-C2DB6F9C2BF0}"/>
    <cellStyle name="_Quotation of HP samples--YOUBANG-20100907 25 2" xfId="43612" xr:uid="{4FC8BC47-832C-474A-9184-A91E13596758}"/>
    <cellStyle name="_Quotation of HP samples--YOUBANG-20100907 26" xfId="8906" xr:uid="{DFFA5CA7-2FFB-4012-AE4E-2B2C6E243A99}"/>
    <cellStyle name="_Quotation of HP samples--YOUBANG-20100907 26 2" xfId="43711" xr:uid="{44290137-4D42-47E3-835A-1A43D846050E}"/>
    <cellStyle name="_Quotation of HP samples--YOUBANG-20100907 27" xfId="8812" xr:uid="{AC6CDCA7-EFF5-46B4-8948-C9AB974E1B35}"/>
    <cellStyle name="_Quotation of HP samples--YOUBANG-20100907 27 2" xfId="43617" xr:uid="{52A4DB10-A9B8-43DB-A3C1-04A8FD95AB41}"/>
    <cellStyle name="_Quotation of HP samples--YOUBANG-20100907 28" xfId="8922" xr:uid="{0F4C9C16-E345-4284-B593-79458881D20E}"/>
    <cellStyle name="_Quotation of HP samples--YOUBANG-20100907 28 2" xfId="43727" xr:uid="{8DB8C8B3-7E52-4F08-BA51-272886FBEFD2}"/>
    <cellStyle name="_Quotation of HP samples--YOUBANG-20100907 29" xfId="7875" xr:uid="{61925A8B-F8A4-4010-A376-8A54CE69EF41}"/>
    <cellStyle name="_Quotation of HP samples--YOUBANG-20100907 29 2" xfId="42681" xr:uid="{F7B11598-D58B-436A-BA4D-F69CE17435B1}"/>
    <cellStyle name="_Quotation of HP samples--YOUBANG-20100907 3" xfId="4585" xr:uid="{06CD8450-7B9A-4D06-9921-4CA574645C2E}"/>
    <cellStyle name="_Quotation of HP samples--YOUBANG-20100907 3 2" xfId="17499" xr:uid="{95C6B42B-47D3-4A06-9CBD-15DC69958D73}"/>
    <cellStyle name="_Quotation of HP samples--YOUBANG-20100907 3 2 2" xfId="51398" xr:uid="{617BC9CB-BB29-48A7-9A76-05C140F2482F}"/>
    <cellStyle name="_Quotation of HP samples--YOUBANG-20100907 3 3" xfId="39423" xr:uid="{C1F1AD7F-9470-45CB-8429-DB715BC1F0F9}"/>
    <cellStyle name="_Quotation of HP samples--YOUBANG-20100907 30" xfId="9069" xr:uid="{9A4360F7-2C3B-46EB-840B-C70EBD05E5B8}"/>
    <cellStyle name="_Quotation of HP samples--YOUBANG-20100907 30 2" xfId="43869" xr:uid="{86C5FF28-B30E-48F4-9D2E-FBF6308DA9C4}"/>
    <cellStyle name="_Quotation of HP samples--YOUBANG-20100907 31" xfId="10413" xr:uid="{2003769C-0A99-4D19-8264-56D9DAF6450E}"/>
    <cellStyle name="_Quotation of HP samples--YOUBANG-20100907 31 2" xfId="45209" xr:uid="{68DB5B10-5A69-4EEE-B9CB-FD28F7A90ACE}"/>
    <cellStyle name="_Quotation of HP samples--YOUBANG-20100907 32" xfId="10565" xr:uid="{EAC5F9F8-24DB-4654-B68C-42BED89080E3}"/>
    <cellStyle name="_Quotation of HP samples--YOUBANG-20100907 32 2" xfId="45359" xr:uid="{EB6C5858-EFA2-4476-86D1-AE6453972E80}"/>
    <cellStyle name="_Quotation of HP samples--YOUBANG-20100907 33" xfId="10443" xr:uid="{861048E9-CA55-46B1-BA9D-CA5C553810BB}"/>
    <cellStyle name="_Quotation of HP samples--YOUBANG-20100907 33 2" xfId="45239" xr:uid="{B75566F3-3390-400D-9117-C9E60D707B83}"/>
    <cellStyle name="_Quotation of HP samples--YOUBANG-20100907 34" xfId="10580" xr:uid="{FA6DEFAB-8E6D-463B-9D5C-375AC12B59FC}"/>
    <cellStyle name="_Quotation of HP samples--YOUBANG-20100907 34 2" xfId="45374" xr:uid="{EE965E0A-3555-45E2-953C-31590DE69B24}"/>
    <cellStyle name="_Quotation of HP samples--YOUBANG-20100907 35" xfId="10423" xr:uid="{C42AF0FF-8259-448E-96FC-79F79671EB86}"/>
    <cellStyle name="_Quotation of HP samples--YOUBANG-20100907 35 2" xfId="45219" xr:uid="{BA0A969C-2515-4357-95FC-3037B7D34575}"/>
    <cellStyle name="_Quotation of HP samples--YOUBANG-20100907 36" xfId="10600" xr:uid="{DA0D1441-1E00-4E40-B76D-08088729F9D4}"/>
    <cellStyle name="_Quotation of HP samples--YOUBANG-20100907 36 2" xfId="45394" xr:uid="{86844A05-B09F-4634-A035-6DC6689A0C60}"/>
    <cellStyle name="_Quotation of HP samples--YOUBANG-20100907 37" xfId="10697" xr:uid="{8D6495EB-97A9-45A9-BB3C-EE07E7F21E0E}"/>
    <cellStyle name="_Quotation of HP samples--YOUBANG-20100907 37 2" xfId="45488" xr:uid="{60476A96-484E-464F-95CB-4F5DCF448ADD}"/>
    <cellStyle name="_Quotation of HP samples--YOUBANG-20100907 38" xfId="10991" xr:uid="{58009A8F-39BE-4F95-B8A4-368945E6F672}"/>
    <cellStyle name="_Quotation of HP samples--YOUBANG-20100907 38 2" xfId="45779" xr:uid="{E0BA4DC3-BF9C-43AB-941E-99FB11190CDD}"/>
    <cellStyle name="_Quotation of HP samples--YOUBANG-20100907 39" xfId="10706" xr:uid="{01C200CB-AC46-493D-8481-9AAF19217C47}"/>
    <cellStyle name="_Quotation of HP samples--YOUBANG-20100907 39 2" xfId="45497" xr:uid="{4625A650-C6B1-4C2E-8D2B-B02875A4346D}"/>
    <cellStyle name="_Quotation of HP samples--YOUBANG-20100907 4" xfId="4638" xr:uid="{F0EDE8F3-6B9F-4D99-9261-A6AAB027DCC1}"/>
    <cellStyle name="_Quotation of HP samples--YOUBANG-20100907 4 2" xfId="17500" xr:uid="{66C64DEF-64CA-4E01-BBE2-34EF0CE047D9}"/>
    <cellStyle name="_Quotation of HP samples--YOUBANG-20100907 4 2 2" xfId="51399" xr:uid="{68463F35-51F1-461A-B4FB-22CE221D80DD}"/>
    <cellStyle name="_Quotation of HP samples--YOUBANG-20100907 4 3" xfId="39476" xr:uid="{13D055AA-C6D4-47A2-96E5-BD90B8B19FCB}"/>
    <cellStyle name="_Quotation of HP samples--YOUBANG-20100907 40" xfId="11005" xr:uid="{ED80B45B-2F3E-42F1-86B6-28404230395B}"/>
    <cellStyle name="_Quotation of HP samples--YOUBANG-20100907 40 2" xfId="45793" xr:uid="{D4F86D65-023F-4C90-8D06-61B3CC33222C}"/>
    <cellStyle name="_Quotation of HP samples--YOUBANG-20100907 41" xfId="10665" xr:uid="{445F2C6E-CC60-4690-8A92-05978B4B25E1}"/>
    <cellStyle name="_Quotation of HP samples--YOUBANG-20100907 41 2" xfId="45456" xr:uid="{82D36429-6AD5-4B5D-B763-AD338AEF0AC4}"/>
    <cellStyle name="_Quotation of HP samples--YOUBANG-20100907 42" xfId="10999" xr:uid="{F7521ADE-7A72-45C4-9664-64E805498F7A}"/>
    <cellStyle name="_Quotation of HP samples--YOUBANG-20100907 42 2" xfId="45787" xr:uid="{FA07162C-0DEB-4BEB-9C80-7212364E1CFC}"/>
    <cellStyle name="_Quotation of HP samples--YOUBANG-20100907 43" xfId="11036" xr:uid="{3730500A-126E-46EE-9BEC-B1315866237E}"/>
    <cellStyle name="_Quotation of HP samples--YOUBANG-20100907 43 2" xfId="45823" xr:uid="{A7F2ACE5-DEF5-47C4-B5BF-B6364C9F16B6}"/>
    <cellStyle name="_Quotation of HP samples--YOUBANG-20100907 44" xfId="10937" xr:uid="{31772710-C29B-47D2-9EBA-C805187EF928}"/>
    <cellStyle name="_Quotation of HP samples--YOUBANG-20100907 44 2" xfId="45725" xr:uid="{FDCE0E6B-95CB-43C4-A339-72BB76D66281}"/>
    <cellStyle name="_Quotation of HP samples--YOUBANG-20100907 45" xfId="11072" xr:uid="{A226CA5C-EBCF-46FA-8341-7796DCB4BBAE}"/>
    <cellStyle name="_Quotation of HP samples--YOUBANG-20100907 45 2" xfId="45856" xr:uid="{56214968-5444-48D8-877A-212782589480}"/>
    <cellStyle name="_Quotation of HP samples--YOUBANG-20100907 46" xfId="11077" xr:uid="{2826C85A-8E74-40D1-A51D-5F320ACA0ADF}"/>
    <cellStyle name="_Quotation of HP samples--YOUBANG-20100907 46 2" xfId="45860" xr:uid="{E90D0059-34FE-4A40-8DB6-E5445C49A25D}"/>
    <cellStyle name="_Quotation of HP samples--YOUBANG-20100907 47" xfId="11082" xr:uid="{87E58802-26CB-4D30-9B84-F265857CCEEE}"/>
    <cellStyle name="_Quotation of HP samples--YOUBANG-20100907 47 2" xfId="45864" xr:uid="{E7065C15-9A9F-4249-B45D-C245A16BC53B}"/>
    <cellStyle name="_Quotation of HP samples--YOUBANG-20100907 48" xfId="11087" xr:uid="{F6AF5634-9F36-4703-9842-B3326E2536F7}"/>
    <cellStyle name="_Quotation of HP samples--YOUBANG-20100907 48 2" xfId="45868" xr:uid="{A4336DE6-EC9C-4CD1-9F02-D08C7D5FD7B3}"/>
    <cellStyle name="_Quotation of HP samples--YOUBANG-20100907 49" xfId="11122" xr:uid="{D22C0EC7-C3C9-42B0-B5CB-9673FD8AC9F9}"/>
    <cellStyle name="_Quotation of HP samples--YOUBANG-20100907 49 2" xfId="45901" xr:uid="{2E1833C0-FABB-4C92-9789-51FD16D1408F}"/>
    <cellStyle name="_Quotation of HP samples--YOUBANG-20100907 5" xfId="4599" xr:uid="{F4ADE5D9-CF5B-4EE5-8421-8C7ABDEC430D}"/>
    <cellStyle name="_Quotation of HP samples--YOUBANG-20100907 5 2" xfId="39437" xr:uid="{BA62E1CC-BF1E-4C20-906F-4CE1CEF6F4C9}"/>
    <cellStyle name="_Quotation of HP samples--YOUBANG-20100907 50" xfId="11331" xr:uid="{BE59B6D3-28FF-4A14-AABD-74179386B49E}"/>
    <cellStyle name="_Quotation of HP samples--YOUBANG-20100907 50 2" xfId="46110" xr:uid="{D924A381-41FA-4447-88E6-94AE0A9E3AE3}"/>
    <cellStyle name="_Quotation of HP samples--YOUBANG-20100907 51" xfId="11472" xr:uid="{E2D14CB2-C176-49DA-9762-296881BE410D}"/>
    <cellStyle name="_Quotation of HP samples--YOUBANG-20100907 51 2" xfId="46251" xr:uid="{B91201E2-3635-4488-ABBD-9C6D018C060F}"/>
    <cellStyle name="_Quotation of HP samples--YOUBANG-20100907 52" xfId="11322" xr:uid="{F992DC7F-DA46-43FB-BF96-5375A9EB0F50}"/>
    <cellStyle name="_Quotation of HP samples--YOUBANG-20100907 52 2" xfId="46101" xr:uid="{727B4CF7-9946-45ED-B580-A81015230F69}"/>
    <cellStyle name="_Quotation of HP samples--YOUBANG-20100907 53" xfId="11483" xr:uid="{7D8FD801-191B-400F-9DE6-F159154A70FF}"/>
    <cellStyle name="_Quotation of HP samples--YOUBANG-20100907 53 2" xfId="46262" xr:uid="{37C46792-CBCD-4C70-90CE-C7EC363E2E23}"/>
    <cellStyle name="_Quotation of HP samples--YOUBANG-20100907 54" xfId="11493" xr:uid="{A52F6852-C8CD-4F23-A0C3-C26209A0053F}"/>
    <cellStyle name="_Quotation of HP samples--YOUBANG-20100907 54 2" xfId="46272" xr:uid="{4754A789-6A21-488C-AF57-056BD12FD7F0}"/>
    <cellStyle name="_Quotation of HP samples--YOUBANG-20100907 55" xfId="11487" xr:uid="{EFFAB8BD-7FED-4370-9903-6F9EC0E9E325}"/>
    <cellStyle name="_Quotation of HP samples--YOUBANG-20100907 55 2" xfId="46266" xr:uid="{6DEA2347-8C0D-40FE-A11C-680F323CAED4}"/>
    <cellStyle name="_Quotation of HP samples--YOUBANG-20100907 56" xfId="11515" xr:uid="{0F451AE8-99FA-4B65-80D0-B9E7B7962E05}"/>
    <cellStyle name="_Quotation of HP samples--YOUBANG-20100907 56 2" xfId="46294" xr:uid="{DB726F4E-1D5D-422C-9430-6889C15A81DD}"/>
    <cellStyle name="_Quotation of HP samples--YOUBANG-20100907 57" xfId="12700" xr:uid="{E31B1F08-C271-4401-A8D0-9FAB03A6C4C6}"/>
    <cellStyle name="_Quotation of HP samples--YOUBANG-20100907 57 2" xfId="46636" xr:uid="{C2A25ABC-BED5-478E-AD73-87F3CBD46E4F}"/>
    <cellStyle name="_Quotation of HP samples--YOUBANG-20100907 58" xfId="12864" xr:uid="{3ED124D1-33D1-4A57-A95F-05CB31935341}"/>
    <cellStyle name="_Quotation of HP samples--YOUBANG-20100907 58 2" xfId="46800" xr:uid="{BC8B8F0D-E06B-4AD4-91E6-B5AD7AECFC73}"/>
    <cellStyle name="_Quotation of HP samples--YOUBANG-20100907 59" xfId="14567" xr:uid="{2FB255CB-FFF1-4CDF-91E1-A69A9CA8C1D9}"/>
    <cellStyle name="_Quotation of HP samples--YOUBANG-20100907 59 2" xfId="48483" xr:uid="{412575BF-64E3-4E37-AE4B-E2E1F3CE2402}"/>
    <cellStyle name="_Quotation of HP samples--YOUBANG-20100907 6" xfId="4641" xr:uid="{B86F6147-EDEE-4363-BDE5-04513751B660}"/>
    <cellStyle name="_Quotation of HP samples--YOUBANG-20100907 6 2" xfId="39479" xr:uid="{E72FE705-718C-437C-AA08-EAB9233CD1CC}"/>
    <cellStyle name="_Quotation of HP samples--YOUBANG-20100907 60" xfId="14630" xr:uid="{D283D8E9-749F-4152-A5CF-8D6C4ACE1667}"/>
    <cellStyle name="_Quotation of HP samples--YOUBANG-20100907 60 2" xfId="48546" xr:uid="{740D106C-266A-4B5A-B04F-AAF8A9723B39}"/>
    <cellStyle name="_Quotation of HP samples--YOUBANG-20100907 61" xfId="14691" xr:uid="{7CC3F33F-12F2-422C-ACC5-6EFEA668C3F1}"/>
    <cellStyle name="_Quotation of HP samples--YOUBANG-20100907 61 2" xfId="48607" xr:uid="{02081623-9433-4BF5-B373-9B18A559116D}"/>
    <cellStyle name="_Quotation of HP samples--YOUBANG-20100907 62" xfId="14752" xr:uid="{78A6AEB2-24E9-4C8F-8FD1-062581C973F9}"/>
    <cellStyle name="_Quotation of HP samples--YOUBANG-20100907 62 2" xfId="48668" xr:uid="{6EC6E71D-6CCF-4ABB-9ECB-C7D555D19E2B}"/>
    <cellStyle name="_Quotation of HP samples--YOUBANG-20100907 63" xfId="16732" xr:uid="{36F58376-1F86-4A7D-A0AE-86677830407B}"/>
    <cellStyle name="_Quotation of HP samples--YOUBANG-20100907 63 2" xfId="50633" xr:uid="{28CB04E9-8493-44F2-93DB-A4C7CAB38B36}"/>
    <cellStyle name="_Quotation of HP samples--YOUBANG-20100907 64" xfId="16959" xr:uid="{4A5C322D-80BB-42CB-87E7-FA2185E563EE}"/>
    <cellStyle name="_Quotation of HP samples--YOUBANG-20100907 64 2" xfId="50859" xr:uid="{C3A57136-3C68-4FB6-8A22-9BD070690FB8}"/>
    <cellStyle name="_Quotation of HP samples--YOUBANG-20100907 65" xfId="18299" xr:uid="{A77FF4F0-1922-40D3-9487-676198BD73F7}"/>
    <cellStyle name="_Quotation of HP samples--YOUBANG-20100907 65 2" xfId="52174" xr:uid="{41B56179-B611-4C79-AAB0-B90986AAA9FF}"/>
    <cellStyle name="_Quotation of HP samples--YOUBANG-20100907 66" xfId="18235" xr:uid="{B8083420-DECE-410D-B77A-A31A3E44D2CA}"/>
    <cellStyle name="_Quotation of HP samples--YOUBANG-20100907 66 2" xfId="52110" xr:uid="{794A349B-CD16-4ADE-ABB2-6487F2DE3337}"/>
    <cellStyle name="_Quotation of HP samples--YOUBANG-20100907 67" xfId="16936" xr:uid="{CC34820A-2A5C-4C31-B332-92C66328B0FB}"/>
    <cellStyle name="_Quotation of HP samples--YOUBANG-20100907 67 2" xfId="50836" xr:uid="{39881BFD-E628-4BE0-B47C-CE9215038E91}"/>
    <cellStyle name="_Quotation of HP samples--YOUBANG-20100907 68" xfId="18187" xr:uid="{B62E5133-1E48-4D1D-B661-69AB06BB6880}"/>
    <cellStyle name="_Quotation of HP samples--YOUBANG-20100907 68 2" xfId="52062" xr:uid="{4B5A29AC-6492-4528-9F62-59733822CB06}"/>
    <cellStyle name="_Quotation of HP samples--YOUBANG-20100907 69" xfId="16885" xr:uid="{3E5A5E2B-4A67-447B-AD79-85F503D3B900}"/>
    <cellStyle name="_Quotation of HP samples--YOUBANG-20100907 69 2" xfId="50785" xr:uid="{BB5EA1EA-F0CB-4065-99DC-950D6B4ABC45}"/>
    <cellStyle name="_Quotation of HP samples--YOUBANG-20100907 7" xfId="4596" xr:uid="{47F61492-775A-474A-894A-7F3665EBCCCB}"/>
    <cellStyle name="_Quotation of HP samples--YOUBANG-20100907 7 2" xfId="39434" xr:uid="{BECF4DE4-22E5-44AE-B7B8-5A88A41DEA48}"/>
    <cellStyle name="_Quotation of HP samples--YOUBANG-20100907 70" xfId="18367" xr:uid="{BE073903-A9DD-44F6-A624-2744D3C77EF3}"/>
    <cellStyle name="_Quotation of HP samples--YOUBANG-20100907 70 2" xfId="52242" xr:uid="{A01A2299-CBF8-4956-AADF-69014693479A}"/>
    <cellStyle name="_Quotation of HP samples--YOUBANG-20100907 71" xfId="18429" xr:uid="{2A5B326D-ED50-4F06-A2E5-1D5242D81436}"/>
    <cellStyle name="_Quotation of HP samples--YOUBANG-20100907 71 2" xfId="52304" xr:uid="{5D40CA43-C1CA-4958-999B-D77ED73E3FE3}"/>
    <cellStyle name="_Quotation of HP samples--YOUBANG-20100907 72" xfId="19993" xr:uid="{D1B17C9D-EF7B-43CF-BA08-81699C3657DE}"/>
    <cellStyle name="_Quotation of HP samples--YOUBANG-20100907 72 2" xfId="53857" xr:uid="{CDD66532-18DA-4C24-B2F3-941FA22CCDD8}"/>
    <cellStyle name="_Quotation of HP samples--YOUBANG-20100907 73" xfId="20001" xr:uid="{7B8AB968-F2D3-40EE-9282-074793915E39}"/>
    <cellStyle name="_Quotation of HP samples--YOUBANG-20100907 73 2" xfId="53865" xr:uid="{BD7E8537-D322-4552-A667-CEC564B98759}"/>
    <cellStyle name="_Quotation of HP samples--YOUBANG-20100907 74" xfId="20070" xr:uid="{6E92E191-8E90-4A1D-BB24-5FD17A6BCA7C}"/>
    <cellStyle name="_Quotation of HP samples--YOUBANG-20100907 74 2" xfId="53934" xr:uid="{5B1B0BE2-DF4D-4A23-B724-19F91CD329C2}"/>
    <cellStyle name="_Quotation of HP samples--YOUBANG-20100907 75" xfId="20741" xr:uid="{7906E3BC-20A4-4471-BE8B-EA37D315F1FD}"/>
    <cellStyle name="_Quotation of HP samples--YOUBANG-20100907 75 2" xfId="54518" xr:uid="{AB9D2CCA-16D4-4B4A-B1FA-1BB3D1209EA3}"/>
    <cellStyle name="_Quotation of HP samples--YOUBANG-20100907 76" xfId="20121" xr:uid="{6D11134D-BC9F-4243-81FE-FF7115C0D23F}"/>
    <cellStyle name="_Quotation of HP samples--YOUBANG-20100907 76 2" xfId="53985" xr:uid="{7898DC5E-A3DB-46C0-8DFE-42F568CBB618}"/>
    <cellStyle name="_Quotation of HP samples--YOUBANG-20100907 77" xfId="21254" xr:uid="{44EC0E31-609D-4BB1-BC31-C28702DAF2FB}"/>
    <cellStyle name="_Quotation of HP samples--YOUBANG-20100907 77 2" xfId="55020" xr:uid="{6B67C0E2-95A9-419F-9B09-06EDECD90D59}"/>
    <cellStyle name="_Quotation of HP samples--YOUBANG-20100907 78" xfId="21285" xr:uid="{CC418315-50AD-48B1-A0E8-0C4D1A87000E}"/>
    <cellStyle name="_Quotation of HP samples--YOUBANG-20100907 78 2" xfId="55051" xr:uid="{6CCF34AF-F885-4EB8-B164-464D7CDA842D}"/>
    <cellStyle name="_Quotation of HP samples--YOUBANG-20100907 79" xfId="20392" xr:uid="{061A1897-7863-42D0-BA9C-B7135353B61C}"/>
    <cellStyle name="_Quotation of HP samples--YOUBANG-20100907 79 2" xfId="54219" xr:uid="{2839EBD6-C54A-46FD-97CB-B19BA7DF9880}"/>
    <cellStyle name="_Quotation of HP samples--YOUBANG-20100907 8" xfId="4783" xr:uid="{089EA3F1-C71D-4D59-8A29-7406FA33F18E}"/>
    <cellStyle name="_Quotation of HP samples--YOUBANG-20100907 8 2" xfId="39621" xr:uid="{57657813-FE8B-4CC0-BB68-D09C06ECFBA8}"/>
    <cellStyle name="_Quotation of HP samples--YOUBANG-20100907 80" xfId="55420" xr:uid="{E72080A3-5183-4B59-88EA-7B36F80D7566}"/>
    <cellStyle name="_Quotation of HP samples--YOUBANG-20100907 81" xfId="56359" xr:uid="{E470A44D-374F-4E35-8521-F8B3472C7517}"/>
    <cellStyle name="_Quotation of HP samples--YOUBANG-20100907 82" xfId="56412" xr:uid="{276CAA2E-41C0-4127-8BDD-D7FED55B2C4E}"/>
    <cellStyle name="_Quotation of HP samples--YOUBANG-20100907 83" xfId="56329" xr:uid="{4A553EA4-943A-409B-BE1C-4CDDD27D7328}"/>
    <cellStyle name="_Quotation of HP samples--YOUBANG-20100907 84" xfId="56418" xr:uid="{2AF8EC48-6E57-49BD-BBCC-0CE8E5F5BA74}"/>
    <cellStyle name="_Quotation of HP samples--YOUBANG-20100907 85" xfId="56423" xr:uid="{9086B73F-9085-411B-95CE-392CE829E842}"/>
    <cellStyle name="_Quotation of HP samples--YOUBANG-20100907 86" xfId="56429" xr:uid="{D484499B-4A19-4D0B-B577-14B50A899C08}"/>
    <cellStyle name="_Quotation of HP samples--YOUBANG-20100907 87" xfId="59189" xr:uid="{9F26442C-F357-4BF0-AEEF-D8F2A27994EB}"/>
    <cellStyle name="_Quotation of HP samples--YOUBANG-20100907 88" xfId="59388" xr:uid="{AFE263C8-A632-4C44-B1D1-834D13A92EE7}"/>
    <cellStyle name="_Quotation of HP samples--YOUBANG-20100907 89" xfId="59452" xr:uid="{BCE07EA2-4073-49F3-869A-E0CFB7588428}"/>
    <cellStyle name="_Quotation of HP samples--YOUBANG-20100907 9" xfId="6170" xr:uid="{E33694B8-D1EF-478D-8501-743D9E2C8920}"/>
    <cellStyle name="_Quotation of HP samples--YOUBANG-20100907 9 2" xfId="41008" xr:uid="{F5252304-58A3-40AF-8C37-450A0D129BBD}"/>
    <cellStyle name="_Quotation of HP samples--YOUBANG-20100907 90" xfId="59461" xr:uid="{AE63996E-2F4B-4C86-9127-3D21F308228A}"/>
    <cellStyle name="_Quotation of HP samples--YOUBANG-20100907 91" xfId="59468" xr:uid="{1DA25167-D194-4E7D-8CBA-D23F478BC511}"/>
    <cellStyle name="_Quotation of HP samples--YOUBANG-20100907 92" xfId="59477" xr:uid="{87BE7F4F-169B-4BC5-82E7-1962715B0637}"/>
    <cellStyle name="_Quotation of HP samples--YOUBANG-20100907 93" xfId="59487" xr:uid="{53755C15-C29C-4F1C-8AF3-299A4F692204}"/>
    <cellStyle name="_Quotation of HP samples--YOUBANG-20100907 94" xfId="59416" xr:uid="{280E0181-067D-44D8-99D2-67C9F11FF7AA}"/>
    <cellStyle name="_Quotation of HP samples--YOUBANG-20100907 95" xfId="59498" xr:uid="{65A107FE-45F9-4C10-BAE9-790126DDF123}"/>
    <cellStyle name="_Quotation of HP samples--YOUBANG-20100907 96" xfId="59492" xr:uid="{00A0AD4A-3868-4979-9F06-0EE1BBE5CFBE}"/>
    <cellStyle name="_Quotation of HP samples--YOUBANG-20100907 97" xfId="59495" xr:uid="{2121C63D-10E5-4F85-BE27-AC0C847ACDED}"/>
    <cellStyle name="_Quotation of HP samples--YOUBANG-20100907 98" xfId="59405" xr:uid="{C7E97516-35C1-42CC-BD3C-E370C0464B8C}"/>
    <cellStyle name="_Quotation of HP samples--YOUBANG-20100907 99" xfId="59424" xr:uid="{A6F52115-3A28-4D18-8858-5EB3DD5FA719}"/>
    <cellStyle name="_Quotation of HP samples--YOUBANG-20100907_Ecom MP bedding 15 spring commitment sheet #2 20140904" xfId="21103" xr:uid="{08B83903-13C3-4D3A-922A-69AD1EFE3C7F}"/>
    <cellStyle name="_Quotation of HP samples--YOUBANG-20100907_Ecom MP bedding 15 spring commitment sheet #2 20140904 2" xfId="54870" xr:uid="{8BA1753C-73A7-4F6A-A15D-84E7C6D570B9}"/>
    <cellStyle name="_Quotation of HP samples--YOUBANG-20100907_JLA Accents 4-2013 - Michelle 2 Price" xfId="17501" xr:uid="{C5ADFB5C-6B40-42B2-B57A-6B5F98EAFF84}"/>
    <cellStyle name="_Quotation of HP samples--YOUBANG-20100907_JLA Accents 4-2013 - Michelle 2 Price 2" xfId="51400" xr:uid="{DD4DF2D8-7E2A-4777-891E-C6DAC0D8581B}"/>
    <cellStyle name="_Quotation of HP samples--YOUBANG-20100907_June 13 2013 pooled stock ecom menu" xfId="31690" xr:uid="{0857FF5A-47B2-4E15-8954-5F379B1439D7}"/>
    <cellStyle name="_Quotation of HP samples--YOUBANG-20100907_Madison Park" xfId="31378" xr:uid="{C61D61E6-AB97-4883-87B4-8EC1CD5CC699}"/>
    <cellStyle name="_Quotation of HP samples--YOUBANG-20100907_MP-140409A pool stock  pillow20140417" xfId="20072" xr:uid="{A5C34D6B-A95C-44EC-8B98-0BEEF98D967D}"/>
    <cellStyle name="_Quotation of HP samples--YOUBANG-20100907_MP-140409A pool stock  pillow20140417 2" xfId="20811" xr:uid="{59EA5EB3-86D3-481E-A28E-A5ED4B7F101A}"/>
    <cellStyle name="_Quotation of HP samples--YOUBANG-20100907_MP-140409A pool stock  pillow20140417 2 2" xfId="54586" xr:uid="{DCDB753C-3701-4493-9F01-EBB4A92837C0}"/>
    <cellStyle name="_Quotation of HP samples--YOUBANG-20100907_MP-140409A pool stock  pillow20140417 3" xfId="53936" xr:uid="{D10C7F81-0598-49FF-920F-F0EECD462493}"/>
    <cellStyle name="_Quotation of HP samples--YOUBANG-20100907_MP-140901B Lana quilt 6pcs set" xfId="21104" xr:uid="{12863EE6-797B-4BBC-B582-1A9992330A3C}"/>
    <cellStyle name="_Quotation of HP samples--YOUBANG-20100907_MP-140901B Lana quilt 6pcs set 2" xfId="25763" xr:uid="{A1E2D188-5AB0-422B-B71A-F26BCD5117AE}"/>
    <cellStyle name="_Quotation of HP samples--YOUBANG-20100907_MP-140901B Lana quilt 6pcs set 2 2" xfId="25998" xr:uid="{F13EA905-FB0E-4EB1-992A-0BA5131FAA71}"/>
    <cellStyle name="_Quotation of HP samples--YOUBANG-20100907_MP-140901B Lana quilt 6pcs set 2 3" xfId="58277" xr:uid="{6EE5F9C2-FEB2-4E48-AD61-75850CBC5DAD}"/>
    <cellStyle name="_Quotation of HP samples--YOUBANG-20100907_MP-140901B Lana quilt 6pcs set 3" xfId="54871" xr:uid="{83466326-A56E-4F2B-AE1D-D011B607C631}"/>
    <cellStyle name="_Quotation of HP samples--YOUBANG-20100907_window" xfId="6172" xr:uid="{89F88A95-DE6A-4476-9F0F-3FF73FFECD50}"/>
    <cellStyle name="_Quotation of HP samples--YOUBANG-20100907_window 2" xfId="56990" xr:uid="{02507749-7797-47EB-9C0E-AAA8526F2D51}"/>
    <cellStyle name="_Quotation of HP samples--YOUBANG-20100907_window 3" xfId="41010" xr:uid="{CE4A5C1F-AEBE-4086-9FE9-2545E962C1A3}"/>
    <cellStyle name="_Quotation of HP samples--YOUBANG-20100907_Xl0000980" xfId="21105" xr:uid="{DA982E5F-4B5F-44E3-A007-1E46D0C6C374}"/>
    <cellStyle name="_Quotation of HP samples--YOUBANG-20100907_Xl0000980 2" xfId="25208" xr:uid="{E3AC1BEF-F00B-4731-9F29-F0B6530FD75B}"/>
    <cellStyle name="_Quotation of HP samples--YOUBANG-20100907_Xl0000980 2 2" xfId="25999" xr:uid="{FEBEDBA8-9836-40BA-A306-53780DC5A6C0}"/>
    <cellStyle name="_Quotation of HP samples--YOUBANG-20100907_Xl0000980 2 3" xfId="58278" xr:uid="{DCBD1C9C-872C-49F0-B2E8-E2DB89D14B7C}"/>
    <cellStyle name="_Quotation of HP samples--YOUBANG-20100907_Xl0000980 3" xfId="54872" xr:uid="{7725D997-49E8-479C-B82B-4E4B2F417B33}"/>
    <cellStyle name="_Quotation of HP samples--YOUBANG-20100907_Xl0000981" xfId="21106" xr:uid="{814CCBCB-717C-4E66-AC22-F69256EBE0EF}"/>
    <cellStyle name="_Quotation of HP samples--YOUBANG-20100907_Xl0000981 2" xfId="25425" xr:uid="{85A54101-1FF6-4F3E-9491-69FAD50197B4}"/>
    <cellStyle name="_Quotation of HP samples--YOUBANG-20100907_Xl0000981 2 2" xfId="26000" xr:uid="{27DBCE6C-80C9-41BD-85A2-1D04531C2FD6}"/>
    <cellStyle name="_Quotation of HP samples--YOUBANG-20100907_Xl0000981 2 3" xfId="58279" xr:uid="{F191FF78-157A-410E-B33D-58DEC78909B6}"/>
    <cellStyle name="_Quotation of HP samples--YOUBANG-20100907_Xl0000981 3" xfId="54873" xr:uid="{3C9F21AE-8FAF-4037-B4C3-085B7DA5F9EF}"/>
    <cellStyle name="_Quotation sheet of HP samples- Jincheng-20100907" xfId="228" xr:uid="{7DDDC4C2-C05E-44B4-99ED-1F9F60E95E1A}"/>
    <cellStyle name="_Quotation sheet of HP samples- Jincheng-20100907 (3)" xfId="229" xr:uid="{A2DDF91E-01C1-4C4A-B94A-F0761E4DF53D}"/>
    <cellStyle name="_Quotation sheet of HP samples- Jincheng-20100907 (3) 2" xfId="3235" xr:uid="{3252F7A4-E421-4BE0-B953-B6D5A794E42F}"/>
    <cellStyle name="_Quotation sheet of HP samples- Jincheng-20100907 (3) 2 2" xfId="17502" xr:uid="{F14E4213-CF56-4AF4-9E2E-161EBE3F33EF}"/>
    <cellStyle name="_Quotation sheet of HP samples- Jincheng-20100907 (3) 2 2 2" xfId="51401" xr:uid="{B3030DB5-E1E1-4BEB-869B-F8452C417A81}"/>
    <cellStyle name="_Quotation sheet of HP samples- Jincheng-20100907 (3) 2 3" xfId="56992" xr:uid="{D19F8BE9-6894-4CD7-A807-E17586474E37}"/>
    <cellStyle name="_Quotation sheet of HP samples- Jincheng-20100907 (3) 2 4" xfId="59530" xr:uid="{EA0EB4EC-5C30-421F-98B2-885ADDA72094}"/>
    <cellStyle name="_Quotation sheet of HP samples- Jincheng-20100907 (3) 2 5" xfId="38096" xr:uid="{D0F2DCCC-58E7-43AE-8AE9-A684991F59F5}"/>
    <cellStyle name="_Quotation sheet of HP samples- Jincheng-20100907 (3) 2 6" xfId="63916" xr:uid="{FE8523C4-8ADC-4B84-AF0C-89807D889632}"/>
    <cellStyle name="_Quotation sheet of HP samples- Jincheng-20100907 (3) 3" xfId="4786" xr:uid="{7B0B44CF-D8E9-47A2-9D45-3FE4F8BEC2EB}"/>
    <cellStyle name="_Quotation sheet of HP samples- Jincheng-20100907 (3) 3 2" xfId="39624" xr:uid="{4541B9E1-A059-485C-ACED-E4D3FA92913A}"/>
    <cellStyle name="_Quotation sheet of HP samples- Jincheng-20100907 (3) 4" xfId="7768" xr:uid="{D70E6B3A-C1A4-4A88-8D58-EB4F27A13280}"/>
    <cellStyle name="_Quotation sheet of HP samples- Jincheng-20100907 (3) 4 2" xfId="42574" xr:uid="{EEB6DCA1-92E0-4331-B4A8-6AF691957C0B}"/>
    <cellStyle name="_Quotation sheet of HP samples- Jincheng-20100907 (3) 5" xfId="9072" xr:uid="{94E236E6-0A07-4947-B373-24F6AE127E25}"/>
    <cellStyle name="_Quotation sheet of HP samples- Jincheng-20100907 (3) 5 2" xfId="43872" xr:uid="{09D70178-74E0-4327-80B1-9AA487BE37E7}"/>
    <cellStyle name="_Quotation sheet of HP samples- Jincheng-20100907 (3) 6" xfId="12703" xr:uid="{CA07AE0E-FF1C-452D-A7E6-5A0EB4093CB7}"/>
    <cellStyle name="_Quotation sheet of HP samples- Jincheng-20100907 (3) 6 2" xfId="46639" xr:uid="{7B1566E4-3941-4E7E-9F21-3009177A6713}"/>
    <cellStyle name="_Quotation sheet of HP samples- Jincheng-20100907 (3) 7" xfId="55423" xr:uid="{998A3C68-471F-41AF-821E-049DEFE0EB4C}"/>
    <cellStyle name="_Quotation sheet of HP samples- Jincheng-20100907 (3) 8" xfId="35321" xr:uid="{61E4BE0D-2950-4624-801C-11870E1BA78F}"/>
    <cellStyle name="_Quotation sheet of HP samples- Jincheng-20100907 (3) 9" xfId="62867" xr:uid="{50A1AB7A-7FDC-467A-8799-D3591A21EF87}"/>
    <cellStyle name="_Quotation sheet of HP samples- Jincheng-20100907 (3)_Ecom MP bedding 15 spring commitment sheet #2 20140904" xfId="21107" xr:uid="{E4F345AE-3001-447C-920F-B30F3590B34D}"/>
    <cellStyle name="_Quotation sheet of HP samples- Jincheng-20100907 (3)_Ecom MP bedding 15 spring commitment sheet #2 20140904 2" xfId="54874" xr:uid="{C56AA412-579B-403E-9C1E-BF4C864BC84E}"/>
    <cellStyle name="_Quotation sheet of HP samples- Jincheng-20100907 (3)_JLA Accents 4-2013 - Michelle 2 Price" xfId="17503" xr:uid="{B2697B95-F49A-4E95-96D2-75347EA74A14}"/>
    <cellStyle name="_Quotation sheet of HP samples- Jincheng-20100907 (3)_JLA Accents 4-2013 - Michelle 2 Price 2" xfId="51402" xr:uid="{FFCB8091-104F-4095-BC1E-FCBEF2890DD7}"/>
    <cellStyle name="_Quotation sheet of HP samples- Jincheng-20100907 (3)_June 13 2013 pooled stock ecom menu" xfId="31691" xr:uid="{3604A8B7-2BF7-4FFA-A184-6A1744F399B4}"/>
    <cellStyle name="_Quotation sheet of HP samples- Jincheng-20100907 (3)_Madison Park" xfId="31379" xr:uid="{5C343702-44C5-4337-B161-E2EFE7571158}"/>
    <cellStyle name="_Quotation sheet of HP samples- Jincheng-20100907 (3)_MP-140409A pool stock  pillow20140417" xfId="20074" xr:uid="{6B21B635-73C1-443B-B2AB-DD8F1958A260}"/>
    <cellStyle name="_Quotation sheet of HP samples- Jincheng-20100907 (3)_MP-140409A pool stock  pillow20140417 2" xfId="20812" xr:uid="{CFAE6163-499B-4761-8046-F2F6A3A8540E}"/>
    <cellStyle name="_Quotation sheet of HP samples- Jincheng-20100907 (3)_MP-140409A pool stock  pillow20140417 2 2" xfId="54587" xr:uid="{F7551365-5A1B-49E9-9131-91611493FE3F}"/>
    <cellStyle name="_Quotation sheet of HP samples- Jincheng-20100907 (3)_MP-140409A pool stock  pillow20140417 3" xfId="53938" xr:uid="{DF639529-132F-4502-94F0-78E39386A0D4}"/>
    <cellStyle name="_Quotation sheet of HP samples- Jincheng-20100907 (3)_MP-140901B Lana quilt 6pcs set" xfId="21108" xr:uid="{7E27558E-A274-43CE-BC5F-AA68FCACBEFF}"/>
    <cellStyle name="_Quotation sheet of HP samples- Jincheng-20100907 (3)_MP-140901B Lana quilt 6pcs set 2" xfId="25148" xr:uid="{CC83C0EC-C3D0-4BC0-983A-F699A662DA2E}"/>
    <cellStyle name="_Quotation sheet of HP samples- Jincheng-20100907 (3)_MP-140901B Lana quilt 6pcs set 2 2" xfId="26001" xr:uid="{C6410F28-8D3A-45C3-A1FE-051797AB4D0C}"/>
    <cellStyle name="_Quotation sheet of HP samples- Jincheng-20100907 (3)_MP-140901B Lana quilt 6pcs set 2 3" xfId="58280" xr:uid="{ED69B7C5-8E40-4345-AE51-85BE2EE7196A}"/>
    <cellStyle name="_Quotation sheet of HP samples- Jincheng-20100907 (3)_MP-140901B Lana quilt 6pcs set 3" xfId="54875" xr:uid="{9E39272E-4EE2-47A6-A7AF-898F441C76AD}"/>
    <cellStyle name="_Quotation sheet of HP samples- Jincheng-20100907 (3)_window" xfId="6175" xr:uid="{A18A69C2-C67B-474D-ACAA-6D02C326C36A}"/>
    <cellStyle name="_Quotation sheet of HP samples- Jincheng-20100907 (3)_window 2" xfId="56993" xr:uid="{04982108-BD76-4EF9-A793-626BC5FF9259}"/>
    <cellStyle name="_Quotation sheet of HP samples- Jincheng-20100907 (3)_window 3" xfId="41013" xr:uid="{A72B5F30-7A8C-45DD-A1D0-92E00CA21D9B}"/>
    <cellStyle name="_Quotation sheet of HP samples- Jincheng-20100907 (3)_Xl0000980" xfId="21109" xr:uid="{A04F9A5B-6261-42ED-8CF9-18CB685AF0FF}"/>
    <cellStyle name="_Quotation sheet of HP samples- Jincheng-20100907 (3)_Xl0000980 2" xfId="25533" xr:uid="{35390494-35B0-4ED8-B14C-4FBE4DEB5ACD}"/>
    <cellStyle name="_Quotation sheet of HP samples- Jincheng-20100907 (3)_Xl0000980 2 2" xfId="26002" xr:uid="{2ABDB3BC-4CCE-4273-854C-207EE50AB9A5}"/>
    <cellStyle name="_Quotation sheet of HP samples- Jincheng-20100907 (3)_Xl0000980 2 3" xfId="58281" xr:uid="{9EA7E021-23E4-4137-B405-B887942932C0}"/>
    <cellStyle name="_Quotation sheet of HP samples- Jincheng-20100907 (3)_Xl0000980 3" xfId="54876" xr:uid="{9E461EBD-2B0F-4088-916A-8B88543A8B4A}"/>
    <cellStyle name="_Quotation sheet of HP samples- Jincheng-20100907 (3)_Xl0000981" xfId="21110" xr:uid="{EAED42E9-A78E-4691-9572-72DCE688E63C}"/>
    <cellStyle name="_Quotation sheet of HP samples- Jincheng-20100907 (3)_Xl0000981 2" xfId="25240" xr:uid="{64D81D36-6D0C-4B09-B299-D337ABE95A37}"/>
    <cellStyle name="_Quotation sheet of HP samples- Jincheng-20100907 (3)_Xl0000981 2 2" xfId="26003" xr:uid="{BD0B0170-0452-495B-B2A8-21DC1108AF54}"/>
    <cellStyle name="_Quotation sheet of HP samples- Jincheng-20100907 (3)_Xl0000981 2 3" xfId="58282" xr:uid="{5F7C61FC-D421-442A-80A1-3E9B195D5FCD}"/>
    <cellStyle name="_Quotation sheet of HP samples- Jincheng-20100907 (3)_Xl0000981 3" xfId="54877" xr:uid="{5C28BE19-F724-49A3-9A7E-1B4BBCE276C8}"/>
    <cellStyle name="_Quotation sheet of HP samples- Jincheng-20100907 10" xfId="6393" xr:uid="{E164D420-E9A5-4730-A78C-41BA3A390868}"/>
    <cellStyle name="_Quotation sheet of HP samples- Jincheng-20100907 10 2" xfId="41228" xr:uid="{E543B763-2B50-4D3F-8B11-A3F50B77ED3F}"/>
    <cellStyle name="_Quotation sheet of HP samples- Jincheng-20100907 100" xfId="59188" xr:uid="{7293576D-B834-4968-BE5E-928A58649DB3}"/>
    <cellStyle name="_Quotation sheet of HP samples- Jincheng-20100907 101" xfId="59256" xr:uid="{6FE43334-1AEA-4FF0-921D-0F7E8014C23F}"/>
    <cellStyle name="_Quotation sheet of HP samples- Jincheng-20100907 102" xfId="59622" xr:uid="{942B08B8-BB89-4002-91AE-D674A360FB06}"/>
    <cellStyle name="_Quotation sheet of HP samples- Jincheng-20100907 103" xfId="59652" xr:uid="{12F89666-786B-4754-A9DA-E4434C255124}"/>
    <cellStyle name="_Quotation sheet of HP samples- Jincheng-20100907 104" xfId="35320" xr:uid="{67C172CF-9D86-48B3-84E7-06B8A74EE4D3}"/>
    <cellStyle name="_Quotation sheet of HP samples- Jincheng-20100907 105" xfId="62866" xr:uid="{C9FAB607-9EF8-4757-B76C-FCA8F963CB83}"/>
    <cellStyle name="_Quotation sheet of HP samples- Jincheng-20100907 11" xfId="6569" xr:uid="{5AE507DB-7417-4D1B-9066-4CF7D27D77B3}"/>
    <cellStyle name="_Quotation sheet of HP samples- Jincheng-20100907 11 2" xfId="41390" xr:uid="{FCAE2DDB-047D-4DF2-854E-D7935DE0D84C}"/>
    <cellStyle name="_Quotation sheet of HP samples- Jincheng-20100907 12" xfId="6476" xr:uid="{0FC9CFF4-C381-456C-954D-041AB9352C96}"/>
    <cellStyle name="_Quotation sheet of HP samples- Jincheng-20100907 12 2" xfId="41300" xr:uid="{73C327FD-7DCC-48D8-A91F-70209C4CF643}"/>
    <cellStyle name="_Quotation sheet of HP samples- Jincheng-20100907 13" xfId="6578" xr:uid="{C7A04869-4177-4EC7-847B-A337215D4B83}"/>
    <cellStyle name="_Quotation sheet of HP samples- Jincheng-20100907 13 2" xfId="41399" xr:uid="{C399A189-B9C0-402F-B198-C5D69FD39C81}"/>
    <cellStyle name="_Quotation sheet of HP samples- Jincheng-20100907 14" xfId="6582" xr:uid="{533B586D-E249-46E7-B95B-0E2603EB6086}"/>
    <cellStyle name="_Quotation sheet of HP samples- Jincheng-20100907 14 2" xfId="41403" xr:uid="{B94F5678-FE5B-4121-A6D9-790C71517A87}"/>
    <cellStyle name="_Quotation sheet of HP samples- Jincheng-20100907 15" xfId="6575" xr:uid="{F5A5995F-5182-410E-B3D8-A07E0625BC85}"/>
    <cellStyle name="_Quotation sheet of HP samples- Jincheng-20100907 15 2" xfId="41396" xr:uid="{1B7B183C-EC8E-4B52-A773-7A8BB3E2223F}"/>
    <cellStyle name="_Quotation sheet of HP samples- Jincheng-20100907 16" xfId="7100" xr:uid="{0E2C49B2-8E4B-4676-8925-AC9E772F92B8}"/>
    <cellStyle name="_Quotation sheet of HP samples- Jincheng-20100907 16 2" xfId="41921" xr:uid="{D30EE86A-664D-4A62-8331-9C74C6F3F558}"/>
    <cellStyle name="_Quotation sheet of HP samples- Jincheng-20100907 17" xfId="7359" xr:uid="{5CC12487-7380-4F2F-AE73-E11BC391F407}"/>
    <cellStyle name="_Quotation sheet of HP samples- Jincheng-20100907 17 2" xfId="42173" xr:uid="{5ED5ABF8-C64A-49C9-8E42-BC7215F3FF9E}"/>
    <cellStyle name="_Quotation sheet of HP samples- Jincheng-20100907 18" xfId="7668" xr:uid="{135EC524-B083-4B88-BFC0-A94223C0DBC1}"/>
    <cellStyle name="_Quotation sheet of HP samples- Jincheng-20100907 18 2" xfId="42474" xr:uid="{3C391681-5940-461A-A61B-49B481B7810D}"/>
    <cellStyle name="_Quotation sheet of HP samples- Jincheng-20100907 19" xfId="7363" xr:uid="{6E030518-F5F0-4246-A4C3-6FFB74BCED2F}"/>
    <cellStyle name="_Quotation sheet of HP samples- Jincheng-20100907 19 2" xfId="42177" xr:uid="{DA181BBB-180A-44CE-831E-1E3655E97BF4}"/>
    <cellStyle name="_Quotation sheet of HP samples- Jincheng-20100907 2" xfId="3234" xr:uid="{B5DE8B1F-91C4-4468-AC73-774866062E41}"/>
    <cellStyle name="_Quotation sheet of HP samples- Jincheng-20100907 2 2" xfId="17504" xr:uid="{CDC085A0-94D2-4451-982F-0785F608FD0F}"/>
    <cellStyle name="_Quotation sheet of HP samples- Jincheng-20100907 2 2 2" xfId="51403" xr:uid="{9831DDD5-1AC0-4FE5-BFBE-335700C4BDF5}"/>
    <cellStyle name="_Quotation sheet of HP samples- Jincheng-20100907 2 3" xfId="56991" xr:uid="{5A15A6E1-2522-47BC-BD97-2A11BE4278A7}"/>
    <cellStyle name="_Quotation sheet of HP samples- Jincheng-20100907 2 4" xfId="59529" xr:uid="{EF72968C-4E06-4121-B858-330AE0F94BD1}"/>
    <cellStyle name="_Quotation sheet of HP samples- Jincheng-20100907 2 5" xfId="38095" xr:uid="{496D4138-93D5-436C-8ADC-B6824B531963}"/>
    <cellStyle name="_Quotation sheet of HP samples- Jincheng-20100907 2 6" xfId="63915" xr:uid="{226CDCCD-67FC-4472-9190-B213F2190C19}"/>
    <cellStyle name="_Quotation sheet of HP samples- Jincheng-20100907 20" xfId="7671" xr:uid="{ED6A9CCA-724D-465D-9AD9-92817376F506}"/>
    <cellStyle name="_Quotation sheet of HP samples- Jincheng-20100907 20 2" xfId="42477" xr:uid="{33579D8E-48EC-4000-AC1F-BC0D32D8D3A1}"/>
    <cellStyle name="_Quotation sheet of HP samples- Jincheng-20100907 21" xfId="7366" xr:uid="{90D08241-4990-464E-A287-A931C0FDBE24}"/>
    <cellStyle name="_Quotation sheet of HP samples- Jincheng-20100907 21 2" xfId="42180" xr:uid="{312B0D88-158E-4B10-AB1C-FE348776A901}"/>
    <cellStyle name="_Quotation sheet of HP samples- Jincheng-20100907 22" xfId="7674" xr:uid="{F08F747B-6F90-406D-8D0A-2221980C0CF5}"/>
    <cellStyle name="_Quotation sheet of HP samples- Jincheng-20100907 22 2" xfId="42480" xr:uid="{1F1613A3-8901-4262-982E-E3796778BA2E}"/>
    <cellStyle name="_Quotation sheet of HP samples- Jincheng-20100907 23" xfId="7370" xr:uid="{BDB9A525-2695-4A52-AA7C-A02D3A99A8EA}"/>
    <cellStyle name="_Quotation sheet of HP samples- Jincheng-20100907 23 2" xfId="42184" xr:uid="{B35C209E-80B1-4363-984F-B50A32B6AAE6}"/>
    <cellStyle name="_Quotation sheet of HP samples- Jincheng-20100907 24" xfId="7767" xr:uid="{77B27073-BB22-4852-90E1-C7D50F0CDCE5}"/>
    <cellStyle name="_Quotation sheet of HP samples- Jincheng-20100907 24 2" xfId="42573" xr:uid="{3527B894-52D4-4307-845E-871EB31BBC99}"/>
    <cellStyle name="_Quotation sheet of HP samples- Jincheng-20100907 25" xfId="8808" xr:uid="{D92B8852-8956-433E-B2F7-1B6E736FFCE6}"/>
    <cellStyle name="_Quotation sheet of HP samples- Jincheng-20100907 25 2" xfId="43613" xr:uid="{328427AA-BDFA-4C21-9505-B5FABD3AC27E}"/>
    <cellStyle name="_Quotation sheet of HP samples- Jincheng-20100907 26" xfId="8905" xr:uid="{4AC34F35-6FBB-4F9D-8DE3-6420B83578E9}"/>
    <cellStyle name="_Quotation sheet of HP samples- Jincheng-20100907 26 2" xfId="43710" xr:uid="{B5BDC656-B5BA-49F3-94A9-FFC7A74C6595}"/>
    <cellStyle name="_Quotation sheet of HP samples- Jincheng-20100907 27" xfId="8805" xr:uid="{B8AF96BC-28AE-4DFD-B09C-ADFC3772003F}"/>
    <cellStyle name="_Quotation sheet of HP samples- Jincheng-20100907 27 2" xfId="43610" xr:uid="{366F450A-9FA2-43D4-B912-14C0AC0343E6}"/>
    <cellStyle name="_Quotation sheet of HP samples- Jincheng-20100907 28" xfId="8927" xr:uid="{081E6D00-55DD-4480-BA2C-A2BC1E233561}"/>
    <cellStyle name="_Quotation sheet of HP samples- Jincheng-20100907 28 2" xfId="43731" xr:uid="{161FE551-0100-4A6D-911A-31D1D7EDDD2A}"/>
    <cellStyle name="_Quotation sheet of HP samples- Jincheng-20100907 29" xfId="8813" xr:uid="{0C3BCBA1-6FF6-48B9-884E-55780BBA695E}"/>
    <cellStyle name="_Quotation sheet of HP samples- Jincheng-20100907 29 2" xfId="43618" xr:uid="{E1797914-A991-4507-ACD6-C1532BA590B2}"/>
    <cellStyle name="_Quotation sheet of HP samples- Jincheng-20100907 3" xfId="4586" xr:uid="{186660D3-A389-4262-9F00-6D7E0A264F2E}"/>
    <cellStyle name="_Quotation sheet of HP samples- Jincheng-20100907 3 2" xfId="17505" xr:uid="{DC8A20A6-D3C6-488A-9CE1-1EFC65B4812A}"/>
    <cellStyle name="_Quotation sheet of HP samples- Jincheng-20100907 3 2 2" xfId="51404" xr:uid="{9BE4E9D0-E15E-4B50-A919-C78EC008DC42}"/>
    <cellStyle name="_Quotation sheet of HP samples- Jincheng-20100907 3 3" xfId="39424" xr:uid="{CFD1E1B8-8C16-4DCB-BD77-54424209520C}"/>
    <cellStyle name="_Quotation sheet of HP samples- Jincheng-20100907 30" xfId="9071" xr:uid="{01C93F70-ABCD-4367-BCC7-D1A2F8A14BD9}"/>
    <cellStyle name="_Quotation sheet of HP samples- Jincheng-20100907 30 2" xfId="43871" xr:uid="{F1D16510-71BA-4E20-BF76-AD9FE5A0677C}"/>
    <cellStyle name="_Quotation sheet of HP samples- Jincheng-20100907 31" xfId="10414" xr:uid="{693D0764-C146-47FB-8984-9B9B4CC191F1}"/>
    <cellStyle name="_Quotation sheet of HP samples- Jincheng-20100907 31 2" xfId="45210" xr:uid="{B23E385D-DF65-4213-8F41-C8CC95E1C79F}"/>
    <cellStyle name="_Quotation sheet of HP samples- Jincheng-20100907 32" xfId="10564" xr:uid="{9924A5EE-9B7B-44CD-996B-CE14DC489038}"/>
    <cellStyle name="_Quotation sheet of HP samples- Jincheng-20100907 32 2" xfId="45358" xr:uid="{DD093ED5-608C-4863-ADD4-91445C079B25}"/>
    <cellStyle name="_Quotation sheet of HP samples- Jincheng-20100907 33" xfId="10445" xr:uid="{BE9E31F8-0EB6-4F32-9897-1D5D1B2E00C9}"/>
    <cellStyle name="_Quotation sheet of HP samples- Jincheng-20100907 33 2" xfId="45241" xr:uid="{E3EDF055-2D8B-46D0-830F-2D8729273238}"/>
    <cellStyle name="_Quotation sheet of HP samples- Jincheng-20100907 34" xfId="10579" xr:uid="{E5D6C4F5-C185-4AD9-BEE7-196D939639F9}"/>
    <cellStyle name="_Quotation sheet of HP samples- Jincheng-20100907 34 2" xfId="45373" xr:uid="{041DE3EE-908C-4F55-BD86-3B5E348BB711}"/>
    <cellStyle name="_Quotation sheet of HP samples- Jincheng-20100907 35" xfId="10424" xr:uid="{6F9ED705-AFB5-4B62-9D3A-DDEA34AAA67F}"/>
    <cellStyle name="_Quotation sheet of HP samples- Jincheng-20100907 35 2" xfId="45220" xr:uid="{98D8AF20-4EF8-4EE0-9886-880B4448CBC0}"/>
    <cellStyle name="_Quotation sheet of HP samples- Jincheng-20100907 36" xfId="10599" xr:uid="{084632FD-F542-44AA-89DE-37AC3D4BB6ED}"/>
    <cellStyle name="_Quotation sheet of HP samples- Jincheng-20100907 36 2" xfId="45393" xr:uid="{AD4043B7-9510-4C22-8A2C-2F498676BDD3}"/>
    <cellStyle name="_Quotation sheet of HP samples- Jincheng-20100907 37" xfId="10699" xr:uid="{8AE41C1A-B6B9-43B4-B6A9-FFFCD5ADA40E}"/>
    <cellStyle name="_Quotation sheet of HP samples- Jincheng-20100907 37 2" xfId="45490" xr:uid="{195346C2-8F22-4C26-8BA0-B24887F451DB}"/>
    <cellStyle name="_Quotation sheet of HP samples- Jincheng-20100907 38" xfId="10989" xr:uid="{4A7E7EC4-44A5-45D9-80F0-1A89DE891623}"/>
    <cellStyle name="_Quotation sheet of HP samples- Jincheng-20100907 38 2" xfId="45777" xr:uid="{1B521303-0C84-4D2E-8F39-8C47F3FD033F}"/>
    <cellStyle name="_Quotation sheet of HP samples- Jincheng-20100907 39" xfId="10708" xr:uid="{E1F63105-E41B-4C75-81F8-270C72ABC49F}"/>
    <cellStyle name="_Quotation sheet of HP samples- Jincheng-20100907 39 2" xfId="45499" xr:uid="{4375AA0A-6A03-41F9-BB87-37D90D7B8DA5}"/>
    <cellStyle name="_Quotation sheet of HP samples- Jincheng-20100907 4" xfId="4637" xr:uid="{C2BAF03E-066C-4277-9910-E9734FE8CDE7}"/>
    <cellStyle name="_Quotation sheet of HP samples- Jincheng-20100907 4 2" xfId="17506" xr:uid="{83C403B0-6F1D-44A1-B428-D7883DF24CFE}"/>
    <cellStyle name="_Quotation sheet of HP samples- Jincheng-20100907 4 2 2" xfId="51405" xr:uid="{B2F2E860-1256-4A8A-90C4-441BE74B4929}"/>
    <cellStyle name="_Quotation sheet of HP samples- Jincheng-20100907 4 3" xfId="39475" xr:uid="{65CFD28E-B2AE-4B9C-AB73-6C2754875278}"/>
    <cellStyle name="_Quotation sheet of HP samples- Jincheng-20100907 40" xfId="11003" xr:uid="{CCB1F8EB-8D4F-4758-AEDF-EE57FA98C27C}"/>
    <cellStyle name="_Quotation sheet of HP samples- Jincheng-20100907 40 2" xfId="45791" xr:uid="{9D76DAB7-6CA9-48CC-8147-7F3741D1B41F}"/>
    <cellStyle name="_Quotation sheet of HP samples- Jincheng-20100907 41" xfId="11048" xr:uid="{0441B9C6-846F-4D50-BC30-DB4B94B101CD}"/>
    <cellStyle name="_Quotation sheet of HP samples- Jincheng-20100907 41 2" xfId="45834" xr:uid="{994DA508-F1AC-42F0-9760-055758C90A71}"/>
    <cellStyle name="_Quotation sheet of HP samples- Jincheng-20100907 42" xfId="10996" xr:uid="{3EE6E509-1AD6-43B4-8E33-8C8D5194E753}"/>
    <cellStyle name="_Quotation sheet of HP samples- Jincheng-20100907 42 2" xfId="45784" xr:uid="{93D71D9D-67CB-4F90-8F22-8B888EF4ADCE}"/>
    <cellStyle name="_Quotation sheet of HP samples- Jincheng-20100907 43" xfId="11034" xr:uid="{5A59BEC7-AC67-4FCF-A1C7-38830FAB5EBC}"/>
    <cellStyle name="_Quotation sheet of HP samples- Jincheng-20100907 43 2" xfId="45821" xr:uid="{CBEEDCA8-2823-43DF-97E3-3A49B50EB97B}"/>
    <cellStyle name="_Quotation sheet of HP samples- Jincheng-20100907 44" xfId="11023" xr:uid="{0F31FFE5-7DB9-4F5F-BA2D-FBFDA48BCE4F}"/>
    <cellStyle name="_Quotation sheet of HP samples- Jincheng-20100907 44 2" xfId="45811" xr:uid="{892701E4-F537-4087-8DDF-7036DAB5218C}"/>
    <cellStyle name="_Quotation sheet of HP samples- Jincheng-20100907 45" xfId="11055" xr:uid="{C885EAA8-68FF-4805-820D-19ADA7FC40C8}"/>
    <cellStyle name="_Quotation sheet of HP samples- Jincheng-20100907 45 2" xfId="45841" xr:uid="{2E311442-2651-4520-A531-58FC9A51B251}"/>
    <cellStyle name="_Quotation sheet of HP samples- Jincheng-20100907 46" xfId="11002" xr:uid="{376D0D4B-4B30-42A7-A34A-E4900CBA2D84}"/>
    <cellStyle name="_Quotation sheet of HP samples- Jincheng-20100907 46 2" xfId="45790" xr:uid="{B5E959C5-E782-4233-BCB3-7E8E610F5E6E}"/>
    <cellStyle name="_Quotation sheet of HP samples- Jincheng-20100907 47" xfId="11051" xr:uid="{47B387D4-0277-473B-8622-07A48F4E2AF0}"/>
    <cellStyle name="_Quotation sheet of HP samples- Jincheng-20100907 47 2" xfId="45837" xr:uid="{31E3D565-204E-423D-AD8A-7EFB4B822DF0}"/>
    <cellStyle name="_Quotation sheet of HP samples- Jincheng-20100907 48" xfId="11000" xr:uid="{F5D64AF9-E14E-44FF-9ED8-BBEFD1D1650A}"/>
    <cellStyle name="_Quotation sheet of HP samples- Jincheng-20100907 48 2" xfId="45788" xr:uid="{CFEB304E-DA4A-4978-A578-8EA69C280097}"/>
    <cellStyle name="_Quotation sheet of HP samples- Jincheng-20100907 49" xfId="11123" xr:uid="{7A7D3DE8-2373-4D99-94B8-31D603A2B9B3}"/>
    <cellStyle name="_Quotation sheet of HP samples- Jincheng-20100907 49 2" xfId="45902" xr:uid="{90AEBB8B-0FCF-4293-84BA-0FB8B3AB483D}"/>
    <cellStyle name="_Quotation sheet of HP samples- Jincheng-20100907 5" xfId="4600" xr:uid="{37B14B38-A8FD-4219-8A42-541D8CB4DAD1}"/>
    <cellStyle name="_Quotation sheet of HP samples- Jincheng-20100907 5 2" xfId="39438" xr:uid="{F4F8068B-2FE1-42EF-BE1D-7E74ECB0C649}"/>
    <cellStyle name="_Quotation sheet of HP samples- Jincheng-20100907 50" xfId="11330" xr:uid="{38811EBD-8D33-4087-BB96-306890E1F2D0}"/>
    <cellStyle name="_Quotation sheet of HP samples- Jincheng-20100907 50 2" xfId="46109" xr:uid="{D0D899A1-28C8-4B2F-BCD8-3EDC002EB377}"/>
    <cellStyle name="_Quotation sheet of HP samples- Jincheng-20100907 51" xfId="11471" xr:uid="{7D9B76A4-C31E-4F8F-BBFB-1C4776017C15}"/>
    <cellStyle name="_Quotation sheet of HP samples- Jincheng-20100907 51 2" xfId="46250" xr:uid="{FF38EC1F-B90D-4723-9517-5E3CAB4065B0}"/>
    <cellStyle name="_Quotation sheet of HP samples- Jincheng-20100907 52" xfId="11321" xr:uid="{53702649-DF25-4787-ACC0-9F3B7AC8C302}"/>
    <cellStyle name="_Quotation sheet of HP samples- Jincheng-20100907 52 2" xfId="46100" xr:uid="{01CFC66C-E10A-4F01-8CAE-E3E793C8BCC7}"/>
    <cellStyle name="_Quotation sheet of HP samples- Jincheng-20100907 53" xfId="11482" xr:uid="{AC810524-5969-4534-959E-834526C80D65}"/>
    <cellStyle name="_Quotation sheet of HP samples- Jincheng-20100907 53 2" xfId="46261" xr:uid="{827CAB4C-9ED8-4F8D-A46A-5FFFF25F9630}"/>
    <cellStyle name="_Quotation sheet of HP samples- Jincheng-20100907 54" xfId="11492" xr:uid="{ABB5A8D3-FD83-4402-A53D-235223A46481}"/>
    <cellStyle name="_Quotation sheet of HP samples- Jincheng-20100907 54 2" xfId="46271" xr:uid="{5EE083FC-48DC-4612-8A16-3030BE673639}"/>
    <cellStyle name="_Quotation sheet of HP samples- Jincheng-20100907 55" xfId="11502" xr:uid="{423E02A6-6241-4D7D-9EC3-569887D88761}"/>
    <cellStyle name="_Quotation sheet of HP samples- Jincheng-20100907 55 2" xfId="46281" xr:uid="{19141DBA-62C2-4AA7-AC74-4A0751B1ED8B}"/>
    <cellStyle name="_Quotation sheet of HP samples- Jincheng-20100907 56" xfId="11516" xr:uid="{CE1E6937-C3D4-4930-B01B-4A476F9B0D00}"/>
    <cellStyle name="_Quotation sheet of HP samples- Jincheng-20100907 56 2" xfId="46295" xr:uid="{87DCF02B-FD2A-405B-B01E-AB199CCBAF2B}"/>
    <cellStyle name="_Quotation sheet of HP samples- Jincheng-20100907 57" xfId="12702" xr:uid="{F7DA10B9-1B16-4811-87E2-051094D9BD5B}"/>
    <cellStyle name="_Quotation sheet of HP samples- Jincheng-20100907 57 2" xfId="46638" xr:uid="{57CDB38A-2E11-45F7-BA41-4F5F1BD85384}"/>
    <cellStyle name="_Quotation sheet of HP samples- Jincheng-20100907 58" xfId="12862" xr:uid="{87373559-9C1D-4D71-8187-B2A93EB069D5}"/>
    <cellStyle name="_Quotation sheet of HP samples- Jincheng-20100907 58 2" xfId="46798" xr:uid="{23184D09-9642-40E9-93E3-9DA9EBEB3149}"/>
    <cellStyle name="_Quotation sheet of HP samples- Jincheng-20100907 59" xfId="14553" xr:uid="{1F3AAA97-5C95-480F-B3F8-271F5C62B102}"/>
    <cellStyle name="_Quotation sheet of HP samples- Jincheng-20100907 59 2" xfId="48469" xr:uid="{E935CF22-7290-444F-99E9-059B9EEFE764}"/>
    <cellStyle name="_Quotation sheet of HP samples- Jincheng-20100907 6" xfId="4640" xr:uid="{1B56CC12-2A97-47CB-8EA1-0B03D80F5C98}"/>
    <cellStyle name="_Quotation sheet of HP samples- Jincheng-20100907 6 2" xfId="39478" xr:uid="{A343D32D-16AC-4B0F-BF46-98D0755CF85C}"/>
    <cellStyle name="_Quotation sheet of HP samples- Jincheng-20100907 60" xfId="14609" xr:uid="{548EC38F-1F15-460B-B145-D1E780993594}"/>
    <cellStyle name="_Quotation sheet of HP samples- Jincheng-20100907 60 2" xfId="48525" xr:uid="{9CACCC2F-6C5D-48B5-9F50-35467978B4B3}"/>
    <cellStyle name="_Quotation sheet of HP samples- Jincheng-20100907 61" xfId="14672" xr:uid="{E33989A6-C2DE-4DEB-9E25-FBAA7A30F399}"/>
    <cellStyle name="_Quotation sheet of HP samples- Jincheng-20100907 61 2" xfId="48588" xr:uid="{7E438DAB-3EAD-400F-8491-1DD8AD237C49}"/>
    <cellStyle name="_Quotation sheet of HP samples- Jincheng-20100907 62" xfId="14732" xr:uid="{B8D4B598-CD04-41DD-855D-2E160642D4F1}"/>
    <cellStyle name="_Quotation sheet of HP samples- Jincheng-20100907 62 2" xfId="48648" xr:uid="{C47B2D9E-74D7-4E2F-9363-D4B11ADCB6D0}"/>
    <cellStyle name="_Quotation sheet of HP samples- Jincheng-20100907 63" xfId="16733" xr:uid="{7A0DE6F5-D908-46CA-9E9B-F0BB5621D22E}"/>
    <cellStyle name="_Quotation sheet of HP samples- Jincheng-20100907 63 2" xfId="50634" xr:uid="{33761D1D-F277-4E07-957D-8A88DBCE35FB}"/>
    <cellStyle name="_Quotation sheet of HP samples- Jincheng-20100907 64" xfId="16958" xr:uid="{CF338B4F-3BE6-4DB8-8ACD-0F81EE31D35F}"/>
    <cellStyle name="_Quotation sheet of HP samples- Jincheng-20100907 64 2" xfId="50858" xr:uid="{4B2FE62F-5FA0-4AED-A04B-3D5376600974}"/>
    <cellStyle name="_Quotation sheet of HP samples- Jincheng-20100907 65" xfId="18298" xr:uid="{5445AB8B-D127-41E5-8D89-5176AFE208AA}"/>
    <cellStyle name="_Quotation sheet of HP samples- Jincheng-20100907 65 2" xfId="52173" xr:uid="{3B28E64C-AF4B-4CAC-A517-7D2CF0D8EE17}"/>
    <cellStyle name="_Quotation sheet of HP samples- Jincheng-20100907 66" xfId="18236" xr:uid="{9E3A69B3-315D-4FB1-9928-FA3CCBA46420}"/>
    <cellStyle name="_Quotation sheet of HP samples- Jincheng-20100907 66 2" xfId="52111" xr:uid="{4AA47C9D-EBC1-485A-9ED0-6A0D7028AAA6}"/>
    <cellStyle name="_Quotation sheet of HP samples- Jincheng-20100907 67" xfId="18272" xr:uid="{C8255FD9-9DFF-4A60-A3ED-5878F93361AA}"/>
    <cellStyle name="_Quotation sheet of HP samples- Jincheng-20100907 67 2" xfId="52147" xr:uid="{58F37C5E-B933-42EB-A114-620FBF5E1132}"/>
    <cellStyle name="_Quotation sheet of HP samples- Jincheng-20100907 68" xfId="16955" xr:uid="{6657FA58-C2AD-4C39-9E63-B40C1BAD0DC6}"/>
    <cellStyle name="_Quotation sheet of HP samples- Jincheng-20100907 68 2" xfId="50855" xr:uid="{E7C5872D-5CC5-4A97-BE36-CD500FF722D9}"/>
    <cellStyle name="_Quotation sheet of HP samples- Jincheng-20100907 69" xfId="18292" xr:uid="{B59894AF-79BB-4A97-9FDA-69DE31AF419D}"/>
    <cellStyle name="_Quotation sheet of HP samples- Jincheng-20100907 69 2" xfId="52167" xr:uid="{43C1291B-022B-4404-9392-6EF682056545}"/>
    <cellStyle name="_Quotation sheet of HP samples- Jincheng-20100907 7" xfId="4597" xr:uid="{9620C815-33E2-4C3D-BDED-0D45F3CC2E98}"/>
    <cellStyle name="_Quotation sheet of HP samples- Jincheng-20100907 7 2" xfId="39435" xr:uid="{A89F7655-ADF3-4E6D-BB55-8925CAA70A42}"/>
    <cellStyle name="_Quotation sheet of HP samples- Jincheng-20100907 70" xfId="18368" xr:uid="{7679E874-243C-4841-B0FA-1C0F41B03A34}"/>
    <cellStyle name="_Quotation sheet of HP samples- Jincheng-20100907 70 2" xfId="52243" xr:uid="{B650B4CF-A727-4325-9B7B-99CF76F9710E}"/>
    <cellStyle name="_Quotation sheet of HP samples- Jincheng-20100907 71" xfId="18428" xr:uid="{87BE9028-8FB1-4434-8EAD-DC9BC420EDC1}"/>
    <cellStyle name="_Quotation sheet of HP samples- Jincheng-20100907 71 2" xfId="52303" xr:uid="{C787ADB7-AC36-46F5-9E3A-9C89ECF2F6D6}"/>
    <cellStyle name="_Quotation sheet of HP samples- Jincheng-20100907 72" xfId="19992" xr:uid="{6AC3006E-78C6-4ACD-81D7-EEECE3CEC318}"/>
    <cellStyle name="_Quotation sheet of HP samples- Jincheng-20100907 72 2" xfId="53856" xr:uid="{B8315AD2-3972-4312-8029-B2C1949F34E7}"/>
    <cellStyle name="_Quotation sheet of HP samples- Jincheng-20100907 73" xfId="18433" xr:uid="{D60FF35D-207F-4B97-89A7-E8B189D1887B}"/>
    <cellStyle name="_Quotation sheet of HP samples- Jincheng-20100907 73 2" xfId="52308" xr:uid="{7801B119-1F9E-44BB-BED6-79040A6BD4C2}"/>
    <cellStyle name="_Quotation sheet of HP samples- Jincheng-20100907 74" xfId="20073" xr:uid="{F7E3F280-2A03-4A4D-82B1-58E311A20E28}"/>
    <cellStyle name="_Quotation sheet of HP samples- Jincheng-20100907 74 2" xfId="53937" xr:uid="{C48D2B19-203A-45CA-9002-9498468D7D14}"/>
    <cellStyle name="_Quotation sheet of HP samples- Jincheng-20100907 75" xfId="20729" xr:uid="{775518D4-0E21-42A8-9B7B-02F10C55C8EC}"/>
    <cellStyle name="_Quotation sheet of HP samples- Jincheng-20100907 75 2" xfId="54507" xr:uid="{54373FBD-42ED-469A-8AF9-33B3BC9E135B}"/>
    <cellStyle name="_Quotation sheet of HP samples- Jincheng-20100907 76" xfId="20133" xr:uid="{C8C013E8-F496-4B15-A08C-0CC4026DAE08}"/>
    <cellStyle name="_Quotation sheet of HP samples- Jincheng-20100907 76 2" xfId="53996" xr:uid="{BEC8DE25-8A51-4829-8EB6-43FC7889456D}"/>
    <cellStyle name="_Quotation sheet of HP samples- Jincheng-20100907 77" xfId="21287" xr:uid="{181C12D4-7E47-419B-9092-148C0426B23A}"/>
    <cellStyle name="_Quotation sheet of HP samples- Jincheng-20100907 77 2" xfId="55053" xr:uid="{AF53CC64-29A4-4A6A-9853-498195CEB996}"/>
    <cellStyle name="_Quotation sheet of HP samples- Jincheng-20100907 78" xfId="20902" xr:uid="{30760DEF-7630-4C72-A895-5FB1CF1AFCF8}"/>
    <cellStyle name="_Quotation sheet of HP samples- Jincheng-20100907 78 2" xfId="54675" xr:uid="{2F7D4C17-2B8E-4651-BF5B-804EA9D4E0E8}"/>
    <cellStyle name="_Quotation sheet of HP samples- Jincheng-20100907 79" xfId="20871" xr:uid="{59582900-860A-4695-AC8F-35546F3B88FC}"/>
    <cellStyle name="_Quotation sheet of HP samples- Jincheng-20100907 79 2" xfId="54644" xr:uid="{833E71A8-02A0-4816-BA6A-D83D21AEEDE9}"/>
    <cellStyle name="_Quotation sheet of HP samples- Jincheng-20100907 8" xfId="4785" xr:uid="{622AFA7B-CFE9-4EEF-B4C8-42C85739AD32}"/>
    <cellStyle name="_Quotation sheet of HP samples- Jincheng-20100907 8 2" xfId="39623" xr:uid="{55DF234C-B70F-4326-8475-2EB821E2939A}"/>
    <cellStyle name="_Quotation sheet of HP samples- Jincheng-20100907 80" xfId="55422" xr:uid="{8D50F372-7A37-44DC-8C03-3427D25FEFEA}"/>
    <cellStyle name="_Quotation sheet of HP samples- Jincheng-20100907 81" xfId="56360" xr:uid="{EEF6DF5D-0735-4194-931D-1C9832D3B463}"/>
    <cellStyle name="_Quotation sheet of HP samples- Jincheng-20100907 82" xfId="56415" xr:uid="{565D681C-5A5B-4676-A798-47149DB2BCA7}"/>
    <cellStyle name="_Quotation sheet of HP samples- Jincheng-20100907 83" xfId="56421" xr:uid="{9376AFCF-CFEB-4194-B4FC-B5863CF8DB36}"/>
    <cellStyle name="_Quotation sheet of HP samples- Jincheng-20100907 84" xfId="56426" xr:uid="{78601B2C-DBA1-46C2-B163-878434CCC934}"/>
    <cellStyle name="_Quotation sheet of HP samples- Jincheng-20100907 85" xfId="56430" xr:uid="{452F8FCB-3737-451F-9159-38474CD42194}"/>
    <cellStyle name="_Quotation sheet of HP samples- Jincheng-20100907 86" xfId="56431" xr:uid="{9B111FB1-EC1B-47E2-85B6-E7A5C4940F12}"/>
    <cellStyle name="_Quotation sheet of HP samples- Jincheng-20100907 87" xfId="59190" xr:uid="{4D76ADCA-72CF-4C37-8A3C-4D4ABB868D9C}"/>
    <cellStyle name="_Quotation sheet of HP samples- Jincheng-20100907 88" xfId="59386" xr:uid="{798E8092-1606-4C98-AE80-33B27D6A6800}"/>
    <cellStyle name="_Quotation sheet of HP samples- Jincheng-20100907 89" xfId="59257" xr:uid="{FD240D82-43BB-4C89-BCE2-4332028FCE97}"/>
    <cellStyle name="_Quotation sheet of HP samples- Jincheng-20100907 9" xfId="6173" xr:uid="{720DFAE5-536F-49A6-B114-46E99E1D8C31}"/>
    <cellStyle name="_Quotation sheet of HP samples- Jincheng-20100907 9 2" xfId="41011" xr:uid="{F631AE3F-23D5-4C40-A722-386FFCEBE2F1}"/>
    <cellStyle name="_Quotation sheet of HP samples- Jincheng-20100907 90" xfId="59185" xr:uid="{BB41F8F1-3CC6-4225-9654-A9A388280D1C}"/>
    <cellStyle name="_Quotation sheet of HP samples- Jincheng-20100907 91" xfId="59259" xr:uid="{56BD32FB-792F-443F-AD89-0F291A9FE12C}"/>
    <cellStyle name="_Quotation sheet of HP samples- Jincheng-20100907 92" xfId="59415" xr:uid="{3422C67F-5C7B-4D45-AAE8-125CAE70AA8E}"/>
    <cellStyle name="_Quotation sheet of HP samples- Jincheng-20100907 93" xfId="59260" xr:uid="{A67D703F-A714-47B7-9015-AC30A5A9E0EB}"/>
    <cellStyle name="_Quotation sheet of HP samples- Jincheng-20100907 94" xfId="59478" xr:uid="{C8F771EB-337E-4D4D-A751-3A77AB3D1DC3}"/>
    <cellStyle name="_Quotation sheet of HP samples- Jincheng-20100907 95" xfId="59261" xr:uid="{0687234E-600E-4F9E-A185-0AB0FDBFE351}"/>
    <cellStyle name="_Quotation sheet of HP samples- Jincheng-20100907 96" xfId="59482" xr:uid="{293007B5-0B3E-497C-88C2-71BBDC3FA9EE}"/>
    <cellStyle name="_Quotation sheet of HP samples- Jincheng-20100907 97" xfId="59266" xr:uid="{D5E4AAC9-9C74-4A8B-9D76-370C9457BC4C}"/>
    <cellStyle name="_Quotation sheet of HP samples- Jincheng-20100907 98" xfId="59182" xr:uid="{76C0B1CA-BB1A-4BE1-8091-BEC4329B2394}"/>
    <cellStyle name="_Quotation sheet of HP samples- Jincheng-20100907 99" xfId="59258" xr:uid="{2236EBEF-FBEC-49A3-99C2-B9ADF4CCD528}"/>
    <cellStyle name="_Quotation sheet of HP samples- Jincheng-20100907_Ecom MP bedding 15 spring commitment sheet #2 20140904" xfId="21111" xr:uid="{D728BEBE-C49A-480E-A42A-7014BF995149}"/>
    <cellStyle name="_Quotation sheet of HP samples- Jincheng-20100907_Ecom MP bedding 15 spring commitment sheet #2 20140904 2" xfId="54878" xr:uid="{878A1E34-9B07-40EE-BB00-D00163A9C940}"/>
    <cellStyle name="_Quotation sheet of HP samples- Jincheng-20100907_JLA Accents 4-2013 - Michelle 2 Price" xfId="17507" xr:uid="{A27E682D-CB3B-4819-B886-E85392B36704}"/>
    <cellStyle name="_Quotation sheet of HP samples- Jincheng-20100907_JLA Accents 4-2013 - Michelle 2 Price 2" xfId="51406" xr:uid="{E3AA6723-9B9E-4226-B315-2337FADD2833}"/>
    <cellStyle name="_Quotation sheet of HP samples- Jincheng-20100907_June 13 2013 pooled stock ecom menu" xfId="31692" xr:uid="{01DA6906-3EDE-4906-B222-AF0C3EC62561}"/>
    <cellStyle name="_Quotation sheet of HP samples- Jincheng-20100907_Madison Park" xfId="31380" xr:uid="{4C4A78C7-1A48-4A4F-934C-F41977F43BFF}"/>
    <cellStyle name="_Quotation sheet of HP samples- Jincheng-20100907_MP-140409A pool stock  pillow20140417" xfId="20075" xr:uid="{B78960D4-53D7-42B8-AF86-8786EBE57830}"/>
    <cellStyle name="_Quotation sheet of HP samples- Jincheng-20100907_MP-140409A pool stock  pillow20140417 2" xfId="20813" xr:uid="{8E38EAC7-FAE8-4843-BFDD-E84C6D14C8C8}"/>
    <cellStyle name="_Quotation sheet of HP samples- Jincheng-20100907_MP-140409A pool stock  pillow20140417 2 2" xfId="54588" xr:uid="{FED10F11-D344-4EE1-B903-29C57A1F3D2E}"/>
    <cellStyle name="_Quotation sheet of HP samples- Jincheng-20100907_MP-140409A pool stock  pillow20140417 3" xfId="53939" xr:uid="{45C4B3EF-4ED7-4FDE-B05C-98827423E92E}"/>
    <cellStyle name="_Quotation sheet of HP samples- Jincheng-20100907_MP-140901B Lana quilt 6pcs set" xfId="21112" xr:uid="{B177DC47-E4E2-4672-B4F6-382154B1D2D1}"/>
    <cellStyle name="_Quotation sheet of HP samples- Jincheng-20100907_MP-140901B Lana quilt 6pcs set 2" xfId="25022" xr:uid="{60F82A4D-9D27-4980-A43E-E4AFB52F1325}"/>
    <cellStyle name="_Quotation sheet of HP samples- Jincheng-20100907_MP-140901B Lana quilt 6pcs set 2 2" xfId="26004" xr:uid="{E2BA65DF-05B9-4AAD-A38F-FB6ED8C5748C}"/>
    <cellStyle name="_Quotation sheet of HP samples- Jincheng-20100907_MP-140901B Lana quilt 6pcs set 2 3" xfId="58283" xr:uid="{D67E1735-9F24-47CC-BAF0-B343C19CD32A}"/>
    <cellStyle name="_Quotation sheet of HP samples- Jincheng-20100907_MP-140901B Lana quilt 6pcs set 3" xfId="54879" xr:uid="{4728668C-0591-4248-8390-8D2AD7CF006E}"/>
    <cellStyle name="_Quotation sheet of HP samples- Jincheng-20100907_window" xfId="6176" xr:uid="{6F0C8C50-83AA-4E4B-83AF-157C55D1A3F8}"/>
    <cellStyle name="_Quotation sheet of HP samples- Jincheng-20100907_window 2" xfId="56994" xr:uid="{15D5E04F-17A4-4CA9-A4FA-9A6CBE6352D7}"/>
    <cellStyle name="_Quotation sheet of HP samples- Jincheng-20100907_window 3" xfId="41014" xr:uid="{42B66E34-3A0C-4480-B3DE-7FF03AFE1537}"/>
    <cellStyle name="_Quotation sheet of HP samples- Jincheng-20100907_Xl0000980" xfId="21113" xr:uid="{8F72F436-7CE8-4BD4-B62D-6EEAC8BC760A}"/>
    <cellStyle name="_Quotation sheet of HP samples- Jincheng-20100907_Xl0000980 2" xfId="24940" xr:uid="{4895D1C1-872A-4C96-93C3-7BDC68EB0EEA}"/>
    <cellStyle name="_Quotation sheet of HP samples- Jincheng-20100907_Xl0000980 2 2" xfId="26005" xr:uid="{5357841C-E161-47F8-8DE4-3D971756FB3B}"/>
    <cellStyle name="_Quotation sheet of HP samples- Jincheng-20100907_Xl0000980 2 3" xfId="58284" xr:uid="{08A47A3A-4154-44B8-8CF3-75B53BE1DAEE}"/>
    <cellStyle name="_Quotation sheet of HP samples- Jincheng-20100907_Xl0000980 3" xfId="54880" xr:uid="{985028AE-66FA-41DB-A97C-5448968E9B2E}"/>
    <cellStyle name="_Quotation sheet of HP samples- Jincheng-20100907_Xl0000981" xfId="21114" xr:uid="{1E9E5945-B9F9-4366-A835-F04ED47B4AB3}"/>
    <cellStyle name="_Quotation sheet of HP samples- Jincheng-20100907_Xl0000981 2" xfId="25588" xr:uid="{C941FB6B-1638-4893-92D4-91E21FF1AEE6}"/>
    <cellStyle name="_Quotation sheet of HP samples- Jincheng-20100907_Xl0000981 2 2" xfId="26006" xr:uid="{35377968-07D5-4470-B294-4B027AD9C545}"/>
    <cellStyle name="_Quotation sheet of HP samples- Jincheng-20100907_Xl0000981 2 3" xfId="58285" xr:uid="{5B9F7215-BD23-4CE5-899C-32D55C21E0D5}"/>
    <cellStyle name="_Quotation sheet of HP samples- Jincheng-20100907_Xl0000981 3" xfId="54881" xr:uid="{B920A5D4-55BC-4C5A-8EA6-6FCA64A36E17}"/>
    <cellStyle name="_quotation -tonya river(08 30 2012)" xfId="14557" xr:uid="{8C2DE4FA-AB8A-4B37-A4BD-A588E868B0FA}"/>
    <cellStyle name="_quotation -tonya river(08 30 2012) 2" xfId="16734" xr:uid="{D2EC71B1-EA6D-4157-8035-7DCFBA346717}"/>
    <cellStyle name="_quotation -tonya river(08 30 2012) 2 2" xfId="50635" xr:uid="{C193E51B-0C56-44FE-AD5B-3EAB57EBC029}"/>
    <cellStyle name="_quotation -tonya river(08 30 2012) 3" xfId="48473" xr:uid="{E5457DB9-DD7D-4E75-84FB-BBA520A9754E}"/>
    <cellStyle name="_quotation -tonya river(09 03 2012)" xfId="15862" xr:uid="{99720621-5B8A-4E5A-A423-D1DCB078ABAC}"/>
    <cellStyle name="_quotation -tonya river(09 03 2012) 2" xfId="16735" xr:uid="{7E4923EE-B886-483C-B4F9-B2783078F1B8}"/>
    <cellStyle name="_quotation -tonya river(09 03 2012) 2 2" xfId="50636" xr:uid="{46BA4AE7-7708-47CF-BCD1-2B55DC21FA6F}"/>
    <cellStyle name="_quotation -tonya river(09 03 2012) 3" xfId="49767" xr:uid="{1A550AFE-4C59-419A-B58A-EFDBA65293D7}"/>
    <cellStyle name="_quotation-BA 4.18.2011(forJCP)" xfId="230" xr:uid="{8BA292D3-C2C3-459A-A864-7668F043D697}"/>
    <cellStyle name="_quotation-BA 4.18.2011(forJCP) 2" xfId="16736" xr:uid="{74DEE823-AFB5-4E4F-9F01-5D40611715F6}"/>
    <cellStyle name="_quotation-BA 4.18.2011(forJCP) 2 2" xfId="50637" xr:uid="{19FBF7C4-BB55-458D-9B3D-8CDFABFDEAD1}"/>
    <cellStyle name="_quotation-BA 4.18.2011(forJCP) 3" xfId="35322" xr:uid="{05574B72-62C4-4081-BBC0-F84AFCB8F673}"/>
    <cellStyle name="_quotation-Mercury  (for BBB)-update(3 31)" xfId="231" xr:uid="{C347799A-0BCB-4BF6-867A-646413C024F5}"/>
    <cellStyle name="_quotation-Mercury  (for BBB)-update(3 31) 2" xfId="16737" xr:uid="{AFD91182-6327-4644-AB46-616047F5C7E3}"/>
    <cellStyle name="_quotation-Mercury  (for BBB)-update(3 31) 2 2" xfId="50638" xr:uid="{5D246A40-1D40-4BA6-B168-FC564C433305}"/>
    <cellStyle name="_quotation-Mercury  (for BBB)-update(3 31) 3" xfId="35323" xr:uid="{D74A1AB1-A1CA-46DE-B4B2-D281255B91D0}"/>
    <cellStyle name="_quotation-Mercury  3.22.2011 (for BBB)" xfId="232" xr:uid="{736C9802-B305-4DEC-96A7-8062F5C29A7A}"/>
    <cellStyle name="_quotation-Mercury  3.22.2011 (for BBB) 2" xfId="14652" xr:uid="{13E28680-3C90-44D0-8BD4-C91AC1B002EE}"/>
    <cellStyle name="_quotation-Mercury  3.22.2011 (for BBB) 2 2" xfId="16739" xr:uid="{95D80093-01BA-41DF-B75D-6F3CD16D97BC}"/>
    <cellStyle name="_quotation-Mercury  3.22.2011 (for BBB) 2 2 2" xfId="50640" xr:uid="{AFAC432D-C004-4296-A9F3-0FDCC6F50262}"/>
    <cellStyle name="_quotation-Mercury  3.22.2011 (for BBB) 2 3" xfId="48568" xr:uid="{8761D2D0-6EE4-4077-9ED7-C46ABD2E3328}"/>
    <cellStyle name="_quotation-Mercury  3.22.2011 (for BBB) 3" xfId="16738" xr:uid="{9B6DCF1C-9577-4638-B950-EF70B09ADEEC}"/>
    <cellStyle name="_quotation-Mercury  3.22.2011 (for BBB) 3 2" xfId="50639" xr:uid="{84926335-9FCB-4A36-8259-71E6ED48662D}"/>
    <cellStyle name="_quotation-Mercury  3.22.2011 (for BBB) 4" xfId="35324" xr:uid="{1E262D9E-F265-462A-A76C-B430CC57E21D}"/>
    <cellStyle name="_quotation-Mercury  3.22.2011 (for BBB)_Chandler -- SP13 Quote sheet from JadeWay 08-29-2012" xfId="15570" xr:uid="{5BBF4214-BDF3-476B-AC13-CD0F7F1B9211}"/>
    <cellStyle name="_quotation-Mercury  3.22.2011 (for BBB)_Chandler -- SP13 Quote sheet from JadeWay 08-29-2012 2" xfId="16740" xr:uid="{26FF34A0-B7EE-426B-A84B-2098322F1724}"/>
    <cellStyle name="_quotation-Mercury  3.22.2011 (for BBB)_Chandler -- SP13 Quote sheet from JadeWay 08-29-2012 2 2" xfId="50641" xr:uid="{8B15A6D5-DCF4-4CE5-83BC-F89664C17E40}"/>
    <cellStyle name="_quotation-Mercury  3.22.2011 (for BBB)_Chandler -- SP13 Quote sheet from JadeWay 08-29-2012 3" xfId="49485" xr:uid="{5FA3C708-625F-4E09-AD9A-54275CEAC049}"/>
    <cellStyle name="_quotation-Mercury  3.22.2011 (for BBB)_Fall_14_Kmart_Towel_Quotation 2014 2 19" xfId="15909" xr:uid="{A7653620-8682-4EB8-9A1F-615719144BC9}"/>
    <cellStyle name="_quotation-Mercury  3.22.2011 (for BBB)_Fall_14_Kmart_Towel_Quotation 2014 2 19 2" xfId="49814" xr:uid="{F88F93B6-B815-4CD0-B9FE-C39C72406B32}"/>
    <cellStyle name="_quotation-Mercury  3.22.2011 (for BBB)_Giselle  -- SP13 Quote sheet from JadeWay 01-11-2013" xfId="14651" xr:uid="{7890E228-051E-4ABC-A8CD-AF430D5709AC}"/>
    <cellStyle name="_quotation-Mercury  3.22.2011 (for BBB)_Giselle  -- SP13 Quote sheet from JadeWay 01-11-2013 2" xfId="48567" xr:uid="{22DAD0B4-8E2C-4E63-90B2-63732AA62614}"/>
    <cellStyle name="_quotation-Mercury  3.22.2011 (for BBB)_Giselle -- SP13 Quote sheet from JadeWay Agust 10, 2012" xfId="15910" xr:uid="{F7B3C2BC-30B5-4FE5-A5DB-76805959D9B2}"/>
    <cellStyle name="_quotation-Mercury  3.22.2011 (for BBB)_Giselle -- SP13 Quote sheet from JadeWay Agust 10, 2012 2" xfId="49815" xr:uid="{FB9C1EE9-7D5A-4999-B90F-A0F7D334079E}"/>
    <cellStyle name="_quotation-Mercury  3.22.2011 (for BBB)_Jadeway Giselle price for Shopko -- 2.27" xfId="14650" xr:uid="{0C9CD3BF-5892-4E8F-8CB2-C1E64765F70F}"/>
    <cellStyle name="_quotation-Mercury  3.22.2011 (for BBB)_Jadeway Giselle price for Shopko -- 2.27 2" xfId="48566" xr:uid="{10BC3203-891E-445F-9588-6F394662BF4E}"/>
    <cellStyle name="_quotation-Mercury  3.22.2011 (for BBB)_JLA BBB quotation sheet -9.13" xfId="14649" xr:uid="{A7753C25-1B1C-4E84-B953-A852D9B42139}"/>
    <cellStyle name="_quotation-Mercury  3.22.2011 (for BBB)_JLA BBB quotation sheet -9.13 2" xfId="48565" xr:uid="{F48E5C01-C1B6-4674-BC0D-CC404B9A297F}"/>
    <cellStyle name="_quotation-Mercury  3.22.2011 (for BBB)_MEIJER Towel quotation 2012-10-30" xfId="14647" xr:uid="{84306AA2-0AE2-49B9-A21E-F6873E0830EC}"/>
    <cellStyle name="_quotation-Mercury  3.22.2011 (for BBB)_MEIJER Towel quotation 2012-10-30 2" xfId="16524" xr:uid="{A6AA687D-0E6B-4B68-86D6-1D091381BA00}"/>
    <cellStyle name="_quotation-Mercury  3.22.2011 (for BBB)_MEIJER Towel quotation 2012-10-30 2 2" xfId="50426" xr:uid="{D24023E6-F1C9-40FA-9F49-7D509D6B8CA5}"/>
    <cellStyle name="_quotation-Mercury  3.22.2011 (for BBB)_MEIJER Towel quotation 2012-10-30 3" xfId="16741" xr:uid="{1833869C-C2B0-4553-BCFD-9EF6E6533531}"/>
    <cellStyle name="_quotation-Mercury  3.22.2011 (for BBB)_MEIJER Towel quotation 2012-10-30 3 2" xfId="50642" xr:uid="{4663BE7E-135F-44DD-A8A1-9EBD95FB08C7}"/>
    <cellStyle name="_quotation-Mercury  3.22.2011 (for BBB)_MEIJER Towel quotation 2012-10-30 4" xfId="48563" xr:uid="{13A9FA16-94E4-4BA1-B8EA-204BA927A914}"/>
    <cellStyle name="_quotation-Mercury  3.22.2011 (for BBB)_MEIJER Towel quotation 2012-10-30_Ecomm Fall 14 Bath Rug and shower curtain commitment -20140420" xfId="16134" xr:uid="{C1D6B395-41A8-41BB-BCD7-467A0EE76491}"/>
    <cellStyle name="_quotation-Mercury  3.22.2011 (for BBB)_MEIJER Towel quotation 2012-10-30_Ecomm Fall 14 Bath Rug and shower curtain commitment -20140420 2" xfId="16742" xr:uid="{A70BA344-9BE4-40AD-8076-8980E0A4261C}"/>
    <cellStyle name="_quotation-Mercury  3.22.2011 (for BBB)_MEIJER Towel quotation 2012-10-30_Ecomm Fall 14 Bath Rug and shower curtain commitment -20140420 2 2" xfId="50643" xr:uid="{A8A0402C-9411-4442-98B6-BA44D0FA18EF}"/>
    <cellStyle name="_quotation-Mercury  3.22.2011 (for BBB)_MEIJER Towel quotation 2012-10-30_Ecomm Fall 14 Bath Rug and shower curtain commitment -20140420 3" xfId="50036" xr:uid="{544D2E74-4DC8-4015-A951-6DC3823B98D1}"/>
    <cellStyle name="_quotation-Mercury  3.22.2011 (for BBB)_MEIJER Towel quotation 2012-10-30_Pooled stock new Melow SC quote - Heather" xfId="14646" xr:uid="{4D70508E-6C2E-48ED-9E82-7F4347F85DFF}"/>
    <cellStyle name="_quotation-Mercury  3.22.2011 (for BBB)_MEIJER Towel quotation 2012-10-30_Pooled stock new Melow SC quote - Heather 2" xfId="16743" xr:uid="{9E1E0C6D-E543-4BA2-8F1C-CFB079F588DC}"/>
    <cellStyle name="_quotation-Mercury  3.22.2011 (for BBB)_MEIJER Towel quotation 2012-10-30_Pooled stock new Melow SC quote - Heather 2 2" xfId="50644" xr:uid="{87FE4869-C0E5-43CA-8748-B67CB563D9FE}"/>
    <cellStyle name="_quotation-Mercury  3.22.2011 (for BBB)_MEIJER Towel quotation 2012-10-30_Pooled stock new Melow SC quote - Heather 3" xfId="48562" xr:uid="{449B7784-9B5F-48F5-9867-935E27FC1424}"/>
    <cellStyle name="_quotation-Mercury  3.22.2011 (for BBB)_MEIJER Towel quotation 2012-10-30_Shopko Fall 14 Coordinates commit 041014 updated 042314" xfId="14645" xr:uid="{3D51ED56-BBCA-4858-BB6F-B6BE88356E62}"/>
    <cellStyle name="_quotation-Mercury  3.22.2011 (for BBB)_MEIJER Towel quotation 2012-10-30_Shopko Fall 14 Coordinates commit 041014 updated 042314 2" xfId="48561" xr:uid="{D9DBE8EA-1FB4-4252-90E0-B3BDB2979AFD}"/>
    <cellStyle name="_quotation-Mercury  3.22.2011 (for BBB)_MEIJER Towel quotation 2012-10-31" xfId="15861" xr:uid="{FA4C2AC4-675B-4C7A-91C1-3EDAB7F59B6A}"/>
    <cellStyle name="_quotation-Mercury  3.22.2011 (for BBB)_MEIJER Towel quotation 2012-10-31 2" xfId="16525" xr:uid="{2CAF6277-014E-4050-9ADE-45403394A413}"/>
    <cellStyle name="_quotation-Mercury  3.22.2011 (for BBB)_MEIJER Towel quotation 2012-10-31 2 2" xfId="50427" xr:uid="{C0771065-CC06-4BF6-8665-86233BF5B8F4}"/>
    <cellStyle name="_quotation-Mercury  3.22.2011 (for BBB)_MEIJER Towel quotation 2012-10-31 3" xfId="16744" xr:uid="{158DD0D2-D9F5-48E3-BD1C-BD57C9B162CF}"/>
    <cellStyle name="_quotation-Mercury  3.22.2011 (for BBB)_MEIJER Towel quotation 2012-10-31 3 2" xfId="50645" xr:uid="{ACAF3739-6FC6-47E5-A427-BB0EA7D7E042}"/>
    <cellStyle name="_quotation-Mercury  3.22.2011 (for BBB)_MEIJER Towel quotation 2012-10-31 4" xfId="49766" xr:uid="{54C2C931-B078-482B-B3FE-8250F6D95192}"/>
    <cellStyle name="_quotation-Mercury  3.22.2011 (for BBB)_MEIJER Towel quotation 2012-10-31_Ecomm Fall 14 Bath Rug and shower curtain commitment -20140420" xfId="16135" xr:uid="{DD65ECE3-92F2-4AE4-A0A8-E402B83CA9DF}"/>
    <cellStyle name="_quotation-Mercury  3.22.2011 (for BBB)_MEIJER Towel quotation 2012-10-31_Ecomm Fall 14 Bath Rug and shower curtain commitment -20140420 2" xfId="16745" xr:uid="{17637B38-0228-4D28-AD9E-849E14F74131}"/>
    <cellStyle name="_quotation-Mercury  3.22.2011 (for BBB)_MEIJER Towel quotation 2012-10-31_Ecomm Fall 14 Bath Rug and shower curtain commitment -20140420 2 2" xfId="50646" xr:uid="{D28538EF-DFE0-48A8-849B-C97BC180A926}"/>
    <cellStyle name="_quotation-Mercury  3.22.2011 (for BBB)_MEIJER Towel quotation 2012-10-31_Ecomm Fall 14 Bath Rug and shower curtain commitment -20140420 3" xfId="50037" xr:uid="{C20F21FE-57FA-476D-A3EA-BFF6E93D9C02}"/>
    <cellStyle name="_quotation-Mercury  3.22.2011 (for BBB)_MEIJER Towel quotation 2012-10-31_Pooled stock new Melow SC quote - Heather" xfId="15860" xr:uid="{E23AA26F-F6F0-460B-8AB8-E97E1F4C0333}"/>
    <cellStyle name="_quotation-Mercury  3.22.2011 (for BBB)_MEIJER Towel quotation 2012-10-31_Pooled stock new Melow SC quote - Heather 2" xfId="16746" xr:uid="{25E2A386-D266-4800-B7DD-BA908E3F29D4}"/>
    <cellStyle name="_quotation-Mercury  3.22.2011 (for BBB)_MEIJER Towel quotation 2012-10-31_Pooled stock new Melow SC quote - Heather 2 2" xfId="50647" xr:uid="{6C095316-D167-4BD7-872B-9E2203F5E89D}"/>
    <cellStyle name="_quotation-Mercury  3.22.2011 (for BBB)_MEIJER Towel quotation 2012-10-31_Pooled stock new Melow SC quote - Heather 3" xfId="49765" xr:uid="{8C03E7F0-74B0-4DAB-8142-177D0DE4429E}"/>
    <cellStyle name="_quotation-Mercury  3.22.2011 (for BBB)_MEIJER Towel quotation 2012-10-31_Shopko Fall 14 Coordinates commit 041014 updated 042314" xfId="14643" xr:uid="{3FC7C8BC-0788-435B-8D11-9436AECC8733}"/>
    <cellStyle name="_quotation-Mercury  3.22.2011 (for BBB)_MEIJER Towel quotation 2012-10-31_Shopko Fall 14 Coordinates commit 041014 updated 042314 2" xfId="48559" xr:uid="{225EE625-5D87-4EE0-AEB8-577F946E1344}"/>
    <cellStyle name="_quotation-Mercury  3.22.2011 (for BBB)_Quote sheet for Shopko- 2013.4.7" xfId="15859" xr:uid="{787CF8F4-EEC4-4350-B51D-2E826A820646}"/>
    <cellStyle name="_quotation-Mercury  3.22.2011 (for BBB)_Quote sheet for Shopko- 2013.4.7 2" xfId="49764" xr:uid="{542F934F-2624-4976-8BED-DBCE95D057AD}"/>
    <cellStyle name="_quotation-Mercury  3.22.2011 (for BBB)_Quote sheet for Shopko-2013 4 9" xfId="14642" xr:uid="{7C65A25E-CBCC-4782-930D-8E6BDE2D35E6}"/>
    <cellStyle name="_quotation-Mercury  3.22.2011 (for BBB)_Quote sheet for Shopko-2013 4 9 2" xfId="48558" xr:uid="{53A052F9-AD13-42AC-BF84-5C5DDB462652}"/>
    <cellStyle name="_quotation-Mercury  3.22.2011 (for BBB)_Quote sheet for Shopko-2013.4.10" xfId="15858" xr:uid="{9A9BE460-47AE-4C9D-8A7B-9AADFC58342B}"/>
    <cellStyle name="_quotation-Mercury  3.22.2011 (for BBB)_Quote sheet for Shopko-2013.4.10 2" xfId="49763" xr:uid="{843A1013-F2E1-47D4-BD19-A3A97B0115CB}"/>
    <cellStyle name="_quotation-Mercury  3.22.2011 (for BBB)_Quote sheet for Shopko-2013.4.11" xfId="14641" xr:uid="{E63B97DC-7079-412F-873D-EB61CDA9BA35}"/>
    <cellStyle name="_quotation-Mercury  3.22.2011 (for BBB)_Quote sheet for Shopko-2013.4.11 2" xfId="48557" xr:uid="{83646E06-ABE0-44DD-AE97-C3A25BF58415}"/>
    <cellStyle name="_quotation-Mercury  3.22.2011 (for BBB)_SP13 Bombay Giselle Quote sheet from JadeWay June 4 2012" xfId="15911" xr:uid="{52ADDE9C-E06D-4BC8-B7A4-3BC95C132ADF}"/>
    <cellStyle name="_quotation-Mercury  3.22.2011 (for BBB)_SP13 Bombay Giselle Quote sheet from JadeWay June 4 2012 2" xfId="49816" xr:uid="{35F81F93-EDF4-4581-ABF6-2EE6321F1E62}"/>
    <cellStyle name="_quotation-Mercury  3.22.2011 (for BBB)_Woolrich-- SP13 Quote sheet from JadeWay 08-10-2012" xfId="15857" xr:uid="{42E627A8-61A9-4DE1-B01A-9494C4377944}"/>
    <cellStyle name="_quotation-Mercury  3.22.2011 (for BBB)_Woolrich-- SP13 Quote sheet from JadeWay 08-10-2012 2" xfId="16747" xr:uid="{91887E7D-1A8A-4F59-B8ED-217C0FE8A92B}"/>
    <cellStyle name="_quotation-Mercury  3.22.2011 (for BBB)_Woolrich-- SP13 Quote sheet from JadeWay 08-10-2012 2 2" xfId="50648" xr:uid="{4625CA88-FB4B-4BE7-B07D-6BF8346AD359}"/>
    <cellStyle name="_quotation-Mercury  3.22.2011 (for BBB)_Woolrich-- SP13 Quote sheet from JadeWay 08-10-2012 3" xfId="49762" xr:uid="{EB22129F-51AE-4F39-A7EE-2A5A5735CDFB}"/>
    <cellStyle name="_quotation-Mercury  3.22.2011 (for BBB)_Woolrich,Leaf Patchwork-- SP13 Quote sheet from JadeWay 08-22-2012" xfId="14547" xr:uid="{B84ABA04-E1B2-4A4D-8F9B-66CA815964BD}"/>
    <cellStyle name="_quotation-Mercury  3.22.2011 (for BBB)_Woolrich,Leaf Patchwork-- SP13 Quote sheet from JadeWay 08-22-2012 2" xfId="16748" xr:uid="{E1AE09B9-2AFA-420D-979F-8893F83B22A0}"/>
    <cellStyle name="_quotation-Mercury  3.22.2011 (for BBB)_Woolrich,Leaf Patchwork-- SP13 Quote sheet from JadeWay 08-22-2012 2 2" xfId="50649" xr:uid="{86E36EE3-DBF7-4FAB-98A9-D9DBD72C6AC0}"/>
    <cellStyle name="_quotation-Mercury  3.22.2011 (for BBB)_Woolrich,Leaf Patchwork-- SP13 Quote sheet from JadeWay 08-22-2012 3" xfId="48463" xr:uid="{0DD0E5D2-087D-44D2-A481-B0012AE415E6}"/>
    <cellStyle name="_quotation-Mercury  3.22.2011 (for BBB)_Woolrich,Leaf Patchwork-- SP13 Quote sheet from JadeWay 09-03-2012" xfId="15856" xr:uid="{952A4EEB-EC9F-4B24-A126-C7C6536CC954}"/>
    <cellStyle name="_quotation-Mercury  3.22.2011 (for BBB)_Woolrich,Leaf Patchwork-- SP13 Quote sheet from JadeWay 09-03-2012 2" xfId="16749" xr:uid="{EA3B1915-BC87-4CEC-9992-A3614335A7D1}"/>
    <cellStyle name="_quotation-Mercury  3.22.2011 (for BBB)_Woolrich,Leaf Patchwork-- SP13 Quote sheet from JadeWay 09-03-2012 2 2" xfId="50650" xr:uid="{7F64BE7A-40C1-483A-BB9B-81DDA27A7C19}"/>
    <cellStyle name="_quotation-Mercury  3.22.2011 (for BBB)_Woolrich,Leaf Patchwork-- SP13 Quote sheet from JadeWay 09-03-2012 3" xfId="49761" xr:uid="{0F9F996D-3568-467C-8276-4D3F1E49ABC5}"/>
    <cellStyle name="_quotation-Mercury  3.22.2011 (for BBB)_Woolrich,Rustic Floral-- SP13 Quote sheet from JadeWay 08-22-2012" xfId="14546" xr:uid="{CEE6EFD5-ED2E-4555-B173-C70C13F68234}"/>
    <cellStyle name="_quotation-Mercury  3.22.2011 (for BBB)_Woolrich,Rustic Floral-- SP13 Quote sheet from JadeWay 08-22-2012 2" xfId="16750" xr:uid="{0AC48BE5-B9E8-4714-B79D-608E64460ADA}"/>
    <cellStyle name="_quotation-Mercury  3.22.2011 (for BBB)_Woolrich,Rustic Floral-- SP13 Quote sheet from JadeWay 08-22-2012 2 2" xfId="50651" xr:uid="{2D8D4BFB-D4EB-489E-BC7E-D2D93F0A33CA}"/>
    <cellStyle name="_quotation-Mercury  3.22.2011 (for BBB)_Woolrich,Rustic Floral-- SP13 Quote sheet from JadeWay 08-22-2012 3" xfId="48462" xr:uid="{4E3B5AF1-8E4B-4551-8868-54BA9A0D08F1}"/>
    <cellStyle name="_quotation-Mercury  3.22.2011 (for BBB)_Woolrich,Rustic Floral(laser and silk screen)-- SP13 Quote sheet from JadeWay 09-03-2012" xfId="15855" xr:uid="{1F65B84B-3578-4E3A-AA16-71F1082524CA}"/>
    <cellStyle name="_quotation-Mercury  3.22.2011 (for BBB)_Woolrich,Rustic Floral(laser and silk screen)-- SP13 Quote sheet from JadeWay 09-03-2012 2" xfId="16751" xr:uid="{D1029E7D-273E-4D74-9044-8F371250CC76}"/>
    <cellStyle name="_quotation-Mercury  3.22.2011 (for BBB)_Woolrich,Rustic Floral(laser and silk screen)-- SP13 Quote sheet from JadeWay 09-03-2012 2 2" xfId="50652" xr:uid="{1DABAAAA-5A2B-4DD2-8EC1-6514332CE0D2}"/>
    <cellStyle name="_quotation-Mercury  3.22.2011 (for BBB)_Woolrich,Rustic Floral(laser and silk screen)-- SP13 Quote sheet from JadeWay 09-03-2012 3" xfId="49760" xr:uid="{20BD0CF9-C085-48D1-BB6B-21DB4E13E7E2}"/>
    <cellStyle name="_quotation-Mercury  3.22.2011 (for Macy)" xfId="15912" xr:uid="{D595676F-A6CC-48F1-8C29-CD2FD944C980}"/>
    <cellStyle name="_quotation-Mercury  3.22.2011 (for Macy) 2" xfId="49817" xr:uid="{A662D585-FB50-4E35-9F1D-64474806BE0F}"/>
    <cellStyle name="_Quotation-Mercury glass (resin)-9 7 2011" xfId="15913" xr:uid="{68498BC2-791F-4571-8C7C-D58C4762B5E0}"/>
    <cellStyle name="_Quotation-Mercury glass (resin)-9 7 2011 2" xfId="49818" xr:uid="{A456638A-61F6-4EA8-BFBC-10A85DC41D3F}"/>
    <cellStyle name="_Quotation-Mercury glassII (Kohl's)- (9 7 2011) up-dated (2)" xfId="233" xr:uid="{06F66FA1-809D-42DA-AE15-5084585D6BDA}"/>
    <cellStyle name="_Quotation-Mercury glassII (Kohl's)- (9 7 2011) up-dated (2) 2" xfId="35325" xr:uid="{0435B9E6-B730-470A-8356-500067BFD085}"/>
    <cellStyle name="_Quotation-Metal with   veneer  -10 12 2011" xfId="15914" xr:uid="{ECC6D287-AEA8-43E6-8C25-232B0FAF4632}"/>
    <cellStyle name="_Quotation-Metal with   veneer  -10 12 2011 2" xfId="49819" xr:uid="{211213BD-0EA4-454D-A7E8-AF817ED01F78}"/>
    <cellStyle name="_Quotation-Metal with   veneer  -9 28 2011 (2)" xfId="15915" xr:uid="{FBEE9AD5-FBB0-4A34-AFC5-D66F2B155C28}"/>
    <cellStyle name="_Quotation-Metal with   veneer  -9 28 2011 (2) 2" xfId="49820" xr:uid="{D55790F6-C206-4B3E-BB5E-0AC3392B2B34}"/>
    <cellStyle name="_Quotation-Metal with   veneer  -9 7 2011 (up-dated)" xfId="15916" xr:uid="{31231AD7-1382-43BB-949D-6CBF03D72B46}"/>
    <cellStyle name="_Quotation-Metal with   veneer  -9 7 2011 (up-dated) 2" xfId="49821" xr:uid="{67A13C5E-DB03-407F-A1BA-846EFAD9D5DE}"/>
    <cellStyle name="_Quotation-Metal with   veneer  -9.7.2011 (up-dated)" xfId="15917" xr:uid="{5B2C041E-6A9A-4706-A535-43758EFB6F46}"/>
    <cellStyle name="_Quotation-Metal with   veneer  -9.7.2011 (up-dated) 2" xfId="49822" xr:uid="{481FA505-852B-452A-B114-9028CA5D67D7}"/>
    <cellStyle name="_QVC -- BOM -- Oval Cuddler 27x21+8 -- 1-18-10" xfId="234" xr:uid="{9F638A11-687A-4D5D-AB88-07EF2828956C}"/>
    <cellStyle name="_QVC -- BOM -- Oval Cuddler 27x21+8 -- 1-18-10 2" xfId="35326" xr:uid="{D475CB9D-9B33-4BA0-92A5-05D48A3E15A7}"/>
    <cellStyle name="_Replenishment planning item list_20101020" xfId="235" xr:uid="{7757772C-F886-41E8-8BE7-B5A934B5990D}"/>
    <cellStyle name="_Replenishment planning item list_20101020 2" xfId="35327" xr:uid="{D43D309F-ABB2-4AD1-A5F3-9833A579A494}"/>
    <cellStyle name="_report" xfId="236" xr:uid="{830D134F-FC8D-45F9-A4C5-A779D4A5520A}"/>
    <cellStyle name="_report 2" xfId="35328" xr:uid="{F515ED39-80BA-408D-8B99-0064F8F3AFAA}"/>
    <cellStyle name="_report_divison of labour" xfId="237" xr:uid="{FF62E0D1-3031-4127-ABC5-67509648C1FC}"/>
    <cellStyle name="_report_divison of labour 2" xfId="35329" xr:uid="{50452CEC-DCC6-44BF-9890-6B45712E0F98}"/>
    <cellStyle name="_report_dot com" xfId="238" xr:uid="{B8975AB6-8553-4CBE-B59C-EFD9244414FE}"/>
    <cellStyle name="_report_dot com 2" xfId="35330" xr:uid="{75964516-4AE5-42D7-9F49-E241C82CCA18}"/>
    <cellStyle name="_report_dot com all" xfId="239" xr:uid="{748E38CD-5DF9-4FC9-A39B-3E843763E8BD}"/>
    <cellStyle name="_report_dot com all 2" xfId="35331" xr:uid="{9589C2B2-089E-4367-AC69-2ACB7A38BA52}"/>
    <cellStyle name="_Report_Planning master item list" xfId="240" xr:uid="{44510677-AD99-454B-AF21-6BE42403C4A6}"/>
    <cellStyle name="_Report_Planning master item list 2" xfId="35332" xr:uid="{A51C3FD2-5981-4CBA-BB95-09A9B59BFD42}"/>
    <cellStyle name="_Report_POS Research" xfId="241" xr:uid="{AB873AF5-B617-4193-904E-ED0F23F7DFF9}"/>
    <cellStyle name="_Report_POS Research 2" xfId="35333" xr:uid="{034E4CAE-458A-4B19-AB2C-3BF2D52C797E}"/>
    <cellStyle name="_Report_Report" xfId="242" xr:uid="{765F7032-E0C7-48FA-8206-4ED0BB9B87EB}"/>
    <cellStyle name="_Report_Report 2" xfId="35334" xr:uid="{CFFA4000-8380-4D90-9793-CF51B92E3B6D}"/>
    <cellStyle name="_report_Sheet1" xfId="243" xr:uid="{1D725DF2-0D2F-488F-9B94-6F93A6175681}"/>
    <cellStyle name="_report_Sheet1 2" xfId="35335" xr:uid="{220BA4B2-6FAB-48F6-8819-4D16B21DEB7C}"/>
    <cellStyle name="_report_table product" xfId="244" xr:uid="{F8F4BEF5-0D4E-485D-89B8-C37C104A4BB2}"/>
    <cellStyle name="_report_table product 2" xfId="35336" xr:uid="{93051CA7-A31E-4D6D-BE9D-72AB08EADE93}"/>
    <cellStyle name="_Report_WOD" xfId="245" xr:uid="{A3992648-5170-4BDB-BA64-86FBC09D12D5}"/>
    <cellStyle name="_Report_WOD 2" xfId="35337" xr:uid="{0DD45346-F50A-4962-B81F-796D168D0DA9}"/>
    <cellStyle name="_Retail line  CCD-20100309-updated" xfId="246" xr:uid="{91512209-D237-4022-AD22-48C01D4480B9}"/>
    <cellStyle name="_Retail line  CCD-20100309-updated 2" xfId="35338" xr:uid="{F6CE1AEB-B4CB-41DF-8173-4A171E1751A8}"/>
    <cellStyle name="_Robert Allen Projections with Units  Dollars 4 21 09 (3)" xfId="247" xr:uid="{EAE44EE0-8A37-4BDE-AF83-824DEEFE9086}"/>
    <cellStyle name="_Robert Allen Projections with Units  Dollars 4 21 09 (3) 2" xfId="35339" xr:uid="{313B99FA-C30E-4181-A676-F3C5773013E6}"/>
    <cellStyle name="_rollout plan for Vera Wang" xfId="3236" xr:uid="{88B40E13-D557-4FE6-AD31-601E9F213149}"/>
    <cellStyle name="_rollout plan for Vera Wang 2" xfId="4787" xr:uid="{F63FF4DD-548B-4A80-AAC0-2D57277C2EEA}"/>
    <cellStyle name="_rollout plan for Vera Wang 2 2" xfId="39625" xr:uid="{A19E599F-3FAF-4D9B-A10B-E5D111D2D606}"/>
    <cellStyle name="_rollout plan for Vera Wang 3" xfId="9073" xr:uid="{93D5DFF1-CB0E-48E8-B7BA-C76C75B76B05}"/>
    <cellStyle name="_rollout plan for Vera Wang 3 2" xfId="43873" xr:uid="{D3DF9B44-1379-4471-AD1B-3CEC50A4E6F1}"/>
    <cellStyle name="_rollout plan for Vera Wang 4" xfId="17508" xr:uid="{DB23EAE4-673E-4AC8-8B40-9B438D9E8FF0}"/>
    <cellStyle name="_rollout plan for Vera Wang 4 2" xfId="51407" xr:uid="{EF7A4340-1AE7-4AC8-9463-F8ED8355DD32}"/>
    <cellStyle name="_rollout plan for Vera Wang 5" xfId="38097" xr:uid="{4414BE12-A467-4EA7-9766-D4B1E1790AE3}"/>
    <cellStyle name="_Sam's BR Photo Recap-Blanket &amp; Throw" xfId="3237" xr:uid="{F21C2B5E-BFA9-4CB9-BDAF-769DB525B99A}"/>
    <cellStyle name="_Sam's BR Photo Recap-Blanket &amp; Throw 2" xfId="4788" xr:uid="{C439E3D5-CC62-414B-A5A2-56576130646D}"/>
    <cellStyle name="_Sam's BR Photo Recap-Blanket &amp; Throw 2 2" xfId="39626" xr:uid="{0A6AC424-22CD-42FD-A9B2-C03E75A46B9F}"/>
    <cellStyle name="_Sam's BR Photo Recap-Blanket &amp; Throw 3" xfId="9074" xr:uid="{EB22B3EC-C159-451A-8244-BBCDBE56D459}"/>
    <cellStyle name="_Sam's BR Photo Recap-Blanket &amp; Throw 3 2" xfId="43874" xr:uid="{BFAFBAD9-1857-4B3B-AAFC-0E21B409BCCA}"/>
    <cellStyle name="_Sam's BR Photo Recap-Blanket &amp; Throw 4" xfId="17509" xr:uid="{9992978C-E0A4-40FB-AFED-6B04E927FE33}"/>
    <cellStyle name="_Sam's BR Photo Recap-Blanket &amp; Throw 4 2" xfId="51408" xr:uid="{674E270C-A9B4-408D-8B91-BF622391CDB3}"/>
    <cellStyle name="_Sam's BR Photo Recap-Blanket &amp; Throw 5" xfId="38098" xr:uid="{AD6F5F48-18B5-4B21-893D-335242C54D76}"/>
    <cellStyle name="_SC-100119 sunset 20pc set" xfId="248" xr:uid="{21DED60D-B686-4BBC-A84B-6E0FB194A893}"/>
    <cellStyle name="_SC-100119 sunset 20pc set 2" xfId="22031" xr:uid="{DA4742BB-7336-47C0-8650-8D15C6EC51CC}"/>
    <cellStyle name="_SC-100119 sunset 20pc set 2 2" xfId="26007" xr:uid="{0512E8AB-AA22-41CA-8822-1A9822DBBFBA}"/>
    <cellStyle name="_SC-100119 sunset 20pc set_Madison Park" xfId="31381" xr:uid="{E9B9E8B3-6D04-43CA-929E-230935120D8E}"/>
    <cellStyle name="_SC-100328 Tradewinds  20件套" xfId="249" xr:uid="{BF4AEF0A-79DE-49BD-B5E4-50B2524A0672}"/>
    <cellStyle name="_SC-100328 Tradewinds  20件套 2" xfId="22032" xr:uid="{8CAD7154-5612-45F7-9D22-BFE3F9671AFF}"/>
    <cellStyle name="_SC-100328 Tradewinds  20件套 2 2" xfId="26008" xr:uid="{4B31BC5A-BB71-4F82-95C1-C79F55D66FD7}"/>
    <cellStyle name="_SC-100328 Tradewinds  20件套_Madison Park" xfId="31382" xr:uid="{4FA4B484-E562-4557-B489-E2A582A6A925}"/>
    <cellStyle name="_Sep11 Market Week Blanket  Throw" xfId="17510" xr:uid="{E5A2A0DF-7798-4602-9CEF-99AE59FF6D96}"/>
    <cellStyle name="_Sep11 Market Week Blanket  Throw 2" xfId="51409" xr:uid="{A1A80F58-8178-450A-9141-F586C1C66941}"/>
    <cellStyle name="_Sep11 Market Week Blanket &amp; Throw" xfId="7101" xr:uid="{8748E97C-4905-4481-9FA8-5FF89461E452}"/>
    <cellStyle name="_Sep11 Market Week Blanket &amp; Throw - Fashion &amp; Gift" xfId="7102" xr:uid="{53C5302E-FD5F-440A-9351-660A998362E6}"/>
    <cellStyle name="_Sep11 Market Week Blanket &amp; Throw - Fashion &amp; Gift 2" xfId="10702" xr:uid="{E7910EA0-CAE9-4F23-84A5-F58724E20A97}"/>
    <cellStyle name="_Sep11 Market Week Blanket &amp; Throw - Fashion &amp; Gift 2 2" xfId="45493" xr:uid="{70D5F8AE-8A14-49CB-A650-2091DEDFD1A1}"/>
    <cellStyle name="_Sep11 Market Week Blanket &amp; Throw - Fashion &amp; Gift 3" xfId="22034" xr:uid="{D2FCF533-400C-4BF9-ABC4-0984CE1BE1F1}"/>
    <cellStyle name="_Sep11 Market Week Blanket &amp; Throw - Fashion &amp; Gift 3 2" xfId="26009" xr:uid="{CEC76D45-8449-42EA-AEA8-F5B9466A3E3E}"/>
    <cellStyle name="_Sep11 Market Week Blanket &amp; Throw - Fashion &amp; Gift 4" xfId="41923" xr:uid="{5DDD2DBE-E72E-44AE-8877-BCFFAA5EEDFA}"/>
    <cellStyle name="_Sep11 Market Week Blanket &amp; Throw - Fashion &amp; Gift_CCD SteinMart  Throw 130401" xfId="7103" xr:uid="{617162C2-F9D7-444D-87E5-B6D5CD6D8C83}"/>
    <cellStyle name="_Sep11 Market Week Blanket &amp; Throw - Fashion &amp; Gift_CCD SteinMart  Throw 130401 2" xfId="41924" xr:uid="{1E420D16-B82E-428F-A6A5-50E3D697749F}"/>
    <cellStyle name="_Sep11 Market Week Blanket &amp; Throw - Fashion &amp; Gift_CCD SteinMart blanket  throw 20140116 (2)" xfId="7104" xr:uid="{9508D103-569C-414D-A9D2-2595E901E41B}"/>
    <cellStyle name="_Sep11 Market Week Blanket &amp; Throw - Fashion &amp; Gift_CCD SteinMart blanket  throw 20140116 (2) 2" xfId="22035" xr:uid="{335D3372-9709-4A6D-AD1F-A295CF1BE1CF}"/>
    <cellStyle name="_Sep11 Market Week Blanket &amp; Throw - Fashion &amp; Gift_CCD SteinMart blanket  throw 20140116 (2) 2 2" xfId="26010" xr:uid="{6D159FC9-3A65-42D7-84B9-EF0CDB1A4794}"/>
    <cellStyle name="_Sep11 Market Week Blanket &amp; Throw - Fashion &amp; Gift_CCD SteinMart blanket  throw 20140116 (2) 3" xfId="41925" xr:uid="{386EF56E-F085-4CB7-8196-123AE0BE70A4}"/>
    <cellStyle name="_Sep11 Market Week Blanket &amp; Throw - Travel Blanket" xfId="7105" xr:uid="{5BBF09DA-E921-4DF9-A4B3-C85C4DC8E9D2}"/>
    <cellStyle name="_Sep11 Market Week Blanket &amp; Throw - Travel Blanket 2" xfId="10703" xr:uid="{AF2128EF-189D-4AC9-9EBD-C84313626568}"/>
    <cellStyle name="_Sep11 Market Week Blanket &amp; Throw - Travel Blanket 2 2" xfId="45494" xr:uid="{CAF6CFA6-00F9-4F7E-B660-72344E888203}"/>
    <cellStyle name="_Sep11 Market Week Blanket &amp; Throw - Travel Blanket 3" xfId="22036" xr:uid="{E2117F54-C2A3-4F1B-B2CD-5CE1FC58938E}"/>
    <cellStyle name="_Sep11 Market Week Blanket &amp; Throw - Travel Blanket 3 2" xfId="26011" xr:uid="{5B282408-24FE-47D3-AD8D-9DB7E1A45FF7}"/>
    <cellStyle name="_Sep11 Market Week Blanket &amp; Throw - Travel Blanket 4" xfId="41926" xr:uid="{C31EB476-9388-4356-A6AC-39D51D436A6D}"/>
    <cellStyle name="_Sep11 Market Week Blanket &amp; Throw - Travel Blanket_CCD SteinMart  Throw 130401" xfId="7106" xr:uid="{53AC9877-6FCA-451F-8D1B-FBE8C07AB123}"/>
    <cellStyle name="_Sep11 Market Week Blanket &amp; Throw - Travel Blanket_CCD SteinMart  Throw 130401 2" xfId="41927" xr:uid="{FB917243-4D4D-44FD-9953-419DE6DE8357}"/>
    <cellStyle name="_Sep11 Market Week Blanket &amp; Throw - Travel Blanket_CCD SteinMart blanket  throw 20140116 (2)" xfId="7107" xr:uid="{C965A2C9-49C4-481B-B1E5-151366F51C21}"/>
    <cellStyle name="_Sep11 Market Week Blanket &amp; Throw - Travel Blanket_CCD SteinMart blanket  throw 20140116 (2) 2" xfId="22037" xr:uid="{4B8A68A0-8D27-4603-8474-CF626A286774}"/>
    <cellStyle name="_Sep11 Market Week Blanket &amp; Throw - Travel Blanket_CCD SteinMart blanket  throw 20140116 (2) 2 2" xfId="26012" xr:uid="{B4227C3D-0E07-4453-8B85-CE491534607C}"/>
    <cellStyle name="_Sep11 Market Week Blanket &amp; Throw - Travel Blanket_CCD SteinMart blanket  throw 20140116 (2) 3" xfId="41928" xr:uid="{474333EF-8251-481C-8D53-85109F88564A}"/>
    <cellStyle name="_Sep11 Market Week Blanket &amp; Throw 10" xfId="11047" xr:uid="{19B1C437-D38F-496C-AC97-C7C1A27D639E}"/>
    <cellStyle name="_Sep11 Market Week Blanket &amp; Throw 10 2" xfId="45833" xr:uid="{A85E68B0-8671-432E-9173-A26AF92A1D8C}"/>
    <cellStyle name="_Sep11 Market Week Blanket &amp; Throw 11" xfId="11001" xr:uid="{DDC0A1F6-61A0-465F-BB6A-D10CE9685EC7}"/>
    <cellStyle name="_Sep11 Market Week Blanket &amp; Throw 11 2" xfId="45789" xr:uid="{C8F7C3E1-F897-46B2-87D8-E4A6826487A1}"/>
    <cellStyle name="_Sep11 Market Week Blanket &amp; Throw 12" xfId="11059" xr:uid="{9E2E14C5-923E-4DC6-9B7C-4CD751EB6146}"/>
    <cellStyle name="_Sep11 Market Week Blanket &amp; Throw 12 2" xfId="45845" xr:uid="{ADE6E694-4345-45C3-BC25-1BC98A65474D}"/>
    <cellStyle name="_Sep11 Market Week Blanket &amp; Throw 13" xfId="11017" xr:uid="{87742E78-B703-46A1-ABE4-479DCDC1B731}"/>
    <cellStyle name="_Sep11 Market Week Blanket &amp; Throw 13 2" xfId="45805" xr:uid="{C7779F11-A0DA-4E6A-9BE1-43F6E4446113}"/>
    <cellStyle name="_Sep11 Market Week Blanket &amp; Throw 14" xfId="22033" xr:uid="{774D7401-598B-4796-8131-D63A81ABAD31}"/>
    <cellStyle name="_Sep11 Market Week Blanket &amp; Throw 14 2" xfId="26013" xr:uid="{807B727C-5120-4311-B865-F893C4F0B74F}"/>
    <cellStyle name="_Sep11 Market Week Blanket &amp; Throw 15" xfId="22080" xr:uid="{8EAD318C-5B92-4581-A1A0-974C0DD05845}"/>
    <cellStyle name="_Sep11 Market Week Blanket &amp; Throw 15 2" xfId="26014" xr:uid="{1E36ACE2-2A07-4054-9005-221D7610AD85}"/>
    <cellStyle name="_Sep11 Market Week Blanket &amp; Throw 16" xfId="22640" xr:uid="{EF101A90-B8D5-425B-96FD-CB780D9EE306}"/>
    <cellStyle name="_Sep11 Market Week Blanket &amp; Throw 16 2" xfId="26015" xr:uid="{C35AA2CC-1594-431C-B2BF-ED06F0477DC6}"/>
    <cellStyle name="_Sep11 Market Week Blanket &amp; Throw 17" xfId="21805" xr:uid="{D16DD484-CD8F-4F32-9EF8-CC77FDF869FB}"/>
    <cellStyle name="_Sep11 Market Week Blanket &amp; Throw 17 2" xfId="26016" xr:uid="{A7A1A188-25F3-4789-AE54-42C9FB53EB8D}"/>
    <cellStyle name="_Sep11 Market Week Blanket &amp; Throw 18" xfId="22650" xr:uid="{722F525E-58B7-4677-83BE-59350846A840}"/>
    <cellStyle name="_Sep11 Market Week Blanket &amp; Throw 18 2" xfId="26017" xr:uid="{29E9CDB8-9E26-45F1-8082-E129C4A8A4C7}"/>
    <cellStyle name="_Sep11 Market Week Blanket &amp; Throw 19" xfId="21817" xr:uid="{098D4AC3-CBFE-4982-8375-07097F1AB812}"/>
    <cellStyle name="_Sep11 Market Week Blanket &amp; Throw 19 2" xfId="26018" xr:uid="{5200F5A3-BB0A-4A99-BA04-966E8BDAD13A}"/>
    <cellStyle name="_Sep11 Market Week Blanket &amp; Throw 2" xfId="10701" xr:uid="{09F2A84F-DAD1-4931-BF4C-4D4A273FD5BD}"/>
    <cellStyle name="_Sep11 Market Week Blanket &amp; Throw 2 2" xfId="45492" xr:uid="{289B9ABD-0BE7-49B9-9AE8-0CDFB80E37C1}"/>
    <cellStyle name="_Sep11 Market Week Blanket &amp; Throw 20" xfId="21835" xr:uid="{BE1577DC-5E38-4A27-8266-49F534880F17}"/>
    <cellStyle name="_Sep11 Market Week Blanket &amp; Throw 20 2" xfId="26019" xr:uid="{5D237F11-ADA0-4614-A199-E021D0B19CF0}"/>
    <cellStyle name="_Sep11 Market Week Blanket &amp; Throw 21" xfId="21781" xr:uid="{68B8C742-A667-44A5-BA8A-4CA320244A2B}"/>
    <cellStyle name="_Sep11 Market Week Blanket &amp; Throw 21 2" xfId="26020" xr:uid="{B40ABDAF-7F30-436B-A793-749C8CB80F02}"/>
    <cellStyle name="_Sep11 Market Week Blanket &amp; Throw 22" xfId="22637" xr:uid="{8D9C020C-3362-42FF-A053-933F5FF93116}"/>
    <cellStyle name="_Sep11 Market Week Blanket &amp; Throw 22 2" xfId="26021" xr:uid="{FBD21FA4-9D42-4515-9625-91DD93717CD8}"/>
    <cellStyle name="_Sep11 Market Week Blanket &amp; Throw 23" xfId="21787" xr:uid="{55FD58F5-75DB-4108-A9C9-D2DD51ECA0C6}"/>
    <cellStyle name="_Sep11 Market Week Blanket &amp; Throw 23 2" xfId="26022" xr:uid="{2E83F9D4-588C-427F-9736-1EBC13146AEA}"/>
    <cellStyle name="_Sep11 Market Week Blanket &amp; Throw 24" xfId="22723" xr:uid="{B0AC0E52-9BF1-4F1D-8C13-1AC24159685A}"/>
    <cellStyle name="_Sep11 Market Week Blanket &amp; Throw 24 2" xfId="26023" xr:uid="{94D89D4A-2BF2-4149-891D-593CF5261E57}"/>
    <cellStyle name="_Sep11 Market Week Blanket &amp; Throw 25" xfId="41922" xr:uid="{FEDF2FA9-EB43-4A2E-9AC4-9653A35BE1D5}"/>
    <cellStyle name="_Sep11 Market Week Blanket &amp; Throw 3" xfId="10986" xr:uid="{630700CF-7690-46FA-920A-0CF57684D06C}"/>
    <cellStyle name="_Sep11 Market Week Blanket &amp; Throw 3 2" xfId="45774" xr:uid="{0D87208B-6243-4B1F-9213-A2AEFF576A32}"/>
    <cellStyle name="_Sep11 Market Week Blanket &amp; Throw 4" xfId="10710" xr:uid="{60034FFD-CCED-4772-BF85-E48E93465C70}"/>
    <cellStyle name="_Sep11 Market Week Blanket &amp; Throw 4 2" xfId="45501" xr:uid="{84952D72-A42E-4BE5-83F2-0EA3320D7BDF}"/>
    <cellStyle name="_Sep11 Market Week Blanket &amp; Throw 5" xfId="10926" xr:uid="{3666267D-3D0D-4118-B6DE-9213A9DC0A5F}"/>
    <cellStyle name="_Sep11 Market Week Blanket &amp; Throw 5 2" xfId="45714" xr:uid="{AE88C99F-8554-4771-9A8E-DE9C8D625B57}"/>
    <cellStyle name="_Sep11 Market Week Blanket &amp; Throw 6" xfId="11042" xr:uid="{C36DBA48-AC86-4A84-A69A-06D17FEC4A30}"/>
    <cellStyle name="_Sep11 Market Week Blanket &amp; Throw 6 2" xfId="45828" xr:uid="{6EC9067A-872D-417B-BDFB-7952838E8577}"/>
    <cellStyle name="_Sep11 Market Week Blanket &amp; Throw 7" xfId="10995" xr:uid="{B3F4CB34-3EF5-4626-AF0A-6EDDCA1B27E9}"/>
    <cellStyle name="_Sep11 Market Week Blanket &amp; Throw 7 2" xfId="45783" xr:uid="{AEB78B57-48A8-4AA7-A0B8-F9CF13AA17EC}"/>
    <cellStyle name="_Sep11 Market Week Blanket &amp; Throw 8" xfId="11033" xr:uid="{C3DBBC05-3C20-45C8-B188-24763E8AACCD}"/>
    <cellStyle name="_Sep11 Market Week Blanket &amp; Throw 8 2" xfId="45820" xr:uid="{4620E805-B951-4EA9-8C10-543EBCD1F971}"/>
    <cellStyle name="_Sep11 Market Week Blanket &amp; Throw 9" xfId="11020" xr:uid="{6B445C5C-E29F-4F87-9851-F27DC2E752A6}"/>
    <cellStyle name="_Sep11 Market Week Blanket &amp; Throw 9 2" xfId="45808" xr:uid="{E23392A1-28E2-447C-9E0A-751E54E78CE5}"/>
    <cellStyle name="_Sep11 Market Week Blanket &amp; Throw_CCD SteinMart  Throw 130401" xfId="7108" xr:uid="{782663E0-1225-4E51-AC71-479EE1E7F4ED}"/>
    <cellStyle name="_Sep11 Market Week Blanket &amp; Throw_CCD SteinMart  Throw 130401 2" xfId="41929" xr:uid="{A7CC2B21-3158-49A3-8308-24309A3B131D}"/>
    <cellStyle name="_Sep11 Market Week Blanket &amp; Throw_CCD SteinMart blanket  throw 20140116 (2)" xfId="7109" xr:uid="{ABD17E56-5819-4ABB-9C8E-29599F15D3EB}"/>
    <cellStyle name="_Sep11 Market Week Blanket &amp; Throw_CCD SteinMart blanket  throw 20140116 (2) 2" xfId="22038" xr:uid="{B06A2688-A814-49AF-A71F-1FA14EEE697E}"/>
    <cellStyle name="_Sep11 Market Week Blanket &amp; Throw_CCD SteinMart blanket  throw 20140116 (2) 2 2" xfId="26024" xr:uid="{2F00A82C-3D94-4FDF-88E4-F166C6CC8E32}"/>
    <cellStyle name="_Sep11 Market Week Blanket &amp; Throw_CCD SteinMart blanket  throw 20140116 (2) 3" xfId="41930" xr:uid="{209F9DC2-89ED-426C-AF5E-1CA52AEAA1BD}"/>
    <cellStyle name="_Seraphina -IT -Quoation 9 15 11'" xfId="15918" xr:uid="{DD42B372-D90B-4127-8E2F-9EEDB9A8928D}"/>
    <cellStyle name="_Seraphina -IT -Quoation 9 15 11' 2" xfId="49823" xr:uid="{2C159029-6835-47E0-B567-2D490C717C79}"/>
    <cellStyle name="_Seraphina -IT -Quoation 9 30 11'" xfId="15919" xr:uid="{B236EDCC-D457-4A3B-8B1C-754F5080D191}"/>
    <cellStyle name="_Seraphina -IT -Quoation 9 30 11' 2" xfId="49824" xr:uid="{F6E3ED2B-2638-4E3C-95FF-E94FF025ECFE}"/>
    <cellStyle name="_SF91026 6151 6154recliner LH-250RK-F chair" xfId="250" xr:uid="{14AF8E1E-2C16-4A42-BC2E-A126764FBA36}"/>
    <cellStyle name="_SF91026 6151 6154recliner LH-250RK-F chair (2)" xfId="251" xr:uid="{746D89E9-20C4-42F5-A70B-43F16C5DBE4B}"/>
    <cellStyle name="_SF91026 6151 6154recliner LH-250RK-F chair (2) 2" xfId="3239" xr:uid="{F01F4D45-7124-480E-B620-787648447C79}"/>
    <cellStyle name="_SF91026 6151 6154recliner LH-250RK-F chair (2) 2 2" xfId="17511" xr:uid="{2F5776F2-226C-433B-B565-DB7A7A09DF7A}"/>
    <cellStyle name="_SF91026 6151 6154recliner LH-250RK-F chair (2) 2 2 2" xfId="51410" xr:uid="{6EE32282-FEEA-4E3F-AE23-EB282298578D}"/>
    <cellStyle name="_SF91026 6151 6154recliner LH-250RK-F chair (2) 2 3" xfId="56996" xr:uid="{5BE679EE-0E32-4757-A4CE-F8ED58F7BCDB}"/>
    <cellStyle name="_SF91026 6151 6154recliner LH-250RK-F chair (2) 2 4" xfId="59532" xr:uid="{175197CD-3B04-4434-9FEE-0C20D60EB548}"/>
    <cellStyle name="_SF91026 6151 6154recliner LH-250RK-F chair (2) 2 5" xfId="38100" xr:uid="{26D4B9D1-8A9F-40AC-BFAD-F5A395D7D6CA}"/>
    <cellStyle name="_SF91026 6151 6154recliner LH-250RK-F chair (2) 2 6" xfId="63918" xr:uid="{4472EA3B-7C31-4E3A-8285-B3F12F6A40B1}"/>
    <cellStyle name="_SF91026 6151 6154recliner LH-250RK-F chair (2) 3" xfId="4790" xr:uid="{74B0C23C-7858-4729-B26A-096272FD581D}"/>
    <cellStyle name="_SF91026 6151 6154recliner LH-250RK-F chair (2) 3 2" xfId="39628" xr:uid="{0E8D791C-A5D4-49E1-A9AD-ECFA96CBFBB0}"/>
    <cellStyle name="_SF91026 6151 6154recliner LH-250RK-F chair (2) 4" xfId="7770" xr:uid="{136054BB-95EB-435A-9AAB-E39E8287759E}"/>
    <cellStyle name="_SF91026 6151 6154recliner LH-250RK-F chair (2) 4 2" xfId="42576" xr:uid="{116206A2-F73F-4CCC-88A8-988A1C0E1080}"/>
    <cellStyle name="_SF91026 6151 6154recliner LH-250RK-F chair (2) 5" xfId="9076" xr:uid="{A6400986-5877-4263-B714-EA64F2F45F37}"/>
    <cellStyle name="_SF91026 6151 6154recliner LH-250RK-F chair (2) 5 2" xfId="43876" xr:uid="{E8A3A762-90EA-400F-8D9E-61B4E9598657}"/>
    <cellStyle name="_SF91026 6151 6154recliner LH-250RK-F chair (2) 6" xfId="12705" xr:uid="{74287C1B-6C39-4F84-B86D-832B891F3762}"/>
    <cellStyle name="_SF91026 6151 6154recliner LH-250RK-F chair (2) 6 2" xfId="46641" xr:uid="{D93122BB-8F51-4A07-82B1-80A62855289A}"/>
    <cellStyle name="_SF91026 6151 6154recliner LH-250RK-F chair (2) 7" xfId="55425" xr:uid="{58066E46-2997-4C05-9BF5-6F006F77D47F}"/>
    <cellStyle name="_SF91026 6151 6154recliner LH-250RK-F chair (2) 8" xfId="35341" xr:uid="{3DBE7215-9CBF-48A9-9F78-F1ACD4C3BEF3}"/>
    <cellStyle name="_SF91026 6151 6154recliner LH-250RK-F chair (2) 9" xfId="62869" xr:uid="{19290E50-ED76-4C8F-A9A2-4198ADB88722}"/>
    <cellStyle name="_SF91026 6151 6154recliner LH-250RK-F chair (2)_Ecom MP bedding 15 spring commitment sheet #2 20140904" xfId="21115" xr:uid="{D109FD38-7EB7-4D19-A9D9-402425698546}"/>
    <cellStyle name="_SF91026 6151 6154recliner LH-250RK-F chair (2)_Ecom MP bedding 15 spring commitment sheet #2 20140904 2" xfId="54882" xr:uid="{AB5E9949-A9FC-4B79-91E9-95B4DCF997D0}"/>
    <cellStyle name="_SF91026 6151 6154recliner LH-250RK-F chair (2)_JLA Accents 4-2013 - Michelle 2 Price" xfId="17512" xr:uid="{7792CAA8-3FC7-4F8C-BF81-D2C58DCCEDA7}"/>
    <cellStyle name="_SF91026 6151 6154recliner LH-250RK-F chair (2)_JLA Accents 4-2013 - Michelle 2 Price 2" xfId="51411" xr:uid="{7F0C1E5D-FB79-4172-A83A-A002E2313634}"/>
    <cellStyle name="_SF91026 6151 6154recliner LH-250RK-F chair (2)_June 13 2013 pooled stock ecom menu" xfId="31693" xr:uid="{78AA6464-8400-427A-935C-9409DEC384C7}"/>
    <cellStyle name="_SF91026 6151 6154recliner LH-250RK-F chair (2)_Madison Park" xfId="31383" xr:uid="{7D83CC38-FC1C-4C63-B0F3-64A7511077D9}"/>
    <cellStyle name="_SF91026 6151 6154recliner LH-250RK-F chair (2)_MP-140409A pool stock  pillow20140417" xfId="20077" xr:uid="{39816A6C-3F3E-4945-B019-729C8E4FAEB7}"/>
    <cellStyle name="_SF91026 6151 6154recliner LH-250RK-F chair (2)_MP-140409A pool stock  pillow20140417 2" xfId="20814" xr:uid="{AC5136A7-F56D-47EE-BEA7-64E3E69D3C32}"/>
    <cellStyle name="_SF91026 6151 6154recliner LH-250RK-F chair (2)_MP-140409A pool stock  pillow20140417 2 2" xfId="54589" xr:uid="{FF995012-9518-44D8-B206-79A78AA01727}"/>
    <cellStyle name="_SF91026 6151 6154recliner LH-250RK-F chair (2)_MP-140409A pool stock  pillow20140417 3" xfId="53941" xr:uid="{26E9B54A-346B-40AB-A5C5-C3BFD7A3F5B5}"/>
    <cellStyle name="_SF91026 6151 6154recliner LH-250RK-F chair (2)_MP-140901B Lana quilt 6pcs set" xfId="21116" xr:uid="{649A5F5B-E9DD-4B1F-80EF-04E326389679}"/>
    <cellStyle name="_SF91026 6151 6154recliner LH-250RK-F chair (2)_MP-140901B Lana quilt 6pcs set 2" xfId="24866" xr:uid="{369C51D4-DFF9-41FC-844F-1BAE8B452D01}"/>
    <cellStyle name="_SF91026 6151 6154recliner LH-250RK-F chair (2)_MP-140901B Lana quilt 6pcs set 2 2" xfId="26025" xr:uid="{D9C37B72-A909-4946-B3CE-20D654150EDD}"/>
    <cellStyle name="_SF91026 6151 6154recliner LH-250RK-F chair (2)_MP-140901B Lana quilt 6pcs set 2 3" xfId="58286" xr:uid="{BC596802-B347-465D-AA0D-B6650512A559}"/>
    <cellStyle name="_SF91026 6151 6154recliner LH-250RK-F chair (2)_MP-140901B Lana quilt 6pcs set 3" xfId="54883" xr:uid="{0B3A42E8-23A9-4BB3-9F4E-ACACFB3080A1}"/>
    <cellStyle name="_SF91026 6151 6154recliner LH-250RK-F chair (2)_window" xfId="6178" xr:uid="{0C97EDA0-A7F2-442E-926D-7D08A6EB10D4}"/>
    <cellStyle name="_SF91026 6151 6154recliner LH-250RK-F chair (2)_window 2" xfId="56997" xr:uid="{6389F333-CA85-4752-A252-AE7DF7DD9F79}"/>
    <cellStyle name="_SF91026 6151 6154recliner LH-250RK-F chair (2)_window 3" xfId="41016" xr:uid="{DEC26E86-5480-490C-ADF1-32102FF39DBB}"/>
    <cellStyle name="_SF91026 6151 6154recliner LH-250RK-F chair (2)_Xl0000980" xfId="21117" xr:uid="{174C5024-4866-4D28-AD71-AE915ED91BC3}"/>
    <cellStyle name="_SF91026 6151 6154recliner LH-250RK-F chair (2)_Xl0000980 2" xfId="25283" xr:uid="{CB72712B-73EF-4239-B998-0D71AB0E5A88}"/>
    <cellStyle name="_SF91026 6151 6154recliner LH-250RK-F chair (2)_Xl0000980 2 2" xfId="26026" xr:uid="{FB260F7B-E9D8-4720-9BDC-66FBE8ACF975}"/>
    <cellStyle name="_SF91026 6151 6154recliner LH-250RK-F chair (2)_Xl0000980 2 3" xfId="58287" xr:uid="{535A6AF6-379B-460B-9FDF-6AB9B8EF4757}"/>
    <cellStyle name="_SF91026 6151 6154recliner LH-250RK-F chair (2)_Xl0000980 3" xfId="54884" xr:uid="{3CA7A03A-4BDF-4FDF-89AD-3578AA7BD17E}"/>
    <cellStyle name="_SF91026 6151 6154recliner LH-250RK-F chair (2)_Xl0000981" xfId="21118" xr:uid="{5078B569-6399-49D8-83C7-928946F5538C}"/>
    <cellStyle name="_SF91026 6151 6154recliner LH-250RK-F chair (2)_Xl0000981 2" xfId="23604" xr:uid="{2818A887-9D7E-40A3-9410-8653EAD6A874}"/>
    <cellStyle name="_SF91026 6151 6154recliner LH-250RK-F chair (2)_Xl0000981 2 2" xfId="26027" xr:uid="{CFF914AF-3FA9-4292-9987-6A4CEBC8A851}"/>
    <cellStyle name="_SF91026 6151 6154recliner LH-250RK-F chair (2)_Xl0000981 2 3" xfId="58288" xr:uid="{A23F7664-C26D-49E1-B652-DD94E03422C1}"/>
    <cellStyle name="_SF91026 6151 6154recliner LH-250RK-F chair (2)_Xl0000981 3" xfId="54885" xr:uid="{F0005995-6FCE-41FA-A644-E05F8CC63738}"/>
    <cellStyle name="_SF91026 6151 6154recliner LH-250RK-F chair 10" xfId="6390" xr:uid="{DF15E4EA-BFB4-44E0-97D4-C9203401DAA9}"/>
    <cellStyle name="_SF91026 6151 6154recliner LH-250RK-F chair 10 2" xfId="41225" xr:uid="{CE596424-CC9D-4FD7-877E-A94BE87E5732}"/>
    <cellStyle name="_SF91026 6151 6154recliner LH-250RK-F chair 100" xfId="59617" xr:uid="{09B1751A-0A90-468E-A28B-F1594950B595}"/>
    <cellStyle name="_SF91026 6151 6154recliner LH-250RK-F chair 101" xfId="59618" xr:uid="{83923E18-D353-4714-B04C-BC2E81A6E2C4}"/>
    <cellStyle name="_SF91026 6151 6154recliner LH-250RK-F chair 102" xfId="59623" xr:uid="{2119E610-7474-4F60-A30D-AF7E86DA3A1D}"/>
    <cellStyle name="_SF91026 6151 6154recliner LH-250RK-F chair 103" xfId="59647" xr:uid="{A0C96498-E228-4080-87B8-97B371A623ED}"/>
    <cellStyle name="_SF91026 6151 6154recliner LH-250RK-F chair 104" xfId="35340" xr:uid="{42D3BD39-0BF8-441E-8C58-A39AAB649D86}"/>
    <cellStyle name="_SF91026 6151 6154recliner LH-250RK-F chair 105" xfId="62868" xr:uid="{15EB7A01-C29C-4311-9DA8-04C9AE458703}"/>
    <cellStyle name="_SF91026 6151 6154recliner LH-250RK-F chair 11" xfId="6566" xr:uid="{E9E6DE98-0C99-4B38-B0D6-DF1A8274594C}"/>
    <cellStyle name="_SF91026 6151 6154recliner LH-250RK-F chair 11 2" xfId="41387" xr:uid="{F5BB0780-68B6-49AA-BDA1-2BDCF59D5E19}"/>
    <cellStyle name="_SF91026 6151 6154recliner LH-250RK-F chair 12" xfId="6407" xr:uid="{F2C312CB-0E5B-49AC-9F32-29AED961F360}"/>
    <cellStyle name="_SF91026 6151 6154recliner LH-250RK-F chair 12 2" xfId="41241" xr:uid="{3C0E252A-BFFD-4AED-9FE1-EC6FCB75DBAD}"/>
    <cellStyle name="_SF91026 6151 6154recliner LH-250RK-F chair 13" xfId="6562" xr:uid="{CD241B01-01A6-4457-B83F-E394BDEA1F53}"/>
    <cellStyle name="_SF91026 6151 6154recliner LH-250RK-F chair 13 2" xfId="41383" xr:uid="{B37238A2-777E-481E-A4D1-CF1EC6F74D6E}"/>
    <cellStyle name="_SF91026 6151 6154recliner LH-250RK-F chair 14" xfId="6445" xr:uid="{692689CE-62A2-445D-A07A-F291788F8941}"/>
    <cellStyle name="_SF91026 6151 6154recliner LH-250RK-F chair 14 2" xfId="41275" xr:uid="{08D9DE29-FACC-4223-9DD0-23BFFAE4CE59}"/>
    <cellStyle name="_SF91026 6151 6154recliner LH-250RK-F chair 15" xfId="6556" xr:uid="{5EC3AEE9-C399-44F3-A566-7B84C0A525DF}"/>
    <cellStyle name="_SF91026 6151 6154recliner LH-250RK-F chair 15 2" xfId="41377" xr:uid="{B53909BE-02DB-459F-83FA-D15090190D4B}"/>
    <cellStyle name="_SF91026 6151 6154recliner LH-250RK-F chair 16" xfId="7110" xr:uid="{D3B8AD49-426E-494E-A688-FD7AAC20051D}"/>
    <cellStyle name="_SF91026 6151 6154recliner LH-250RK-F chair 16 2" xfId="41931" xr:uid="{8789AD13-CA96-4497-8FDD-F481D7F628D5}"/>
    <cellStyle name="_SF91026 6151 6154recliner LH-250RK-F chair 17" xfId="7358" xr:uid="{2CCEDC98-EEE3-4154-B355-DB25B1EF7F4E}"/>
    <cellStyle name="_SF91026 6151 6154recliner LH-250RK-F chair 17 2" xfId="42172" xr:uid="{57E8D6A4-7448-47C8-A93F-310C321553D2}"/>
    <cellStyle name="_SF91026 6151 6154recliner LH-250RK-F chair 18" xfId="7667" xr:uid="{4F4047BF-42AA-490D-93C1-2EA0C2591BC3}"/>
    <cellStyle name="_SF91026 6151 6154recliner LH-250RK-F chair 18 2" xfId="42473" xr:uid="{5CD09508-2EE2-48DE-9DF5-80ECC04D5F71}"/>
    <cellStyle name="_SF91026 6151 6154recliner LH-250RK-F chair 19" xfId="7362" xr:uid="{D823C694-F814-4959-8679-352CA1CF8B51}"/>
    <cellStyle name="_SF91026 6151 6154recliner LH-250RK-F chair 19 2" xfId="42176" xr:uid="{6DFE84B7-A852-470E-902E-62F1C4CFDB58}"/>
    <cellStyle name="_SF91026 6151 6154recliner LH-250RK-F chair 2" xfId="3238" xr:uid="{BBCAAE9F-7D16-467E-95EA-7943A00EFCF5}"/>
    <cellStyle name="_SF91026 6151 6154recliner LH-250RK-F chair 2 2" xfId="17513" xr:uid="{0812431A-1ED1-4485-B7B0-F3B99C098D8C}"/>
    <cellStyle name="_SF91026 6151 6154recliner LH-250RK-F chair 2 2 2" xfId="51412" xr:uid="{0156DF34-02FE-4CA6-A86A-7AE7C3C24617}"/>
    <cellStyle name="_SF91026 6151 6154recliner LH-250RK-F chair 2 3" xfId="56995" xr:uid="{0F929195-2C93-4EDE-B234-8C992833BCE8}"/>
    <cellStyle name="_SF91026 6151 6154recliner LH-250RK-F chair 2 4" xfId="59531" xr:uid="{8F2EF539-909E-497F-BEE9-6128F6DD9D4B}"/>
    <cellStyle name="_SF91026 6151 6154recliner LH-250RK-F chair 2 5" xfId="38099" xr:uid="{D7748A35-5C6D-4265-A789-B4CA292BB526}"/>
    <cellStyle name="_SF91026 6151 6154recliner LH-250RK-F chair 2 6" xfId="63917" xr:uid="{B8ADAD4A-1BC4-4C11-A1A6-BBBEB1C44EC6}"/>
    <cellStyle name="_SF91026 6151 6154recliner LH-250RK-F chair 20" xfId="7670" xr:uid="{1D3DD629-6F80-42D8-85E6-8A7BF5C5A720}"/>
    <cellStyle name="_SF91026 6151 6154recliner LH-250RK-F chair 20 2" xfId="42476" xr:uid="{4FC44516-376B-4682-A129-35D533D57B13}"/>
    <cellStyle name="_SF91026 6151 6154recliner LH-250RK-F chair 21" xfId="7365" xr:uid="{7EC01119-F0F7-4D1D-B1CE-9922F110F9BF}"/>
    <cellStyle name="_SF91026 6151 6154recliner LH-250RK-F chair 21 2" xfId="42179" xr:uid="{AA30D1BF-D595-432F-8110-DDB81F2844E6}"/>
    <cellStyle name="_SF91026 6151 6154recliner LH-250RK-F chair 22" xfId="7673" xr:uid="{CEA97B29-6B5F-463C-8BD0-FFB8CC28B7F7}"/>
    <cellStyle name="_SF91026 6151 6154recliner LH-250RK-F chair 22 2" xfId="42479" xr:uid="{1906DF9A-CADF-4CDA-A391-C12E216A90DF}"/>
    <cellStyle name="_SF91026 6151 6154recliner LH-250RK-F chair 23" xfId="7369" xr:uid="{7FF0BA26-252C-42D2-AE37-CC4993ED0F3A}"/>
    <cellStyle name="_SF91026 6151 6154recliner LH-250RK-F chair 23 2" xfId="42183" xr:uid="{370B3650-41D5-4BB9-A67E-7C2D3E94DCC6}"/>
    <cellStyle name="_SF91026 6151 6154recliner LH-250RK-F chair 24" xfId="7769" xr:uid="{E66D8C53-6D97-4009-A0E4-B3B470539AC8}"/>
    <cellStyle name="_SF91026 6151 6154recliner LH-250RK-F chair 24 2" xfId="42575" xr:uid="{38F52151-2D64-481C-93C4-D803B4C6B4EE}"/>
    <cellStyle name="_SF91026 6151 6154recliner LH-250RK-F chair 25" xfId="8809" xr:uid="{4750391F-7E2C-47E7-88B2-871F60E048E6}"/>
    <cellStyle name="_SF91026 6151 6154recliner LH-250RK-F chair 25 2" xfId="43614" xr:uid="{7CC4B3FC-65E7-41E0-8135-E3160A7AC658}"/>
    <cellStyle name="_SF91026 6151 6154recliner LH-250RK-F chair 26" xfId="8921" xr:uid="{98142E26-628B-484E-B261-16651F30B328}"/>
    <cellStyle name="_SF91026 6151 6154recliner LH-250RK-F chair 26 2" xfId="43726" xr:uid="{71F8FCE5-F434-46CA-B583-7327E89BA25A}"/>
    <cellStyle name="_SF91026 6151 6154recliner LH-250RK-F chair 27" xfId="8806" xr:uid="{F205174F-22EA-4384-9DB5-E837EABB5C0F}"/>
    <cellStyle name="_SF91026 6151 6154recliner LH-250RK-F chair 27 2" xfId="43611" xr:uid="{F9CDD592-1F8B-4309-A9DD-53B231FE8328}"/>
    <cellStyle name="_SF91026 6151 6154recliner LH-250RK-F chair 28" xfId="8909" xr:uid="{42CE0AAB-B249-41C9-8883-9275CD681A39}"/>
    <cellStyle name="_SF91026 6151 6154recliner LH-250RK-F chair 28 2" xfId="43714" xr:uid="{87725782-6BAF-4DC0-BA57-B22F92F2D87F}"/>
    <cellStyle name="_SF91026 6151 6154recliner LH-250RK-F chair 29" xfId="8931" xr:uid="{85681F13-8C01-47AE-A2CD-927C9A52BF56}"/>
    <cellStyle name="_SF91026 6151 6154recliner LH-250RK-F chair 29 2" xfId="43734" xr:uid="{F5F1836A-576B-45B8-A43E-31F3C0CB0387}"/>
    <cellStyle name="_SF91026 6151 6154recliner LH-250RK-F chair 3" xfId="4588" xr:uid="{572DB76A-2757-4F8D-838B-788759B75CE8}"/>
    <cellStyle name="_SF91026 6151 6154recliner LH-250RK-F chair 3 2" xfId="17514" xr:uid="{9DB239BD-AFA8-4102-9C12-D7B6C0CFCEC3}"/>
    <cellStyle name="_SF91026 6151 6154recliner LH-250RK-F chair 3 2 2" xfId="51413" xr:uid="{819E9E81-4520-4823-8857-16219E2512C4}"/>
    <cellStyle name="_SF91026 6151 6154recliner LH-250RK-F chair 3 3" xfId="39426" xr:uid="{32A86653-9B5C-4928-9544-1E54B4E69C24}"/>
    <cellStyle name="_SF91026 6151 6154recliner LH-250RK-F chair 30" xfId="9075" xr:uid="{9AAFDEA9-4940-4AF7-B78D-3D3EF03F8377}"/>
    <cellStyle name="_SF91026 6151 6154recliner LH-250RK-F chair 30 2" xfId="43875" xr:uid="{67CA3EDF-C594-483D-91DD-1405A7365199}"/>
    <cellStyle name="_SF91026 6151 6154recliner LH-250RK-F chair 31" xfId="10416" xr:uid="{870E75C2-43C9-4F88-ACE6-464E45DBB51C}"/>
    <cellStyle name="_SF91026 6151 6154recliner LH-250RK-F chair 31 2" xfId="45212" xr:uid="{D6DB08AF-63E1-4615-911F-3D8C7A726C73}"/>
    <cellStyle name="_SF91026 6151 6154recliner LH-250RK-F chair 32" xfId="10562" xr:uid="{89E4EC4C-3E2B-4102-8C3E-15C81E2AD665}"/>
    <cellStyle name="_SF91026 6151 6154recliner LH-250RK-F chair 32 2" xfId="45356" xr:uid="{8A7B0D7F-0CA3-44D5-BBCE-A29CE74695B2}"/>
    <cellStyle name="_SF91026 6151 6154recliner LH-250RK-F chair 33" xfId="10447" xr:uid="{43DC22D7-5EA7-43D1-8B9E-5FE471F59F56}"/>
    <cellStyle name="_SF91026 6151 6154recliner LH-250RK-F chair 33 2" xfId="45243" xr:uid="{3191DC24-CF76-4AC6-8B16-D179D640B758}"/>
    <cellStyle name="_SF91026 6151 6154recliner LH-250RK-F chair 34" xfId="10577" xr:uid="{6704E3E2-3A8D-4CA8-A1D7-B4D6EDC8E7AA}"/>
    <cellStyle name="_SF91026 6151 6154recliner LH-250RK-F chair 34 2" xfId="45371" xr:uid="{0CA6CC0A-A167-4A1B-A4D8-F2F9A1EA032C}"/>
    <cellStyle name="_SF91026 6151 6154recliner LH-250RK-F chair 35" xfId="10427" xr:uid="{16CFBD19-0B4C-4465-A757-BCFE094D1312}"/>
    <cellStyle name="_SF91026 6151 6154recliner LH-250RK-F chair 35 2" xfId="45223" xr:uid="{12A4A8B5-F9FB-4FCF-80C2-FA4B5EA541CF}"/>
    <cellStyle name="_SF91026 6151 6154recliner LH-250RK-F chair 36" xfId="10594" xr:uid="{8722A0E1-A22E-45D7-9935-D63E8539E9E2}"/>
    <cellStyle name="_SF91026 6151 6154recliner LH-250RK-F chair 36 2" xfId="45388" xr:uid="{2D4A3B73-B34B-4CC9-B31F-2B890083F1D1}"/>
    <cellStyle name="_SF91026 6151 6154recliner LH-250RK-F chair 37" xfId="10704" xr:uid="{970018AF-C9FD-4FF6-9446-66181A285574}"/>
    <cellStyle name="_SF91026 6151 6154recliner LH-250RK-F chair 37 2" xfId="45495" xr:uid="{2E61E60B-8534-4D9B-BFA4-41AD99431EAA}"/>
    <cellStyle name="_SF91026 6151 6154recliner LH-250RK-F chair 38" xfId="10985" xr:uid="{65BE7BB5-B68A-4AE3-8924-063357F50BFC}"/>
    <cellStyle name="_SF91026 6151 6154recliner LH-250RK-F chair 38 2" xfId="45773" xr:uid="{07E10126-5066-4C37-8A9F-7C6536F1815B}"/>
    <cellStyle name="_SF91026 6151 6154recliner LH-250RK-F chair 39" xfId="10711" xr:uid="{4658D050-7174-4296-955B-85D86FBCF8D9}"/>
    <cellStyle name="_SF91026 6151 6154recliner LH-250RK-F chair 39 2" xfId="45502" xr:uid="{38F440F5-05BA-4F8A-A60A-9A940CDD0654}"/>
    <cellStyle name="_SF91026 6151 6154recliner LH-250RK-F chair 4" xfId="4635" xr:uid="{D31401E1-6E2E-4930-B1BD-1074E341D379}"/>
    <cellStyle name="_SF91026 6151 6154recliner LH-250RK-F chair 4 2" xfId="17515" xr:uid="{6E2332B1-71F3-438B-8C0D-617665D33B31}"/>
    <cellStyle name="_SF91026 6151 6154recliner LH-250RK-F chair 4 2 2" xfId="51414" xr:uid="{DD1038E1-2191-466B-9822-94E984262046}"/>
    <cellStyle name="_SF91026 6151 6154recliner LH-250RK-F chair 4 3" xfId="39473" xr:uid="{BA05B460-04C2-46D5-89EF-8DAB93D53EF7}"/>
    <cellStyle name="_SF91026 6151 6154recliner LH-250RK-F chair 40" xfId="10924" xr:uid="{5AAB3E3F-8F3C-4CCC-A72F-5029DFF5FD66}"/>
    <cellStyle name="_SF91026 6151 6154recliner LH-250RK-F chair 40 2" xfId="45712" xr:uid="{37D09E66-8396-4637-9503-AA3B51FFB054}"/>
    <cellStyle name="_SF91026 6151 6154recliner LH-250RK-F chair 41" xfId="11040" xr:uid="{6DC259F0-FDED-4481-A8E4-BF4DBA618C2C}"/>
    <cellStyle name="_SF91026 6151 6154recliner LH-250RK-F chair 41 2" xfId="45826" xr:uid="{DA96AD07-8D18-4434-B57E-7E6C168D9EDA}"/>
    <cellStyle name="_SF91026 6151 6154recliner LH-250RK-F chair 42" xfId="10993" xr:uid="{35BC3C08-F1F6-49BF-BB2E-BDA4F1D76BD5}"/>
    <cellStyle name="_SF91026 6151 6154recliner LH-250RK-F chair 42 2" xfId="45781" xr:uid="{C982607B-9A74-4529-9EFB-AA8AF9A84B9D}"/>
    <cellStyle name="_SF91026 6151 6154recliner LH-250RK-F chair 43" xfId="11031" xr:uid="{0674B18B-A657-4823-A228-1B41F512166B}"/>
    <cellStyle name="_SF91026 6151 6154recliner LH-250RK-F chair 43 2" xfId="45818" xr:uid="{F497FB98-1956-45A7-899E-B2A53A5D7C9A}"/>
    <cellStyle name="_SF91026 6151 6154recliner LH-250RK-F chair 44" xfId="11019" xr:uid="{46B3F91C-5E2C-40CC-A94C-0509D9C320BD}"/>
    <cellStyle name="_SF91026 6151 6154recliner LH-250RK-F chair 44 2" xfId="45807" xr:uid="{A597ABD5-85A4-444A-A219-689F88B2EF55}"/>
    <cellStyle name="_SF91026 6151 6154recliner LH-250RK-F chair 45" xfId="11046" xr:uid="{2DB21CB1-2CFD-4180-B399-5F689315DC08}"/>
    <cellStyle name="_SF91026 6151 6154recliner LH-250RK-F chair 45 2" xfId="45832" xr:uid="{3F275943-726B-44FB-ADA8-4BDD0254D58A}"/>
    <cellStyle name="_SF91026 6151 6154recliner LH-250RK-F chair 46" xfId="11063" xr:uid="{900D2C4C-D97B-41A6-89EB-27542EDCF90F}"/>
    <cellStyle name="_SF91026 6151 6154recliner LH-250RK-F chair 46 2" xfId="45847" xr:uid="{AE74A3C0-79BA-4ECA-8FB0-1300ED57A70B}"/>
    <cellStyle name="_SF91026 6151 6154recliner LH-250RK-F chair 47" xfId="11038" xr:uid="{A9D723F2-D8E8-413E-96D1-477B49226A31}"/>
    <cellStyle name="_SF91026 6151 6154recliner LH-250RK-F chair 47 2" xfId="45825" xr:uid="{CC9E2FB6-B49D-4AE8-8DC8-23E38F912BB6}"/>
    <cellStyle name="_SF91026 6151 6154recliner LH-250RK-F chair 48" xfId="11025" xr:uid="{BAF21FF7-EF4B-4B17-940A-CBC8AA57CA8E}"/>
    <cellStyle name="_SF91026 6151 6154recliner LH-250RK-F chair 48 2" xfId="45813" xr:uid="{69F5C9C8-D03D-4518-87E7-33012768B470}"/>
    <cellStyle name="_SF91026 6151 6154recliner LH-250RK-F chair 49" xfId="11124" xr:uid="{AB942437-5AD0-46BB-8A46-15BE07C21A98}"/>
    <cellStyle name="_SF91026 6151 6154recliner LH-250RK-F chair 49 2" xfId="45903" xr:uid="{D5E3E553-2556-4433-9D17-98D08018CD7C}"/>
    <cellStyle name="_SF91026 6151 6154recliner LH-250RK-F chair 5" xfId="4602" xr:uid="{C2717D47-6899-4DD9-8504-F2D4B5CF7B92}"/>
    <cellStyle name="_SF91026 6151 6154recliner LH-250RK-F chair 5 2" xfId="39440" xr:uid="{A159ECBF-CE30-4910-B103-3D3F26D094AB}"/>
    <cellStyle name="_SF91026 6151 6154recliner LH-250RK-F chair 50" xfId="11328" xr:uid="{75637A9F-5EEB-47E9-A0B1-CDA44A3D07E0}"/>
    <cellStyle name="_SF91026 6151 6154recliner LH-250RK-F chair 50 2" xfId="46107" xr:uid="{6F3D4A63-0A5B-454E-9A7F-7E5C27BACD4A}"/>
    <cellStyle name="_SF91026 6151 6154recliner LH-250RK-F chair 51" xfId="11470" xr:uid="{C9FA57E7-6286-44F2-94E4-5F6A6147459E}"/>
    <cellStyle name="_SF91026 6151 6154recliner LH-250RK-F chair 51 2" xfId="46249" xr:uid="{78FD2508-C482-4696-9982-A42C92C36249}"/>
    <cellStyle name="_SF91026 6151 6154recliner LH-250RK-F chair 52" xfId="11320" xr:uid="{856D317A-8759-476E-A126-AD2FB06A6337}"/>
    <cellStyle name="_SF91026 6151 6154recliner LH-250RK-F chair 52 2" xfId="46099" xr:uid="{94576501-7017-45FD-BE79-87E86D09B2EE}"/>
    <cellStyle name="_SF91026 6151 6154recliner LH-250RK-F chair 53" xfId="11484" xr:uid="{4D0ACBDD-F3EB-452B-8B54-9744A06D0BA2}"/>
    <cellStyle name="_SF91026 6151 6154recliner LH-250RK-F chair 53 2" xfId="46263" xr:uid="{58627857-F08D-4D94-9BFD-4A13D7EFA401}"/>
    <cellStyle name="_SF91026 6151 6154recliner LH-250RK-F chair 54" xfId="11494" xr:uid="{9691008C-456E-4BB0-AA9F-E03345CFD009}"/>
    <cellStyle name="_SF91026 6151 6154recliner LH-250RK-F chair 54 2" xfId="46273" xr:uid="{7974FE8E-1DFE-4B9B-B4D4-2B2E835D4089}"/>
    <cellStyle name="_SF91026 6151 6154recliner LH-250RK-F chair 55" xfId="11501" xr:uid="{30167A1E-7303-433D-A89D-163EECA73CDE}"/>
    <cellStyle name="_SF91026 6151 6154recliner LH-250RK-F chair 55 2" xfId="46280" xr:uid="{65DFDD9F-DACC-48A0-99AE-AEDE3019F66D}"/>
    <cellStyle name="_SF91026 6151 6154recliner LH-250RK-F chair 56" xfId="11517" xr:uid="{7DA5AA4E-8591-4AAD-90E7-7BF3A3E4ADEC}"/>
    <cellStyle name="_SF91026 6151 6154recliner LH-250RK-F chair 56 2" xfId="46296" xr:uid="{92AC7DD6-3BE8-43E6-B74D-C643FD9D6922}"/>
    <cellStyle name="_SF91026 6151 6154recliner LH-250RK-F chair 57" xfId="12704" xr:uid="{FFB0F668-EC53-4688-AE66-26E4D4BFD176}"/>
    <cellStyle name="_SF91026 6151 6154recliner LH-250RK-F chair 57 2" xfId="46640" xr:uid="{F7CBFED9-D7DE-4BD1-9006-DB70D8EA1523}"/>
    <cellStyle name="_SF91026 6151 6154recliner LH-250RK-F chair 58" xfId="12860" xr:uid="{1C269192-DF37-49E9-9204-D956F685581D}"/>
    <cellStyle name="_SF91026 6151 6154recliner LH-250RK-F chair 58 2" xfId="46796" xr:uid="{35CFC3D1-E9B5-4A96-8D6F-F4ECD212C104}"/>
    <cellStyle name="_SF91026 6151 6154recliner LH-250RK-F chair 59" xfId="14551" xr:uid="{08703F96-BF8D-49D8-9A8F-69B0E4B077C7}"/>
    <cellStyle name="_SF91026 6151 6154recliner LH-250RK-F chair 59 2" xfId="48467" xr:uid="{88974F9F-B861-4806-835F-FC08B16CE642}"/>
    <cellStyle name="_SF91026 6151 6154recliner LH-250RK-F chair 6" xfId="4651" xr:uid="{AD1C98BE-2C8D-47A1-B707-DDC0CDB30010}"/>
    <cellStyle name="_SF91026 6151 6154recliner LH-250RK-F chair 6 2" xfId="39489" xr:uid="{7E0F6940-F804-4F48-BD1C-7ABF3ED46BD5}"/>
    <cellStyle name="_SF91026 6151 6154recliner LH-250RK-F chair 60" xfId="14606" xr:uid="{4DEB5C7C-DE29-45A0-989D-4F121D039E31}"/>
    <cellStyle name="_SF91026 6151 6154recliner LH-250RK-F chair 60 2" xfId="48522" xr:uid="{682EF238-8F9E-4B74-B721-5B34FCE10C18}"/>
    <cellStyle name="_SF91026 6151 6154recliner LH-250RK-F chair 61" xfId="14669" xr:uid="{BF20C50F-2205-450E-BB34-AFB510100C18}"/>
    <cellStyle name="_SF91026 6151 6154recliner LH-250RK-F chair 61 2" xfId="48585" xr:uid="{7D826C92-22E0-44B3-8A08-51551F1E4DFC}"/>
    <cellStyle name="_SF91026 6151 6154recliner LH-250RK-F chair 62" xfId="14729" xr:uid="{72FDF517-8FD6-42A6-A3BA-7795AFDE01A4}"/>
    <cellStyle name="_SF91026 6151 6154recliner LH-250RK-F chair 62 2" xfId="48645" xr:uid="{0449E6A0-540B-424D-B07C-D6703D99A1B6}"/>
    <cellStyle name="_SF91026 6151 6154recliner LH-250RK-F chair 63" xfId="16752" xr:uid="{57B423A8-35C3-4897-9D13-2BDA655F158B}"/>
    <cellStyle name="_SF91026 6151 6154recliner LH-250RK-F chair 63 2" xfId="50653" xr:uid="{866237E0-A58F-470D-BE09-E1D5D7A84D39}"/>
    <cellStyle name="_SF91026 6151 6154recliner LH-250RK-F chair 64" xfId="16956" xr:uid="{06C27AC8-35B3-4A28-89A3-114BEF65DB11}"/>
    <cellStyle name="_SF91026 6151 6154recliner LH-250RK-F chair 64 2" xfId="50856" xr:uid="{12D7370B-9899-4D8E-BFE6-33997EDB969A}"/>
    <cellStyle name="_SF91026 6151 6154recliner LH-250RK-F chair 65" xfId="18296" xr:uid="{BCFEBB46-269C-45C5-98E6-4916F53A914C}"/>
    <cellStyle name="_SF91026 6151 6154recliner LH-250RK-F chair 65 2" xfId="52171" xr:uid="{819158FB-3CD5-44CF-B1C7-BA197F652D57}"/>
    <cellStyle name="_SF91026 6151 6154recliner LH-250RK-F chair 66" xfId="18237" xr:uid="{632AFDCA-D731-42C0-BE4C-B964C3709353}"/>
    <cellStyle name="_SF91026 6151 6154recliner LH-250RK-F chair 66 2" xfId="52112" xr:uid="{3DDFACA2-F9B6-4636-BFF8-673272A59A01}"/>
    <cellStyle name="_SF91026 6151 6154recliner LH-250RK-F chair 67" xfId="16937" xr:uid="{AF49EA57-F523-42B9-B9A5-A50B58241D5A}"/>
    <cellStyle name="_SF91026 6151 6154recliner LH-250RK-F chair 67 2" xfId="50837" xr:uid="{BA937596-A932-4A52-AC68-0128817A3D7F}"/>
    <cellStyle name="_SF91026 6151 6154recliner LH-250RK-F chair 68" xfId="18188" xr:uid="{BCDCF741-EEEC-4556-AB6A-46BC12071848}"/>
    <cellStyle name="_SF91026 6151 6154recliner LH-250RK-F chair 68 2" xfId="52063" xr:uid="{B2C7FFA7-CD5F-4B01-9A4A-9DB09DAA82F9}"/>
    <cellStyle name="_SF91026 6151 6154recliner LH-250RK-F chair 69" xfId="16886" xr:uid="{D0C97343-F868-4669-B124-9132849CE616}"/>
    <cellStyle name="_SF91026 6151 6154recliner LH-250RK-F chair 69 2" xfId="50786" xr:uid="{2600335B-1DCB-4303-80FF-43BCCCDF19D2}"/>
    <cellStyle name="_SF91026 6151 6154recliner LH-250RK-F chair 7" xfId="4582" xr:uid="{122E67B9-FDF8-446C-B016-B90679930540}"/>
    <cellStyle name="_SF91026 6151 6154recliner LH-250RK-F chair 7 2" xfId="39420" xr:uid="{E7E53617-A1D9-40A4-8DA6-71932706F80B}"/>
    <cellStyle name="_SF91026 6151 6154recliner LH-250RK-F chair 70" xfId="18369" xr:uid="{C7D45039-CFCD-4595-9EA6-2BD33E841BCF}"/>
    <cellStyle name="_SF91026 6151 6154recliner LH-250RK-F chair 70 2" xfId="52244" xr:uid="{EEFD23E5-8694-4C19-9DCA-586ECA1C857C}"/>
    <cellStyle name="_SF91026 6151 6154recliner LH-250RK-F chair 71" xfId="18457" xr:uid="{5B3581F3-AFAB-4D5B-9974-A7F71C854BCC}"/>
    <cellStyle name="_SF91026 6151 6154recliner LH-250RK-F chair 71 2" xfId="52332" xr:uid="{E1DE4B22-997D-4227-808B-C5C6DAFFB05B}"/>
    <cellStyle name="_SF91026 6151 6154recliner LH-250RK-F chair 72" xfId="18435" xr:uid="{30F468BB-524E-4FB8-8B80-5D20C2A14472}"/>
    <cellStyle name="_SF91026 6151 6154recliner LH-250RK-F chair 72 2" xfId="52310" xr:uid="{1568E95F-CBEB-445B-82B6-A60EDF2BE1B9}"/>
    <cellStyle name="_SF91026 6151 6154recliner LH-250RK-F chair 73" xfId="20004" xr:uid="{5FA1A00E-AE80-4CF4-879A-054B1686DBD7}"/>
    <cellStyle name="_SF91026 6151 6154recliner LH-250RK-F chair 73 2" xfId="53868" xr:uid="{172150CE-31C5-41F6-8F7E-9385BE32ED9D}"/>
    <cellStyle name="_SF91026 6151 6154recliner LH-250RK-F chair 74" xfId="20076" xr:uid="{1AEBF50E-CA63-4692-83C1-DB512DB06BDE}"/>
    <cellStyle name="_SF91026 6151 6154recliner LH-250RK-F chair 74 2" xfId="53940" xr:uid="{26777979-0978-469A-A5C7-79B7FF45DDDB}"/>
    <cellStyle name="_SF91026 6151 6154recliner LH-250RK-F chair 75" xfId="20673" xr:uid="{F9B8E564-17BB-4633-8863-F1B9F4ABB5FB}"/>
    <cellStyle name="_SF91026 6151 6154recliner LH-250RK-F chair 75 2" xfId="54461" xr:uid="{6C79DDD3-9E54-4B05-8F90-471427F348C5}"/>
    <cellStyle name="_SF91026 6151 6154recliner LH-250RK-F chair 76" xfId="20140" xr:uid="{0B6C99F0-CF4D-4615-81DB-898F0BF5467F}"/>
    <cellStyle name="_SF91026 6151 6154recliner LH-250RK-F chair 76 2" xfId="54002" xr:uid="{AA5D5D0B-4AB4-4E4E-8BEA-6C139627A7E9}"/>
    <cellStyle name="_SF91026 6151 6154recliner LH-250RK-F chair 77" xfId="21288" xr:uid="{E0FE8608-2DE5-477C-B1BB-4BFC252FC717}"/>
    <cellStyle name="_SF91026 6151 6154recliner LH-250RK-F chair 77 2" xfId="55054" xr:uid="{5C76EA1F-4B09-40EA-8519-A00FFAC79B97}"/>
    <cellStyle name="_SF91026 6151 6154recliner LH-250RK-F chair 78" xfId="20393" xr:uid="{8B588A94-2CEA-4BC6-B40A-2D0B8204D57B}"/>
    <cellStyle name="_SF91026 6151 6154recliner LH-250RK-F chair 78 2" xfId="54220" xr:uid="{65A324B1-43D6-4A7C-ADCF-2891B35AFD97}"/>
    <cellStyle name="_SF91026 6151 6154recliner LH-250RK-F chair 79" xfId="20870" xr:uid="{9D8CA84B-AB30-4750-9E5E-2F9BD51A5121}"/>
    <cellStyle name="_SF91026 6151 6154recliner LH-250RK-F chair 79 2" xfId="54643" xr:uid="{E26BED1B-9A50-41CE-8363-1AF1200B0AD0}"/>
    <cellStyle name="_SF91026 6151 6154recliner LH-250RK-F chair 8" xfId="4789" xr:uid="{665EBC02-7C94-48C9-8385-E763CC53E220}"/>
    <cellStyle name="_SF91026 6151 6154recliner LH-250RK-F chair 8 2" xfId="39627" xr:uid="{C2EFCAD6-DBC8-4C5E-A6A7-3AB14E9B77EA}"/>
    <cellStyle name="_SF91026 6151 6154recliner LH-250RK-F chair 80" xfId="55424" xr:uid="{2A0DBA77-5675-4365-A5C1-8BE6119E07F8}"/>
    <cellStyle name="_SF91026 6151 6154recliner LH-250RK-F chair 81" xfId="56361" xr:uid="{F55877E3-D105-4A82-A13C-FAE205722AEE}"/>
    <cellStyle name="_SF91026 6151 6154recliner LH-250RK-F chair 82" xfId="56413" xr:uid="{61189EC7-956E-42D6-9817-DF9A60776A4F}"/>
    <cellStyle name="_SF91026 6151 6154recliner LH-250RK-F chair 83" xfId="56331" xr:uid="{04D8E751-B636-4727-BD04-FC93C4B82100}"/>
    <cellStyle name="_SF91026 6151 6154recliner LH-250RK-F chair 84" xfId="56420" xr:uid="{DC0B49B5-0E1B-46D6-B1CA-0448B9D346BE}"/>
    <cellStyle name="_SF91026 6151 6154recliner LH-250RK-F chair 85" xfId="56422" xr:uid="{4EF7C856-0D64-4948-8B24-7E2BF41F7FA0}"/>
    <cellStyle name="_SF91026 6151 6154recliner LH-250RK-F chair 86" xfId="56427" xr:uid="{0D425612-4B16-4221-809F-93C77DD81E52}"/>
    <cellStyle name="_SF91026 6151 6154recliner LH-250RK-F chair 87" xfId="59191" xr:uid="{DAD584E4-BCD3-4659-892F-78D75C6983D8}"/>
    <cellStyle name="_SF91026 6151 6154recliner LH-250RK-F chair 88" xfId="59384" xr:uid="{6AA15D81-8949-4525-82EC-85C252E5B8EE}"/>
    <cellStyle name="_SF91026 6151 6154recliner LH-250RK-F chair 89" xfId="59446" xr:uid="{2CC84378-789B-4FEA-A72D-AEF61A30129C}"/>
    <cellStyle name="_SF91026 6151 6154recliner LH-250RK-F chair 9" xfId="6177" xr:uid="{BDD72C04-E6C9-4C4B-A0C5-9E31C38285D4}"/>
    <cellStyle name="_SF91026 6151 6154recliner LH-250RK-F chair 9 2" xfId="41015" xr:uid="{BB1FF6CD-3103-4C70-B121-BDF8F3691291}"/>
    <cellStyle name="_SF91026 6151 6154recliner LH-250RK-F chair 90" xfId="59412" xr:uid="{F7C32C7E-21B8-40BD-A2D5-2218FD9F569E}"/>
    <cellStyle name="_SF91026 6151 6154recliner LH-250RK-F chair 91" xfId="59453" xr:uid="{74306FF4-A833-4867-869A-3D75712EE8BD}"/>
    <cellStyle name="_SF91026 6151 6154recliner LH-250RK-F chair 92" xfId="59462" xr:uid="{69528F4B-6C2F-439C-AE43-A32A4029A827}"/>
    <cellStyle name="_SF91026 6151 6154recliner LH-250RK-F chair 93" xfId="59469" xr:uid="{75442356-09D9-4CF2-8A65-D77CD20E5951}"/>
    <cellStyle name="_SF91026 6151 6154recliner LH-250RK-F chair 94" xfId="59387" xr:uid="{64C1CECC-3179-44F4-92F6-18495AE54BAF}"/>
    <cellStyle name="_SF91026 6151 6154recliner LH-250RK-F chair 95" xfId="59491" xr:uid="{C5FA7F38-3724-4834-AF06-2493BEF1B97A}"/>
    <cellStyle name="_SF91026 6151 6154recliner LH-250RK-F chair 96" xfId="59465" xr:uid="{92E8C9D8-6E58-4E9F-BDD1-2C78C0F436BC}"/>
    <cellStyle name="_SF91026 6151 6154recliner LH-250RK-F chair 97" xfId="59451" xr:uid="{D258391C-D6B8-4749-B126-027C44F8D33F}"/>
    <cellStyle name="_SF91026 6151 6154recliner LH-250RK-F chair 98" xfId="59485" xr:uid="{11BCDE56-3A18-43AF-9DCD-B08BC5035EF7}"/>
    <cellStyle name="_SF91026 6151 6154recliner LH-250RK-F chair 99" xfId="59616" xr:uid="{1A9B708A-6E17-42FF-9340-ED2345A27083}"/>
    <cellStyle name="_SF91026 6151 6154recliner LH-250RK-F chair_Ecom MP bedding 15 spring commitment sheet #2 20140904" xfId="21119" xr:uid="{2F4BA281-7365-40AD-BFB1-A934F63679A4}"/>
    <cellStyle name="_SF91026 6151 6154recliner LH-250RK-F chair_Ecom MP bedding 15 spring commitment sheet #2 20140904 2" xfId="54886" xr:uid="{3ED162EF-B707-4B27-88FA-C0DB0F815C26}"/>
    <cellStyle name="_SF91026 6151 6154recliner LH-250RK-F chair_JLA Accents 4-2013 - Michelle 2 Price" xfId="17516" xr:uid="{41225B67-02BB-421D-A632-C713C7B3634E}"/>
    <cellStyle name="_SF91026 6151 6154recliner LH-250RK-F chair_JLA Accents 4-2013 - Michelle 2 Price 2" xfId="51415" xr:uid="{ABD1859C-BB6E-47F5-8843-714D26997F00}"/>
    <cellStyle name="_SF91026 6151 6154recliner LH-250RK-F chair_June 13 2013 pooled stock ecom menu" xfId="31694" xr:uid="{17572E46-B3B1-4CD5-8E16-EDBF0E23E24F}"/>
    <cellStyle name="_SF91026 6151 6154recliner LH-250RK-F chair_Madison Park" xfId="31384" xr:uid="{934E2D36-5E46-4CB6-9656-E344FAA76605}"/>
    <cellStyle name="_SF91026 6151 6154recliner LH-250RK-F chair_MP-140409A pool stock  pillow20140417" xfId="20078" xr:uid="{057B4682-DAEA-4AAD-AF51-13C7704D7883}"/>
    <cellStyle name="_SF91026 6151 6154recliner LH-250RK-F chair_MP-140409A pool stock  pillow20140417 2" xfId="20815" xr:uid="{24052013-1C43-4ADD-8FC3-EB647F700040}"/>
    <cellStyle name="_SF91026 6151 6154recliner LH-250RK-F chair_MP-140409A pool stock  pillow20140417 2 2" xfId="54590" xr:uid="{7370B064-7B2A-4381-8EE3-30CD46707EA6}"/>
    <cellStyle name="_SF91026 6151 6154recliner LH-250RK-F chair_MP-140409A pool stock  pillow20140417 3" xfId="53942" xr:uid="{944E7124-6E67-4DA0-BD52-1C7F625968B3}"/>
    <cellStyle name="_SF91026 6151 6154recliner LH-250RK-F chair_MP-140901B Lana quilt 6pcs set" xfId="21120" xr:uid="{B7E6C67D-4393-4CBA-9FD1-A8C190138A99}"/>
    <cellStyle name="_SF91026 6151 6154recliner LH-250RK-F chair_MP-140901B Lana quilt 6pcs set 2" xfId="25135" xr:uid="{55FCBB93-0B1B-4EAD-9C43-A6463F25F700}"/>
    <cellStyle name="_SF91026 6151 6154recliner LH-250RK-F chair_MP-140901B Lana quilt 6pcs set 2 2" xfId="26028" xr:uid="{9B8672BB-D0AC-47B3-8EE2-3A2D8A56EE18}"/>
    <cellStyle name="_SF91026 6151 6154recliner LH-250RK-F chair_MP-140901B Lana quilt 6pcs set 2 3" xfId="58289" xr:uid="{ECDFBC94-F80A-403C-9A0E-C795D9CCDBDE}"/>
    <cellStyle name="_SF91026 6151 6154recliner LH-250RK-F chair_MP-140901B Lana quilt 6pcs set 3" xfId="54887" xr:uid="{838F74D9-ECDC-4107-908C-91CBD5408A04}"/>
    <cellStyle name="_SF91026 6151 6154recliner LH-250RK-F chair_window" xfId="6179" xr:uid="{EB31E79C-8B0B-4E9D-85A1-472E79BFFCCC}"/>
    <cellStyle name="_SF91026 6151 6154recliner LH-250RK-F chair_window 2" xfId="56998" xr:uid="{B56A6BFC-DDFD-4EB4-A427-69EB0FA1EEAB}"/>
    <cellStyle name="_SF91026 6151 6154recliner LH-250RK-F chair_window 3" xfId="41017" xr:uid="{27F9F234-82F8-44C9-BB24-1D4A41E4EB62}"/>
    <cellStyle name="_SF91026 6151 6154recliner LH-250RK-F chair_Xl0000980" xfId="21121" xr:uid="{AE572825-58B0-4BA5-ACA1-72B62E1D46D2}"/>
    <cellStyle name="_SF91026 6151 6154recliner LH-250RK-F chair_Xl0000980 2" xfId="24933" xr:uid="{2816A437-D9F5-442D-AF6F-83351A40358F}"/>
    <cellStyle name="_SF91026 6151 6154recliner LH-250RK-F chair_Xl0000980 2 2" xfId="26029" xr:uid="{76703826-08A7-4EAE-85E5-ECB80F5FB39E}"/>
    <cellStyle name="_SF91026 6151 6154recliner LH-250RK-F chair_Xl0000980 2 3" xfId="58290" xr:uid="{03C7EEDB-E1E7-4DD7-BEE7-7041ABEE5143}"/>
    <cellStyle name="_SF91026 6151 6154recliner LH-250RK-F chair_Xl0000980 3" xfId="54888" xr:uid="{C10D5F49-9F45-4FF7-922C-53B277FA551D}"/>
    <cellStyle name="_SF91026 6151 6154recliner LH-250RK-F chair_Xl0000981" xfId="21122" xr:uid="{F6D3BFF1-A07A-44D4-AF94-F4605A8C8D07}"/>
    <cellStyle name="_SF91026 6151 6154recliner LH-250RK-F chair_Xl0000981 2" xfId="25340" xr:uid="{98B357DB-5D79-44C8-BB1D-B47F50C3BA24}"/>
    <cellStyle name="_SF91026 6151 6154recliner LH-250RK-F chair_Xl0000981 2 2" xfId="26030" xr:uid="{54AD9A24-7899-4705-A696-FAE625AAF6C4}"/>
    <cellStyle name="_SF91026 6151 6154recliner LH-250RK-F chair_Xl0000981 2 3" xfId="58291" xr:uid="{6562FA17-C03E-4F90-A802-06E0C7209553}"/>
    <cellStyle name="_SF91026 6151 6154recliner LH-250RK-F chair_Xl0000981 3" xfId="54889" xr:uid="{F37FA5B6-B3BA-4615-A8F6-E65FD1F1473C}"/>
    <cellStyle name="_SF91102  manhantten copenhagen recliner LH-250RK-F chair" xfId="252" xr:uid="{A43D0731-CABF-430F-87C3-6B83ACA8E1A2}"/>
    <cellStyle name="_SF91102  manhantten copenhagen recliner LH-250RK-F chair 2" xfId="3240" xr:uid="{A96EE961-5176-4CB1-8B10-48BFE5C51469}"/>
    <cellStyle name="_SF91102  manhantten copenhagen recliner LH-250RK-F chair 2 2" xfId="17517" xr:uid="{5F7839FA-1A0B-45BE-B7C0-2F99C0DF87B5}"/>
    <cellStyle name="_SF91102  manhantten copenhagen recliner LH-250RK-F chair 2 2 2" xfId="51416" xr:uid="{C2A3A17D-AA44-462B-A084-6D4CE52B88C5}"/>
    <cellStyle name="_SF91102  manhantten copenhagen recliner LH-250RK-F chair 2 3" xfId="56999" xr:uid="{1DE33058-4EA0-4AC5-990E-B902C4D062B5}"/>
    <cellStyle name="_SF91102  manhantten copenhagen recliner LH-250RK-F chair 2 4" xfId="59533" xr:uid="{7C38D250-CB3A-47A5-868B-65E69B142F6F}"/>
    <cellStyle name="_SF91102  manhantten copenhagen recliner LH-250RK-F chair 2 5" xfId="38101" xr:uid="{A45871F3-F4B8-4B6A-A9FD-2A32343B494D}"/>
    <cellStyle name="_SF91102  manhantten copenhagen recliner LH-250RK-F chair 2 6" xfId="63919" xr:uid="{BFAB180A-2C40-4DCF-8388-87F44AE742DD}"/>
    <cellStyle name="_SF91102  manhantten copenhagen recliner LH-250RK-F chair 3" xfId="4791" xr:uid="{9E604821-5263-4ABF-AF0B-7FB90AC76AA6}"/>
    <cellStyle name="_SF91102  manhantten copenhagen recliner LH-250RK-F chair 3 2" xfId="39629" xr:uid="{749C97FA-D22D-4B5D-8957-C58D25B0D3B9}"/>
    <cellStyle name="_SF91102  manhantten copenhagen recliner LH-250RK-F chair 4" xfId="7771" xr:uid="{A3BB6608-407C-41B8-8D3A-34EE4594109F}"/>
    <cellStyle name="_SF91102  manhantten copenhagen recliner LH-250RK-F chair 4 2" xfId="42577" xr:uid="{42A2B078-F0FC-4B8F-8B22-9F08EA4625D7}"/>
    <cellStyle name="_SF91102  manhantten copenhagen recliner LH-250RK-F chair 5" xfId="9077" xr:uid="{F14FD65B-B83F-4DE1-8461-E6C5F590C0B4}"/>
    <cellStyle name="_SF91102  manhantten copenhagen recliner LH-250RK-F chair 5 2" xfId="43877" xr:uid="{9C6BDA3B-27D3-448F-92A2-5AA1BF71EA39}"/>
    <cellStyle name="_SF91102  manhantten copenhagen recliner LH-250RK-F chair 6" xfId="12706" xr:uid="{B49F2828-EF75-4E88-8DBB-1ECFDB6AF263}"/>
    <cellStyle name="_SF91102  manhantten copenhagen recliner LH-250RK-F chair 6 2" xfId="46642" xr:uid="{ED4E776C-43A6-486E-90CD-D00B3E07C70E}"/>
    <cellStyle name="_SF91102  manhantten copenhagen recliner LH-250RK-F chair 7" xfId="55426" xr:uid="{F27F7C0D-2212-4900-806D-59D1697D380C}"/>
    <cellStyle name="_SF91102  manhantten copenhagen recliner LH-250RK-F chair 8" xfId="35342" xr:uid="{03D8408B-00AC-44EE-8EFD-CC16C3CB06CC}"/>
    <cellStyle name="_SF91102  manhantten copenhagen recliner LH-250RK-F chair 9" xfId="62870" xr:uid="{5EC4FFBB-6A99-44EA-8B71-F7D1E4383D17}"/>
    <cellStyle name="_SF91102  manhantten copenhagen recliner LH-250RK-F chair_Ecom MP bedding 15 spring commitment sheet #2 20140904" xfId="21123" xr:uid="{464A84FD-A107-4BDF-89BD-7FC20296CA75}"/>
    <cellStyle name="_SF91102  manhantten copenhagen recliner LH-250RK-F chair_Ecom MP bedding 15 spring commitment sheet #2 20140904 2" xfId="54890" xr:uid="{6AB0A35F-27E5-4840-956B-8A4F6CBDEF76}"/>
    <cellStyle name="_SF91102  manhantten copenhagen recliner LH-250RK-F chair_JLA Accents 4-2013 - Michelle 2 Price" xfId="17518" xr:uid="{50E8F9DD-EEBC-4C47-BAD1-F13C8BFE7C67}"/>
    <cellStyle name="_SF91102  manhantten copenhagen recliner LH-250RK-F chair_JLA Accents 4-2013 - Michelle 2 Price 2" xfId="51417" xr:uid="{79270F00-CA18-441C-BA21-C669ECB3684A}"/>
    <cellStyle name="_SF91102  manhantten copenhagen recliner LH-250RK-F chair_June 13 2013 pooled stock ecom menu" xfId="31695" xr:uid="{6F3D936D-C744-4B24-BA1B-849EF0F1D393}"/>
    <cellStyle name="_SF91102  manhantten copenhagen recliner LH-250RK-F chair_Madison Park" xfId="31385" xr:uid="{B33B06F0-DAEC-4450-B4FC-A232C5EDFDA8}"/>
    <cellStyle name="_SF91102  manhantten copenhagen recliner LH-250RK-F chair_MP-140409A pool stock  pillow20140417" xfId="20079" xr:uid="{ED3DAAEB-C9EF-4E43-979A-710A3A7F0376}"/>
    <cellStyle name="_SF91102  manhantten copenhagen recliner LH-250RK-F chair_MP-140409A pool stock  pillow20140417 2" xfId="20817" xr:uid="{9A4D22CB-FA3E-4ECC-96EE-41AADD5359EA}"/>
    <cellStyle name="_SF91102  manhantten copenhagen recliner LH-250RK-F chair_MP-140409A pool stock  pillow20140417 2 2" xfId="54592" xr:uid="{7798B298-F24F-4F4F-897E-4CB473F699C7}"/>
    <cellStyle name="_SF91102  manhantten copenhagen recliner LH-250RK-F chair_MP-140409A pool stock  pillow20140417 3" xfId="53943" xr:uid="{C29E70FA-2B62-4B95-A585-BF7A673A4BE5}"/>
    <cellStyle name="_SF91102  manhantten copenhagen recliner LH-250RK-F chair_MP-140901B Lana quilt 6pcs set" xfId="21124" xr:uid="{4C6E296D-926B-4EDC-BCDD-5B0E9C1D2AD1}"/>
    <cellStyle name="_SF91102  manhantten copenhagen recliner LH-250RK-F chair_MP-140901B Lana quilt 6pcs set 2" xfId="25476" xr:uid="{91E67357-A19B-4377-8FD3-13695A61F0CF}"/>
    <cellStyle name="_SF91102  manhantten copenhagen recliner LH-250RK-F chair_MP-140901B Lana quilt 6pcs set 2 2" xfId="26031" xr:uid="{8D4EB1AC-DB25-45B7-886D-17AF704AAF15}"/>
    <cellStyle name="_SF91102  manhantten copenhagen recliner LH-250RK-F chair_MP-140901B Lana quilt 6pcs set 2 3" xfId="58292" xr:uid="{AF439B30-9F24-44FE-BEE5-1F3C468FB438}"/>
    <cellStyle name="_SF91102  manhantten copenhagen recliner LH-250RK-F chair_MP-140901B Lana quilt 6pcs set 3" xfId="54891" xr:uid="{678B40FF-3AED-4180-AAF9-95A6619FB20F}"/>
    <cellStyle name="_SF91102  manhantten copenhagen recliner LH-250RK-F chair_window" xfId="6180" xr:uid="{4119C226-ED4A-43F7-AB98-B4ADEF101AC1}"/>
    <cellStyle name="_SF91102  manhantten copenhagen recliner LH-250RK-F chair_window 2" xfId="57000" xr:uid="{E9E923CF-0CEC-4215-8F3B-FFD19A172EA6}"/>
    <cellStyle name="_SF91102  manhantten copenhagen recliner LH-250RK-F chair_window 3" xfId="41018" xr:uid="{AAD1DFBB-5B4D-4344-8B51-07944CAAC686}"/>
    <cellStyle name="_SF91102  manhantten copenhagen recliner LH-250RK-F chair_Xl0000980" xfId="21125" xr:uid="{39C92BBF-D43D-43B0-B67B-5335244B9E10}"/>
    <cellStyle name="_SF91102  manhantten copenhagen recliner LH-250RK-F chair_Xl0000980 2" xfId="24999" xr:uid="{5EC4AF41-C0DB-43B0-8BDE-9A9B8EC7F208}"/>
    <cellStyle name="_SF91102  manhantten copenhagen recliner LH-250RK-F chair_Xl0000980 2 2" xfId="26032" xr:uid="{704FA761-0226-4563-A067-757A1F9EEB43}"/>
    <cellStyle name="_SF91102  manhantten copenhagen recliner LH-250RK-F chair_Xl0000980 2 3" xfId="58293" xr:uid="{227FFCBE-1238-4ED5-8F02-E69EC9C534B2}"/>
    <cellStyle name="_SF91102  manhantten copenhagen recliner LH-250RK-F chair_Xl0000980 3" xfId="54892" xr:uid="{6B7B2F08-55D5-46DE-9D36-0960B5EDCBAC}"/>
    <cellStyle name="_SF91102  manhantten copenhagen recliner LH-250RK-F chair_Xl0000981" xfId="21126" xr:uid="{BDA587CB-1E4E-4F1C-B031-33947EBFD5F7}"/>
    <cellStyle name="_SF91102  manhantten copenhagen recliner LH-250RK-F chair_Xl0000981 2" xfId="25139" xr:uid="{4850D904-CAB1-47FF-BBEE-71885A79B917}"/>
    <cellStyle name="_SF91102  manhantten copenhagen recliner LH-250RK-F chair_Xl0000981 2 2" xfId="26033" xr:uid="{00AA6315-BA73-492F-8497-09E962A08A89}"/>
    <cellStyle name="_SF91102  manhantten copenhagen recliner LH-250RK-F chair_Xl0000981 2 3" xfId="58294" xr:uid="{E7A6AF01-FE92-4DE1-9684-86CE809EEE17}"/>
    <cellStyle name="_SF91102  manhantten copenhagen recliner LH-250RK-F chair_Xl0000981 3" xfId="54893" xr:uid="{3202E56A-B3CD-438C-BD0D-87695F95C31F}"/>
    <cellStyle name="_SF91120 armless chair KF0026chair 1999R-KD Chaise " xfId="253" xr:uid="{2D982D38-18CA-4781-82ED-B53A4FE40F55}"/>
    <cellStyle name="_SF91120 armless chair KF0026chair 1999R-KD Chaise  2" xfId="3241" xr:uid="{4D713D06-62D4-44AD-99B8-D26020F5FB06}"/>
    <cellStyle name="_SF91120 armless chair KF0026chair 1999R-KD Chaise  2 2" xfId="17519" xr:uid="{0BA077F3-ECD4-46C7-8F8F-433D5EB3FFFC}"/>
    <cellStyle name="_SF91120 armless chair KF0026chair 1999R-KD Chaise  2 2 2" xfId="51418" xr:uid="{12186450-1887-4A1B-9FEC-38828A1F0B7A}"/>
    <cellStyle name="_SF91120 armless chair KF0026chair 1999R-KD Chaise  2 3" xfId="57001" xr:uid="{754EF3A4-9C81-45DB-9287-4446FA381DE3}"/>
    <cellStyle name="_SF91120 armless chair KF0026chair 1999R-KD Chaise  2 4" xfId="59534" xr:uid="{F64BE0DB-7BA5-42DA-8C27-581A0F27644D}"/>
    <cellStyle name="_SF91120 armless chair KF0026chair 1999R-KD Chaise  2 5" xfId="38102" xr:uid="{27B4ACD2-19D9-4707-B6D1-FCAE4B1CE9A9}"/>
    <cellStyle name="_SF91120 armless chair KF0026chair 1999R-KD Chaise  2 6" xfId="63920" xr:uid="{2D2EAC63-8F96-4A48-8CC6-9081C48C078E}"/>
    <cellStyle name="_SF91120 armless chair KF0026chair 1999R-KD Chaise  3" xfId="4792" xr:uid="{BA0FDF81-2641-49CF-A9EB-E1C9AD607E03}"/>
    <cellStyle name="_SF91120 armless chair KF0026chair 1999R-KD Chaise  3 2" xfId="39630" xr:uid="{E5C4C187-32D5-4185-9925-4BF677D7E05D}"/>
    <cellStyle name="_SF91120 armless chair KF0026chair 1999R-KD Chaise  4" xfId="7772" xr:uid="{8E455D03-5D7E-41D1-8674-5468B760B687}"/>
    <cellStyle name="_SF91120 armless chair KF0026chair 1999R-KD Chaise  4 2" xfId="42578" xr:uid="{A5F4AEF0-75A1-4A36-AB45-87AD8C8BD631}"/>
    <cellStyle name="_SF91120 armless chair KF0026chair 1999R-KD Chaise  5" xfId="9078" xr:uid="{19F1C9A3-A4B8-4992-B78C-2EEE168FC59B}"/>
    <cellStyle name="_SF91120 armless chair KF0026chair 1999R-KD Chaise  5 2" xfId="43878" xr:uid="{C665B266-E284-4190-A864-1C3792FC77D1}"/>
    <cellStyle name="_SF91120 armless chair KF0026chair 1999R-KD Chaise  6" xfId="12707" xr:uid="{8CD71C50-8178-4AD9-AB6C-CB7E53F9E81A}"/>
    <cellStyle name="_SF91120 armless chair KF0026chair 1999R-KD Chaise  6 2" xfId="46643" xr:uid="{5F3FD3DA-A41D-41AB-827A-4A0B78C9F710}"/>
    <cellStyle name="_SF91120 armless chair KF0026chair 1999R-KD Chaise  7" xfId="55427" xr:uid="{AD480179-F07F-4B9F-9D7A-71BDF80928FC}"/>
    <cellStyle name="_SF91120 armless chair KF0026chair 1999R-KD Chaise  8" xfId="35343" xr:uid="{E87CD2FE-297C-4F1F-9900-5D02FDC765B8}"/>
    <cellStyle name="_SF91120 armless chair KF0026chair 1999R-KD Chaise  9" xfId="62871" xr:uid="{ACF3F1DC-D22A-4B8C-939D-5421C52AAC0C}"/>
    <cellStyle name="_SF91120 armless chair KF0026chair 1999R-KD Chaise _Ecom MP bedding 15 spring commitment sheet #2 20140904" xfId="21127" xr:uid="{040EACE1-E446-4A5D-8CFE-68A8D0692181}"/>
    <cellStyle name="_SF91120 armless chair KF0026chair 1999R-KD Chaise _Ecom MP bedding 15 spring commitment sheet #2 20140904 2" xfId="54894" xr:uid="{945B8BD8-0010-4293-ACB9-A249AD9A0FA0}"/>
    <cellStyle name="_SF91120 armless chair KF0026chair 1999R-KD Chaise _JLA Accents 4-2013 - Michelle 2 Price" xfId="17520" xr:uid="{FAC3B7EC-0A2C-412E-83DE-092413E09B0B}"/>
    <cellStyle name="_SF91120 armless chair KF0026chair 1999R-KD Chaise _JLA Accents 4-2013 - Michelle 2 Price 2" xfId="51419" xr:uid="{9B5D79F1-95D5-49D6-BFA3-44527ED786FC}"/>
    <cellStyle name="_SF91120 armless chair KF0026chair 1999R-KD Chaise _June 13 2013 pooled stock ecom menu" xfId="31696" xr:uid="{64D303E5-FAB3-4475-A9D3-A4DC61152B15}"/>
    <cellStyle name="_SF91120 armless chair KF0026chair 1999R-KD Chaise _Madison Park" xfId="31386" xr:uid="{C1F648AD-7EE5-4757-A00C-ED3A0C4566D2}"/>
    <cellStyle name="_SF91120 armless chair KF0026chair 1999R-KD Chaise _MP-140409A pool stock  pillow20140417" xfId="20080" xr:uid="{1755B7D9-5349-48A1-919F-1EEBCC2C2569}"/>
    <cellStyle name="_SF91120 armless chair KF0026chair 1999R-KD Chaise _MP-140409A pool stock  pillow20140417 2" xfId="20818" xr:uid="{311EDB69-B777-4554-9775-160257EDDF8C}"/>
    <cellStyle name="_SF91120 armless chair KF0026chair 1999R-KD Chaise _MP-140409A pool stock  pillow20140417 2 2" xfId="54593" xr:uid="{5EB06D23-5A3E-48B6-9A6E-5B033BF6B1B9}"/>
    <cellStyle name="_SF91120 armless chair KF0026chair 1999R-KD Chaise _MP-140409A pool stock  pillow20140417 3" xfId="53944" xr:uid="{35324682-F2CA-442D-9ED0-FD1190580D74}"/>
    <cellStyle name="_SF91120 armless chair KF0026chair 1999R-KD Chaise _MP-140901B Lana quilt 6pcs set" xfId="21128" xr:uid="{FD43202D-BC80-470B-ADE9-C2AF8D943C66}"/>
    <cellStyle name="_SF91120 armless chair KF0026chair 1999R-KD Chaise _MP-140901B Lana quilt 6pcs set 2" xfId="25762" xr:uid="{6A23F312-C686-4244-BA12-B99D61B8490A}"/>
    <cellStyle name="_SF91120 armless chair KF0026chair 1999R-KD Chaise _MP-140901B Lana quilt 6pcs set 2 2" xfId="26034" xr:uid="{4DCDF382-FCD0-41F5-B9A7-908E4B2BEF6F}"/>
    <cellStyle name="_SF91120 armless chair KF0026chair 1999R-KD Chaise _MP-140901B Lana quilt 6pcs set 2 3" xfId="58295" xr:uid="{B25A7162-BA83-4AA3-A096-95E7575FADC7}"/>
    <cellStyle name="_SF91120 armless chair KF0026chair 1999R-KD Chaise _MP-140901B Lana quilt 6pcs set 3" xfId="54895" xr:uid="{126C3F31-9BCF-4F31-BA0E-28AD3DE80862}"/>
    <cellStyle name="_SF91120 armless chair KF0026chair 1999R-KD Chaise _window" xfId="6181" xr:uid="{C0E828EF-6B81-49D1-86DF-46DBDE95B75F}"/>
    <cellStyle name="_SF91120 armless chair KF0026chair 1999R-KD Chaise _window 2" xfId="57002" xr:uid="{98992083-C510-44A5-951C-C0269B9194FB}"/>
    <cellStyle name="_SF91120 armless chair KF0026chair 1999R-KD Chaise _window 3" xfId="41019" xr:uid="{B1E03610-836B-4CDF-87C8-EFF0F7BC97B8}"/>
    <cellStyle name="_SF91120 armless chair KF0026chair 1999R-KD Chaise _Xl0000980" xfId="21129" xr:uid="{32669D04-F6CC-4024-BFE4-ED0A00DFA324}"/>
    <cellStyle name="_SF91120 armless chair KF0026chair 1999R-KD Chaise _Xl0000980 2" xfId="25602" xr:uid="{8CE44300-A965-4E52-A26A-437656388F35}"/>
    <cellStyle name="_SF91120 armless chair KF0026chair 1999R-KD Chaise _Xl0000980 2 2" xfId="26035" xr:uid="{CD85345C-72F0-4E0C-A42C-ADA9134E2A86}"/>
    <cellStyle name="_SF91120 armless chair KF0026chair 1999R-KD Chaise _Xl0000980 2 3" xfId="58296" xr:uid="{7DC9743F-FC71-44DA-B60D-8ECC1DEC1F06}"/>
    <cellStyle name="_SF91120 armless chair KF0026chair 1999R-KD Chaise _Xl0000980 3" xfId="54896" xr:uid="{A86D4154-D64E-4A41-A9F8-A0A66A8AD736}"/>
    <cellStyle name="_SF91120 armless chair KF0026chair 1999R-KD Chaise _Xl0000981" xfId="21130" xr:uid="{CF004E3F-6B39-4FD8-8934-798D7320BD9D}"/>
    <cellStyle name="_SF91120 armless chair KF0026chair 1999R-KD Chaise _Xl0000981 2" xfId="25484" xr:uid="{E6C9E0F1-C8EB-426E-B15C-F7EC75E75C1D}"/>
    <cellStyle name="_SF91120 armless chair KF0026chair 1999R-KD Chaise _Xl0000981 2 2" xfId="26036" xr:uid="{03F032F1-BF8C-4BE5-93D4-B24C97FFA6B6}"/>
    <cellStyle name="_SF91120 armless chair KF0026chair 1999R-KD Chaise _Xl0000981 2 3" xfId="58297" xr:uid="{966FD1B6-B239-4558-9993-1A57C38D6E4D}"/>
    <cellStyle name="_SF91120 armless chair KF0026chair 1999R-KD Chaise _Xl0000981 3" xfId="54897" xr:uid="{24497247-687D-4D23-8916-6DDE7081EF6D}"/>
    <cellStyle name="_Sheet1" xfId="254" xr:uid="{DD410F7E-8432-4AE2-BC9C-485DEA5C95E3}"/>
    <cellStyle name="_Sheet1 2" xfId="255" xr:uid="{38EB0797-79EA-49D2-A054-E80970992CEA}"/>
    <cellStyle name="_Sheet1 2 2" xfId="35345" xr:uid="{0001B12B-0D9C-461A-88FD-72D02610633E}"/>
    <cellStyle name="_Sheet1 3" xfId="35344" xr:uid="{9EB3DA06-FE4A-4776-8AD5-7C632B865028}"/>
    <cellStyle name="_Sheet1_CCD-Pet Supplier Plus  Assortment 2011-12 commitment-110905" xfId="256" xr:uid="{670B3E87-57C1-4B8C-98C2-6602AA67EE01}"/>
    <cellStyle name="_Sheet1_CCD-Pet Supplier Plus  Assortment 2011-12 commitment-110905 2" xfId="35346" xr:uid="{619EC86D-577E-4710-B3E7-9C20EA454F83}"/>
    <cellStyle name="_Sheet3" xfId="257" xr:uid="{EC57E31B-BA92-405F-8F71-D64AA4E588D3}"/>
    <cellStyle name="_Sheet3 2" xfId="35347" xr:uid="{0D3D0F7F-021B-4EDA-8BC0-C8CB5D8777E9}"/>
    <cellStyle name="_Shopko chairs 090413" xfId="258" xr:uid="{A929C69C-4797-482A-B2F0-A61507FD06F5}"/>
    <cellStyle name="_Shopko chairs 090413 2" xfId="3242" xr:uid="{17B8B2CC-2015-481B-9827-94C4D1080623}"/>
    <cellStyle name="_Shopko chairs 090413 2 2" xfId="17521" xr:uid="{8D5C48EF-6D30-41F5-96CF-930C7609494E}"/>
    <cellStyle name="_Shopko chairs 090413 2 2 2" xfId="51420" xr:uid="{116ABE76-067A-4006-B5B4-B9935216C0CC}"/>
    <cellStyle name="_Shopko chairs 090413 2 3" xfId="57003" xr:uid="{E5B0DF9C-D155-431B-AF0D-4BA471BC3E70}"/>
    <cellStyle name="_Shopko chairs 090413 2 4" xfId="59535" xr:uid="{112C1064-7BD6-4E82-AA90-9C1D815E0B64}"/>
    <cellStyle name="_Shopko chairs 090413 2 5" xfId="38103" xr:uid="{E041D789-9A70-42ED-9B6B-3D8D34970002}"/>
    <cellStyle name="_Shopko chairs 090413 2 6" xfId="63921" xr:uid="{7515DE52-29C6-48F5-8026-FEDCB0C9D093}"/>
    <cellStyle name="_Shopko chairs 090413 3" xfId="4793" xr:uid="{15825429-C70C-4183-846E-29570EFFBE14}"/>
    <cellStyle name="_Shopko chairs 090413 3 2" xfId="39631" xr:uid="{C7E7F2CE-62DB-45A7-A5CF-FABABAA0D0DF}"/>
    <cellStyle name="_Shopko chairs 090413 4" xfId="7773" xr:uid="{AAABA1A5-8B2D-45F0-A5FC-4D84E28D4386}"/>
    <cellStyle name="_Shopko chairs 090413 4 2" xfId="42579" xr:uid="{DAEF7C31-85C2-4926-AC31-172E46451BBA}"/>
    <cellStyle name="_Shopko chairs 090413 5" xfId="9079" xr:uid="{82977995-58A6-4861-B8B1-FA0EAD6C652F}"/>
    <cellStyle name="_Shopko chairs 090413 5 2" xfId="43879" xr:uid="{017049B5-B94B-40CC-9537-BD0C3E756556}"/>
    <cellStyle name="_Shopko chairs 090413 6" xfId="12708" xr:uid="{D163A93C-01F5-4DD5-87CE-F02951EC4CFE}"/>
    <cellStyle name="_Shopko chairs 090413 6 2" xfId="46644" xr:uid="{230ADCC3-4EEB-4F98-A099-EBAD59781F08}"/>
    <cellStyle name="_Shopko chairs 090413 7" xfId="55428" xr:uid="{5961B327-BE73-4EE8-8CD3-9FA1C768B7D1}"/>
    <cellStyle name="_Shopko chairs 090413 8" xfId="35348" xr:uid="{C33A31E3-C5BB-4098-8E45-5D5049F973F4}"/>
    <cellStyle name="_Shopko chairs 090413 9" xfId="62872" xr:uid="{A49BFD2A-94A3-459B-B039-3161A5D02296}"/>
    <cellStyle name="_Shopko chairs 090413_Ecom MP bedding 15 spring commitment sheet #2 20140904" xfId="21131" xr:uid="{0B1FF93A-A843-4CF6-94B5-1A5AB60C2E4F}"/>
    <cellStyle name="_Shopko chairs 090413_Ecom MP bedding 15 spring commitment sheet #2 20140904 2" xfId="54898" xr:uid="{119E7BBD-BE68-4518-A51D-879268AFBD9B}"/>
    <cellStyle name="_Shopko chairs 090413_JLA Accents 4-2013 - Michelle 2 Price" xfId="17522" xr:uid="{43B57AA3-3AFD-4EDB-965B-E1551D95B8F7}"/>
    <cellStyle name="_Shopko chairs 090413_JLA Accents 4-2013 - Michelle 2 Price 2" xfId="51421" xr:uid="{950D4812-727F-4337-9802-8DE775583FF0}"/>
    <cellStyle name="_Shopko chairs 090413_June 13 2013 pooled stock ecom menu" xfId="31697" xr:uid="{D2A0AE5F-AED6-4C7F-9370-7F2172F718AB}"/>
    <cellStyle name="_Shopko chairs 090413_Madison Park" xfId="31387" xr:uid="{F276F5B6-C65D-4FDB-856F-617367AC96AF}"/>
    <cellStyle name="_Shopko chairs 090413_MP-140409A pool stock  pillow20140417" xfId="20081" xr:uid="{5CE1EA6E-15ED-452B-852E-A83BB746AA1E}"/>
    <cellStyle name="_Shopko chairs 090413_MP-140409A pool stock  pillow20140417 2" xfId="20819" xr:uid="{DEF662B3-24C2-4DFD-B1C3-0B83A023D1F7}"/>
    <cellStyle name="_Shopko chairs 090413_MP-140409A pool stock  pillow20140417 2 2" xfId="54594" xr:uid="{6D68F635-1268-43CF-8953-57099BCBBC06}"/>
    <cellStyle name="_Shopko chairs 090413_MP-140409A pool stock  pillow20140417 3" xfId="53945" xr:uid="{DDF75F52-E8BA-4F0F-80AA-20A0871FB09B}"/>
    <cellStyle name="_Shopko chairs 090413_MP-140901B Lana quilt 6pcs set" xfId="21132" xr:uid="{3DC5F45A-8212-41D2-B476-976231E8E526}"/>
    <cellStyle name="_Shopko chairs 090413_MP-140901B Lana quilt 6pcs set 2" xfId="23652" xr:uid="{E97236C8-AC74-4FFB-8ED5-F09723A2B716}"/>
    <cellStyle name="_Shopko chairs 090413_MP-140901B Lana quilt 6pcs set 2 2" xfId="26037" xr:uid="{E99D3C45-C7E8-4356-B865-ECEC6296D1A8}"/>
    <cellStyle name="_Shopko chairs 090413_MP-140901B Lana quilt 6pcs set 2 3" xfId="58298" xr:uid="{9C5CB722-4B02-4D9D-A08F-62109CAED8EA}"/>
    <cellStyle name="_Shopko chairs 090413_MP-140901B Lana quilt 6pcs set 3" xfId="54899" xr:uid="{B8D4FCE7-ED12-45D8-A019-AB4294765A8B}"/>
    <cellStyle name="_Shopko chairs 090413_RTG tufted armless chair July 06 09" xfId="259" xr:uid="{58AA3555-8EA7-423D-B0B0-0FF65DEE078D}"/>
    <cellStyle name="_Shopko chairs 090413_RTG tufted armless chair July 06 09 2" xfId="3243" xr:uid="{FA748C18-FB7E-4AC2-B1E1-3D4979AE6AAA}"/>
    <cellStyle name="_Shopko chairs 090413_RTG tufted armless chair July 06 09 2 2" xfId="17523" xr:uid="{7F183EC9-64E1-40C2-9D5F-68D26D35D734}"/>
    <cellStyle name="_Shopko chairs 090413_RTG tufted armless chair July 06 09 2 2 2" xfId="51422" xr:uid="{6FE05CE0-A3B0-455D-802E-6738532CC890}"/>
    <cellStyle name="_Shopko chairs 090413_RTG tufted armless chair July 06 09 2 3" xfId="57004" xr:uid="{AE2CC016-1134-4A33-8271-AB69EA59BD04}"/>
    <cellStyle name="_Shopko chairs 090413_RTG tufted armless chair July 06 09 2 4" xfId="59536" xr:uid="{6F44026C-A600-44E7-9E70-693BB8F8AC29}"/>
    <cellStyle name="_Shopko chairs 090413_RTG tufted armless chair July 06 09 2 5" xfId="38104" xr:uid="{9692D9EF-6852-4986-B8EC-14D6C826B1D7}"/>
    <cellStyle name="_Shopko chairs 090413_RTG tufted armless chair July 06 09 2 6" xfId="63922" xr:uid="{99932D4D-AB76-4BA0-86B7-795AA7288AAB}"/>
    <cellStyle name="_Shopko chairs 090413_RTG tufted armless chair July 06 09 3" xfId="4794" xr:uid="{E7BB3DA9-A249-4C90-B370-4F2D91AB33F3}"/>
    <cellStyle name="_Shopko chairs 090413_RTG tufted armless chair July 06 09 3 2" xfId="39632" xr:uid="{C17DD0A2-2448-4DC0-97C7-5B85D168C6E3}"/>
    <cellStyle name="_Shopko chairs 090413_RTG tufted armless chair July 06 09 4" xfId="7774" xr:uid="{1B2F8405-7849-4912-9BE0-9381E819D7D2}"/>
    <cellStyle name="_Shopko chairs 090413_RTG tufted armless chair July 06 09 4 2" xfId="42580" xr:uid="{8DF748BC-DA77-407E-8E6A-8427929D9A3D}"/>
    <cellStyle name="_Shopko chairs 090413_RTG tufted armless chair July 06 09 5" xfId="9080" xr:uid="{8DC14622-613E-4004-9D3D-D800AABD2535}"/>
    <cellStyle name="_Shopko chairs 090413_RTG tufted armless chair July 06 09 5 2" xfId="43880" xr:uid="{E23CA35F-39B5-4A6B-B694-09CFB89C1A58}"/>
    <cellStyle name="_Shopko chairs 090413_RTG tufted armless chair July 06 09 6" xfId="12709" xr:uid="{2EEA7C4B-250C-4CE3-BE3B-A393691B48B5}"/>
    <cellStyle name="_Shopko chairs 090413_RTG tufted armless chair July 06 09 6 2" xfId="46645" xr:uid="{8E36DF10-E471-4C83-A198-099831143336}"/>
    <cellStyle name="_Shopko chairs 090413_RTG tufted armless chair July 06 09 7" xfId="55429" xr:uid="{9E0607E1-9E0B-4115-BF9A-918F92F9FC68}"/>
    <cellStyle name="_Shopko chairs 090413_RTG tufted armless chair July 06 09 8" xfId="35349" xr:uid="{2FD521B8-F443-441C-AD7B-F89E5E233071}"/>
    <cellStyle name="_Shopko chairs 090413_RTG tufted armless chair July 06 09 9" xfId="62873" xr:uid="{59029FFE-6657-4830-8FDC-41D08AA1646F}"/>
    <cellStyle name="_Shopko chairs 090413_RTG tufted armless chair July 06 09_Ecom MP bedding 15 spring commitment sheet #2 20140904" xfId="21133" xr:uid="{41661E89-0957-45EF-91C3-957ADC0D6B48}"/>
    <cellStyle name="_Shopko chairs 090413_RTG tufted armless chair July 06 09_Ecom MP bedding 15 spring commitment sheet #2 20140904 2" xfId="54900" xr:uid="{1656A3A2-7770-4900-ACDA-7337D015E826}"/>
    <cellStyle name="_Shopko chairs 090413_RTG tufted armless chair July 06 09_JLA Accents 4-2013 - Michelle 2 Price" xfId="17524" xr:uid="{134A8456-C450-485F-B510-51EBA839459A}"/>
    <cellStyle name="_Shopko chairs 090413_RTG tufted armless chair July 06 09_JLA Accents 4-2013 - Michelle 2 Price 2" xfId="51423" xr:uid="{44FF2609-CC2D-428B-B885-FA3A4BE80127}"/>
    <cellStyle name="_Shopko chairs 090413_RTG tufted armless chair July 06 09_June 13 2013 pooled stock ecom menu" xfId="31698" xr:uid="{B201E3D5-B6B5-4885-8B02-12C9433200C0}"/>
    <cellStyle name="_Shopko chairs 090413_RTG tufted armless chair July 06 09_Madison Park" xfId="31388" xr:uid="{1A91FECA-2965-4D3C-A385-5BD4BA4F8995}"/>
    <cellStyle name="_Shopko chairs 090413_RTG tufted armless chair July 06 09_MP-140409A pool stock  pillow20140417" xfId="20082" xr:uid="{6A7FB28F-6531-48A4-BC1B-E17536E5F620}"/>
    <cellStyle name="_Shopko chairs 090413_RTG tufted armless chair July 06 09_MP-140409A pool stock  pillow20140417 2" xfId="20821" xr:uid="{13562A54-E8DA-410C-977B-87B25FF37C7E}"/>
    <cellStyle name="_Shopko chairs 090413_RTG tufted armless chair July 06 09_MP-140409A pool stock  pillow20140417 2 2" xfId="54596" xr:uid="{E3B40E79-756F-48E7-A7FD-49B520AE84F9}"/>
    <cellStyle name="_Shopko chairs 090413_RTG tufted armless chair July 06 09_MP-140409A pool stock  pillow20140417 3" xfId="53946" xr:uid="{53FB17D3-889A-448C-88BD-4F6B01BD466E}"/>
    <cellStyle name="_Shopko chairs 090413_RTG tufted armless chair July 06 09_MP-140901B Lana quilt 6pcs set" xfId="21134" xr:uid="{82A389E9-C47D-4125-9FCA-5B3637595701}"/>
    <cellStyle name="_Shopko chairs 090413_RTG tufted armless chair July 06 09_MP-140901B Lana quilt 6pcs set 2" xfId="25554" xr:uid="{DD6A2F32-BEF3-44E0-9083-348C75D32C34}"/>
    <cellStyle name="_Shopko chairs 090413_RTG tufted armless chair July 06 09_MP-140901B Lana quilt 6pcs set 2 2" xfId="26038" xr:uid="{54F60FEF-D278-4E7F-B816-F656AF3946C0}"/>
    <cellStyle name="_Shopko chairs 090413_RTG tufted armless chair July 06 09_MP-140901B Lana quilt 6pcs set 2 3" xfId="58299" xr:uid="{A28E22A2-59EF-49D5-9D10-FC0E73AA99C6}"/>
    <cellStyle name="_Shopko chairs 090413_RTG tufted armless chair July 06 09_MP-140901B Lana quilt 6pcs set 3" xfId="54901" xr:uid="{77A70BA1-D048-4389-B9CE-15CE1687511C}"/>
    <cellStyle name="_Shopko chairs 090413_RTG tufted armless chair July 06 09_window" xfId="6182" xr:uid="{95DB6465-336E-435D-BB2C-6A609A7DD3B8}"/>
    <cellStyle name="_Shopko chairs 090413_RTG tufted armless chair July 06 09_window 2" xfId="57005" xr:uid="{178DBDC7-731B-443A-98CE-53F2EFCA29DF}"/>
    <cellStyle name="_Shopko chairs 090413_RTG tufted armless chair July 06 09_window 3" xfId="41020" xr:uid="{D7C3999C-3C13-420E-9474-F1C92B4147E4}"/>
    <cellStyle name="_Shopko chairs 090413_RTG tufted armless chair July 06 09_Xl0000980" xfId="21135" xr:uid="{49DFAED2-80E6-4791-BA06-D2466CA3E985}"/>
    <cellStyle name="_Shopko chairs 090413_RTG tufted armless chair July 06 09_Xl0000980 2" xfId="25236" xr:uid="{5DA1C639-D702-4712-8340-1BD67AE4A142}"/>
    <cellStyle name="_Shopko chairs 090413_RTG tufted armless chair July 06 09_Xl0000980 2 2" xfId="26039" xr:uid="{DD2FCAC6-4714-44DB-ABDA-34F562B4E6E9}"/>
    <cellStyle name="_Shopko chairs 090413_RTG tufted armless chair July 06 09_Xl0000980 2 3" xfId="58300" xr:uid="{3E41B16A-6279-46EF-82B5-C2B23E6BAB59}"/>
    <cellStyle name="_Shopko chairs 090413_RTG tufted armless chair July 06 09_Xl0000980 3" xfId="54902" xr:uid="{105D9778-C0F8-4F2F-89C5-C03AB2A2DAC0}"/>
    <cellStyle name="_Shopko chairs 090413_RTG tufted armless chair July 06 09_Xl0000981" xfId="21136" xr:uid="{A60DF295-5890-43B4-96C8-88A1D1851F6D}"/>
    <cellStyle name="_Shopko chairs 090413_RTG tufted armless chair July 06 09_Xl0000981 2" xfId="24972" xr:uid="{6600745A-9456-4860-8432-B51BC70DB4AA}"/>
    <cellStyle name="_Shopko chairs 090413_RTG tufted armless chair July 06 09_Xl0000981 2 2" xfId="26040" xr:uid="{0D9FCA3D-5E81-46DB-9D5E-14AA3DAFF254}"/>
    <cellStyle name="_Shopko chairs 090413_RTG tufted armless chair July 06 09_Xl0000981 2 3" xfId="58301" xr:uid="{62131B7A-A3E6-4CB6-8559-06A2835F47F9}"/>
    <cellStyle name="_Shopko chairs 090413_RTG tufted armless chair July 06 09_Xl0000981 3" xfId="54903" xr:uid="{589C28A2-C2C4-4497-8DF7-C15D5DCC4702}"/>
    <cellStyle name="_Shopko chairs 090413_window" xfId="6183" xr:uid="{FDE422EA-E141-4AAC-8374-AF586469B850}"/>
    <cellStyle name="_Shopko chairs 090413_window 2" xfId="57006" xr:uid="{625942CA-3B3F-4766-B2E8-09F54CD23967}"/>
    <cellStyle name="_Shopko chairs 090413_window 3" xfId="41021" xr:uid="{FB9432AB-D0E1-4972-BD03-CA83CA52367B}"/>
    <cellStyle name="_Shopko chairs 090413_Xl0000980" xfId="21137" xr:uid="{C314C7B3-7911-4DEF-A941-7A922A48037B}"/>
    <cellStyle name="_Shopko chairs 090413_Xl0000980 2" xfId="25213" xr:uid="{39CF23B1-36BE-48A8-81CE-908306F97C03}"/>
    <cellStyle name="_Shopko chairs 090413_Xl0000980 2 2" xfId="26041" xr:uid="{5BECE871-2FA6-4DCF-B116-9F545E1C52F3}"/>
    <cellStyle name="_Shopko chairs 090413_Xl0000980 2 3" xfId="58302" xr:uid="{368114DD-D762-4924-8F82-5B7FF83AACCC}"/>
    <cellStyle name="_Shopko chairs 090413_Xl0000980 3" xfId="54904" xr:uid="{CCBB7BB6-EB67-451A-B80D-1B9C0B57394C}"/>
    <cellStyle name="_Shopko chairs 090413_Xl0000981" xfId="21138" xr:uid="{61EE7D86-2DFE-4423-93A4-DED2BB81D24B}"/>
    <cellStyle name="_Shopko chairs 090413_Xl0000981 2" xfId="24842" xr:uid="{AA25BAD1-7F30-4CEB-9A6C-B2B978773F58}"/>
    <cellStyle name="_Shopko chairs 090413_Xl0000981 2 2" xfId="26042" xr:uid="{A23AE9B2-67D5-4BF0-AB05-178E440D6A6A}"/>
    <cellStyle name="_Shopko chairs 090413_Xl0000981 2 3" xfId="58303" xr:uid="{CCB2E4AC-74A6-4A2F-AC59-73BEBD844A40}"/>
    <cellStyle name="_Shopko chairs 090413_Xl0000981 3" xfId="54905" xr:uid="{4B6D63C2-AF6C-453F-85F1-25BD94D90F42}"/>
    <cellStyle name="_Shortage List" xfId="260" xr:uid="{75A21F21-43D8-4153-B158-757B5DD405B4}"/>
    <cellStyle name="_Shortage List 2" xfId="35350" xr:uid="{EAC2DBC0-273F-4503-AAAC-02AE63312B9B}"/>
    <cellStyle name="_SM-Jungle Fever 7-27-09" xfId="261" xr:uid="{27997DCB-ED17-487A-A0C4-26CDAD61485F}"/>
    <cellStyle name="_SM-Jungle Fever 7-27-09 2" xfId="16753" xr:uid="{162749B9-294D-400B-9E41-22220F3A8F8B}"/>
    <cellStyle name="_SM-Jungle Fever 7-27-09 2 2" xfId="50654" xr:uid="{5684D781-C664-48C3-B844-B35F4155D864}"/>
    <cellStyle name="_SM-Jungle Fever 7-27-09 3" xfId="35351" xr:uid="{9D75A51D-06B7-40CE-8206-80A86BF8A5C4}"/>
    <cellStyle name="_Sofa Mart Morris chair quotation 2010-4-9 (2)" xfId="262" xr:uid="{C81AA8FC-12A3-4B16-8A2B-D6A5BAE49A07}"/>
    <cellStyle name="_Sofa Mart Morris chair quotation 2010-4-9 (2) 2" xfId="3244" xr:uid="{48BE723B-81D5-40AA-98E7-A606FBDE407A}"/>
    <cellStyle name="_Sofa Mart Morris chair quotation 2010-4-9 (2) 2 2" xfId="17525" xr:uid="{FCE55E7F-E4AF-4689-B5CD-93AF94587817}"/>
    <cellStyle name="_Sofa Mart Morris chair quotation 2010-4-9 (2) 2 2 2" xfId="51424" xr:uid="{0DC41234-5FAD-4E81-B10C-099918743A8C}"/>
    <cellStyle name="_Sofa Mart Morris chair quotation 2010-4-9 (2) 2 3" xfId="57007" xr:uid="{BC34CDCF-340E-4194-B4E0-3ED60BBCDE5A}"/>
    <cellStyle name="_Sofa Mart Morris chair quotation 2010-4-9 (2) 2 4" xfId="59537" xr:uid="{3C06BD43-D47B-49A4-BF6E-5CF8BFC3A800}"/>
    <cellStyle name="_Sofa Mart Morris chair quotation 2010-4-9 (2) 2 5" xfId="38105" xr:uid="{CDF388E0-F6F1-4BEF-86A7-69EEDAB377D4}"/>
    <cellStyle name="_Sofa Mart Morris chair quotation 2010-4-9 (2) 2 6" xfId="63923" xr:uid="{116CD6B5-9DA3-45A6-AD02-0169D4BC9B1B}"/>
    <cellStyle name="_Sofa Mart Morris chair quotation 2010-4-9 (2) 3" xfId="4795" xr:uid="{7716830B-96CC-4D17-87EF-CF66E1801034}"/>
    <cellStyle name="_Sofa Mart Morris chair quotation 2010-4-9 (2) 3 2" xfId="39633" xr:uid="{08928B83-07E6-4C92-B030-BE46C61A5683}"/>
    <cellStyle name="_Sofa Mart Morris chair quotation 2010-4-9 (2) 4" xfId="7775" xr:uid="{1D1630B2-105E-4606-80A3-D495A235571F}"/>
    <cellStyle name="_Sofa Mart Morris chair quotation 2010-4-9 (2) 4 2" xfId="42581" xr:uid="{DCE9C2E6-2DFC-4C64-B642-0D2810EF41E9}"/>
    <cellStyle name="_Sofa Mart Morris chair quotation 2010-4-9 (2) 5" xfId="9081" xr:uid="{E3E7FFA4-51A2-44A1-AD7D-B78C94A610B8}"/>
    <cellStyle name="_Sofa Mart Morris chair quotation 2010-4-9 (2) 5 2" xfId="43881" xr:uid="{B688B99C-E409-4FD9-B7A7-513FAC963975}"/>
    <cellStyle name="_Sofa Mart Morris chair quotation 2010-4-9 (2) 6" xfId="12710" xr:uid="{E1209091-108C-4E17-9BBB-D39BD6B4972B}"/>
    <cellStyle name="_Sofa Mart Morris chair quotation 2010-4-9 (2) 6 2" xfId="46646" xr:uid="{29A23E2E-275B-402B-A574-BDD303CC951B}"/>
    <cellStyle name="_Sofa Mart Morris chair quotation 2010-4-9 (2) 7" xfId="55430" xr:uid="{019D7EE7-12BA-40C6-8FD9-9000FC0C0A01}"/>
    <cellStyle name="_Sofa Mart Morris chair quotation 2010-4-9 (2) 8" xfId="35352" xr:uid="{A8DABECF-5E9C-404E-BE66-989D70CB884A}"/>
    <cellStyle name="_Sofa Mart Morris chair quotation 2010-4-9 (2) 9" xfId="62874" xr:uid="{7DF74511-8953-4CB7-8FFB-D2CFE73529FC}"/>
    <cellStyle name="_Sofa Mart Morris chair quotation 2010-4-9 (2)_Ecom MP bedding 15 spring commitment sheet #2 20140904" xfId="21139" xr:uid="{6C969431-B320-4E15-9774-B79B2E7B34B7}"/>
    <cellStyle name="_Sofa Mart Morris chair quotation 2010-4-9 (2)_Ecom MP bedding 15 spring commitment sheet #2 20140904 2" xfId="54906" xr:uid="{C720F61B-FFBF-4DB5-884B-4F2B9D966833}"/>
    <cellStyle name="_Sofa Mart Morris chair quotation 2010-4-9 (2)_JLA Accents 4-2013 - Michelle 2 Price" xfId="17526" xr:uid="{12BA696A-0DF4-44CB-A7F6-3024D80F1CE9}"/>
    <cellStyle name="_Sofa Mart Morris chair quotation 2010-4-9 (2)_JLA Accents 4-2013 - Michelle 2 Price 2" xfId="51425" xr:uid="{299BB9CE-3362-496A-8867-DC692773EEA5}"/>
    <cellStyle name="_Sofa Mart Morris chair quotation 2010-4-9 (2)_June 13 2013 pooled stock ecom menu" xfId="31699" xr:uid="{F9444792-A8D5-45A0-956B-F2DFDD1A6A1E}"/>
    <cellStyle name="_Sofa Mart Morris chair quotation 2010-4-9 (2)_Madison Park" xfId="31389" xr:uid="{A13F91B2-5747-4D8F-AF59-A93AC4DB8487}"/>
    <cellStyle name="_Sofa Mart Morris chair quotation 2010-4-9 (2)_MP-140409A pool stock  pillow20140417" xfId="20083" xr:uid="{9B46232B-21A7-4FEB-9518-783F97C5DAF9}"/>
    <cellStyle name="_Sofa Mart Morris chair quotation 2010-4-9 (2)_MP-140409A pool stock  pillow20140417 2" xfId="20822" xr:uid="{F5A66A67-47F0-4688-904A-BB4BC726975C}"/>
    <cellStyle name="_Sofa Mart Morris chair quotation 2010-4-9 (2)_MP-140409A pool stock  pillow20140417 2 2" xfId="54597" xr:uid="{5351D95E-32B3-45F0-8CBE-23954372E715}"/>
    <cellStyle name="_Sofa Mart Morris chair quotation 2010-4-9 (2)_MP-140409A pool stock  pillow20140417 3" xfId="53947" xr:uid="{653A40F4-B9B1-4824-93E5-8533F87D7511}"/>
    <cellStyle name="_Sofa Mart Morris chair quotation 2010-4-9 (2)_MP-140901B Lana quilt 6pcs set" xfId="21140" xr:uid="{B94AA1E2-094E-4172-B143-56894EF9FD28}"/>
    <cellStyle name="_Sofa Mart Morris chair quotation 2010-4-9 (2)_MP-140901B Lana quilt 6pcs set 2" xfId="25274" xr:uid="{E54C78F4-09F7-49DB-8048-7CD316E48F6E}"/>
    <cellStyle name="_Sofa Mart Morris chair quotation 2010-4-9 (2)_MP-140901B Lana quilt 6pcs set 2 2" xfId="26043" xr:uid="{49814099-9E08-4A0F-B924-FA6598DFFB72}"/>
    <cellStyle name="_Sofa Mart Morris chair quotation 2010-4-9 (2)_MP-140901B Lana quilt 6pcs set 2 3" xfId="58304" xr:uid="{B622C964-2CAC-41A6-B744-B98496133A56}"/>
    <cellStyle name="_Sofa Mart Morris chair quotation 2010-4-9 (2)_MP-140901B Lana quilt 6pcs set 3" xfId="54907" xr:uid="{A61C5809-C847-4DC3-A88F-AF1B89250C08}"/>
    <cellStyle name="_Sofa Mart Morris chair quotation 2010-4-9 (2)_window" xfId="6184" xr:uid="{D14DA708-5D63-470C-9987-9CF62F03CC5D}"/>
    <cellStyle name="_Sofa Mart Morris chair quotation 2010-4-9 (2)_window 2" xfId="57008" xr:uid="{EBB54A3E-B609-4D1B-A074-54CDDA55D0E8}"/>
    <cellStyle name="_Sofa Mart Morris chair quotation 2010-4-9 (2)_window 3" xfId="41022" xr:uid="{F4B82D19-C755-4EFC-878F-FD0CFF0DC52C}"/>
    <cellStyle name="_Sofa Mart Morris chair quotation 2010-4-9 (2)_Xl0000980" xfId="21141" xr:uid="{2E128291-A0D8-467E-B9E6-E906FE1433FE}"/>
    <cellStyle name="_Sofa Mart Morris chair quotation 2010-4-9 (2)_Xl0000980 2" xfId="25589" xr:uid="{B57F61AC-CB60-430D-81C8-1EB179A1F745}"/>
    <cellStyle name="_Sofa Mart Morris chair quotation 2010-4-9 (2)_Xl0000980 2 2" xfId="26044" xr:uid="{D0D1BB1C-257C-4B67-9082-D796B36ADDD9}"/>
    <cellStyle name="_Sofa Mart Morris chair quotation 2010-4-9 (2)_Xl0000980 2 3" xfId="58305" xr:uid="{012BC0A8-FC3F-4064-93F1-008D9546F4E2}"/>
    <cellStyle name="_Sofa Mart Morris chair quotation 2010-4-9 (2)_Xl0000980 3" xfId="54908" xr:uid="{CB585E6B-6031-44E0-8508-633E7F40DA6B}"/>
    <cellStyle name="_Sofa Mart Morris chair quotation 2010-4-9 (2)_Xl0000981" xfId="21142" xr:uid="{6E2D6A7E-FE8A-4F54-BF44-BEA541A69DE2}"/>
    <cellStyle name="_Sofa Mart Morris chair quotation 2010-4-9 (2)_Xl0000981 2" xfId="25304" xr:uid="{3594933D-E6F8-45BD-A47D-7BFC4857864B}"/>
    <cellStyle name="_Sofa Mart Morris chair quotation 2010-4-9 (2)_Xl0000981 2 2" xfId="26045" xr:uid="{7488391A-6711-4A5C-BF26-61C37C1FA550}"/>
    <cellStyle name="_Sofa Mart Morris chair quotation 2010-4-9 (2)_Xl0000981 2 3" xfId="58306" xr:uid="{44420BE7-4BEB-4AD2-9E9C-0835C04AFF91}"/>
    <cellStyle name="_Sofa Mart Morris chair quotation 2010-4-9 (2)_Xl0000981 3" xfId="54909" xr:uid="{C1DB921B-F77E-4355-B7EB-FA911A984DE3}"/>
    <cellStyle name="_Sofa Mart-Accent Chair SKU" xfId="263" xr:uid="{93555E18-D703-40AB-AB7B-EF32FBA89907}"/>
    <cellStyle name="_Sofa Mart-Accent Chair SKU 2" xfId="3245" xr:uid="{B0964C6F-81AA-4748-90C7-729792064E3B}"/>
    <cellStyle name="_Sofa Mart-Accent Chair SKU 2 2" xfId="57009" xr:uid="{4AA48BA3-341D-452B-AF01-C4FDE7CB8F18}"/>
    <cellStyle name="_Sofa Mart-Accent Chair SKU 2 3" xfId="38106" xr:uid="{4F46E941-0098-42E9-BED4-784A56F5FF69}"/>
    <cellStyle name="_Sofa Mart-Accent Chair SKU 3" xfId="4796" xr:uid="{5F22BC57-C129-43AA-B53C-4806DE86E7AD}"/>
    <cellStyle name="_Sofa Mart-Accent Chair SKU 3 2" xfId="39634" xr:uid="{BFACBC76-0A97-4D32-8E8F-30397BCF1FFB}"/>
    <cellStyle name="_Sofa Mart-Accent Chair SKU 4" xfId="7776" xr:uid="{AB009295-1B6F-434E-A1D4-773D46EC0133}"/>
    <cellStyle name="_Sofa Mart-Accent Chair SKU 4 2" xfId="42582" xr:uid="{B395645F-A4A3-4C2B-98D2-9035DC6C9EC8}"/>
    <cellStyle name="_Sofa Mart-Accent Chair SKU 5" xfId="9082" xr:uid="{932DF588-32B8-4173-AD58-2661FBF12C06}"/>
    <cellStyle name="_Sofa Mart-Accent Chair SKU 5 2" xfId="43882" xr:uid="{4F3F95BC-912E-4DF3-BCA3-86BCA83099C9}"/>
    <cellStyle name="_Sofa Mart-Accent Chair SKU 6" xfId="12711" xr:uid="{5433BCF8-DA89-4B2A-909D-ABFE26D0F294}"/>
    <cellStyle name="_Sofa Mart-Accent Chair SKU 6 2" xfId="46647" xr:uid="{C87F941C-A277-47F9-AE65-8A6ABAFBD444}"/>
    <cellStyle name="_Sofa Mart-Accent Chair SKU 7" xfId="55431" xr:uid="{CC323B52-3945-4BA8-93F0-5CAD931E9EEE}"/>
    <cellStyle name="_Sofa Mart-Accent Chair SKU 8" xfId="35353" xr:uid="{2B5E8185-27CC-4A24-A0F2-EEE49796FBD4}"/>
    <cellStyle name="_Sofa Mart-Accent Chair SKU 9" xfId="62875" xr:uid="{D4F7A79A-95C5-4D56-8736-EFB7C7FD3CB5}"/>
    <cellStyle name="_Sofa Mart-Accent Chair SKU_Accent Chair warehouse item list 110121" xfId="17527" xr:uid="{4038D7E0-F69B-43FE-9CEE-11C4D600EC32}"/>
    <cellStyle name="_Sofa Mart-Accent Chair SKU_Accent Chair warehouse item list 110121 2" xfId="51426" xr:uid="{CBA893AD-E8AB-4B8A-9D1E-A48E1FA7ED01}"/>
    <cellStyle name="_Sofa Mart-Accent Chair SKU_Accent Chair warehouse item list 110121_2011 HP Pricing for 2010 items" xfId="17528" xr:uid="{CD3DCC24-70B2-49E0-8647-AD8F9636F50E}"/>
    <cellStyle name="_Sofa Mart-Accent Chair SKU_Accent Chair warehouse item list 110121_2011 HP Pricing for 2010 items 2" xfId="51427" xr:uid="{B8D0639F-05F1-40CE-8AEA-99E339BC6D83}"/>
    <cellStyle name="_Sofa Mart-Accent Chair SKU_Accent Chair warehouse item list 110121_2012 HP Old chair quote_4 4 2012-updated 4.4" xfId="17529" xr:uid="{E81C57E8-2C6A-46AF-ADAA-9105C927E720}"/>
    <cellStyle name="_Sofa Mart-Accent Chair SKU_Accent Chair warehouse item list 110121_2012 HP Old chair quote_4 4 2012-updated 4.4 2" xfId="51428" xr:uid="{26AED2AA-C28D-43DB-93D3-5E6A5E104704}"/>
    <cellStyle name="_Sofa Mart-Accent Chair SKU_Accent Chair warehouse item list 110121_JLA Accents 10-2012  FNL to Sku _ Top Art (2)" xfId="17530" xr:uid="{4BBEAF00-6404-486C-AE4D-B240CEA286BE}"/>
    <cellStyle name="_Sofa Mart-Accent Chair SKU_Accent Chair warehouse item list 110121_JLA Accents 10-2012  FNL to Sku _ Top Art (2) 2" xfId="51429" xr:uid="{7BA9D12E-5D8B-424F-A05D-70BF7C79396E}"/>
    <cellStyle name="_Sofa Mart-Accent Chair SKU_Accent Chair warehouse item list 110121_JLA Accents 4-2013 - Michelle 2 Price" xfId="17531" xr:uid="{5272FD4C-63FB-4FAA-B6C0-0AD3CA177EEE}"/>
    <cellStyle name="_Sofa Mart-Accent Chair SKU_Accent Chair warehouse item list 110121_JLA Accents 4-2013 - Michelle 2 Price 2" xfId="51430" xr:uid="{C63CCFC8-21D3-402B-AEFF-2E16DD4B32FE}"/>
    <cellStyle name="_Sofa Mart-Accent Chair SKU_Accent Chair warehouse item list 110121_Line Plan Fall 2012 FINAL" xfId="17532" xr:uid="{35325019-226E-4BFE-A17A-ADCA5D1F2868}"/>
    <cellStyle name="_Sofa Mart-Accent Chair SKU_Accent Chair warehouse item list 110121_Line Plan Fall 2012 FINAL 2" xfId="51431" xr:uid="{8DB85272-9DB2-4ADB-8AE3-4E5A2D8CB294}"/>
    <cellStyle name="_Sofa Mart-Accent Chair SKU_Accent Chair warehouse item list 110121_OLD ITEM" xfId="17533" xr:uid="{AFA535CF-A46E-4435-B3AC-6C4136C13155}"/>
    <cellStyle name="_Sofa Mart-Accent Chair SKU_Accent Chair warehouse item list 110121_OLD ITEM 2" xfId="51432" xr:uid="{32D5B3CE-C870-42D0-BA08-BE1804AF12B2}"/>
    <cellStyle name="_Sofa Mart-Accent Chair SKU_Accent Chair warehouse item list 110121_Total quote sheet for 201304 HP chairs" xfId="17534" xr:uid="{66A838DF-0B5F-4C9C-A84B-22F0D4B85ABD}"/>
    <cellStyle name="_Sofa Mart-Accent Chair SKU_Accent Chair warehouse item list 110121_Total quote sheet for 201304 HP chairs 2" xfId="51433" xr:uid="{1C7FAEC1-2015-4F41-AF65-6EE98A3E5F8C}"/>
    <cellStyle name="_Sofa Mart-Accent Chair SKU_Accent Chair warehouse item list 110121_Total quote sheet for 201304 HP samples _updated on 3-25-2013 (3)" xfId="17535" xr:uid="{1279A9A2-4926-47AC-B495-A91DA07D26C3}"/>
    <cellStyle name="_Sofa Mart-Accent Chair SKU_Accent Chair warehouse item list 110121_Total quote sheet for 201304 HP samples _updated on 3-25-2013 (3) 2" xfId="51434" xr:uid="{CD58E118-5DFD-4215-BEE1-18D0CBF70FBC}"/>
    <cellStyle name="_Sofa Mart-Accent Chair SKU_Accent Chair warehouse item list 110121_Total quote sheet for 201304 HP samples _updated on 3-26-2013 (2)" xfId="17536" xr:uid="{DE1C64EE-B952-4819-B1D7-103DC8DD875C}"/>
    <cellStyle name="_Sofa Mart-Accent Chair SKU_Accent Chair warehouse item list 110121_Total quote sheet for 201304 HP samples _updated on 3-26-2013 (2) 2" xfId="51435" xr:uid="{B76A6511-906D-461A-ACCA-03B2C1243901}"/>
    <cellStyle name="_Sofa Mart-Accent Chair SKU_Accent Chair warehouse item list 110121_Total quote sheet for 201304 HP samples 3-15-2013" xfId="17537" xr:uid="{FF4C0987-3CFC-40E4-801C-9CAAA17E69D1}"/>
    <cellStyle name="_Sofa Mart-Accent Chair SKU_Accent Chair warehouse item list 110121_Total quote sheet for 201304 HP samples 3-15-2013 2" xfId="51436" xr:uid="{8E911422-0565-495D-815B-5270837B5C48}"/>
    <cellStyle name="_Sofa Mart-Accent Chair SKU_Accent Chair warehouse item list 110121_Total quote sheet for 201304 HP samples 3-18-2013" xfId="17538" xr:uid="{72AE5E05-439B-4F2E-AE20-879C0B80D2D1}"/>
    <cellStyle name="_Sofa Mart-Accent Chair SKU_Accent Chair warehouse item list 110121_Total quote sheet for 201304 HP samples 3-18-2013 2" xfId="51437" xr:uid="{C710DE1C-A081-4BE1-8D8D-3AAD3F4860A4}"/>
    <cellStyle name="_Sofa Mart-Accent Chair SKU_Accent Chair warehouse item list 110121_Updated Chair warehouse program - JCP" xfId="17539" xr:uid="{190ACDAE-FEA7-436A-AFC6-3EE17198FC01}"/>
    <cellStyle name="_Sofa Mart-Accent Chair SKU_Accent Chair warehouse item list 110121_Updated Chair warehouse program - JCP 2" xfId="51438" xr:uid="{D3A1B16A-03EA-46C9-9FF6-B82EE9CA622A}"/>
    <cellStyle name="_Sofa Mart-Accent Chair SKU_June 13 2013 pooled stock ecom menu" xfId="31700" xr:uid="{C7DB5B46-E641-44E0-BE0D-1F1A4B2154B1}"/>
    <cellStyle name="_Sofa Mart-Accent Chair SKU_Madison Park" xfId="31390" xr:uid="{E320B7E4-250C-49E0-8848-8A1D24FF2509}"/>
    <cellStyle name="_Sofa Mart-Accent Chair SKU_MP-140409A pool stock  pillow20140417" xfId="20084" xr:uid="{7C36D3DF-1927-4FB5-B1CD-AEA2462F4F02}"/>
    <cellStyle name="_Sofa Mart-Accent Chair SKU_MP-140409A pool stock  pillow20140417 2" xfId="53948" xr:uid="{3D66FFA1-5692-4DFF-ABB3-19DE67FB9EF5}"/>
    <cellStyle name="_Sofa Mart-Accent Chair SKU_MP-140901B Lana quilt 6pcs set" xfId="21143" xr:uid="{366DAC0E-E25B-4F04-9716-0FE03B9DD31A}"/>
    <cellStyle name="_Sofa Mart-Accent Chair SKU_MP-140901B Lana quilt 6pcs set 2" xfId="25210" xr:uid="{1F1D99D7-91EF-4041-BE21-DA1F44D42550}"/>
    <cellStyle name="_Sofa Mart-Accent Chair SKU_MP-140901B Lana quilt 6pcs set 2 2" xfId="26046" xr:uid="{BB4A0218-4C40-4C61-AE9A-7B7E2DD07443}"/>
    <cellStyle name="_Sofa Mart-Accent Chair SKU_MP-140901B Lana quilt 6pcs set 2 3" xfId="58307" xr:uid="{BBEB9C95-73E2-4A7B-87BC-9B60C15499F7}"/>
    <cellStyle name="_Sofa Mart-Accent Chair SKU_MP-140901B Lana quilt 6pcs set 3" xfId="54910" xr:uid="{1BDC1E5B-A84A-42BD-914D-4551B86388BA}"/>
    <cellStyle name="_Sofa Mart-Accent Chair SKU_Price increase chairs - DB 1-20-11" xfId="17540" xr:uid="{07D61E69-AA78-47E6-BCCF-7F5CD7168CB6}"/>
    <cellStyle name="_Sofa Mart-Accent Chair SKU_Price increase chairs - DB 1-20-11 2" xfId="51439" xr:uid="{D7BC694B-6E4D-45A3-80EB-BE19B8536E53}"/>
    <cellStyle name="_Sofa Mart-Accent Chair SKU_USWW order and expense summary 1013" xfId="264" xr:uid="{26F50701-D157-4DBF-B8B3-863C3065D7A0}"/>
    <cellStyle name="_Sofa Mart-Accent Chair SKU_USWW order and expense summary 1013 2" xfId="3246" xr:uid="{5981B91D-9C36-4438-AC8E-5C540397B53A}"/>
    <cellStyle name="_Sofa Mart-Accent Chair SKU_USWW order and expense summary 1013 2 2" xfId="57010" xr:uid="{DDC41A08-A9CF-480A-8B33-176F007F9F88}"/>
    <cellStyle name="_Sofa Mart-Accent Chair SKU_USWW order and expense summary 1013 2 3" xfId="38107" xr:uid="{DC70B12C-A45F-4B7D-8632-FB1AF64C26CB}"/>
    <cellStyle name="_Sofa Mart-Accent Chair SKU_USWW order and expense summary 1013 3" xfId="4797" xr:uid="{C440FCDA-D2D4-42DB-AA7F-22825211F59C}"/>
    <cellStyle name="_Sofa Mart-Accent Chair SKU_USWW order and expense summary 1013 3 2" xfId="39635" xr:uid="{EECB14C3-78F5-4E7C-B138-F3EB712B81BC}"/>
    <cellStyle name="_Sofa Mart-Accent Chair SKU_USWW order and expense summary 1013 4" xfId="7777" xr:uid="{62E449C9-C6A4-42F7-8BF3-B1F0F97F18E6}"/>
    <cellStyle name="_Sofa Mart-Accent Chair SKU_USWW order and expense summary 1013 4 2" xfId="42583" xr:uid="{4E89EFF2-78D6-4280-8355-10FADA407E1B}"/>
    <cellStyle name="_Sofa Mart-Accent Chair SKU_USWW order and expense summary 1013 5" xfId="9083" xr:uid="{E0ECD810-2F24-4036-AB0E-802E3BD9E8A0}"/>
    <cellStyle name="_Sofa Mart-Accent Chair SKU_USWW order and expense summary 1013 5 2" xfId="43883" xr:uid="{CE6D0983-1758-4936-9591-B91DE85D0315}"/>
    <cellStyle name="_Sofa Mart-Accent Chair SKU_USWW order and expense summary 1013 6" xfId="12712" xr:uid="{141765BC-02AB-458F-88A2-9B227A8FB55B}"/>
    <cellStyle name="_Sofa Mart-Accent Chair SKU_USWW order and expense summary 1013 6 2" xfId="46648" xr:uid="{F51BA2DB-8A4E-46DB-B025-1CB464F2577A}"/>
    <cellStyle name="_Sofa Mart-Accent Chair SKU_USWW order and expense summary 1013 7" xfId="55432" xr:uid="{CCEDDF1E-94DD-4930-826B-019299F5110A}"/>
    <cellStyle name="_Sofa Mart-Accent Chair SKU_USWW order and expense summary 1013 8" xfId="35354" xr:uid="{9D278940-AD27-49C4-BA1A-BFAAAFD6C98F}"/>
    <cellStyle name="_Sofa Mart-Accent Chair SKU_USWW order and expense summary 1013 9" xfId="62876" xr:uid="{E8CD5633-98AB-488D-80E0-3C73EAE846E9}"/>
    <cellStyle name="_Sofa Mart-Accent Chair SKU_USWW order and expense summary 1013_2011 HP Pricing for 2010 items" xfId="17541" xr:uid="{A89C259A-B771-46D4-9F23-E58A86D1DB72}"/>
    <cellStyle name="_Sofa Mart-Accent Chair SKU_USWW order and expense summary 1013_2011 HP Pricing for 2010 items 2" xfId="51440" xr:uid="{3EE3F33C-1BD3-4500-8A57-1B36B0BB4A39}"/>
    <cellStyle name="_Sofa Mart-Accent Chair SKU_USWW order and expense summary 1013_2012 HP Old chair quote_4 4 2012-updated 4.4" xfId="17542" xr:uid="{0BD8A790-526F-4B6D-A342-9F196989F7FB}"/>
    <cellStyle name="_Sofa Mart-Accent Chair SKU_USWW order and expense summary 1013_2012 HP Old chair quote_4 4 2012-updated 4.4 2" xfId="51441" xr:uid="{F44CD0D6-31A2-4C9A-9F9D-4412783A5D0D}"/>
    <cellStyle name="_Sofa Mart-Accent Chair SKU_USWW order and expense summary 1013_CMF" xfId="3247" xr:uid="{F958BD95-52A3-4D53-8E82-614329D81558}"/>
    <cellStyle name="_Sofa Mart-Accent Chair SKU_USWW order and expense summary 1013_CMF 2" xfId="4798" xr:uid="{AF8D2D17-B195-4406-9A1B-91BCF61703DD}"/>
    <cellStyle name="_Sofa Mart-Accent Chair SKU_USWW order and expense summary 1013_CMF 2 2" xfId="39636" xr:uid="{A87B6027-21CE-4EA3-A2AA-683CC32D4690}"/>
    <cellStyle name="_Sofa Mart-Accent Chair SKU_USWW order and expense summary 1013_CMF 3" xfId="9084" xr:uid="{B079255D-57B8-4CCC-A101-8D2A14E11F2B}"/>
    <cellStyle name="_Sofa Mart-Accent Chair SKU_USWW order and expense summary 1013_CMF 3 2" xfId="43884" xr:uid="{F157E280-2141-4902-AC7E-C1581871828D}"/>
    <cellStyle name="_Sofa Mart-Accent Chair SKU_USWW order and expense summary 1013_CMF 4" xfId="17543" xr:uid="{C38D4DAB-2A1F-4AA8-A988-9EE45E203308}"/>
    <cellStyle name="_Sofa Mart-Accent Chair SKU_USWW order and expense summary 1013_CMF 4 2" xfId="51442" xr:uid="{116E53CA-CB76-40B1-AA19-AF93A0134FB5}"/>
    <cellStyle name="_Sofa Mart-Accent Chair SKU_USWW order and expense summary 1013_CMF 5" xfId="38108" xr:uid="{B62C4592-72FE-4EE5-85F4-B65895D78E51}"/>
    <cellStyle name="_Sofa Mart-Accent Chair SKU_USWW order and expense summary 1013_CO110517-THW-SD(MT)" xfId="7114" xr:uid="{2F92F9C9-0043-4736-B90B-AF28EE024894}"/>
    <cellStyle name="_Sofa Mart-Accent Chair SKU_USWW order and expense summary 1013_CO110517-THW-SD(MT) 2" xfId="41935" xr:uid="{5FB937E2-E6C1-4905-B983-5777CF17907B}"/>
    <cellStyle name="_Sofa Mart-Accent Chair SKU_USWW order and expense summary 1013_Ecommerce Inventory 120215 updated (2)" xfId="17544" xr:uid="{AEEA9257-E04C-42FF-846C-DC24845044E2}"/>
    <cellStyle name="_Sofa Mart-Accent Chair SKU_USWW order and expense summary 1013_Ecommerce Inventory 120215 updated (2) 2" xfId="51443" xr:uid="{E701F1A9-5B70-42C7-8368-975EDD267D90}"/>
    <cellStyle name="_Sofa Mart-Accent Chair SKU_USWW order and expense summary 1013_Ecommerce Menu - BBBST 01 22 13" xfId="31701" xr:uid="{BAD948B2-F240-468B-9637-3CA0C826A4C2}"/>
    <cellStyle name="_Sofa Mart-Accent Chair SKU_USWW order and expense summary 1013_Ecommerce Menu - BBBST 01 22 13_June 13 2013 pooled stock ecom menu" xfId="31702" xr:uid="{D7CAF962-AFAE-44B8-921D-A7E3D6C385A5}"/>
    <cellStyle name="_Sofa Mart-Accent Chair SKU_USWW order and expense summary 1013_Ecommerce Sheet set Committment update 120902 (2)" xfId="31703" xr:uid="{79220B90-17B3-4DD5-83C7-DEF2223C8F6A}"/>
    <cellStyle name="_Sofa Mart-Accent Chair SKU_USWW order and expense summary 1013_Ecommerce Sheet set Committment update 120902 (2)_June 13 2013 pooled stock ecom menu" xfId="31704" xr:uid="{6FE23F68-C8DF-4701-BEA1-DC2219692EF8}"/>
    <cellStyle name="_Sofa Mart-Accent Chair SKU_USWW order and expense summary 1013_Haverty frames quotation - Youbang in stock 2011-08-30" xfId="17545" xr:uid="{5CE6EBFC-9B8D-436C-A7B0-DA0FC9D53491}"/>
    <cellStyle name="_Sofa Mart-Accent Chair SKU_USWW order and expense summary 1013_Haverty frames quotation - Youbang in stock 2011-08-30 2" xfId="51444" xr:uid="{6CF90C27-DADE-482A-9081-85F3D395D99E}"/>
    <cellStyle name="_Sofa Mart-Accent Chair SKU_USWW order and expense summary 1013_HP10 Quotation from Youbang (4)" xfId="17546" xr:uid="{E48A94F8-E29D-43AA-89D3-83120524CF1C}"/>
    <cellStyle name="_Sofa Mart-Accent Chair SKU_USWW order and expense summary 1013_HP10 Quotation from Youbang (4) 2" xfId="51445" xr:uid="{E967CC2D-BACF-4EF3-B21D-8191BA11E9F8}"/>
    <cellStyle name="_Sofa Mart-Accent Chair SKU_USWW order and expense summary 1013_JC110517-BLK-FL" xfId="3248" xr:uid="{3D57F49E-BEAB-4D35-B17C-E9C289061FFC}"/>
    <cellStyle name="_Sofa Mart-Accent Chair SKU_USWW order and expense summary 1013_JC110517-BLK-FL 2" xfId="4799" xr:uid="{2BAE2032-EF62-4F97-85DD-3F73390AE53F}"/>
    <cellStyle name="_Sofa Mart-Accent Chair SKU_USWW order and expense summary 1013_JC110517-BLK-FL 2 2" xfId="39637" xr:uid="{F893A24B-BFCF-4BA7-B9B2-B64D7BB85B10}"/>
    <cellStyle name="_Sofa Mart-Accent Chair SKU_USWW order and expense summary 1013_JC110517-BLK-FL 3" xfId="9085" xr:uid="{F1A0CD42-7EE1-4FF5-9D72-F43F6C7396BD}"/>
    <cellStyle name="_Sofa Mart-Accent Chair SKU_USWW order and expense summary 1013_JC110517-BLK-FL 3 2" xfId="43885" xr:uid="{542E8CE2-0B16-4BE7-828D-C9388BE94F23}"/>
    <cellStyle name="_Sofa Mart-Accent Chair SKU_USWW order and expense summary 1013_JC110517-BLK-FL 4" xfId="17547" xr:uid="{09457A29-8462-486B-8278-5640C3D97AA6}"/>
    <cellStyle name="_Sofa Mart-Accent Chair SKU_USWW order and expense summary 1013_JC110517-BLK-FL 4 2" xfId="51446" xr:uid="{887D535C-3E19-4206-9E1B-E4E977E6A43D}"/>
    <cellStyle name="_Sofa Mart-Accent Chair SKU_USWW order and expense summary 1013_JC110517-BLK-FL 5" xfId="38109" xr:uid="{09D234EE-701A-443E-AECB-8E43CE39E8E0}"/>
    <cellStyle name="_Sofa Mart-Accent Chair SKU_USWW order and expense summary 1013_JC110517-BLK-FM" xfId="3249" xr:uid="{99B12A17-483D-446E-B25B-1EC7A87C8F2B}"/>
    <cellStyle name="_Sofa Mart-Accent Chair SKU_USWW order and expense summary 1013_JC110517-BLK-FM 2" xfId="4800" xr:uid="{A17B8303-DF3E-4021-99A7-79A4D7FE45A8}"/>
    <cellStyle name="_Sofa Mart-Accent Chair SKU_USWW order and expense summary 1013_JC110517-BLK-FM 2 2" xfId="39638" xr:uid="{23F4AA50-30C1-41DC-ADC3-3B175FC0909E}"/>
    <cellStyle name="_Sofa Mart-Accent Chair SKU_USWW order and expense summary 1013_JC110517-BLK-FM 3" xfId="9086" xr:uid="{66AA9D13-4C35-4E98-B294-1B3EFC83C03B}"/>
    <cellStyle name="_Sofa Mart-Accent Chair SKU_USWW order and expense summary 1013_JC110517-BLK-FM 3 2" xfId="43886" xr:uid="{6031371E-E481-4013-94C1-D405B645BEA4}"/>
    <cellStyle name="_Sofa Mart-Accent Chair SKU_USWW order and expense summary 1013_JC110517-BLK-FM 4" xfId="17548" xr:uid="{9FA81511-DCB4-4922-8636-5447E757086F}"/>
    <cellStyle name="_Sofa Mart-Accent Chair SKU_USWW order and expense summary 1013_JC110517-BLK-FM 4 2" xfId="51447" xr:uid="{67220B58-0FD3-4021-8AA2-88DA5D2E7545}"/>
    <cellStyle name="_Sofa Mart-Accent Chair SKU_USWW order and expense summary 1013_JC110517-BLK-FM 5" xfId="38110" xr:uid="{61EBE18A-D42F-44B1-A8CC-0660B69EC186}"/>
    <cellStyle name="_Sofa Mart-Accent Chair SKU_USWW order and expense summary 1013_JC110517-BLK-MF" xfId="3250" xr:uid="{DBB669DC-3892-46EF-9D83-93B23998C50E}"/>
    <cellStyle name="_Sofa Mart-Accent Chair SKU_USWW order and expense summary 1013_JC110517-BLK-MF 2" xfId="4801" xr:uid="{E37802E3-FE62-4F02-A0A7-0443A8D941D0}"/>
    <cellStyle name="_Sofa Mart-Accent Chair SKU_USWW order and expense summary 1013_JC110517-BLK-MF 2 2" xfId="39639" xr:uid="{5A993E05-3271-480C-A26D-EBFEE3921DBA}"/>
    <cellStyle name="_Sofa Mart-Accent Chair SKU_USWW order and expense summary 1013_JC110517-BLK-MF 3" xfId="9087" xr:uid="{2F4EEC8D-0AA6-4716-B303-74F16576EE34}"/>
    <cellStyle name="_Sofa Mart-Accent Chair SKU_USWW order and expense summary 1013_JC110517-BLK-MF 3 2" xfId="43887" xr:uid="{FA5BA322-AFCE-425A-B3B6-B7B3C92165A4}"/>
    <cellStyle name="_Sofa Mart-Accent Chair SKU_USWW order and expense summary 1013_JC110517-BLK-MF 4" xfId="17549" xr:uid="{4A1B2D75-7EDC-47F4-8982-7E9D2F29B165}"/>
    <cellStyle name="_Sofa Mart-Accent Chair SKU_USWW order and expense summary 1013_JC110517-BLK-MF 4 2" xfId="51448" xr:uid="{7AAB3BE2-6A0F-4401-B15A-7CB54E46AA57}"/>
    <cellStyle name="_Sofa Mart-Accent Chair SKU_USWW order and expense summary 1013_JC110517-BLK-MF 5" xfId="38111" xr:uid="{8B0DE312-657E-494D-A48B-EE493C2276C3}"/>
    <cellStyle name="_Sofa Mart-Accent Chair SKU_USWW order and expense summary 1013_JC110517-CMF-MT" xfId="3251" xr:uid="{03D5D5BB-EC83-49E4-8123-8741A8E29E3F}"/>
    <cellStyle name="_Sofa Mart-Accent Chair SKU_USWW order and expense summary 1013_JC110517-CMF-MT 2" xfId="4802" xr:uid="{B049FDD9-70A9-4C60-9F45-6626330D9117}"/>
    <cellStyle name="_Sofa Mart-Accent Chair SKU_USWW order and expense summary 1013_JC110517-CMF-MT 2 2" xfId="39640" xr:uid="{37F35ACD-C06D-43A3-AF3C-EC497C086B47}"/>
    <cellStyle name="_Sofa Mart-Accent Chair SKU_USWW order and expense summary 1013_JC110517-CMF-MT 3" xfId="9088" xr:uid="{CDB84197-BEBD-44A1-B50C-FAED3504B6B8}"/>
    <cellStyle name="_Sofa Mart-Accent Chair SKU_USWW order and expense summary 1013_JC110517-CMF-MT 3 2" xfId="43888" xr:uid="{8098B96E-9505-4AB5-B833-68A3F1421D12}"/>
    <cellStyle name="_Sofa Mart-Accent Chair SKU_USWW order and expense summary 1013_JC110517-CMF-MT 4" xfId="17550" xr:uid="{85769676-087F-4EAC-BB36-70EF688457FA}"/>
    <cellStyle name="_Sofa Mart-Accent Chair SKU_USWW order and expense summary 1013_JC110517-CMF-MT 4 2" xfId="51449" xr:uid="{A6ACB93F-11C0-48A5-A944-F2C3C4C596E3}"/>
    <cellStyle name="_Sofa Mart-Accent Chair SKU_USWW order and expense summary 1013_JC110517-CMF-MT 5" xfId="38112" xr:uid="{DB9DE5D8-09EB-4333-9D62-7BE67523C773}"/>
    <cellStyle name="_Sofa Mart-Accent Chair SKU_USWW order and expense summary 1013_JC110517-THW-Berber" xfId="3252" xr:uid="{118E5D82-9E2F-43E7-B6F2-1A2B0423934D}"/>
    <cellStyle name="_Sofa Mart-Accent Chair SKU_USWW order and expense summary 1013_JC110517-THW-Berber 2" xfId="4803" xr:uid="{84ECAAAC-A3C8-484E-BEBF-D2E5785F65E5}"/>
    <cellStyle name="_Sofa Mart-Accent Chair SKU_USWW order and expense summary 1013_JC110517-THW-Berber 2 2" xfId="39641" xr:uid="{43731A5C-D8ED-4129-80B1-92B3456077F6}"/>
    <cellStyle name="_Sofa Mart-Accent Chair SKU_USWW order and expense summary 1013_JC110517-THW-Berber 3" xfId="9089" xr:uid="{C508001A-9FE1-43E2-AC84-D0CC45D95F1F}"/>
    <cellStyle name="_Sofa Mart-Accent Chair SKU_USWW order and expense summary 1013_JC110517-THW-Berber 3 2" xfId="43889" xr:uid="{21F03FDD-270D-464E-B485-DF26F8923247}"/>
    <cellStyle name="_Sofa Mart-Accent Chair SKU_USWW order and expense summary 1013_JC110517-THW-Berber 4" xfId="17551" xr:uid="{05C076E1-E619-44F5-ACD6-DCCD81AC6971}"/>
    <cellStyle name="_Sofa Mart-Accent Chair SKU_USWW order and expense summary 1013_JC110517-THW-Berber 4 2" xfId="51450" xr:uid="{2A78499D-F728-4D9C-8152-57914D6C3AEC}"/>
    <cellStyle name="_Sofa Mart-Accent Chair SKU_USWW order and expense summary 1013_JC110517-THW-Berber 5" xfId="38113" xr:uid="{2FFFD1B2-BC26-47CE-8180-1EC324DCFE2E}"/>
    <cellStyle name="_Sofa Mart-Accent Chair SKU_USWW order and expense summary 1013_JC110517-THW-EC" xfId="3253" xr:uid="{88075EB1-2F97-4B1C-BEF7-94F37231ECB8}"/>
    <cellStyle name="_Sofa Mart-Accent Chair SKU_USWW order and expense summary 1013_JC110517-THW-EC 2" xfId="4804" xr:uid="{4427E685-E134-4A38-BC18-4D74C49C4D97}"/>
    <cellStyle name="_Sofa Mart-Accent Chair SKU_USWW order and expense summary 1013_JC110517-THW-EC 2 2" xfId="39642" xr:uid="{FDD3B5E4-D306-403C-A1F3-A2B789810B5B}"/>
    <cellStyle name="_Sofa Mart-Accent Chair SKU_USWW order and expense summary 1013_JC110517-THW-EC 3" xfId="9090" xr:uid="{B752CB0E-7FC7-40ED-A7E7-3D0A4BF16321}"/>
    <cellStyle name="_Sofa Mart-Accent Chair SKU_USWW order and expense summary 1013_JC110517-THW-EC 3 2" xfId="43890" xr:uid="{5AA9C308-5144-4B8A-B7F3-410618796FF9}"/>
    <cellStyle name="_Sofa Mart-Accent Chair SKU_USWW order and expense summary 1013_JC110517-THW-EC 4" xfId="17552" xr:uid="{21EAC63C-8B2C-478E-9405-6B62D89283BE}"/>
    <cellStyle name="_Sofa Mart-Accent Chair SKU_USWW order and expense summary 1013_JC110517-THW-EC 4 2" xfId="51451" xr:uid="{2FFBEFCD-5E96-40FA-9149-CB08BD70E8D4}"/>
    <cellStyle name="_Sofa Mart-Accent Chair SKU_USWW order and expense summary 1013_JC110517-THW-EC 5" xfId="38114" xr:uid="{0048F690-8DF3-4C05-8F79-242B5E422DE1}"/>
    <cellStyle name="_Sofa Mart-Accent Chair SKU_USWW order and expense summary 1013_JC110517-THW-Mink" xfId="3254" xr:uid="{73A36262-4F27-4E27-AA67-B0BC52E4F656}"/>
    <cellStyle name="_Sofa Mart-Accent Chair SKU_USWW order and expense summary 1013_JC110517-THW-Mink 2" xfId="4805" xr:uid="{2D53BE8E-8B6F-4267-BA34-4F3A156E5AE9}"/>
    <cellStyle name="_Sofa Mart-Accent Chair SKU_USWW order and expense summary 1013_JC110517-THW-Mink 2 2" xfId="39643" xr:uid="{AD38710A-C71B-46F9-B006-DEEA7A1DC8A0}"/>
    <cellStyle name="_Sofa Mart-Accent Chair SKU_USWW order and expense summary 1013_JC110517-THW-Mink 3" xfId="9091" xr:uid="{7C3E9937-8BBB-4493-B245-6D8BAC50D90A}"/>
    <cellStyle name="_Sofa Mart-Accent Chair SKU_USWW order and expense summary 1013_JC110517-THW-Mink 3 2" xfId="43891" xr:uid="{0A1CBE3C-FACA-47C3-8DDC-269E1D0DBC81}"/>
    <cellStyle name="_Sofa Mart-Accent Chair SKU_USWW order and expense summary 1013_JC110517-THW-Mink 4" xfId="17553" xr:uid="{E664B664-7705-49BD-A98E-4B816B120F4F}"/>
    <cellStyle name="_Sofa Mart-Accent Chair SKU_USWW order and expense summary 1013_JC110517-THW-Mink 4 2" xfId="51452" xr:uid="{338A131B-43AA-4389-9B63-BDDE3A3BDD45}"/>
    <cellStyle name="_Sofa Mart-Accent Chair SKU_USWW order and expense summary 1013_JC110517-THW-Mink 5" xfId="38115" xr:uid="{E3959E0A-9C7A-4572-A5BA-F4E72FEF0E9D}"/>
    <cellStyle name="_Sofa Mart-Accent Chair SKU_USWW order and expense summary 1013_JC110517-THW-PV" xfId="3255" xr:uid="{0FFAD82A-7761-4EB1-BFC1-47BA1982CC17}"/>
    <cellStyle name="_Sofa Mart-Accent Chair SKU_USWW order and expense summary 1013_JC110517-THW-PV 2" xfId="4806" xr:uid="{DC704F52-5AB2-4B9F-912E-F518AD1C9D25}"/>
    <cellStyle name="_Sofa Mart-Accent Chair SKU_USWW order and expense summary 1013_JC110517-THW-PV 2 2" xfId="39644" xr:uid="{8950E844-BF8B-48DB-A2B5-4CA247DF4F3E}"/>
    <cellStyle name="_Sofa Mart-Accent Chair SKU_USWW order and expense summary 1013_JC110517-THW-PV 3" xfId="9092" xr:uid="{F686CB63-15B1-4AE1-A406-C8E0AF2822A4}"/>
    <cellStyle name="_Sofa Mart-Accent Chair SKU_USWW order and expense summary 1013_JC110517-THW-PV 3 2" xfId="43892" xr:uid="{B4CCF840-94D1-4F58-9C43-1C494D91B204}"/>
    <cellStyle name="_Sofa Mart-Accent Chair SKU_USWW order and expense summary 1013_JC110517-THW-PV 4" xfId="17554" xr:uid="{0671663F-2E20-4007-A652-B669D8883A0E}"/>
    <cellStyle name="_Sofa Mart-Accent Chair SKU_USWW order and expense summary 1013_JC110517-THW-PV 4 2" xfId="51453" xr:uid="{0DCC64E5-2A86-4776-B6BD-E37CD427AA39}"/>
    <cellStyle name="_Sofa Mart-Accent Chair SKU_USWW order and expense summary 1013_JC110517-THW-PV 5" xfId="38116" xr:uid="{2A89AA6F-C3D7-4B8C-A298-F15A406177FE}"/>
    <cellStyle name="_Sofa Mart-Accent Chair SKU_USWW order and expense summary 1013_JC110517-THW-WC" xfId="3256" xr:uid="{8D8EB887-A7AF-449B-BB9D-C944AE635A58}"/>
    <cellStyle name="_Sofa Mart-Accent Chair SKU_USWW order and expense summary 1013_JC110517-THW-WC 2" xfId="4807" xr:uid="{C5164EF5-5EDA-45E7-8910-68CC7C8B4BD8}"/>
    <cellStyle name="_Sofa Mart-Accent Chair SKU_USWW order and expense summary 1013_JC110517-THW-WC 2 2" xfId="39645" xr:uid="{D2C8E7DF-7DEC-4FE0-9A8C-F76A78D13C00}"/>
    <cellStyle name="_Sofa Mart-Accent Chair SKU_USWW order and expense summary 1013_JC110517-THW-WC 3" xfId="9093" xr:uid="{FCB80495-9E45-4C2E-89CF-0E7B0FF5A15F}"/>
    <cellStyle name="_Sofa Mart-Accent Chair SKU_USWW order and expense summary 1013_JC110517-THW-WC 3 2" xfId="43893" xr:uid="{951FB46E-7498-4D24-9865-6E9D646B4EAB}"/>
    <cellStyle name="_Sofa Mart-Accent Chair SKU_USWW order and expense summary 1013_JC110517-THW-WC 4" xfId="17555" xr:uid="{74A4493A-7535-4B14-B9BE-F834DB3889AB}"/>
    <cellStyle name="_Sofa Mart-Accent Chair SKU_USWW order and expense summary 1013_JC110517-THW-WC 4 2" xfId="51454" xr:uid="{504478D7-FEA1-4F92-BB1C-E6CC031E323E}"/>
    <cellStyle name="_Sofa Mart-Accent Chair SKU_USWW order and expense summary 1013_JC110517-THW-WC 5" xfId="38117" xr:uid="{FB1623D5-3357-4600-BDDF-9CA7704B3704}"/>
    <cellStyle name="_Sofa Mart-Accent Chair SKU_USWW order and expense summary 1013_JCP Blanket-Throw Turnover Meeting JLA Quotes 10-20-2011" xfId="3257" xr:uid="{81AFE949-2281-4766-AE05-9C35639010CC}"/>
    <cellStyle name="_Sofa Mart-Accent Chair SKU_USWW order and expense summary 1013_JCP Blanket-Throw Turnover Meeting JLA Quotes 10-20-2011 2" xfId="4808" xr:uid="{C1E9CD0A-EFA8-4EE0-BAEA-C6605ACAF14C}"/>
    <cellStyle name="_Sofa Mart-Accent Chair SKU_USWW order and expense summary 1013_JCP Blanket-Throw Turnover Meeting JLA Quotes 10-20-2011 2 2" xfId="39646" xr:uid="{10876829-F239-4130-AB64-329CAB4748DA}"/>
    <cellStyle name="_Sofa Mart-Accent Chair SKU_USWW order and expense summary 1013_JCP Blanket-Throw Turnover Meeting JLA Quotes 10-20-2011 3" xfId="9094" xr:uid="{ED51D6D6-F7D6-4458-890E-2D799A9AB72C}"/>
    <cellStyle name="_Sofa Mart-Accent Chair SKU_USWW order and expense summary 1013_JCP Blanket-Throw Turnover Meeting JLA Quotes 10-20-2011 3 2" xfId="43894" xr:uid="{14721996-2EF5-408F-9FF0-420F1776E9FE}"/>
    <cellStyle name="_Sofa Mart-Accent Chair SKU_USWW order and expense summary 1013_JCP Blanket-Throw Turnover Meeting JLA Quotes 10-20-2011 4" xfId="17556" xr:uid="{2D15CC3D-D0FE-4D80-81F9-F1903FB84B06}"/>
    <cellStyle name="_Sofa Mart-Accent Chair SKU_USWW order and expense summary 1013_JCP Blanket-Throw Turnover Meeting JLA Quotes 10-20-2011 4 2" xfId="51455" xr:uid="{3A1D6DB9-B12E-48E1-96E5-DCCD7D5098C9}"/>
    <cellStyle name="_Sofa Mart-Accent Chair SKU_USWW order and expense summary 1013_JCP Blanket-Throw Turnover Meeting JLA Quotes 10-20-2011 5" xfId="38118" xr:uid="{53EC3F4C-BA8E-476D-B3BA-F45184130AC9}"/>
    <cellStyle name="_Sofa Mart-Accent Chair SKU_USWW order and expense summary 1013_JCP market follow110930----111102add new" xfId="3258" xr:uid="{C604C5C5-F309-4CFE-B7A1-AE33A4A18DC0}"/>
    <cellStyle name="_Sofa Mart-Accent Chair SKU_USWW order and expense summary 1013_JCP market follow110930----111102add new 2" xfId="4809" xr:uid="{22399CBE-934B-403F-ACD1-9F8B9DADFC3D}"/>
    <cellStyle name="_Sofa Mart-Accent Chair SKU_USWW order and expense summary 1013_JCP market follow110930----111102add new 2 2" xfId="39647" xr:uid="{4AA2A854-8826-48F1-B789-B2C238C9B3BE}"/>
    <cellStyle name="_Sofa Mart-Accent Chair SKU_USWW order and expense summary 1013_JCP market follow110930----111102add new 3" xfId="9095" xr:uid="{D16D86A8-B121-4C48-ACC4-428B81DAE1D4}"/>
    <cellStyle name="_Sofa Mart-Accent Chair SKU_USWW order and expense summary 1013_JCP market follow110930----111102add new 3 2" xfId="43895" xr:uid="{EB552847-28BE-4E0B-89B1-13262213BD64}"/>
    <cellStyle name="_Sofa Mart-Accent Chair SKU_USWW order and expense summary 1013_JCP market follow110930----111102add new 4" xfId="17557" xr:uid="{AF4EBCF8-59D6-4153-8705-7FD5FD1B13F7}"/>
    <cellStyle name="_Sofa Mart-Accent Chair SKU_USWW order and expense summary 1013_JCP market follow110930----111102add new 4 2" xfId="51456" xr:uid="{5EB8B4DB-D088-47C6-A33D-E4BC385D03C1}"/>
    <cellStyle name="_Sofa Mart-Accent Chair SKU_USWW order and expense summary 1013_JCP market follow110930----111102add new 5" xfId="38119" xr:uid="{3A3A0317-B862-4B7C-979F-27D9CB936553}"/>
    <cellStyle name="_Sofa Mart-Accent Chair SKU_USWW order and expense summary 1013_JCP market follow110930----111102add new_Pooled inventory 3M moisture pad 0417012" xfId="3259" xr:uid="{C13CB3B8-9AC4-4EDB-A70A-DEBD26B337C7}"/>
    <cellStyle name="_Sofa Mart-Accent Chair SKU_USWW order and expense summary 1013_JCP market follow110930----111102add new_Pooled inventory 3M moisture pad 0417012 2" xfId="4810" xr:uid="{DB43710F-3350-4A90-BAF5-850E1BC0C8D9}"/>
    <cellStyle name="_Sofa Mart-Accent Chair SKU_USWW order and expense summary 1013_JCP market follow110930----111102add new_Pooled inventory 3M moisture pad 0417012 2 2" xfId="39648" xr:uid="{5396B596-960F-4412-B8BD-952350BEF794}"/>
    <cellStyle name="_Sofa Mart-Accent Chair SKU_USWW order and expense summary 1013_JCP market follow110930----111102add new_Pooled inventory 3M moisture pad 0417012 3" xfId="9096" xr:uid="{DF5C17B1-C160-44D9-B847-6543BEDBA9CE}"/>
    <cellStyle name="_Sofa Mart-Accent Chair SKU_USWW order and expense summary 1013_JCP market follow110930----111102add new_Pooled inventory 3M moisture pad 0417012 3 2" xfId="43896" xr:uid="{D72F472A-0AB1-425E-8885-0F05AD3D20A2}"/>
    <cellStyle name="_Sofa Mart-Accent Chair SKU_USWW order and expense summary 1013_JCP market follow110930----111102add new_Pooled inventory 3M moisture pad 0417012 4" xfId="17558" xr:uid="{3FC61903-909F-4790-97CB-FF04D83050CF}"/>
    <cellStyle name="_Sofa Mart-Accent Chair SKU_USWW order and expense summary 1013_JCP market follow110930----111102add new_Pooled inventory 3M moisture pad 0417012 4 2" xfId="51457" xr:uid="{F3041993-CFC3-47D5-B5F5-879FFC3DA0BE}"/>
    <cellStyle name="_Sofa Mart-Accent Chair SKU_USWW order and expense summary 1013_JCP market follow110930----111102add new_Pooled inventory 3M moisture pad 0417012 5" xfId="38120" xr:uid="{92FFC6CC-951D-4B6F-93C7-26077181DEFC}"/>
    <cellStyle name="_Sofa Mart-Accent Chair SKU_USWW order and expense summary 1013_JCP market follow110930----111102add new_Pooled inventory 3M moisture pad 0417012_Poolstock Fall 12 basic bedding commitment 120502--CCD" xfId="3260" xr:uid="{50840E95-89E5-45D9-9A3D-9340D7661E49}"/>
    <cellStyle name="_Sofa Mart-Accent Chair SKU_USWW order and expense summary 1013_JCP market follow110930----111102add new_Pooled inventory 3M moisture pad 0417012_Poolstock Fall 12 basic bedding commitment 120502--CCD 2" xfId="4811" xr:uid="{4556CAE1-8A96-427C-9925-CBC1B3C5F207}"/>
    <cellStyle name="_Sofa Mart-Accent Chair SKU_USWW order and expense summary 1013_JCP market follow110930----111102add new_Pooled inventory 3M moisture pad 0417012_Poolstock Fall 12 basic bedding commitment 120502--CCD 2 2" xfId="39649" xr:uid="{BC25F2FF-92AC-4AA2-97BA-940CEBD08232}"/>
    <cellStyle name="_Sofa Mart-Accent Chair SKU_USWW order and expense summary 1013_JCP market follow110930----111102add new_Pooled inventory 3M moisture pad 0417012_Poolstock Fall 12 basic bedding commitment 120502--CCD 3" xfId="9097" xr:uid="{4E29AED9-F01F-4DC6-AD55-47CCA03A768B}"/>
    <cellStyle name="_Sofa Mart-Accent Chair SKU_USWW order and expense summary 1013_JCP market follow110930----111102add new_Pooled inventory 3M moisture pad 0417012_Poolstock Fall 12 basic bedding commitment 120502--CCD 3 2" xfId="43897" xr:uid="{4C1F2336-F793-42A4-9867-132D94812C43}"/>
    <cellStyle name="_Sofa Mart-Accent Chair SKU_USWW order and expense summary 1013_JCP market follow110930----111102add new_Pooled inventory 3M moisture pad 0417012_Poolstock Fall 12 basic bedding commitment 120502--CCD 4" xfId="17559" xr:uid="{033A71ED-DFC5-462D-A51D-40B52C65E554}"/>
    <cellStyle name="_Sofa Mart-Accent Chair SKU_USWW order and expense summary 1013_JCP market follow110930----111102add new_Pooled inventory 3M moisture pad 0417012_Poolstock Fall 12 basic bedding commitment 120502--CCD 4 2" xfId="51458" xr:uid="{EC3992A9-89CB-48FA-A857-D593B5FCC2B6}"/>
    <cellStyle name="_Sofa Mart-Accent Chair SKU_USWW order and expense summary 1013_JCP market follow110930----111102add new_Pooled inventory 3M moisture pad 0417012_Poolstock Fall 12 basic bedding commitment 120502--CCD 5" xfId="38121" xr:uid="{E00DB6CC-ADB3-4038-9F2E-5B20D4A4C516}"/>
    <cellStyle name="_Sofa Mart-Accent Chair SKU_USWW order and expense summary 1013_JCP market follow110930----cmf111102" xfId="3261" xr:uid="{1814A738-09FF-4940-B1DE-D53B687C774F}"/>
    <cellStyle name="_Sofa Mart-Accent Chair SKU_USWW order and expense summary 1013_JCP market follow110930----cmf111102 2" xfId="4812" xr:uid="{367D1047-BA0E-438E-B599-DAF425AFF1BF}"/>
    <cellStyle name="_Sofa Mart-Accent Chair SKU_USWW order and expense summary 1013_JCP market follow110930----cmf111102 2 2" xfId="39650" xr:uid="{A1EA9654-8D1E-4C65-B299-C8BFE90743EB}"/>
    <cellStyle name="_Sofa Mart-Accent Chair SKU_USWW order and expense summary 1013_JCP market follow110930----cmf111102 3" xfId="9098" xr:uid="{192E3356-C045-416F-951F-55EA4E67174D}"/>
    <cellStyle name="_Sofa Mart-Accent Chair SKU_USWW order and expense summary 1013_JCP market follow110930----cmf111102 3 2" xfId="43898" xr:uid="{1F27359B-1A93-4F7B-AF2D-9B42B707398B}"/>
    <cellStyle name="_Sofa Mart-Accent Chair SKU_USWW order and expense summary 1013_JCP market follow110930----cmf111102 4" xfId="17560" xr:uid="{1DFEE832-BED1-4C65-9784-0BA333BDF3A7}"/>
    <cellStyle name="_Sofa Mart-Accent Chair SKU_USWW order and expense summary 1013_JCP market follow110930----cmf111102 4 2" xfId="51459" xr:uid="{4CDCF84E-8EE3-4610-9164-3207A04B7C20}"/>
    <cellStyle name="_Sofa Mart-Accent Chair SKU_USWW order and expense summary 1013_JCP market follow110930----cmf111102 5" xfId="38122" xr:uid="{1468CB97-CEBF-4606-A373-C139C7A3396A}"/>
    <cellStyle name="_Sofa Mart-Accent Chair SKU_USWW order and expense summary 1013_JLA Accents 10-2012  FNL to Sku _ Top Art (2)" xfId="17561" xr:uid="{EDD596E6-BC96-4891-86CC-766852839F12}"/>
    <cellStyle name="_Sofa Mart-Accent Chair SKU_USWW order and expense summary 1013_JLA Accents 10-2012  FNL to Sku _ Top Art (2) 2" xfId="51460" xr:uid="{51D48737-BCE5-4E0F-B485-CDE16D599152}"/>
    <cellStyle name="_Sofa Mart-Accent Chair SKU_USWW order and expense summary 1013_JLA Accents 4-2013 - Michelle 2 Price" xfId="17562" xr:uid="{A8CF45BF-DCDA-4353-930A-1314409F79D6}"/>
    <cellStyle name="_Sofa Mart-Accent Chair SKU_USWW order and expense summary 1013_JLA Accents 4-2013 - Michelle 2 Price 2" xfId="51461" xr:uid="{DC33DBCE-56E2-4C8F-A527-2B74F185560F}"/>
    <cellStyle name="_Sofa Mart-Accent Chair SKU_USWW order and expense summary 1013_JLA100929-FEBED-FL" xfId="3262" xr:uid="{F3930B7A-D062-4090-9E34-29B143815513}"/>
    <cellStyle name="_Sofa Mart-Accent Chair SKU_USWW order and expense summary 1013_JLA100929-FEBED-FL 2" xfId="4813" xr:uid="{4544796E-978D-4DD3-8877-65FE90B713C4}"/>
    <cellStyle name="_Sofa Mart-Accent Chair SKU_USWW order and expense summary 1013_JLA100929-FEBED-FL 2 2" xfId="39651" xr:uid="{8E93B159-6A7A-479A-917F-CCBDFB2F4707}"/>
    <cellStyle name="_Sofa Mart-Accent Chair SKU_USWW order and expense summary 1013_JLA100929-FEBED-FL 3" xfId="9099" xr:uid="{8401672D-62BD-40D7-8C77-6C765609FB7C}"/>
    <cellStyle name="_Sofa Mart-Accent Chair SKU_USWW order and expense summary 1013_JLA100929-FEBED-FL 3 2" xfId="43899" xr:uid="{95D37BA3-21F1-4678-83AA-86FD1F5E2A52}"/>
    <cellStyle name="_Sofa Mart-Accent Chair SKU_USWW order and expense summary 1013_JLA100929-FEBED-FL 4" xfId="17563" xr:uid="{24254AED-D495-44D1-9944-101F2E862DBC}"/>
    <cellStyle name="_Sofa Mart-Accent Chair SKU_USWW order and expense summary 1013_JLA100929-FEBED-FL 4 2" xfId="51462" xr:uid="{89EACC00-2E5D-4024-9AC2-D911A3923789}"/>
    <cellStyle name="_Sofa Mart-Accent Chair SKU_USWW order and expense summary 1013_JLA100929-FEBED-FL 5" xfId="38123" xr:uid="{BDB7EAE5-B199-47D6-AFE7-8B0785127EFC}"/>
    <cellStyle name="_Sofa Mart-Accent Chair SKU_USWW order and expense summary 1013_June 13 2013 pooled stock ecom menu" xfId="31705" xr:uid="{1E477E45-565A-44F7-A397-BA7C8E1A1349}"/>
    <cellStyle name="_Sofa Mart-Accent Chair SKU_USWW order and expense summary 1013_KM110517-BLK-MF" xfId="7116" xr:uid="{13D58465-88DE-434A-92ED-FBD68144A6C1}"/>
    <cellStyle name="_Sofa Mart-Accent Chair SKU_USWW order and expense summary 1013_KM110517-BLK-MF 2" xfId="41937" xr:uid="{FDB9458D-4E2A-4292-9CF8-D38CB07C8AC8}"/>
    <cellStyle name="_Sofa Mart-Accent Chair SKU_USWW order and expense summary 1013_KM110517-CMF-JY07" xfId="7117" xr:uid="{24F3CF05-8DA5-428E-B2E1-762595BF98F7}"/>
    <cellStyle name="_Sofa Mart-Accent Chair SKU_USWW order and expense summary 1013_KM110517-CMF-JY07 2" xfId="41938" xr:uid="{3C932802-446C-4543-9786-74BDACC28A34}"/>
    <cellStyle name="_Sofa Mart-Accent Chair SKU_USWW order and expense summary 1013_KM110517-CMF-MF(print)" xfId="7118" xr:uid="{37F60785-DA4D-4DE4-857D-DBE3A343EE75}"/>
    <cellStyle name="_Sofa Mart-Accent Chair SKU_USWW order and expense summary 1013_KM110517-CMF-MF(print) 2" xfId="41939" xr:uid="{071BADB2-2040-4CF7-A64D-CFB2853231F2}"/>
    <cellStyle name="_Sofa Mart-Accent Chair SKU_USWW order and expense summary 1013_KM110517-CMFSET-MF(3pcs set)" xfId="7119" xr:uid="{B0258EF1-6C18-43A8-84FE-838D67CA5C07}"/>
    <cellStyle name="_Sofa Mart-Accent Chair SKU_USWW order and expense summary 1013_KM110517-CMFSET-MF(3pcs set) 2" xfId="41940" xr:uid="{F1B17D40-ACE5-4F40-B001-9C03F3BF2C28}"/>
    <cellStyle name="_Sofa Mart-Accent Chair SKU_USWW order and expense summary 1013_KM110728-CMF-MF" xfId="7120" xr:uid="{D3709825-58B6-4864-AF60-7D118697595E}"/>
    <cellStyle name="_Sofa Mart-Accent Chair SKU_USWW order and expense summary 1013_KM110728-CMF-MF 2" xfId="41941" xr:uid="{4D9DBE07-F0EC-4013-9FD8-89C49E1352F8}"/>
    <cellStyle name="_Sofa Mart-Accent Chair SKU_USWW order and expense summary 1013_KM110930-CMF-MF" xfId="7121" xr:uid="{C5563BF0-C8A7-4A2C-ACA4-BF879FA60827}"/>
    <cellStyle name="_Sofa Mart-Accent Chair SKU_USWW order and expense summary 1013_KM110930-CMF-MF 2" xfId="41942" xr:uid="{82F66BF3-2836-4B09-8A45-98F34C9888DF}"/>
    <cellStyle name="_Sofa Mart-Accent Chair SKU_USWW order and expense summary 1013_KM110930-CMF-MF#2" xfId="7122" xr:uid="{58C7969E-C66A-4F3B-B54B-86156B277037}"/>
    <cellStyle name="_Sofa Mart-Accent Chair SKU_USWW order and expense summary 1013_KM110930-CMF-MF#2 2" xfId="41943" xr:uid="{6282A252-A55A-4B6D-8322-E9133127D2B5}"/>
    <cellStyle name="_Sofa Mart-Accent Chair SKU_USWW order and expense summary 1013_KM110930-CMF-MFD" xfId="7123" xr:uid="{DE7B5913-97BF-47DD-8DD3-702C45A74955}"/>
    <cellStyle name="_Sofa Mart-Accent Chair SKU_USWW order and expense summary 1013_KM110930-CMF-MFD 2" xfId="41944" xr:uid="{389B85A1-3862-4B4E-A37E-3A1B4E674444}"/>
    <cellStyle name="_Sofa Mart-Accent Chair SKU_USWW order and expense summary 1013_KM110930-CMF-Rashel" xfId="7124" xr:uid="{96577A15-85AB-44E1-A5D7-A7707C61A586}"/>
    <cellStyle name="_Sofa Mart-Accent Chair SKU_USWW order and expense summary 1013_KM110930-CMF-Rashel 2" xfId="41945" xr:uid="{A7E63F41-0061-49A1-9517-250FD6072FEF}"/>
    <cellStyle name="_Sofa Mart-Accent Chair SKU_USWW order and expense summary 1013_Kmart market followup-comforter110930--H--111014revise" xfId="7125" xr:uid="{397FD6A1-C347-4826-9C5C-883FB12EDCFC}"/>
    <cellStyle name="_Sofa Mart-Accent Chair SKU_USWW order and expense summary 1013_Kmart market followup-comforter110930--H--111014revise 2" xfId="41946" xr:uid="{E953CF23-7069-45C6-A94C-8AEB71D74E92}"/>
    <cellStyle name="_Sofa Mart-Accent Chair SKU_USWW order and expense summary 1013_kmart throw111013--H--111015" xfId="7126" xr:uid="{0B3E36AE-4ACE-4288-B3E2-972CC5E3A365}"/>
    <cellStyle name="_Sofa Mart-Accent Chair SKU_USWW order and expense summary 1013_kmart throw111013--H--111015 2" xfId="41947" xr:uid="{0F060B21-6270-4180-803E-EF2E62C36CE6}"/>
    <cellStyle name="_Sofa Mart-Accent Chair SKU_USWW order and expense summary 1013_Line Plan Fall 2012 FINAL" xfId="17564" xr:uid="{0ED6F7B3-CE0A-4F06-83F7-492B70FD1371}"/>
    <cellStyle name="_Sofa Mart-Accent Chair SKU_USWW order and expense summary 1013_Line Plan Fall 2012 FINAL 2" xfId="51463" xr:uid="{241C14C3-7C59-4246-878F-295137E8C420}"/>
    <cellStyle name="_Sofa Mart-Accent Chair SKU_USWW order and expense summary 1013_Madison Park" xfId="31391" xr:uid="{1C1F680C-EE76-43AB-9F0B-0075D880CD64}"/>
    <cellStyle name="_Sofa Mart-Accent Chair SKU_USWW order and expense summary 1013_Madison Park_1" xfId="31392" xr:uid="{D3B80B05-756E-42E8-8CCF-30578895A008}"/>
    <cellStyle name="_Sofa Mart-Accent Chair SKU_USWW order and expense summary 1013_MP-140409A pool stock  pillow20140417" xfId="20085" xr:uid="{C31CC77B-4F6F-42F2-9054-C306798DE1FF}"/>
    <cellStyle name="_Sofa Mart-Accent Chair SKU_USWW order and expense summary 1013_MP-140409A pool stock  pillow20140417 2" xfId="53949" xr:uid="{5D5CA298-41D3-4174-9029-0A0ED9609D67}"/>
    <cellStyle name="_Sofa Mart-Accent Chair SKU_USWW order and expense summary 1013_MP-140901B Lana quilt 6pcs set" xfId="21144" xr:uid="{FC011C6E-6A4B-45D7-BB9D-221702B8A88E}"/>
    <cellStyle name="_Sofa Mart-Accent Chair SKU_USWW order and expense summary 1013_MP-140901B Lana quilt 6pcs set 2" xfId="25195" xr:uid="{0AE3CE59-DFD4-43C6-97ED-33ECE29B9581}"/>
    <cellStyle name="_Sofa Mart-Accent Chair SKU_USWW order and expense summary 1013_MP-140901B Lana quilt 6pcs set 2 2" xfId="26047" xr:uid="{61B194CE-9A04-4B8F-AE32-2E5669AFFE8A}"/>
    <cellStyle name="_Sofa Mart-Accent Chair SKU_USWW order and expense summary 1013_MP-140901B Lana quilt 6pcs set 2 3" xfId="58308" xr:uid="{7F335FC7-FE67-47F3-8F2C-17C1DBE96605}"/>
    <cellStyle name="_Sofa Mart-Accent Chair SKU_USWW order and expense summary 1013_MP-140901B Lana quilt 6pcs set 3" xfId="54911" xr:uid="{7D7F8E21-7492-4AD8-879D-2E2F8722E952}"/>
    <cellStyle name="_Sofa Mart-Accent Chair SKU_USWW order and expense summary 1013_OLD ITEM" xfId="17565" xr:uid="{9BD86B1A-472B-497A-AE1C-9F0F102E4C03}"/>
    <cellStyle name="_Sofa Mart-Accent Chair SKU_USWW order and expense summary 1013_OLD ITEM 2" xfId="51464" xr:uid="{7D61D7C7-DA98-4A23-9C6D-0D71E55FAF0C}"/>
    <cellStyle name="_Sofa Mart-Accent Chair SKU_USWW order and expense summary 1013_sears throw111013--H--111015" xfId="7127" xr:uid="{DFB3F4FC-18F1-46DF-8A2F-25270F3549DB}"/>
    <cellStyle name="_Sofa Mart-Accent Chair SKU_USWW order and expense summary 1013_sears throw111013--H--111015 2" xfId="41948" xr:uid="{14835FA4-385C-4491-8C28-D9E8CEFF335E}"/>
    <cellStyle name="_Sofa Mart-Accent Chair SKU_USWW order and expense summary 1013_Sheet1" xfId="3263" xr:uid="{356C71BF-5241-46B5-9BDF-31B345F163F3}"/>
    <cellStyle name="_Sofa Mart-Accent Chair SKU_USWW order and expense summary 1013_Sheet1 2" xfId="4814" xr:uid="{48C23EB6-73ED-4DC5-97D7-E3547674A8E6}"/>
    <cellStyle name="_Sofa Mart-Accent Chair SKU_USWW order and expense summary 1013_Sheet1 2 2" xfId="39652" xr:uid="{8D6CB8B5-970A-48D4-BA4C-04784D2E8613}"/>
    <cellStyle name="_Sofa Mart-Accent Chair SKU_USWW order and expense summary 1013_Sheet1 3" xfId="9100" xr:uid="{F0558A06-A45A-4FAC-8DD9-E7B2DFC17D3D}"/>
    <cellStyle name="_Sofa Mart-Accent Chair SKU_USWW order and expense summary 1013_Sheet1 3 2" xfId="43900" xr:uid="{2AC6AF86-165E-4DF1-AC81-765CCB4BC743}"/>
    <cellStyle name="_Sofa Mart-Accent Chair SKU_USWW order and expense summary 1013_Sheet1 4" xfId="17566" xr:uid="{4BDA57D6-363F-46B6-AF08-DFAAA8AD9943}"/>
    <cellStyle name="_Sofa Mart-Accent Chair SKU_USWW order and expense summary 1013_Sheet1 4 2" xfId="51465" xr:uid="{92F3EE74-6751-4327-B47B-FDD94D5EF602}"/>
    <cellStyle name="_Sofa Mart-Accent Chair SKU_USWW order and expense summary 1013_Sheet1 5" xfId="38124" xr:uid="{4E2C4254-5A8B-486B-A206-9DB146544A5F}"/>
    <cellStyle name="_Sofa Mart-Accent Chair SKU_USWW order and expense summary 1013_Sheet5" xfId="3264" xr:uid="{3AD89950-F919-44CF-8950-820FFCAEAF93}"/>
    <cellStyle name="_Sofa Mart-Accent Chair SKU_USWW order and expense summary 1013_Sheet5 2" xfId="4815" xr:uid="{01624209-1D21-4A2C-AD66-91FD1AAD3612}"/>
    <cellStyle name="_Sofa Mart-Accent Chair SKU_USWW order and expense summary 1013_Sheet5 2 2" xfId="39653" xr:uid="{CAAAACF4-6C6C-431F-880E-8B365236E4BF}"/>
    <cellStyle name="_Sofa Mart-Accent Chair SKU_USWW order and expense summary 1013_Sheet5 3" xfId="9101" xr:uid="{A4566414-31E6-4E66-AE3B-5AB4A42A6FF4}"/>
    <cellStyle name="_Sofa Mart-Accent Chair SKU_USWW order and expense summary 1013_Sheet5 3 2" xfId="43901" xr:uid="{29F4A161-7FA8-4680-BBBA-3ED8C22C97FC}"/>
    <cellStyle name="_Sofa Mart-Accent Chair SKU_USWW order and expense summary 1013_Sheet5 4" xfId="17567" xr:uid="{E0D27011-3600-4F35-B8A3-2865E4C00E53}"/>
    <cellStyle name="_Sofa Mart-Accent Chair SKU_USWW order and expense summary 1013_Sheet5 4 2" xfId="51466" xr:uid="{1BF4C396-313E-42DD-88AF-C02DD64D1A29}"/>
    <cellStyle name="_Sofa Mart-Accent Chair SKU_USWW order and expense summary 1013_Sheet5 5" xfId="38125" xr:uid="{F594F318-DC47-4C56-B4A9-E115E5BE6FC3}"/>
    <cellStyle name="_Sofa Mart-Accent Chair SKU_USWW order and expense summary 1013_SM110517-BLK-FL" xfId="7129" xr:uid="{4FA23B68-865F-4C73-8074-6D93B6A97F31}"/>
    <cellStyle name="_Sofa Mart-Accent Chair SKU_USWW order and expense summary 1013_SM110517-BLK-FL 2" xfId="22045" xr:uid="{2A540002-B3E5-4136-80B4-48B3AAECA8B8}"/>
    <cellStyle name="_Sofa Mart-Accent Chair SKU_USWW order and expense summary 1013_SM110517-BLK-FL 2 2" xfId="26048" xr:uid="{0C3ADCF1-B64F-40C7-BF50-8B3AA0D420A3}"/>
    <cellStyle name="_Sofa Mart-Accent Chair SKU_USWW order and expense summary 1013_SM110517-BLK-FL 3" xfId="41950" xr:uid="{9F165927-8A8D-4F41-A68C-D2547B6AC1B8}"/>
    <cellStyle name="_Sofa Mart-Accent Chair SKU_USWW order and expense summary 1013_SM110517-BLK-FM" xfId="7130" xr:uid="{4714EBA9-9D2D-4498-9EF8-BDD6CB090E58}"/>
    <cellStyle name="_Sofa Mart-Accent Chair SKU_USWW order and expense summary 1013_SM110517-BLK-FM 2" xfId="22046" xr:uid="{31EF3D69-2566-4491-A161-44AED05106F4}"/>
    <cellStyle name="_Sofa Mart-Accent Chair SKU_USWW order and expense summary 1013_SM110517-BLK-FM 2 2" xfId="26049" xr:uid="{6ADC31B6-734F-4262-B69A-2470986553A4}"/>
    <cellStyle name="_Sofa Mart-Accent Chair SKU_USWW order and expense summary 1013_SM110517-BLK-FM 3" xfId="41951" xr:uid="{39F5BC2A-E8C3-4EE1-9687-CAC40B114ACE}"/>
    <cellStyle name="_Sofa Mart-Accent Chair SKU_USWW order and expense summary 1013_SM110517-CMF-MF" xfId="7131" xr:uid="{FF7CEA49-1E4A-4841-855A-457E94D720F5}"/>
    <cellStyle name="_Sofa Mart-Accent Chair SKU_USWW order and expense summary 1013_SM110517-CMF-MF 2" xfId="22047" xr:uid="{C6AA1D75-57CC-4A20-B827-7E35D3E5ABB4}"/>
    <cellStyle name="_Sofa Mart-Accent Chair SKU_USWW order and expense summary 1013_SM110517-CMF-MF 2 2" xfId="26050" xr:uid="{42536E84-2BCF-4B69-99DB-3304E2E7DB4B}"/>
    <cellStyle name="_Sofa Mart-Accent Chair SKU_USWW order and expense summary 1013_SM110517-CMF-MF 3" xfId="41952" xr:uid="{83E44AB9-ECBC-4597-99B8-ABD88F70F9A2}"/>
    <cellStyle name="_Sofa Mart-Accent Chair SKU_USWW order and expense summary 1013_SM110517-DBLK-MF" xfId="7132" xr:uid="{7B1D6A5D-2362-4FB8-8033-33CF20ED443E}"/>
    <cellStyle name="_Sofa Mart-Accent Chair SKU_USWW order and expense summary 1013_SM110517-DBLK-MF 2" xfId="22048" xr:uid="{824C8BFE-447D-4DF9-8D3A-5D286E9888ED}"/>
    <cellStyle name="_Sofa Mart-Accent Chair SKU_USWW order and expense summary 1013_SM110517-DBLK-MF 2 2" xfId="26051" xr:uid="{D4689657-0993-456B-8441-75A99A9E8729}"/>
    <cellStyle name="_Sofa Mart-Accent Chair SKU_USWW order and expense summary 1013_SM110517-DBLK-MF 3" xfId="41953" xr:uid="{E5ABE8FE-2981-4AAB-B7B1-520ABE6E7D04}"/>
    <cellStyle name="_Sofa Mart-Accent Chair SKU_USWW order and expense summary 1013_SM120209-BLK-MF" xfId="7133" xr:uid="{A3D5229B-14F5-4A9F-8D60-D6BB3A47685C}"/>
    <cellStyle name="_Sofa Mart-Accent Chair SKU_USWW order and expense summary 1013_SM120209-BLK-MF 2" xfId="22049" xr:uid="{C44B9C1E-00C9-446C-9587-6FA297C84286}"/>
    <cellStyle name="_Sofa Mart-Accent Chair SKU_USWW order and expense summary 1013_SM120209-BLK-MF 2 2" xfId="26052" xr:uid="{EACDCCEC-ED83-4882-BEA5-CEF7387C7DAE}"/>
    <cellStyle name="_Sofa Mart-Accent Chair SKU_USWW order and expense summary 1013_SM120209-BLK-MF 3" xfId="41954" xr:uid="{2D5D3435-0F6A-4536-A507-014C8D128E6C}"/>
    <cellStyle name="_Sofa Mart-Accent Chair SKU_USWW order and expense summary 1013_SR110517-THW-ER" xfId="7134" xr:uid="{0B6C9F98-7505-450B-92FA-0CFDCDAC62E8}"/>
    <cellStyle name="_Sofa Mart-Accent Chair SKU_USWW order and expense summary 1013_SR110517-THW-ER 2" xfId="41955" xr:uid="{8027650F-D2B9-4221-A905-0F1AE56C5244}"/>
    <cellStyle name="_Sofa Mart-Accent Chair SKU_USWW order and expense summary 1013_SR110517-THW-FLA(MT)" xfId="7135" xr:uid="{10583B65-3212-48EA-B570-EB2481078291}"/>
    <cellStyle name="_Sofa Mart-Accent Chair SKU_USWW order and expense summary 1013_SR110517-THW-FLA(MT) 2" xfId="41956" xr:uid="{1673E7F2-0A9A-4889-A834-C1CAA15C9B06}"/>
    <cellStyle name="_Sofa Mart-Accent Chair SKU_USWW order and expense summary 1013_SR110517-THW-MF(MT)" xfId="7136" xr:uid="{D4034B86-4A3F-4697-9339-2F7E0CB26EAB}"/>
    <cellStyle name="_Sofa Mart-Accent Chair SKU_USWW order and expense summary 1013_SR110517-THW-MF(MT) 2" xfId="41957" xr:uid="{07438E99-6DB9-404F-987A-50E0E2CA80A2}"/>
    <cellStyle name="_Sofa Mart-Accent Chair SKU_USWW order and expense summary 1013_Steinmart microfiber down alt blanket 0210012--H--0214012" xfId="7137" xr:uid="{66FF969E-8B54-4301-B35B-FC2FFB249C15}"/>
    <cellStyle name="_Sofa Mart-Accent Chair SKU_USWW order and expense summary 1013_Steinmart microfiber down alt blanket 0210012--H--0214012 2" xfId="22051" xr:uid="{D26ACA2D-121F-4782-B9E6-E7A4AA643E8E}"/>
    <cellStyle name="_Sofa Mart-Accent Chair SKU_USWW order and expense summary 1013_Steinmart microfiber down alt blanket 0210012--H--0214012 2 2" xfId="26053" xr:uid="{C351A828-F123-4D7E-9C3B-6E6C85D29958}"/>
    <cellStyle name="_Sofa Mart-Accent Chair SKU_USWW order and expense summary 1013_Steinmart microfiber down alt blanket 0210012--H--0214012 3" xfId="41958" xr:uid="{5A3E0DF2-1E88-4EA7-8C1D-168A8F085208}"/>
    <cellStyle name="_Sofa Mart-Accent Chair SKU_USWW order and expense summary 1013_Steinmart microfiber down alt blanket 0210012--H--0214012_副本Commitment--steinmart microfiber down alt blanket 0216012 updated 130426" xfId="7138" xr:uid="{2036AF9D-98D9-43C8-8FE6-8646DADE2406}"/>
    <cellStyle name="_Sofa Mart-Accent Chair SKU_USWW order and expense summary 1013_Steinmart microfiber down alt blanket 0210012--H--0214012_副本Commitment--steinmart microfiber down alt blanket 0216012 updated 130426 2" xfId="22052" xr:uid="{4081DF9D-285E-4DC8-BFD6-8167AF044F27}"/>
    <cellStyle name="_Sofa Mart-Accent Chair SKU_USWW order and expense summary 1013_Steinmart microfiber down alt blanket 0210012--H--0214012_副本Commitment--steinmart microfiber down alt blanket 0216012 updated 130426 2 2" xfId="26054" xr:uid="{8D6C280B-7EC0-40DF-8C61-3117422B6A8F}"/>
    <cellStyle name="_Sofa Mart-Accent Chair SKU_USWW order and expense summary 1013_Steinmart microfiber down alt blanket 0210012--H--0214012_副本Commitment--steinmart microfiber down alt blanket 0216012 updated 130426 3" xfId="41959" xr:uid="{AD93C3F6-29BA-49CA-A603-A32E1C4EC041}"/>
    <cellStyle name="_Sofa Mart-Accent Chair SKU_USWW order and expense summary 1013_Total quote sheet for 201304 HP chairs" xfId="17568" xr:uid="{DCBCD2C4-A2A6-40F6-8389-17AF4173745C}"/>
    <cellStyle name="_Sofa Mart-Accent Chair SKU_USWW order and expense summary 1013_Total quote sheet for 201304 HP chairs 2" xfId="51467" xr:uid="{3A00BE2C-2059-40F8-8E93-34F18B1CEF6F}"/>
    <cellStyle name="_Sofa Mart-Accent Chair SKU_USWW order and expense summary 1013_Total quote sheet for 201304 HP samples _updated on 3-25-2013 (3)" xfId="17569" xr:uid="{4E88F3E3-F574-4117-8B63-E3779596E28B}"/>
    <cellStyle name="_Sofa Mart-Accent Chair SKU_USWW order and expense summary 1013_Total quote sheet for 201304 HP samples _updated on 3-25-2013 (3) 2" xfId="51468" xr:uid="{27A6135D-5431-4CE2-B73D-F5B2AE2ECF36}"/>
    <cellStyle name="_Sofa Mart-Accent Chair SKU_USWW order and expense summary 1013_Total quote sheet for 201304 HP samples _updated on 3-26-2013 (2)" xfId="17570" xr:uid="{EDFE0D47-DC1B-41EA-884D-A312AE856586}"/>
    <cellStyle name="_Sofa Mart-Accent Chair SKU_USWW order and expense summary 1013_Total quote sheet for 201304 HP samples _updated on 3-26-2013 (2) 2" xfId="51469" xr:uid="{5CE486C8-E1F5-4F42-9F9B-DCC1A0A251C7}"/>
    <cellStyle name="_Sofa Mart-Accent Chair SKU_USWW order and expense summary 1013_Total quote sheet for 201304 HP samples 3-15-2013" xfId="17571" xr:uid="{CB87ED6F-B2AF-4216-A5EC-426D934A1D96}"/>
    <cellStyle name="_Sofa Mart-Accent Chair SKU_USWW order and expense summary 1013_Total quote sheet for 201304 HP samples 3-15-2013 2" xfId="51470" xr:uid="{D6C5C019-505E-4023-9CF5-7AD8F1D44E77}"/>
    <cellStyle name="_Sofa Mart-Accent Chair SKU_USWW order and expense summary 1013_Total quote sheet for 201304 HP samples 3-18-2013" xfId="17572" xr:uid="{87B4C773-FC83-472F-9967-DBB888B465EC}"/>
    <cellStyle name="_Sofa Mart-Accent Chair SKU_USWW order and expense summary 1013_Total quote sheet for 201304 HP samples 3-18-2013 2" xfId="51471" xr:uid="{7C272459-8DC6-443F-8E5C-714A5E3EBB02}"/>
    <cellStyle name="_Sofa Mart-Accent Chair SKU_USWW order and expense summary 1013_Tuesday morning pillowcoverpad110805" xfId="3265" xr:uid="{24A4DC1D-0E0F-41DD-949D-59435CE8DDE0}"/>
    <cellStyle name="_Sofa Mart-Accent Chair SKU_USWW order and expense summary 1013_Tuesday morning pillowcoverpad110805 2" xfId="4816" xr:uid="{73279BEA-D1AB-448A-B039-70ACC15E0CF6}"/>
    <cellStyle name="_Sofa Mart-Accent Chair SKU_USWW order and expense summary 1013_Tuesday morning pillowcoverpad110805 2 2" xfId="39654" xr:uid="{D79C1277-950B-47D7-BCB8-E983E6E6D24A}"/>
    <cellStyle name="_Sofa Mart-Accent Chair SKU_USWW order and expense summary 1013_Tuesday morning pillowcoverpad110805 3" xfId="9102" xr:uid="{3B88A78A-59A7-4A58-A028-8D3FFB6372F3}"/>
    <cellStyle name="_Sofa Mart-Accent Chair SKU_USWW order and expense summary 1013_Tuesday morning pillowcoverpad110805 3 2" xfId="43902" xr:uid="{8F5B7A89-47C5-4B7C-BDB2-F9DD1FA316A4}"/>
    <cellStyle name="_Sofa Mart-Accent Chair SKU_USWW order and expense summary 1013_Tuesday morning pillowcoverpad110805 4" xfId="17573" xr:uid="{B2701ABF-5993-4E64-9953-9FEAAC4708B3}"/>
    <cellStyle name="_Sofa Mart-Accent Chair SKU_USWW order and expense summary 1013_Tuesday morning pillowcoverpad110805 4 2" xfId="51472" xr:uid="{22BDC9DA-2D68-43B1-9203-EB24671BB1FC}"/>
    <cellStyle name="_Sofa Mart-Accent Chair SKU_USWW order and expense summary 1013_Tuesday morning pillowcoverpad110805 5" xfId="38126" xr:uid="{3629395D-5DDF-4B9E-85F8-2FD82C1CC0CF}"/>
    <cellStyle name="_Sofa Mart-Accent Chair SKU_USWW order and expense summary 1013_Tuesday morning pillowcoverpad110805---CCD110815" xfId="3266" xr:uid="{2E2BDE5B-08D4-4A02-8AC6-A08E82D1A453}"/>
    <cellStyle name="_Sofa Mart-Accent Chair SKU_USWW order and expense summary 1013_Tuesday morning pillowcoverpad110805---CCD110815 2" xfId="4817" xr:uid="{C9EFCECC-8D54-4BE5-A62D-F386280A9E2A}"/>
    <cellStyle name="_Sofa Mart-Accent Chair SKU_USWW order and expense summary 1013_Tuesday morning pillowcoverpad110805---CCD110815 2 2" xfId="39655" xr:uid="{C6B698C8-5103-4CE8-B6BB-C49760CA7C42}"/>
    <cellStyle name="_Sofa Mart-Accent Chair SKU_USWW order and expense summary 1013_Tuesday morning pillowcoverpad110805---CCD110815 3" xfId="9103" xr:uid="{E35EFAB1-51C5-4751-9CFB-D1FCDE48D621}"/>
    <cellStyle name="_Sofa Mart-Accent Chair SKU_USWW order and expense summary 1013_Tuesday morning pillowcoverpad110805---CCD110815 3 2" xfId="43903" xr:uid="{ED38B0CC-CDD6-4614-9C66-C495A026F1F0}"/>
    <cellStyle name="_Sofa Mart-Accent Chair SKU_USWW order and expense summary 1013_Tuesday morning pillowcoverpad110805---CCD110815 4" xfId="17574" xr:uid="{3145D9EB-2BD2-4968-9EF3-E514DA145D55}"/>
    <cellStyle name="_Sofa Mart-Accent Chair SKU_USWW order and expense summary 1013_Tuesday morning pillowcoverpad110805---CCD110815 4 2" xfId="51473" xr:uid="{55A26319-3BBF-466E-AB11-067095312B2F}"/>
    <cellStyle name="_Sofa Mart-Accent Chair SKU_USWW order and expense summary 1013_Tuesday morning pillowcoverpad110805---CCD110815 5" xfId="38127" xr:uid="{77611860-1EDD-464B-9E81-F8712A3B3630}"/>
    <cellStyle name="_Sofa Mart-Accent Chair SKU_USWW order and expense summary 1013_Tuesday morning pillowcoverpad110816--CCD--111223" xfId="3267" xr:uid="{F548DBF0-CAF2-4B6E-B69A-D1E21B19845C}"/>
    <cellStyle name="_Sofa Mart-Accent Chair SKU_USWW order and expense summary 1013_Tuesday morning pillowcoverpad110816--CCD--111223 2" xfId="4818" xr:uid="{E21124C8-A898-494D-B082-FC2D8E2F1FE4}"/>
    <cellStyle name="_Sofa Mart-Accent Chair SKU_USWW order and expense summary 1013_Tuesday morning pillowcoverpad110816--CCD--111223 2 2" xfId="39656" xr:uid="{0254F1C1-2F4D-4D9E-9BB7-105837BB52E0}"/>
    <cellStyle name="_Sofa Mart-Accent Chair SKU_USWW order and expense summary 1013_Tuesday morning pillowcoverpad110816--CCD--111223 3" xfId="9104" xr:uid="{ADAF8DBE-90EC-400A-87E8-13401D80FFD0}"/>
    <cellStyle name="_Sofa Mart-Accent Chair SKU_USWW order and expense summary 1013_Tuesday morning pillowcoverpad110816--CCD--111223 3 2" xfId="43904" xr:uid="{565A9515-9F08-40F2-A4EF-A5A6B47318AF}"/>
    <cellStyle name="_Sofa Mart-Accent Chair SKU_USWW order and expense summary 1013_Tuesday morning pillowcoverpad110816--CCD--111223 4" xfId="17575" xr:uid="{FD41BF96-A44A-426C-BB05-2B5627313FA9}"/>
    <cellStyle name="_Sofa Mart-Accent Chair SKU_USWW order and expense summary 1013_Tuesday morning pillowcoverpad110816--CCD--111223 4 2" xfId="51474" xr:uid="{3278C2C0-267F-41BF-8717-CA901A61F4DC}"/>
    <cellStyle name="_Sofa Mart-Accent Chair SKU_USWW order and expense summary 1013_Tuesday morning pillowcoverpad110816--CCD--111223 5" xfId="38128" xr:uid="{707DD80C-BC8B-45E1-8632-D9F1B250A381}"/>
    <cellStyle name="_Sofa Mart-Accent Chair SKU_USWW order and expense summary 1013_Tuesday morning pillowcoverpad110816--H--0111012" xfId="3268" xr:uid="{DD45953E-E2EF-426E-88F0-FE3EFBD69BF5}"/>
    <cellStyle name="_Sofa Mart-Accent Chair SKU_USWW order and expense summary 1013_Tuesday morning pillowcoverpad110816--H--0111012 2" xfId="4819" xr:uid="{D19EB1C3-4F47-4C41-A33F-2E29D92BEDFF}"/>
    <cellStyle name="_Sofa Mart-Accent Chair SKU_USWW order and expense summary 1013_Tuesday morning pillowcoverpad110816--H--0111012 2 2" xfId="39657" xr:uid="{04F33B43-6B9F-4E0F-98D1-25EB43945544}"/>
    <cellStyle name="_Sofa Mart-Accent Chair SKU_USWW order and expense summary 1013_Tuesday morning pillowcoverpad110816--H--0111012 3" xfId="9105" xr:uid="{4EBCCE95-AF19-4CFB-846F-370265F72F3A}"/>
    <cellStyle name="_Sofa Mart-Accent Chair SKU_USWW order and expense summary 1013_Tuesday morning pillowcoverpad110816--H--0111012 3 2" xfId="43905" xr:uid="{C0552A3D-0C32-4DD6-B5E5-D350BE837D68}"/>
    <cellStyle name="_Sofa Mart-Accent Chair SKU_USWW order and expense summary 1013_Tuesday morning pillowcoverpad110816--H--0111012 4" xfId="17576" xr:uid="{0D0D8E88-EE2E-4098-931E-CD4A6FD0CC50}"/>
    <cellStyle name="_Sofa Mart-Accent Chair SKU_USWW order and expense summary 1013_Tuesday morning pillowcoverpad110816--H--0111012 4 2" xfId="51475" xr:uid="{F747A352-B130-44C7-9FA3-41F4B20B6411}"/>
    <cellStyle name="_Sofa Mart-Accent Chair SKU_USWW order and expense summary 1013_Tuesday morning pillowcoverpad110816--H--0111012 5" xfId="38129" xr:uid="{5EAF1FA7-3D98-4AC8-B94A-23947B3B517D}"/>
    <cellStyle name="_Sofa Mart-Accent Chair SKU_USWW order and expense summary 1013_Tuesday morning pillowcoverpad110816--H--0111012_副本Commitment--steinmart microfiber down alt blanket 0216012 updated 130426" xfId="7141" xr:uid="{34249B5E-D87D-4892-96A2-2F15F507F9E3}"/>
    <cellStyle name="_Sofa Mart-Accent Chair SKU_USWW order and expense summary 1013_Tuesday morning pillowcoverpad110816--H--0111012_副本Commitment--steinmart microfiber down alt blanket 0216012 updated 130426 2" xfId="22055" xr:uid="{7609CD90-2D83-4430-94E3-68DE85C97C6D}"/>
    <cellStyle name="_Sofa Mart-Accent Chair SKU_USWW order and expense summary 1013_Tuesday morning pillowcoverpad110816--H--0111012_副本Commitment--steinmart microfiber down alt blanket 0216012 updated 130426 2 2" xfId="26055" xr:uid="{D9500F62-B377-440E-9C2F-F6255D98FC89}"/>
    <cellStyle name="_Sofa Mart-Accent Chair SKU_USWW order and expense summary 1013_Tuesday morning pillowcoverpad110816--H--0111012_副本Commitment--steinmart microfiber down alt blanket 0216012 updated 130426 3" xfId="41962" xr:uid="{4B7150EC-C50C-4268-AFD4-7F3CC294B2DE}"/>
    <cellStyle name="_Sofa Mart-Accent Chair SKU_USWW order and expense summary 1013_Tuesday morning pillowcoverpad110816--H--111025" xfId="3269" xr:uid="{B85620CC-B271-4D6C-8DBD-6AADF098B44C}"/>
    <cellStyle name="_Sofa Mart-Accent Chair SKU_USWW order and expense summary 1013_Tuesday morning pillowcoverpad110816--H--111025 2" xfId="4820" xr:uid="{E41A82AF-3F36-40DD-BF73-6BD5D0CB5014}"/>
    <cellStyle name="_Sofa Mart-Accent Chair SKU_USWW order and expense summary 1013_Tuesday morning pillowcoverpad110816--H--111025 2 2" xfId="39658" xr:uid="{C6CE0AEB-224C-4A3D-800F-962F61FE7F94}"/>
    <cellStyle name="_Sofa Mart-Accent Chair SKU_USWW order and expense summary 1013_Tuesday morning pillowcoverpad110816--H--111025 3" xfId="9106" xr:uid="{60B13CC0-6A87-421F-91AE-64D51400CA46}"/>
    <cellStyle name="_Sofa Mart-Accent Chair SKU_USWW order and expense summary 1013_Tuesday morning pillowcoverpad110816--H--111025 3 2" xfId="43906" xr:uid="{073604B5-82E1-4425-A1CA-01021E731292}"/>
    <cellStyle name="_Sofa Mart-Accent Chair SKU_USWW order and expense summary 1013_Tuesday morning pillowcoverpad110816--H--111025 4" xfId="17577" xr:uid="{7DAC78E7-30B2-4733-9539-A13925A02B11}"/>
    <cellStyle name="_Sofa Mart-Accent Chair SKU_USWW order and expense summary 1013_Tuesday morning pillowcoverpad110816--H--111025 4 2" xfId="51476" xr:uid="{3B3CF72B-EFC2-42FF-9DA2-00DBA2DFD7EF}"/>
    <cellStyle name="_Sofa Mart-Accent Chair SKU_USWW order and expense summary 1013_Tuesday morning pillowcoverpad110816--H--111025 5" xfId="38130" xr:uid="{1650FF3C-16BE-4946-8363-CE7F38067BE6}"/>
    <cellStyle name="_Sofa Mart-Accent Chair SKU_USWW order and expense summary 1013_Tuesday morning pillowcoverpad--CCD111025" xfId="3270" xr:uid="{075ADF9E-3D6C-427D-BBC6-53DEF0D18832}"/>
    <cellStyle name="_Sofa Mart-Accent Chair SKU_USWW order and expense summary 1013_Tuesday morning pillowcoverpad--CCD111025 2" xfId="4821" xr:uid="{4F2AC37C-3ADA-4C6B-B71C-264652066BC2}"/>
    <cellStyle name="_Sofa Mart-Accent Chair SKU_USWW order and expense summary 1013_Tuesday morning pillowcoverpad--CCD111025 2 2" xfId="39659" xr:uid="{5064F272-E31C-4E36-A905-EB94123CE702}"/>
    <cellStyle name="_Sofa Mart-Accent Chair SKU_USWW order and expense summary 1013_Tuesday morning pillowcoverpad--CCD111025 3" xfId="9107" xr:uid="{C3E061BD-D90E-4D19-93F8-BD4041CD79C9}"/>
    <cellStyle name="_Sofa Mart-Accent Chair SKU_USWW order and expense summary 1013_Tuesday morning pillowcoverpad--CCD111025 3 2" xfId="43907" xr:uid="{4E9B8CEA-CFDC-4C97-8EC4-D861DFAC84EC}"/>
    <cellStyle name="_Sofa Mart-Accent Chair SKU_USWW order and expense summary 1013_Tuesday morning pillowcoverpad--CCD111025 4" xfId="17578" xr:uid="{1153909F-7C59-4E94-B579-5AF072C3CEE1}"/>
    <cellStyle name="_Sofa Mart-Accent Chair SKU_USWW order and expense summary 1013_Tuesday morning pillowcoverpad--CCD111025 4 2" xfId="51477" xr:uid="{4E197A93-6A57-42C3-9962-347D07BFB228}"/>
    <cellStyle name="_Sofa Mart-Accent Chair SKU_USWW order and expense summary 1013_Tuesday morning pillowcoverpad--CCD111025 5" xfId="38131" xr:uid="{1CA3A85C-1002-4F5D-80B4-721A26C84EA8}"/>
    <cellStyle name="_Sofa Mart-Accent Chair SKU_USWW order and expense summary 1013_Updated Chair warehouse program - JCP" xfId="17579" xr:uid="{775598A7-65DF-485F-9C48-86954B0E7319}"/>
    <cellStyle name="_Sofa Mart-Accent Chair SKU_USWW order and expense summary 1013_Updated Chair warehouse program - JCP 2" xfId="51478" xr:uid="{D9882AF6-208B-4E63-B705-EF428F8B6F2F}"/>
    <cellStyle name="_Sofa Mart-Accent Chair SKU_USWW order and expense summary 1013_window" xfId="6185" xr:uid="{4C16F163-1B59-429B-B309-9D620B29EA33}"/>
    <cellStyle name="_Sofa Mart-Accent Chair SKU_USWW order and expense summary 1013_window 2" xfId="57011" xr:uid="{57033F0F-01D1-47F0-BA1F-EBA2130D863D}"/>
    <cellStyle name="_Sofa Mart-Accent Chair SKU_USWW order and expense summary 1013_window 3" xfId="41023" xr:uid="{50AF8102-8FEE-4C82-908D-35E98A5765D4}"/>
    <cellStyle name="_Sofa Mart-Accent Chair SKU_USWW order and expense summary 1013_Xl0000980" xfId="21145" xr:uid="{FFE2DCCD-03B4-4994-9304-36EC1CDDC337}"/>
    <cellStyle name="_Sofa Mart-Accent Chair SKU_USWW order and expense summary 1013_Xl0000980 2" xfId="23603" xr:uid="{B138F9FD-2A59-437E-A1D0-53E9CEB7F0AF}"/>
    <cellStyle name="_Sofa Mart-Accent Chair SKU_USWW order and expense summary 1013_Xl0000980 2 2" xfId="26056" xr:uid="{1B5E979D-D290-41C7-904F-3F092B636268}"/>
    <cellStyle name="_Sofa Mart-Accent Chair SKU_USWW order and expense summary 1013_Xl0000980 2 3" xfId="58309" xr:uid="{E40F9FB7-E792-4394-A0A6-409DDA98C2A7}"/>
    <cellStyle name="_Sofa Mart-Accent Chair SKU_USWW order and expense summary 1013_Xl0000980 3" xfId="54912" xr:uid="{9FF21B1B-D3BF-4DC1-957C-A72F358CDB57}"/>
    <cellStyle name="_Sofa Mart-Accent Chair SKU_USWW order and expense summary 1013_Xl0000981" xfId="21146" xr:uid="{D1E02706-A04C-438F-BA3E-20E1C247F779}"/>
    <cellStyle name="_Sofa Mart-Accent Chair SKU_USWW order and expense summary 1013_Xl0000981 2" xfId="25151" xr:uid="{F691F18F-2A97-4637-A3E3-65F78BC6CFA8}"/>
    <cellStyle name="_Sofa Mart-Accent Chair SKU_USWW order and expense summary 1013_Xl0000981 2 2" xfId="26057" xr:uid="{1595DE91-F893-405C-83E9-46512B5DC709}"/>
    <cellStyle name="_Sofa Mart-Accent Chair SKU_USWW order and expense summary 1013_Xl0000981 2 3" xfId="58310" xr:uid="{7FF2CD15-92CF-4A91-8B02-7201950E9EF0}"/>
    <cellStyle name="_Sofa Mart-Accent Chair SKU_USWW order and expense summary 1013_Xl0000981 3" xfId="54913" xr:uid="{08BCE6C0-BB95-44B8-B163-9A4D7349D496}"/>
    <cellStyle name="_Sofa Mart-Accent Chair SKU_USWW order and expense summary 1013_副本JCP wash microfiber BLK110516--CCD--110722" xfId="3271" xr:uid="{120F57D1-3207-4688-BE92-02DA9A072009}"/>
    <cellStyle name="_Sofa Mart-Accent Chair SKU_USWW order and expense summary 1013_副本JCP wash microfiber BLK110516--CCD--110722 2" xfId="4822" xr:uid="{652F0146-1A8A-41DD-9C51-88D5B25E8347}"/>
    <cellStyle name="_Sofa Mart-Accent Chair SKU_USWW order and expense summary 1013_副本JCP wash microfiber BLK110516--CCD--110722 2 2" xfId="39660" xr:uid="{197A10FD-B42D-4CFE-9C93-6B71562252A2}"/>
    <cellStyle name="_Sofa Mart-Accent Chair SKU_USWW order and expense summary 1013_副本JCP wash microfiber BLK110516--CCD--110722 3" xfId="9108" xr:uid="{2A5B551B-D155-47CB-BC07-9FC8EF74F257}"/>
    <cellStyle name="_Sofa Mart-Accent Chair SKU_USWW order and expense summary 1013_副本JCP wash microfiber BLK110516--CCD--110722 3 2" xfId="43908" xr:uid="{1FB54CB0-94D9-4DE6-A637-C4654EF6C175}"/>
    <cellStyle name="_Sofa Mart-Accent Chair SKU_USWW order and expense summary 1013_副本JCP wash microfiber BLK110516--CCD--110722 4" xfId="17580" xr:uid="{1CF04DCF-D6CB-4CB0-A879-CB5E589BAF74}"/>
    <cellStyle name="_Sofa Mart-Accent Chair SKU_USWW order and expense summary 1013_副本JCP wash microfiber BLK110516--CCD--110722 4 2" xfId="51479" xr:uid="{062DFBBB-CA7C-43AF-A3A6-9D38D89520C9}"/>
    <cellStyle name="_Sofa Mart-Accent Chair SKU_USWW order and expense summary 1013_副本JCP wash microfiber BLK110516--CCD--110722 5" xfId="38132" xr:uid="{45FA5F20-2CD3-4910-BEE0-6A443C89155B}"/>
    <cellStyle name="_Sofa Mart-Accent Chair SKU_window" xfId="6186" xr:uid="{5B6E9B6D-CB9E-4E8D-9DDE-6FEDA2223B4D}"/>
    <cellStyle name="_Sofa Mart-Accent Chair SKU_window 2" xfId="57012" xr:uid="{E7F42491-3BDC-43CB-85D2-090C8E2108E5}"/>
    <cellStyle name="_Sofa Mart-Accent Chair SKU_window 3" xfId="41024" xr:uid="{15044277-E0A2-45BC-9EDC-284BDE621E91}"/>
    <cellStyle name="_Sofa Mart-Accent Chair SKU_Xl0000980" xfId="21147" xr:uid="{1280E2D6-C1B0-4E06-B046-BECDD37C19DE}"/>
    <cellStyle name="_Sofa Mart-Accent Chair SKU_Xl0000980 2" xfId="24885" xr:uid="{F7B5C14B-1CEC-4803-A2B0-7CAD7355845D}"/>
    <cellStyle name="_Sofa Mart-Accent Chair SKU_Xl0000980 2 2" xfId="26058" xr:uid="{6F3D6B40-7668-4EB0-BD81-062DB3DF6D88}"/>
    <cellStyle name="_Sofa Mart-Accent Chair SKU_Xl0000980 2 3" xfId="58311" xr:uid="{ED2BE1F5-9A2C-428B-BD7C-C25A0606A064}"/>
    <cellStyle name="_Sofa Mart-Accent Chair SKU_Xl0000980 3" xfId="54914" xr:uid="{7516127A-8FCF-4A34-9CDE-7FB916DCEF00}"/>
    <cellStyle name="_Sofa Mart-Accent Chair SKU_Xl0000981" xfId="21148" xr:uid="{7B3F7B5A-6403-4EC7-B945-3CDFE2A93C15}"/>
    <cellStyle name="_Sofa Mart-Accent Chair SKU_Xl0000981 2" xfId="25360" xr:uid="{FED36E3D-0392-444C-9047-59276D2E1C15}"/>
    <cellStyle name="_Sofa Mart-Accent Chair SKU_Xl0000981 2 2" xfId="26059" xr:uid="{695765E8-989D-44BF-BC11-C2BB60C3C33F}"/>
    <cellStyle name="_Sofa Mart-Accent Chair SKU_Xl0000981 2 3" xfId="58312" xr:uid="{E880DFFF-E1CD-4622-A376-0920199544B4}"/>
    <cellStyle name="_Sofa Mart-Accent Chair SKU_Xl0000981 3" xfId="54915" xr:uid="{BADCB465-9D18-4CE6-9E08-378556D2DB19}"/>
    <cellStyle name="_Sofa Mart-Accent Chair SKU_副本Accent Chair warehouse item list" xfId="17581" xr:uid="{A84C8781-C10E-4C05-8EBE-CA9B5EAF30AF}"/>
    <cellStyle name="_Sofa Mart-Accent Chair SKU_副本Accent Chair warehouse item list 2" xfId="51480" xr:uid="{579547EA-C8C1-4578-B9D3-DDE7E6C4D71D}"/>
    <cellStyle name="_Sofa Mart-Accent Chair SKU_副本Accent Chair warehouse item list_Chairs" xfId="17582" xr:uid="{589A506F-D8C4-4DE7-8483-4F6209A7F5A5}"/>
    <cellStyle name="_Sofa Mart-Accent Chair SKU_副本Accent Chair warehouse item list_Chairs 2" xfId="51481" xr:uid="{33ADC322-3C09-424A-8B4C-B524C777AB64}"/>
    <cellStyle name="_Sofa Mart-Accent Chair SKU_副本Accent Chair warehouse item list_Ecommerce Inventory 120215 updated (2)" xfId="17583" xr:uid="{B32CF9B5-A037-4866-B72A-99E84B382C64}"/>
    <cellStyle name="_Sofa Mart-Accent Chair SKU_副本Accent Chair warehouse item list_Ecommerce Inventory 120215 updated (2) 2" xfId="51482" xr:uid="{68E89370-CAC6-41E6-A730-8F5F34A457CC}"/>
    <cellStyle name="_Spr NYM BBB Bath Accessory Quote  - Heather updated 033111 xls" xfId="265" xr:uid="{600A28BE-CF87-49B5-89CC-45AF0ACF6038}"/>
    <cellStyle name="_Spr NYM BBB Bath Accessory Quote  - Heather updated 033111 xls 2" xfId="16754" xr:uid="{F5A033E0-B4B1-48D5-94B5-0498C89CB9AE}"/>
    <cellStyle name="_Spr NYM BBB Bath Accessory Quote  - Heather updated 033111 xls 2 2" xfId="58313" xr:uid="{64DB6231-54FC-46A9-83A4-26104E8EA64A}"/>
    <cellStyle name="_Spr NYM BBB Bath Accessory Quote  - Heather updated 033111 xls 2 3" xfId="50655" xr:uid="{1541519F-5C55-48FA-8A8E-321886889D69}"/>
    <cellStyle name="_Spr NYM BBB Bath Accessory Quote  - Heather updated 033111 xls 3" xfId="23487" xr:uid="{C1856EB0-96CD-4976-817C-98BEB42CB942}"/>
    <cellStyle name="_Spr NYM BBB Bath Accessory Quote  - Heather updated 033111 xls 4" xfId="25298" xr:uid="{E3FB1446-6DD5-45D7-BF03-9E8D3A2B9AA0}"/>
    <cellStyle name="_Spr NYM BBB Bath Accessory Quote  - Heather updated 033111 xls 4 2" xfId="26060" xr:uid="{6212A071-3321-49E1-81F7-726B0C448655}"/>
    <cellStyle name="_Spr NYM BBB Bath Accessory Quote  - Heather updated 033111 xls 5" xfId="22775" xr:uid="{0E8181E4-F987-4215-BD64-3B897A2EC863}"/>
    <cellStyle name="_Spr NYM BBB Bath Accessory Quote  - Heather updated 033111 xls 5 2" xfId="26061" xr:uid="{6BE9A7B7-87B7-4C03-8F67-45F72C590759}"/>
    <cellStyle name="_Spr NYM BBB Bath Accessory Quote  - Heather updated 033111 xls 6" xfId="35355" xr:uid="{3DF8E243-A5A7-4F17-9B59-1F130135BE41}"/>
    <cellStyle name="_Spr NYM BBB Bath Accessory Quote  - Heather updated 033111 xls_Ecom MP bedding 15 spring commitment sheet #2 20140904" xfId="21149" xr:uid="{0D60AC02-00E7-4EFD-97F6-7EB403CBEAFF}"/>
    <cellStyle name="_Spr NYM BBB Bath Accessory Quote  - Heather updated 033111 xls_Ecom MP bedding 15 spring commitment sheet #2 20140904 2" xfId="54916" xr:uid="{674E7559-89A6-4B9C-911A-82AEBAB9CDD7}"/>
    <cellStyle name="_Spr NYM BBB Bath Accessory Quote  - Heather updated 033111 xls_MP-140409A pool stock  pillow20140417" xfId="20086" xr:uid="{206E43D7-581F-4FED-8D96-FC68A5413D60}"/>
    <cellStyle name="_Spr NYM BBB Bath Accessory Quote  - Heather updated 033111 xls_MP-140409A pool stock  pillow20140417 2" xfId="20823" xr:uid="{309CCA79-0D1E-46E6-928C-4D289905DE06}"/>
    <cellStyle name="_Spr NYM BBB Bath Accessory Quote  - Heather updated 033111 xls_MP-140409A pool stock  pillow20140417 2 2" xfId="54598" xr:uid="{CB67985E-002D-4951-939A-DA8076DF22C4}"/>
    <cellStyle name="_Spr NYM BBB Bath Accessory Quote  - Heather updated 033111 xls_MP-140409A pool stock  pillow20140417 3" xfId="53950" xr:uid="{FDE02EF3-C4F5-4AF9-81B0-4CF6F3CF7966}"/>
    <cellStyle name="_Spring 11 NY market Kohl's SC CCD-110513" xfId="266" xr:uid="{4F5F428B-BF22-486C-A1B5-651BE0A962D3}"/>
    <cellStyle name="_Spring 11 NY market Kohl's SC CCD-110513 2" xfId="35356" xr:uid="{9F8B3504-169E-49D4-831A-E4440B5829AA}"/>
    <cellStyle name="_Spring 12 BBB BA Cape Cod 110929 updated by Arthur" xfId="15920" xr:uid="{3242E52A-94B5-4952-9510-68AFDCB06E8D}"/>
    <cellStyle name="_Spring 12 BBB BA Cape Cod 110929 updated by Arthur 2" xfId="49825" xr:uid="{694CF7F3-BB3D-4A52-BB5E-DEC6745B1426}"/>
    <cellStyle name="_Spring 13 Woolrich quote sheet - Heather 090412" xfId="15854" xr:uid="{9737E13C-F52F-42C6-84EB-BEACD21359AB}"/>
    <cellStyle name="_Spring 13 Woolrich quote sheet - Heather 090412 2" xfId="16755" xr:uid="{92502078-8AEB-4CE3-8549-2B65DB40AB30}"/>
    <cellStyle name="_Spring 13 Woolrich quote sheet - Heather 090412 2 2" xfId="50656" xr:uid="{0AB49C5A-AE49-470A-8BB2-F5BA5E3858AB}"/>
    <cellStyle name="_Spring 13 Woolrich quote sheet - Heather 090412 3" xfId="49759" xr:uid="{A970CF5B-E6CB-40F3-A2E5-6BE63A11A93A}"/>
    <cellStyle name="_Steinmart 2011 Spr Bath SC Quote sheet 10-10-15" xfId="267" xr:uid="{6A7D3817-40D9-477A-B15B-44264317660D}"/>
    <cellStyle name="_Steinmart 2011 Spr Bath SC Quote sheet 10-10-15 2" xfId="16756" xr:uid="{D2215861-8E6B-44F5-A629-57092FF11CFF}"/>
    <cellStyle name="_Steinmart 2011 Spr Bath SC Quote sheet 10-10-15 2 2" xfId="50657" xr:uid="{E8515FC8-3777-4B8E-8598-5BA0A19224A8}"/>
    <cellStyle name="_Steinmart 2011 Spr Bath SC Quote sheet 10-10-15 3" xfId="35357" xr:uid="{1F1DAB8E-E318-46E6-BD3D-A3F1E7F75221}"/>
    <cellStyle name="_SteinMart Blanket &amp; Throw 100811" xfId="3272" xr:uid="{1E4D3C89-C462-4F36-832E-9669099099F2}"/>
    <cellStyle name="_SteinMart Blanket &amp; Throw 100811 2" xfId="4823" xr:uid="{D9658989-9153-4A28-BD67-CFBD909741A6}"/>
    <cellStyle name="_SteinMart Blanket &amp; Throw 100811 2 2" xfId="39661" xr:uid="{0C3235AB-83D1-466E-8BCD-D22C6882533A}"/>
    <cellStyle name="_SteinMart Blanket &amp; Throw 100811 3" xfId="9109" xr:uid="{25BF1DBD-7D6D-4A8D-A54F-E9D2F1AC39E5}"/>
    <cellStyle name="_SteinMart Blanket &amp; Throw 100811 3 2" xfId="43909" xr:uid="{EE23BD07-7BAD-4124-8710-AA39CC24914F}"/>
    <cellStyle name="_SteinMart Blanket &amp; Throw 100811 4" xfId="17584" xr:uid="{6D787776-F9EB-4FFD-9EB3-97C1503555B4}"/>
    <cellStyle name="_SteinMart Blanket &amp; Throw 100811 4 2" xfId="51483" xr:uid="{56A19FEB-612B-442C-92A0-4CC51F8649DB}"/>
    <cellStyle name="_SteinMart Blanket &amp; Throw 100811 5" xfId="57013" xr:uid="{57927867-B194-41B6-9C22-09E9711045A6}"/>
    <cellStyle name="_SteinMart Blanket &amp; Throw 100811 6" xfId="38133" xr:uid="{403B19D9-909A-4EE5-AEDC-63009B3B2DF0}"/>
    <cellStyle name="_SteinMart Blanket &amp; Throw 100811_CCD SteinMart  Throw 130401" xfId="7142" xr:uid="{0ECF42C1-36F4-4176-9E50-99829313B2E5}"/>
    <cellStyle name="_SteinMart Blanket &amp; Throw 100811_CCD SteinMart  Throw 130401 2" xfId="41963" xr:uid="{FBD74052-3C5E-4B35-8A53-DDE763A9435C}"/>
    <cellStyle name="_SteinMart Blanket &amp; Throw 100811_CCD SteinMart blanket  throw 20140116 (2)" xfId="7143" xr:uid="{A73E1FD2-AFC3-470C-805B-6928F920EF4F}"/>
    <cellStyle name="_SteinMart Blanket &amp; Throw 100811_CCD SteinMart blanket  throw 20140116 (2) 2" xfId="22056" xr:uid="{D1A029B3-A4E5-4F71-B6A4-7A26E609FD11}"/>
    <cellStyle name="_SteinMart Blanket &amp; Throw 100811_CCD SteinMart blanket  throw 20140116 (2) 2 2" xfId="26062" xr:uid="{E912A04D-84FB-4A6B-B6CC-3B02EDB91A31}"/>
    <cellStyle name="_SteinMart Blanket &amp; Throw 100811_CCD SteinMart blanket  throw 20140116 (2) 3" xfId="41964" xr:uid="{DF9027DA-A54D-4045-88EC-D65BB2FBDC9F}"/>
    <cellStyle name="_SteinMart Blanket &amp; Throw 100811_June 13 2013 pooled stock ecom menu" xfId="31706" xr:uid="{A6A4FAD8-9B17-410B-B4F2-9B4D68EFC511}"/>
    <cellStyle name="_SteinMart Blanket &amp; Throw 100811_window" xfId="6187" xr:uid="{BFF7AF17-0861-43E1-939F-62F22B2B0C2E}"/>
    <cellStyle name="_SteinMart Blanket &amp; Throw 100811_window 2" xfId="57014" xr:uid="{75A3252C-E69F-498C-982C-D10709B3A930}"/>
    <cellStyle name="_SteinMart Blanket &amp; Throw 100811_window 3" xfId="41025" xr:uid="{E6154172-D026-47C6-BC2A-2B3372BD9012}"/>
    <cellStyle name="_SteinMart Blanket &amp; Throw 100811_WM 2014 travel throw 08222013" xfId="7144" xr:uid="{A162A62F-3197-4121-9616-0E7EDE3F1177}"/>
    <cellStyle name="_SteinMart Blanket &amp; Throw 100811_WM 2014 travel throw 08222013 2" xfId="41965" xr:uid="{FC4E747F-8540-4800-A295-31F432A67B2F}"/>
    <cellStyle name="_SteinMart Blanket &amp; Throw 100811_WM 2014 travel throw 08222013_WM BHG Lux plush blanket 20131220 upd20140115" xfId="7145" xr:uid="{FD1EA828-8BCD-47CB-97E6-C53B3B406A17}"/>
    <cellStyle name="_SteinMart Blanket &amp; Throw 100811_WM 2014 travel throw 08222013_WM BHG Lux plush blanket 20131220 upd20140115 2" xfId="41966" xr:uid="{E85E7470-AEB6-4C5A-AF14-F1FAF2C5254B}"/>
    <cellStyle name="_SteinMart Blanket &amp; Throw 100811_WM 2014 travel throw 08222013_WM BHG Lux plush blanket 20131220 upd20140115 upd 0121" xfId="7146" xr:uid="{A300ADA9-7A7A-42EA-A3CE-1DD9492C65EA}"/>
    <cellStyle name="_SteinMart Blanket &amp; Throw 100811_WM 2014 travel throw 08222013_WM BHG Lux plush blanket 20131220 upd20140115 upd 0121 2" xfId="41967" xr:uid="{0B44A521-47C5-4EC3-B013-CBD08332D465}"/>
    <cellStyle name="_SteinMart Blanket &amp; Throw 100811_WM 2014 travel throw 08222013_WM BHG Lux plush blanket 20131220 upd20140115 upd 0121 upd 0305" xfId="7147" xr:uid="{F9ED076C-72E8-4A09-AF8B-38812683D0CE}"/>
    <cellStyle name="_SteinMart Blanket &amp; Throw 100811_WM 2014 travel throw 08222013_WM BHG Lux plush blanket 20131220 upd20140115 upd 0121 upd 0305 2" xfId="41968" xr:uid="{6CFFDEBF-5EA5-460C-B869-99051EEC7E43}"/>
    <cellStyle name="_SteinMart Blanket &amp; Throw 100811_WM 2014 travel throw 08222013_WM BHG Lux plush blanket 20131220-updated 011614" xfId="7148" xr:uid="{3E309107-5E3D-43CA-92C4-5F4A1441ED31}"/>
    <cellStyle name="_SteinMart Blanket &amp; Throw 100811_WM 2014 travel throw 08222013_WM BHG Lux plush blanket 20131220-updated 011614 2" xfId="41969" xr:uid="{98BD83BC-D543-40A1-A0F8-15F642A53683}"/>
    <cellStyle name="_SteinMart Blanket &amp; Throw 100811_WM 2014 travel throw 08222013_WM BHG Lux plush blanket 20131220-updated 011614upd030514 (2)" xfId="7149" xr:uid="{9AB54E87-92B5-43C4-97EA-83A467B2C58B}"/>
    <cellStyle name="_SteinMart Blanket &amp; Throw 100811_WM 2014 travel throw 08222013_WM BHG Lux plush blanket 20131220-updated 011614upd030514 (2) 2" xfId="41970" xr:uid="{ABFE952A-83B6-48AB-BC55-1CB6B74B7C91}"/>
    <cellStyle name="_SteinMart Blanket &amp; Throw 100811_WM 2014 travel throw 08222013_WM BHG Lux plush blanket 20131220-updated 011614upd030514 upd030714" xfId="7150" xr:uid="{76C7AE64-56DB-47AF-93DB-D6B2ABDFB40C}"/>
    <cellStyle name="_SteinMart Blanket &amp; Throw 100811_WM 2014 travel throw 08222013_WM BHG Lux plush blanket 20131220-updated 011614upd030514 upd030714 2" xfId="41971" xr:uid="{49B08C2D-506C-4AE6-9FD2-B9EC0EDBF5E8}"/>
    <cellStyle name="_SteinMart Wall Deco quote sheet--100104(hellen)" xfId="268" xr:uid="{BBC5E904-2745-43C9-850B-803FAABE004E}"/>
    <cellStyle name="_SteinMart Wall Deco quote sheet--100104(hellen) 2" xfId="16757" xr:uid="{9FC2016E-0560-448D-BD3F-1676BD69473E}"/>
    <cellStyle name="_SteinMart Wall Deco quote sheet--100104(hellen) 2 2" xfId="50658" xr:uid="{47E2B6DD-006E-4006-B207-5D0AC591262F}"/>
    <cellStyle name="_SteinMart Wall Deco quote sheet--100104(hellen) 3" xfId="35358" xr:uid="{B6580F17-DE70-416E-9F6D-810DCBB06AAC}"/>
    <cellStyle name="_Streamline-3.9" xfId="269" xr:uid="{DDE5B1B7-6F7B-459F-A23D-BE4E20DA0DFF}"/>
    <cellStyle name="_Streamline-3.9 2" xfId="16758" xr:uid="{D5CBB833-7A3D-47F7-9931-CF218ADD687C}"/>
    <cellStyle name="_Streamline-3.9 2 2" xfId="50659" xr:uid="{F6D8A521-9A4C-4A85-928A-A52584134FD8}"/>
    <cellStyle name="_Streamline-3.9 3" xfId="35359" xr:uid="{DA7BFE73-772F-4DF4-8167-99E377603D8F}"/>
    <cellStyle name="_Streamline-3.9_Chandler -- SP13 Quote sheet from JadeWay 08-29-2012" xfId="14504" xr:uid="{D5498610-FE86-436B-9C37-3212021D4C4F}"/>
    <cellStyle name="_Streamline-3.9_Chandler -- SP13 Quote sheet from JadeWay 08-29-2012 2" xfId="16759" xr:uid="{B73CCBE4-9CF9-498A-A87C-7B82DA1DE1CB}"/>
    <cellStyle name="_Streamline-3.9_Chandler -- SP13 Quote sheet from JadeWay 08-29-2012 2 2" xfId="50660" xr:uid="{2ED2D095-43E6-4947-9818-36418EFA6C69}"/>
    <cellStyle name="_Streamline-3.9_Chandler -- SP13 Quote sheet from JadeWay 08-29-2012 3" xfId="48420" xr:uid="{908A6A07-AE35-4A53-9B38-862F0A08F3A0}"/>
    <cellStyle name="_Streamline-3.9_Fall_14_Kmart_Towel_Quotation 2014 2 19" xfId="15921" xr:uid="{B4C1CB19-6CF6-4CB8-9632-3E19AD2C00A3}"/>
    <cellStyle name="_Streamline-3.9_Fall_14_Kmart_Towel_Quotation 2014 2 19 2" xfId="49826" xr:uid="{8467BA83-3803-4096-990B-A2953716D360}"/>
    <cellStyle name="_Streamline-3.9_Giselle  -- SP13 Quote sheet from JadeWay 01-11-2013" xfId="15853" xr:uid="{D798270A-9BE9-46C6-8B4C-E8F45D850DE8}"/>
    <cellStyle name="_Streamline-3.9_Giselle  -- SP13 Quote sheet from JadeWay 01-11-2013 2" xfId="49758" xr:uid="{207219A3-F0C5-4E22-949E-A5893AF3AA73}"/>
    <cellStyle name="_Streamline-3.9_Giselle -- SP13 Quote sheet from JadeWay Agust 10, 2012" xfId="15922" xr:uid="{25660464-9CAF-4331-902A-619939A1A11C}"/>
    <cellStyle name="_Streamline-3.9_Giselle -- SP13 Quote sheet from JadeWay Agust 10, 2012 2" xfId="49827" xr:uid="{B2E7D149-B16C-45D4-A413-F42D33A6B947}"/>
    <cellStyle name="_Streamline-3.9_Jadeway Giselle price for Shopko -- 2.27" xfId="15852" xr:uid="{6DAC00F8-13A4-4003-A953-6E60A6B087AD}"/>
    <cellStyle name="_Streamline-3.9_Jadeway Giselle price for Shopko -- 2.27 2" xfId="49757" xr:uid="{8D01540D-2593-4486-A7DD-26A8D42027F7}"/>
    <cellStyle name="_Streamline-3.9_JLA BBB quotation sheet -9.13" xfId="14503" xr:uid="{8A3EECB1-F29A-4D5F-9E87-28ABE8F28279}"/>
    <cellStyle name="_Streamline-3.9_JLA BBB quotation sheet -9.13 2" xfId="48419" xr:uid="{F3B61AF9-8872-4E2B-90A8-C6354874B52D}"/>
    <cellStyle name="_Streamline-3.9_MEIJER Towel quotation 2012-10-30" xfId="15851" xr:uid="{79743A9D-098E-49D3-8F18-8384555499EC}"/>
    <cellStyle name="_Streamline-3.9_MEIJER Towel quotation 2012-10-30 2" xfId="16526" xr:uid="{84C84028-DD25-4612-B26E-AEBDFA8A99A5}"/>
    <cellStyle name="_Streamline-3.9_MEIJER Towel quotation 2012-10-30 2 2" xfId="50428" xr:uid="{9CC316B1-FEB8-461A-B168-617D2281E491}"/>
    <cellStyle name="_Streamline-3.9_MEIJER Towel quotation 2012-10-30 3" xfId="16760" xr:uid="{1BDE3570-29E5-4679-A4A0-DA60595AEF0D}"/>
    <cellStyle name="_Streamline-3.9_MEIJER Towel quotation 2012-10-30 3 2" xfId="50661" xr:uid="{55D9242B-A56A-4C48-9C75-ED163818AE9B}"/>
    <cellStyle name="_Streamline-3.9_MEIJER Towel quotation 2012-10-30 4" xfId="49756" xr:uid="{9C7624C9-5F17-40CA-9A44-9397B3B98DD3}"/>
    <cellStyle name="_Streamline-3.9_MEIJER Towel quotation 2012-10-30_Ecomm Fall 14 Bath Rug and shower curtain commitment -20140420" xfId="16138" xr:uid="{3BA4C19B-A658-4089-B3DF-71E9AD90515C}"/>
    <cellStyle name="_Streamline-3.9_MEIJER Towel quotation 2012-10-30_Ecomm Fall 14 Bath Rug and shower curtain commitment -20140420 2" xfId="16761" xr:uid="{2DB0CA7B-4A21-47C6-B93A-A97B41C37B1C}"/>
    <cellStyle name="_Streamline-3.9_MEIJER Towel quotation 2012-10-30_Ecomm Fall 14 Bath Rug and shower curtain commitment -20140420 2 2" xfId="50662" xr:uid="{B0BF2A73-B4EC-47DC-BE11-F42C95120C69}"/>
    <cellStyle name="_Streamline-3.9_MEIJER Towel quotation 2012-10-30_Ecomm Fall 14 Bath Rug and shower curtain commitment -20140420 3" xfId="50040" xr:uid="{188D83A9-0C0A-4493-9E22-B072BFD5BD46}"/>
    <cellStyle name="_Streamline-3.9_MEIJER Towel quotation 2012-10-30_Pooled stock new Melow SC quote - Heather" xfId="14500" xr:uid="{37E7354F-F034-4F0A-A5B1-8049091EF216}"/>
    <cellStyle name="_Streamline-3.9_MEIJER Towel quotation 2012-10-30_Pooled stock new Melow SC quote - Heather 2" xfId="16762" xr:uid="{4F09C9AB-D030-4A21-86F8-905E6A6D5C7A}"/>
    <cellStyle name="_Streamline-3.9_MEIJER Towel quotation 2012-10-30_Pooled stock new Melow SC quote - Heather 2 2" xfId="50663" xr:uid="{261941DC-AA49-4773-9C90-B445E9AC229D}"/>
    <cellStyle name="_Streamline-3.9_MEIJER Towel quotation 2012-10-30_Pooled stock new Melow SC quote - Heather 3" xfId="48416" xr:uid="{D66DB846-ECD1-4E7C-B8B0-1C202F9A9C86}"/>
    <cellStyle name="_Streamline-3.9_MEIJER Towel quotation 2012-10-30_Shopko Fall 14 Coordinates commit 041014 updated 042314" xfId="15850" xr:uid="{8CB29FAB-88F0-4DA1-B3C8-E819DDB0DF1B}"/>
    <cellStyle name="_Streamline-3.9_MEIJER Towel quotation 2012-10-30_Shopko Fall 14 Coordinates commit 041014 updated 042314 2" xfId="49755" xr:uid="{D107062B-3CAD-429D-A6BD-EDB068825B0C}"/>
    <cellStyle name="_Streamline-3.9_MEIJER Towel quotation 2012-10-31" xfId="14499" xr:uid="{52120B82-15ED-457E-8389-AE30D75E57D2}"/>
    <cellStyle name="_Streamline-3.9_MEIJER Towel quotation 2012-10-31 2" xfId="16527" xr:uid="{CB9773EC-018C-4094-9E9A-1242C7D9721D}"/>
    <cellStyle name="_Streamline-3.9_MEIJER Towel quotation 2012-10-31 2 2" xfId="50429" xr:uid="{56018489-E40B-46F6-810C-CCDA90E8FD6C}"/>
    <cellStyle name="_Streamline-3.9_MEIJER Towel quotation 2012-10-31 3" xfId="16763" xr:uid="{805566E4-AF24-4BF6-8735-F890B8DE66AB}"/>
    <cellStyle name="_Streamline-3.9_MEIJER Towel quotation 2012-10-31 3 2" xfId="50664" xr:uid="{E93B5CF8-F137-40E6-9BBC-FA08EB507A1D}"/>
    <cellStyle name="_Streamline-3.9_MEIJER Towel quotation 2012-10-31 4" xfId="48415" xr:uid="{9B32DC55-FBFC-4F95-9DB8-5DF48F270123}"/>
    <cellStyle name="_Streamline-3.9_MEIJER Towel quotation 2012-10-31_Ecomm Fall 14 Bath Rug and shower curtain commitment -20140420" xfId="16139" xr:uid="{F8D33759-C0E6-4EA8-9438-BB2154A95AA3}"/>
    <cellStyle name="_Streamline-3.9_MEIJER Towel quotation 2012-10-31_Ecomm Fall 14 Bath Rug and shower curtain commitment -20140420 2" xfId="16764" xr:uid="{5E0968B7-3236-4A33-B6E5-0A394E134F81}"/>
    <cellStyle name="_Streamline-3.9_MEIJER Towel quotation 2012-10-31_Ecomm Fall 14 Bath Rug and shower curtain commitment -20140420 2 2" xfId="50665" xr:uid="{BB5F282E-BF38-45C6-8CD7-9D002446C653}"/>
    <cellStyle name="_Streamline-3.9_MEIJER Towel quotation 2012-10-31_Ecomm Fall 14 Bath Rug and shower curtain commitment -20140420 3" xfId="50041" xr:uid="{6AE302F6-1D36-4D1C-A56A-E66FCCFF2761}"/>
    <cellStyle name="_Streamline-3.9_MEIJER Towel quotation 2012-10-31_Pooled stock new Melow SC quote - Heather" xfId="15849" xr:uid="{480B4AA1-874E-4308-8B0D-A90C51BFF1FF}"/>
    <cellStyle name="_Streamline-3.9_MEIJER Towel quotation 2012-10-31_Pooled stock new Melow SC quote - Heather 2" xfId="16765" xr:uid="{58957164-5D99-419A-A9CB-8435BD171436}"/>
    <cellStyle name="_Streamline-3.9_MEIJER Towel quotation 2012-10-31_Pooled stock new Melow SC quote - Heather 2 2" xfId="50666" xr:uid="{EE015D06-3276-4FFD-814E-288B83D3C227}"/>
    <cellStyle name="_Streamline-3.9_MEIJER Towel quotation 2012-10-31_Pooled stock new Melow SC quote - Heather 3" xfId="49754" xr:uid="{937C7FB6-40CD-4749-A7D7-B4D123A2C851}"/>
    <cellStyle name="_Streamline-3.9_MEIJER Towel quotation 2012-10-31_Shopko Fall 14 Coordinates commit 041014 updated 042314" xfId="14497" xr:uid="{FC586E31-DEB2-40B8-97A6-0843F9346C27}"/>
    <cellStyle name="_Streamline-3.9_MEIJER Towel quotation 2012-10-31_Shopko Fall 14 Coordinates commit 041014 updated 042314 2" xfId="48413" xr:uid="{417CEAA2-D816-4FC1-B737-BF9E251B1BAB}"/>
    <cellStyle name="_Streamline-3.9_Quote sheet for Shopko- 2013.4.7" xfId="15848" xr:uid="{79A6C6E7-77B6-476D-9437-D712552D0AF7}"/>
    <cellStyle name="_Streamline-3.9_Quote sheet for Shopko- 2013.4.7 2" xfId="49753" xr:uid="{5EC981C2-3CEB-4B48-9C0F-E746115D721E}"/>
    <cellStyle name="_Streamline-3.9_Quote sheet for Shopko-2013 4 9" xfId="14539" xr:uid="{CE446BD2-2368-444A-A7B6-DC1E101356FC}"/>
    <cellStyle name="_Streamline-3.9_Quote sheet for Shopko-2013 4 9 2" xfId="48455" xr:uid="{BD2E0C48-37C5-4C2F-88BE-221C38461B9B}"/>
    <cellStyle name="_Streamline-3.9_Quote sheet for Shopko-2013.4.10" xfId="15847" xr:uid="{45912AD1-8BA9-430F-BA71-142C3841484F}"/>
    <cellStyle name="_Streamline-3.9_Quote sheet for Shopko-2013.4.10 2" xfId="49752" xr:uid="{4FDF604F-0A30-40C3-9B06-36EB88BAB453}"/>
    <cellStyle name="_Streamline-3.9_Quote sheet for Shopko-2013.4.11" xfId="14538" xr:uid="{174E4463-2A92-48ED-A6FA-B1412FF3796D}"/>
    <cellStyle name="_Streamline-3.9_Quote sheet for Shopko-2013.4.11 2" xfId="48454" xr:uid="{7BCACA03-5D8A-4B48-937E-2D89A6533A0C}"/>
    <cellStyle name="_Streamline-3.9_SP13 Bombay Giselle Quote sheet from JadeWay June 4 2012" xfId="15923" xr:uid="{C4335037-4FB5-4BE6-ADD7-F889A612E541}"/>
    <cellStyle name="_Streamline-3.9_SP13 Bombay Giselle Quote sheet from JadeWay June 4 2012 2" xfId="49828" xr:uid="{A34EC604-24ED-4F6B-B225-E77926017DC1}"/>
    <cellStyle name="_Streamline-3.9_Woolrich-- SP13 Quote sheet from JadeWay 08-10-2012" xfId="14537" xr:uid="{3E26905E-0860-4229-91AB-EBB7762B2668}"/>
    <cellStyle name="_Streamline-3.9_Woolrich-- SP13 Quote sheet from JadeWay 08-10-2012 2" xfId="16766" xr:uid="{75FD73A9-C454-4114-B8C1-6CDBBBF261EC}"/>
    <cellStyle name="_Streamline-3.9_Woolrich-- SP13 Quote sheet from JadeWay 08-10-2012 2 2" xfId="50667" xr:uid="{F52BB0D2-6F25-49CC-8FDB-45E5680DA1D7}"/>
    <cellStyle name="_Streamline-3.9_Woolrich-- SP13 Quote sheet from JadeWay 08-10-2012 3" xfId="48453" xr:uid="{DF69ABA5-0005-4B1D-90AE-764023D76049}"/>
    <cellStyle name="_Streamline-3.9_Woolrich,Leaf Patchwork-- SP13 Quote sheet from JadeWay 08-22-2012" xfId="15846" xr:uid="{75C545D9-53F7-48E6-97A5-0EA8EAE8D822}"/>
    <cellStyle name="_Streamline-3.9_Woolrich,Leaf Patchwork-- SP13 Quote sheet from JadeWay 08-22-2012 2" xfId="16767" xr:uid="{BBA52299-D74A-46A9-B1DB-B9A750A34369}"/>
    <cellStyle name="_Streamline-3.9_Woolrich,Leaf Patchwork-- SP13 Quote sheet from JadeWay 08-22-2012 2 2" xfId="50668" xr:uid="{F901520C-FACD-4544-974A-C866A98BFAA6}"/>
    <cellStyle name="_Streamline-3.9_Woolrich,Leaf Patchwork-- SP13 Quote sheet from JadeWay 08-22-2012 3" xfId="49751" xr:uid="{92146234-58FA-464F-9447-2E656E2E62FA}"/>
    <cellStyle name="_Streamline-3.9_Woolrich,Leaf Patchwork-- SP13 Quote sheet from JadeWay 09-03-2012" xfId="15845" xr:uid="{D4AF2635-51BD-4B9B-8065-AE017FFD887E}"/>
    <cellStyle name="_Streamline-3.9_Woolrich,Leaf Patchwork-- SP13 Quote sheet from JadeWay 09-03-2012 2" xfId="16768" xr:uid="{B2A3A38B-21EF-4CB7-8F44-9201B689DC68}"/>
    <cellStyle name="_Streamline-3.9_Woolrich,Leaf Patchwork-- SP13 Quote sheet from JadeWay 09-03-2012 2 2" xfId="50669" xr:uid="{89C0385C-4C8B-4C27-BBDB-0AC61E8D359A}"/>
    <cellStyle name="_Streamline-3.9_Woolrich,Leaf Patchwork-- SP13 Quote sheet from JadeWay 09-03-2012 3" xfId="49750" xr:uid="{A16D2B37-4BA2-45CD-A4D2-13685CF4DAF7}"/>
    <cellStyle name="_Streamline-3.9_Woolrich,Rustic Floral-- SP13 Quote sheet from JadeWay 08-22-2012" xfId="14536" xr:uid="{93ACF428-BD7E-4EA1-B975-6B5AB51E0D0F}"/>
    <cellStyle name="_Streamline-3.9_Woolrich,Rustic Floral-- SP13 Quote sheet from JadeWay 08-22-2012 2" xfId="16769" xr:uid="{11634A78-421E-4B09-B114-58775DAD99BD}"/>
    <cellStyle name="_Streamline-3.9_Woolrich,Rustic Floral-- SP13 Quote sheet from JadeWay 08-22-2012 2 2" xfId="50670" xr:uid="{AF391CF9-8A52-45FE-A00B-5C905E6C8C50}"/>
    <cellStyle name="_Streamline-3.9_Woolrich,Rustic Floral-- SP13 Quote sheet from JadeWay 08-22-2012 3" xfId="48452" xr:uid="{2F06FA92-5DA6-4D60-A97B-C68CD2A6E988}"/>
    <cellStyle name="_Streamline-3.9_Woolrich,Rustic Floral(laser and silk screen)-- SP13 Quote sheet from JadeWay 09-03-2012" xfId="15844" xr:uid="{3EB422E7-B516-4F39-A247-658EBCF3388B}"/>
    <cellStyle name="_Streamline-3.9_Woolrich,Rustic Floral(laser and silk screen)-- SP13 Quote sheet from JadeWay 09-03-2012 2" xfId="16770" xr:uid="{967B6E71-DB82-4953-8BCC-F4729BAD6A85}"/>
    <cellStyle name="_Streamline-3.9_Woolrich,Rustic Floral(laser and silk screen)-- SP13 Quote sheet from JadeWay 09-03-2012 2 2" xfId="50671" xr:uid="{34762C4D-A5BB-470B-A88F-94E3A1209BF5}"/>
    <cellStyle name="_Streamline-3.9_Woolrich,Rustic Floral(laser and silk screen)-- SP13 Quote sheet from JadeWay 09-03-2012 3" xfId="49749" xr:uid="{D1BDF539-7045-4F47-A4EE-2CE33B2236C6}"/>
    <cellStyle name="_summary" xfId="270" xr:uid="{EA791F96-CBFF-400E-B006-706E0E483247}"/>
    <cellStyle name="_summary 2" xfId="35360" xr:uid="{B867E33A-36BE-4585-B623-8C0760929B79}"/>
    <cellStyle name="_Table Product" xfId="271" xr:uid="{759B65B8-86F2-4D10-B5F6-CF3ADC9A981E}"/>
    <cellStyle name="_Table Product 2" xfId="35361" xr:uid="{A98A26B4-45CC-4B97-8643-6104759632D1}"/>
    <cellStyle name="_Table_Product_2011Spring" xfId="16614" xr:uid="{36609B44-0207-4FF0-B017-43F53CE76990}"/>
    <cellStyle name="_Table_Product_2011Spring 2" xfId="50515" xr:uid="{2066603D-F8A1-4F20-B554-9DF651A476CE}"/>
    <cellStyle name="_Target Fall 11 BA cost-110324" xfId="272" xr:uid="{14144C72-1986-4DFE-8D70-AD2D73B2A991}"/>
    <cellStyle name="_Target Fall 11 BA cost-110324 2" xfId="16771" xr:uid="{FFB03AC7-DA5A-4798-948F-368988C517AD}"/>
    <cellStyle name="_Target Fall 11 BA cost-110324 2 2" xfId="50672" xr:uid="{7C239395-C078-46B7-8E9C-196FD7F0344B}"/>
    <cellStyle name="_Target Fall 11 BA cost-110324 3" xfId="35362" xr:uid="{36004731-7E43-4D6E-A427-63E1C3E705E9}"/>
    <cellStyle name="_Tempo" xfId="273" xr:uid="{C71A9BFE-7CDC-4049-BC9F-4B4B0E49B959}"/>
    <cellStyle name="_Tempo 2" xfId="35363" xr:uid="{02482779-9DEC-42DC-93D7-B0D05EC4CA6C}"/>
    <cellStyle name="_Tenali (bombay brand) 9 27 2011" xfId="15924" xr:uid="{D424D81D-849D-4B14-80F2-09F0745D6072}"/>
    <cellStyle name="_Tenali (bombay brand) 9 27 2011 2" xfId="49829" xr:uid="{CE5F3444-6AE1-4BA3-917A-BA1C26453C1D}"/>
    <cellStyle name="_Tenali (bombay brand) 9 28 2011 (2)" xfId="15925" xr:uid="{5EE3AD17-9CF0-4B57-98B7-0A11E33F7CE9}"/>
    <cellStyle name="_Tenali (bombay brand) 9 28 2011 (2) 2" xfId="49830" xr:uid="{8D77CF63-F193-4E0E-B50F-0601080B567B}"/>
    <cellStyle name="_Tribal-resin -IT -Quoation 9.8.11'" xfId="15926" xr:uid="{EA6E3E97-9414-4F86-97AE-5366B1254699}"/>
    <cellStyle name="_Tribal-resin -IT -Quoation 9.8.11' 2" xfId="49831" xr:uid="{52CFF7CA-0346-4041-81F7-D231D10B0278}"/>
    <cellStyle name="_TW Home Quotation 2011-2-25 Builtwell" xfId="17585" xr:uid="{5F4CDFBC-0450-4AC3-B3DF-F3DFB8FF46C4}"/>
    <cellStyle name="_TW Home Quotation 2011-2-25 Builtwell (2)" xfId="17586" xr:uid="{45FEB898-1152-4EA9-BF59-F5A869CCFB70}"/>
    <cellStyle name="_TW Home Quotation 2011-2-25 Builtwell (2) 2" xfId="51485" xr:uid="{43B2D2C3-977E-43B2-902B-6FC9AA1DE2D6}"/>
    <cellStyle name="_TW Home Quotation 2011-2-25 Builtwell 2" xfId="51484" xr:uid="{E4A3DC6A-A9AA-4931-A111-C624E52A1501}"/>
    <cellStyle name="_TW Home Quotation 2011-2-25 Builtwell_JLA Accents 4-2013 - Michelle 2 Price" xfId="17587" xr:uid="{BA7ED69B-F9DA-48FB-B5A9-19925ADDAA95}"/>
    <cellStyle name="_TW Home Quotation 2011-2-25 Builtwell_JLA Accents 4-2013 - Michelle 2 Price 2" xfId="51486" xr:uid="{D39B5429-33ED-423F-B896-96196E94A81D}"/>
    <cellStyle name="_TW Home Quotation -builwell-High Point1 (2)" xfId="274" xr:uid="{BFBCE418-059E-42EE-86AE-12EA16285F19}"/>
    <cellStyle name="_TW Home Quotation -builwell-High Point1 (2) 2" xfId="3273" xr:uid="{6536391A-C285-4980-81ED-68CA48302299}"/>
    <cellStyle name="_TW Home Quotation -builwell-High Point1 (2) 2 2" xfId="17588" xr:uid="{4FF6F039-EDF4-419E-BA65-2B1E06BAEC2F}"/>
    <cellStyle name="_TW Home Quotation -builwell-High Point1 (2) 2 2 2" xfId="51487" xr:uid="{347D1568-8190-484C-A9CF-F2EB686BED51}"/>
    <cellStyle name="_TW Home Quotation -builwell-High Point1 (2) 2 3" xfId="57015" xr:uid="{7B1FF711-8173-46E0-97F1-FBFD3C03E2A5}"/>
    <cellStyle name="_TW Home Quotation -builwell-High Point1 (2) 2 4" xfId="59538" xr:uid="{24CAAF59-3986-48D3-B3AF-29BA90D26703}"/>
    <cellStyle name="_TW Home Quotation -builwell-High Point1 (2) 2 5" xfId="38134" xr:uid="{2D356D71-2518-4158-B999-B750F81AC79F}"/>
    <cellStyle name="_TW Home Quotation -builwell-High Point1 (2) 2 6" xfId="63924" xr:uid="{0AF756F5-4264-43B2-B875-1F399C05C45D}"/>
    <cellStyle name="_TW Home Quotation -builwell-High Point1 (2) 3" xfId="4824" xr:uid="{66589C29-E957-45F1-93D8-2B4BB2E5319C}"/>
    <cellStyle name="_TW Home Quotation -builwell-High Point1 (2) 3 2" xfId="39662" xr:uid="{495D45BB-5E4E-4A3B-B9E9-D2FEDF5ACAD4}"/>
    <cellStyle name="_TW Home Quotation -builwell-High Point1 (2) 4" xfId="7778" xr:uid="{41DFFDBB-7128-4692-B73E-296F7BF03DCE}"/>
    <cellStyle name="_TW Home Quotation -builwell-High Point1 (2) 4 2" xfId="42584" xr:uid="{7071F2F3-D633-490B-949A-0069DB026830}"/>
    <cellStyle name="_TW Home Quotation -builwell-High Point1 (2) 5" xfId="9110" xr:uid="{5B8878D0-9450-4494-ACF3-830EE911EB00}"/>
    <cellStyle name="_TW Home Quotation -builwell-High Point1 (2) 5 2" xfId="43910" xr:uid="{336A712D-04DA-4986-B8F8-A3CE8A576B86}"/>
    <cellStyle name="_TW Home Quotation -builwell-High Point1 (2) 6" xfId="12713" xr:uid="{AE600F5E-9D89-4B57-8AE1-6F204F2B1989}"/>
    <cellStyle name="_TW Home Quotation -builwell-High Point1 (2) 6 2" xfId="46649" xr:uid="{D76AD309-5259-43F4-BD32-F7DF051CB150}"/>
    <cellStyle name="_TW Home Quotation -builwell-High Point1 (2) 7" xfId="55433" xr:uid="{BB730C30-6DAC-42FB-A613-A6907840C8D7}"/>
    <cellStyle name="_TW Home Quotation -builwell-High Point1 (2) 8" xfId="35364" xr:uid="{45DD8E62-EF50-43C3-9C9C-5A4A18378060}"/>
    <cellStyle name="_TW Home Quotation -builwell-High Point1 (2) 9" xfId="62877" xr:uid="{6F57BB65-D871-472D-AC2C-459C1890A430}"/>
    <cellStyle name="_TW Home Quotation -builwell-High Point1 (2)_Ecom MP bedding 15 spring commitment sheet #2 20140904" xfId="21150" xr:uid="{C6EC16F7-7D12-4195-BF18-E834ACDEB842}"/>
    <cellStyle name="_TW Home Quotation -builwell-High Point1 (2)_Ecom MP bedding 15 spring commitment sheet #2 20140904 2" xfId="54917" xr:uid="{2E3D5EC6-4AC4-42B1-BC0A-43ADE0536722}"/>
    <cellStyle name="_TW Home Quotation -builwell-High Point1 (2)_JLA Accents 4-2013 - Michelle 2 Price" xfId="17589" xr:uid="{A0B52DD3-026A-4EBC-AE2C-DF33874D97D5}"/>
    <cellStyle name="_TW Home Quotation -builwell-High Point1 (2)_JLA Accents 4-2013 - Michelle 2 Price 2" xfId="51488" xr:uid="{688283E4-FF9F-4C90-82E7-5CA1FB00F0AC}"/>
    <cellStyle name="_TW Home Quotation -builwell-High Point1 (2)_June 13 2013 pooled stock ecom menu" xfId="31707" xr:uid="{5D9FC6BD-8F07-4DF2-BD35-781434059F8A}"/>
    <cellStyle name="_TW Home Quotation -builwell-High Point1 (2)_Madison Park" xfId="31393" xr:uid="{4D0819F8-7741-4331-8F2D-B8307C0D4C4F}"/>
    <cellStyle name="_TW Home Quotation -builwell-High Point1 (2)_MP-140409A pool stock  pillow20140417" xfId="20087" xr:uid="{937A53E6-FFEB-4C51-A336-D241C1DD091F}"/>
    <cellStyle name="_TW Home Quotation -builwell-High Point1 (2)_MP-140409A pool stock  pillow20140417 2" xfId="20824" xr:uid="{C9F7DAB8-66AD-400E-90DD-00F9AAAAD0C1}"/>
    <cellStyle name="_TW Home Quotation -builwell-High Point1 (2)_MP-140409A pool stock  pillow20140417 2 2" xfId="54599" xr:uid="{220919B5-0B8F-4E6C-9583-AD6DE36CEAB0}"/>
    <cellStyle name="_TW Home Quotation -builwell-High Point1 (2)_MP-140409A pool stock  pillow20140417 3" xfId="53951" xr:uid="{09A69BC0-406B-47ED-A6CF-D5F2ABC76EC0}"/>
    <cellStyle name="_TW Home Quotation -builwell-High Point1 (2)_MP-140901B Lana quilt 6pcs set" xfId="21151" xr:uid="{D16ED726-109E-4F53-8AAB-295AB9D709A2}"/>
    <cellStyle name="_TW Home Quotation -builwell-High Point1 (2)_MP-140901B Lana quilt 6pcs set 2" xfId="25322" xr:uid="{5CEED0AD-7B47-4F4C-BC4E-686C26818527}"/>
    <cellStyle name="_TW Home Quotation -builwell-High Point1 (2)_MP-140901B Lana quilt 6pcs set 2 2" xfId="26063" xr:uid="{472F5C78-2DD0-476B-B4DC-D1F69821AAA1}"/>
    <cellStyle name="_TW Home Quotation -builwell-High Point1 (2)_MP-140901B Lana quilt 6pcs set 2 3" xfId="58314" xr:uid="{71321620-CB63-495D-9C09-851B79B9C261}"/>
    <cellStyle name="_TW Home Quotation -builwell-High Point1 (2)_MP-140901B Lana quilt 6pcs set 3" xfId="54918" xr:uid="{33A2D503-3917-47AD-83B9-B461FDE880C7}"/>
    <cellStyle name="_TW Home Quotation -builwell-High Point1 (2)_window" xfId="6188" xr:uid="{DD45D1F8-14BB-4A84-96F3-4CFA3DDBC857}"/>
    <cellStyle name="_TW Home Quotation -builwell-High Point1 (2)_window 2" xfId="57016" xr:uid="{958158C4-DC3B-4215-828A-B4B4A6EEAADC}"/>
    <cellStyle name="_TW Home Quotation -builwell-High Point1 (2)_window 3" xfId="41026" xr:uid="{A4391F76-5F32-43EF-ADFD-BA81B920D824}"/>
    <cellStyle name="_TW Home Quotation -builwell-High Point1 (2)_Xl0000980" xfId="21152" xr:uid="{A33CA899-DD01-4C71-84B5-60FC4222E2F2}"/>
    <cellStyle name="_TW Home Quotation -builwell-High Point1 (2)_Xl0000980 2" xfId="25500" xr:uid="{3FA00216-8997-4B07-B46F-7CE085785CFF}"/>
    <cellStyle name="_TW Home Quotation -builwell-High Point1 (2)_Xl0000980 2 2" xfId="26064" xr:uid="{940FCCBF-1B20-45D6-8590-57F16095D7CA}"/>
    <cellStyle name="_TW Home Quotation -builwell-High Point1 (2)_Xl0000980 2 3" xfId="58315" xr:uid="{0AD9E7D4-85C5-4483-AEB5-519F1E20AA7A}"/>
    <cellStyle name="_TW Home Quotation -builwell-High Point1 (2)_Xl0000980 3" xfId="54919" xr:uid="{96063DF6-3090-4543-83B8-C1EA22187414}"/>
    <cellStyle name="_TW Home Quotation -builwell-High Point1 (2)_Xl0000981" xfId="21153" xr:uid="{FFBAD0C3-4B33-4B82-8FE5-11CFDEC7D3EA}"/>
    <cellStyle name="_TW Home Quotation -builwell-High Point1 (2)_Xl0000981 2" xfId="24995" xr:uid="{759D6F6B-B3C9-4E3E-ACCD-685A4086B0B7}"/>
    <cellStyle name="_TW Home Quotation -builwell-High Point1 (2)_Xl0000981 2 2" xfId="26065" xr:uid="{0E103E7B-3ACB-4E05-9044-74067C8B7ADF}"/>
    <cellStyle name="_TW Home Quotation -builwell-High Point1 (2)_Xl0000981 2 3" xfId="58316" xr:uid="{BB09BC80-4CA1-40AC-952D-B10F79DF1847}"/>
    <cellStyle name="_TW Home Quotation -builwell-High Point1 (2)_Xl0000981 3" xfId="54920" xr:uid="{93433BBA-33F4-4EE1-8EE6-4943C2F9B994}"/>
    <cellStyle name="_TW Home Quotation -builwell-High Point2010-9-14" xfId="275" xr:uid="{6B865AAB-E48F-42BA-8F96-FA2E8C325DE8}"/>
    <cellStyle name="_TW Home Quotation -builwell-High Point2010-9-14 2" xfId="3274" xr:uid="{E199DDB8-BEC9-4B93-9821-686E1EB2AADF}"/>
    <cellStyle name="_TW Home Quotation -builwell-High Point2010-9-14 2 2" xfId="17590" xr:uid="{94DDB9EB-F132-42B0-BDDB-6D707C4D5DB4}"/>
    <cellStyle name="_TW Home Quotation -builwell-High Point2010-9-14 2 2 2" xfId="51489" xr:uid="{8F3D5AC2-C996-4BD3-AFBF-DF27D892CF4C}"/>
    <cellStyle name="_TW Home Quotation -builwell-High Point2010-9-14 2 3" xfId="57017" xr:uid="{64D302CE-1EAE-42A0-8AF4-FEC85133D67C}"/>
    <cellStyle name="_TW Home Quotation -builwell-High Point2010-9-14 2 4" xfId="59539" xr:uid="{0FF226CA-1994-4B56-9528-E11706A4A134}"/>
    <cellStyle name="_TW Home Quotation -builwell-High Point2010-9-14 2 5" xfId="38135" xr:uid="{E939B5D7-4790-4CE7-8164-FD3EA9BB4865}"/>
    <cellStyle name="_TW Home Quotation -builwell-High Point2010-9-14 2 6" xfId="63925" xr:uid="{40D4CED7-D342-4156-9B83-83D6E7140427}"/>
    <cellStyle name="_TW Home Quotation -builwell-High Point2010-9-14 3" xfId="4825" xr:uid="{6FA6DBB1-825F-4EBC-8F05-C413CE49009A}"/>
    <cellStyle name="_TW Home Quotation -builwell-High Point2010-9-14 3 2" xfId="39663" xr:uid="{FA05AE7C-ED91-4C94-AC1B-C755613C4820}"/>
    <cellStyle name="_TW Home Quotation -builwell-High Point2010-9-14 4" xfId="7779" xr:uid="{2DDFB212-8097-4F23-B087-6238F1CF9C60}"/>
    <cellStyle name="_TW Home Quotation -builwell-High Point2010-9-14 4 2" xfId="42585" xr:uid="{9A047861-7B18-4E59-8829-E882C2460509}"/>
    <cellStyle name="_TW Home Quotation -builwell-High Point2010-9-14 5" xfId="9111" xr:uid="{BBF857AD-623B-4AB7-839D-173C73E02119}"/>
    <cellStyle name="_TW Home Quotation -builwell-High Point2010-9-14 5 2" xfId="43911" xr:uid="{DFECD628-D65C-4106-AA89-398B88D7DCAA}"/>
    <cellStyle name="_TW Home Quotation -builwell-High Point2010-9-14 6" xfId="12714" xr:uid="{CCD4C4AD-3B8A-4360-AA98-826443FDF23F}"/>
    <cellStyle name="_TW Home Quotation -builwell-High Point2010-9-14 6 2" xfId="46650" xr:uid="{4EE89FD7-BDAE-4A60-BCBA-F68AC0C36798}"/>
    <cellStyle name="_TW Home Quotation -builwell-High Point2010-9-14 7" xfId="55434" xr:uid="{59693450-2CAD-40EC-9435-CE8E20B6F293}"/>
    <cellStyle name="_TW Home Quotation -builwell-High Point2010-9-14 8" xfId="35365" xr:uid="{78C8074E-B9FF-4A37-8C79-6A6FDA9B3EC5}"/>
    <cellStyle name="_TW Home Quotation -builwell-High Point2010-9-14 9" xfId="62878" xr:uid="{8AD10BDE-CE5D-43AF-A803-C5518E0FC239}"/>
    <cellStyle name="_TW Home Quotation -builwell-High Point2010-9-14_Ecom MP bedding 15 spring commitment sheet #2 20140904" xfId="21154" xr:uid="{AFE8AB72-E428-4D2E-A4B3-9CD7F01AF116}"/>
    <cellStyle name="_TW Home Quotation -builwell-High Point2010-9-14_Ecom MP bedding 15 spring commitment sheet #2 20140904 2" xfId="54921" xr:uid="{65C3EA25-3040-4655-A7FA-479A9388A919}"/>
    <cellStyle name="_TW Home Quotation -builwell-High Point2010-9-14_JLA Accents 4-2013 - Michelle 2 Price" xfId="17591" xr:uid="{CD0F6EF2-FD64-4430-932B-9161CFD807B4}"/>
    <cellStyle name="_TW Home Quotation -builwell-High Point2010-9-14_JLA Accents 4-2013 - Michelle 2 Price 2" xfId="51490" xr:uid="{A41F5404-157A-4BD3-B326-04D40B2445D0}"/>
    <cellStyle name="_TW Home Quotation -builwell-High Point2010-9-14_June 13 2013 pooled stock ecom menu" xfId="31708" xr:uid="{F5CF3912-6DDC-4082-8997-138CD1759A05}"/>
    <cellStyle name="_TW Home Quotation -builwell-High Point2010-9-14_Madison Park" xfId="31394" xr:uid="{6A4EA1F0-548B-4951-AB92-D812D252E1E4}"/>
    <cellStyle name="_TW Home Quotation -builwell-High Point2010-9-14_MP-140409A pool stock  pillow20140417" xfId="20088" xr:uid="{4055B565-F1E4-48DB-A999-C97A5E0408C2}"/>
    <cellStyle name="_TW Home Quotation -builwell-High Point2010-9-14_MP-140409A pool stock  pillow20140417 2" xfId="20825" xr:uid="{D894ADB4-4BDA-4AC8-8A3F-F2AB34C85CFF}"/>
    <cellStyle name="_TW Home Quotation -builwell-High Point2010-9-14_MP-140409A pool stock  pillow20140417 2 2" xfId="54600" xr:uid="{61DAF11F-21C5-4B08-AB4F-EAAC69986474}"/>
    <cellStyle name="_TW Home Quotation -builwell-High Point2010-9-14_MP-140409A pool stock  pillow20140417 3" xfId="53952" xr:uid="{3D1EB4AA-D4CE-443B-BA12-CF78191B94A1}"/>
    <cellStyle name="_TW Home Quotation -builwell-High Point2010-9-14_MP-140901B Lana quilt 6pcs set" xfId="21155" xr:uid="{DF90100E-C1F4-4FB9-B5A8-D8694807248B}"/>
    <cellStyle name="_TW Home Quotation -builwell-High Point2010-9-14_MP-140901B Lana quilt 6pcs set 2" xfId="24881" xr:uid="{78F35741-3585-4864-9DE8-0E75356B332F}"/>
    <cellStyle name="_TW Home Quotation -builwell-High Point2010-9-14_MP-140901B Lana quilt 6pcs set 2 2" xfId="26066" xr:uid="{C5346801-34DA-48F1-A3C2-D145D095997E}"/>
    <cellStyle name="_TW Home Quotation -builwell-High Point2010-9-14_MP-140901B Lana quilt 6pcs set 2 3" xfId="58317" xr:uid="{8A90151C-616C-4DB7-8489-5F5B6E8A5D56}"/>
    <cellStyle name="_TW Home Quotation -builwell-High Point2010-9-14_MP-140901B Lana quilt 6pcs set 3" xfId="54922" xr:uid="{A5AB9C2B-FC9A-483C-9C55-7DC57AA05AE9}"/>
    <cellStyle name="_TW Home Quotation -builwell-High Point2010-9-14_window" xfId="6189" xr:uid="{38E2F6D1-7DF5-4803-8319-3050DDAFEDBB}"/>
    <cellStyle name="_TW Home Quotation -builwell-High Point2010-9-14_window 2" xfId="57018" xr:uid="{C56657F5-863E-430D-A4B6-6AFAABC5F257}"/>
    <cellStyle name="_TW Home Quotation -builwell-High Point2010-9-14_window 3" xfId="41027" xr:uid="{097A8170-52A8-48FA-860F-092C0D66D8F3}"/>
    <cellStyle name="_TW Home Quotation -builwell-High Point2010-9-14_Xl0000980" xfId="21156" xr:uid="{2EB7665C-D184-4CFE-BB45-E263CA2FF451}"/>
    <cellStyle name="_TW Home Quotation -builwell-High Point2010-9-14_Xl0000980 2" xfId="25761" xr:uid="{54E4B47C-8C6F-45D5-A32D-83C888C1291D}"/>
    <cellStyle name="_TW Home Quotation -builwell-High Point2010-9-14_Xl0000980 2 2" xfId="26067" xr:uid="{069A2A63-BB31-4718-A02C-D10DC4CBC020}"/>
    <cellStyle name="_TW Home Quotation -builwell-High Point2010-9-14_Xl0000980 2 3" xfId="58318" xr:uid="{5673F9C5-D368-4B65-93A3-B605B70E58C2}"/>
    <cellStyle name="_TW Home Quotation -builwell-High Point2010-9-14_Xl0000980 3" xfId="54923" xr:uid="{40128C14-BB88-47E7-9D9E-FF822C03A9C6}"/>
    <cellStyle name="_TW Home Quotation -builwell-High Point2010-9-14_Xl0000981" xfId="21157" xr:uid="{CE2E3E15-B22D-4268-83AD-451F8E493F3D}"/>
    <cellStyle name="_TW Home Quotation -builwell-High Point2010-9-14_Xl0000981 2" xfId="25291" xr:uid="{C3A9987C-F614-4F84-BE27-0DF4EDFA43C2}"/>
    <cellStyle name="_TW Home Quotation -builwell-High Point2010-9-14_Xl0000981 2 2" xfId="26068" xr:uid="{83749754-8F9C-454A-A659-B8CF1BB9191F}"/>
    <cellStyle name="_TW Home Quotation -builwell-High Point2010-9-14_Xl0000981 2 3" xfId="58319" xr:uid="{3C0941C3-6DE8-4A85-BE63-6BD1B4AA564C}"/>
    <cellStyle name="_TW Home Quotation -builwell-High Point2010-9-14_Xl0000981 3" xfId="54924" xr:uid="{3FEA1489-D174-4099-92D4-EE5A460CC3CE}"/>
    <cellStyle name="_TW Home Quotation -builwell-High Point2010-9-23RVD (2)" xfId="276" xr:uid="{0E5137ED-D61B-4919-8118-3AAF227262A7}"/>
    <cellStyle name="_TW Home Quotation -builwell-High Point2010-9-23RVD (2) 2" xfId="3275" xr:uid="{105690B7-2C30-4077-A60F-7734D0BD29D2}"/>
    <cellStyle name="_TW Home Quotation -builwell-High Point2010-9-23RVD (2) 2 2" xfId="17592" xr:uid="{2F637966-1A38-4CF9-B65F-3C8848ED538F}"/>
    <cellStyle name="_TW Home Quotation -builwell-High Point2010-9-23RVD (2) 2 2 2" xfId="51491" xr:uid="{193C6166-AFBB-40BA-8B0D-065621947F0F}"/>
    <cellStyle name="_TW Home Quotation -builwell-High Point2010-9-23RVD (2) 2 3" xfId="57019" xr:uid="{C7FDAF0D-7609-4A1D-A2ED-B1FC71DB259D}"/>
    <cellStyle name="_TW Home Quotation -builwell-High Point2010-9-23RVD (2) 2 4" xfId="59540" xr:uid="{9914D383-F101-4A71-8A86-4A54A3241915}"/>
    <cellStyle name="_TW Home Quotation -builwell-High Point2010-9-23RVD (2) 2 5" xfId="38136" xr:uid="{D9FC00DC-93A0-4CA0-ADCF-6674803F7F43}"/>
    <cellStyle name="_TW Home Quotation -builwell-High Point2010-9-23RVD (2) 2 6" xfId="63926" xr:uid="{BED498A6-8B0B-4E86-928E-5807FF534691}"/>
    <cellStyle name="_TW Home Quotation -builwell-High Point2010-9-23RVD (2) 3" xfId="4826" xr:uid="{A9625089-DE18-47F2-A153-BD74C68D5E58}"/>
    <cellStyle name="_TW Home Quotation -builwell-High Point2010-9-23RVD (2) 3 2" xfId="39664" xr:uid="{C8FCBD23-D88B-430A-94F6-3507E8E38468}"/>
    <cellStyle name="_TW Home Quotation -builwell-High Point2010-9-23RVD (2) 4" xfId="7780" xr:uid="{268DE1AF-5671-4409-8B8D-8957F1D81382}"/>
    <cellStyle name="_TW Home Quotation -builwell-High Point2010-9-23RVD (2) 4 2" xfId="42586" xr:uid="{CB5DDBFB-87F2-488C-A8C3-81291CFD4F41}"/>
    <cellStyle name="_TW Home Quotation -builwell-High Point2010-9-23RVD (2) 5" xfId="9112" xr:uid="{F3E3B02E-72D4-4106-ACA3-5AE47B3D74F9}"/>
    <cellStyle name="_TW Home Quotation -builwell-High Point2010-9-23RVD (2) 5 2" xfId="43912" xr:uid="{F2488BBF-58C4-439C-A181-A8661F3E03A9}"/>
    <cellStyle name="_TW Home Quotation -builwell-High Point2010-9-23RVD (2) 6" xfId="12715" xr:uid="{2DD5E541-493C-422B-838E-690353E76196}"/>
    <cellStyle name="_TW Home Quotation -builwell-High Point2010-9-23RVD (2) 6 2" xfId="46651" xr:uid="{DA022303-FA44-4D59-BABA-E7766C7864D2}"/>
    <cellStyle name="_TW Home Quotation -builwell-High Point2010-9-23RVD (2) 7" xfId="55435" xr:uid="{87CA5F1B-0967-46B4-A628-4BCD460F9927}"/>
    <cellStyle name="_TW Home Quotation -builwell-High Point2010-9-23RVD (2) 8" xfId="35366" xr:uid="{096B0105-4D3F-417F-BB49-9C8FAEB3EA15}"/>
    <cellStyle name="_TW Home Quotation -builwell-High Point2010-9-23RVD (2) 9" xfId="62879" xr:uid="{FBB43CD5-64CE-41D3-8315-885FBD6C8C35}"/>
    <cellStyle name="_TW Home Quotation -builwell-High Point2010-9-23RVD (2)_Ecom MP bedding 15 spring commitment sheet #2 20140904" xfId="21158" xr:uid="{C76CE549-29EF-4A6F-AEC9-B71BE5D243FC}"/>
    <cellStyle name="_TW Home Quotation -builwell-High Point2010-9-23RVD (2)_Ecom MP bedding 15 spring commitment sheet #2 20140904 2" xfId="54925" xr:uid="{C7D76221-48C7-47C4-BAA8-EE416982F984}"/>
    <cellStyle name="_TW Home Quotation -builwell-High Point2010-9-23RVD (2)_JLA Accents 4-2013 - Michelle 2 Price" xfId="17593" xr:uid="{A9F09931-CEFE-4C01-95A8-659A59C068FF}"/>
    <cellStyle name="_TW Home Quotation -builwell-High Point2010-9-23RVD (2)_JLA Accents 4-2013 - Michelle 2 Price 2" xfId="51492" xr:uid="{DE954A45-9D03-467C-B425-9F69A3F333FD}"/>
    <cellStyle name="_TW Home Quotation -builwell-High Point2010-9-23RVD (2)_June 13 2013 pooled stock ecom menu" xfId="31709" xr:uid="{30A6CA15-6BC3-4B7C-8368-4AF89C3DFFCD}"/>
    <cellStyle name="_TW Home Quotation -builwell-High Point2010-9-23RVD (2)_Madison Park" xfId="31395" xr:uid="{91BDF341-25B6-4942-A7F0-521A329C2F86}"/>
    <cellStyle name="_TW Home Quotation -builwell-High Point2010-9-23RVD (2)_MP-140409A pool stock  pillow20140417" xfId="20089" xr:uid="{D678B7FA-4F6B-431D-81AC-F8D734A38810}"/>
    <cellStyle name="_TW Home Quotation -builwell-High Point2010-9-23RVD (2)_MP-140409A pool stock  pillow20140417 2" xfId="20826" xr:uid="{9D1E764C-F900-446A-B9F0-4B8E93012CDF}"/>
    <cellStyle name="_TW Home Quotation -builwell-High Point2010-9-23RVD (2)_MP-140409A pool stock  pillow20140417 2 2" xfId="54601" xr:uid="{87238439-1B03-44C2-8BDA-BBC2D0964D20}"/>
    <cellStyle name="_TW Home Quotation -builwell-High Point2010-9-23RVD (2)_MP-140409A pool stock  pillow20140417 3" xfId="53953" xr:uid="{EF6C9839-39A7-4CC5-A7D0-C10CB940BCF1}"/>
    <cellStyle name="_TW Home Quotation -builwell-High Point2010-9-23RVD (2)_MP-140901B Lana quilt 6pcs set" xfId="21159" xr:uid="{E59BF7E0-D2AC-4599-BDEF-4777986ABF7D}"/>
    <cellStyle name="_TW Home Quotation -builwell-High Point2010-9-23RVD (2)_MP-140901B Lana quilt 6pcs set 2" xfId="25613" xr:uid="{E552F68E-4AF6-404E-8CDF-D565F238C5FA}"/>
    <cellStyle name="_TW Home Quotation -builwell-High Point2010-9-23RVD (2)_MP-140901B Lana quilt 6pcs set 2 2" xfId="26069" xr:uid="{D74482CA-2B90-4A1D-A6A1-3BD9A16ABDD0}"/>
    <cellStyle name="_TW Home Quotation -builwell-High Point2010-9-23RVD (2)_MP-140901B Lana quilt 6pcs set 2 3" xfId="58320" xr:uid="{B087C9DE-918D-43BC-BDC6-1F6DCD396FCB}"/>
    <cellStyle name="_TW Home Quotation -builwell-High Point2010-9-23RVD (2)_MP-140901B Lana quilt 6pcs set 3" xfId="54926" xr:uid="{5BC77FCA-89CD-4171-BD82-85C4EE783A85}"/>
    <cellStyle name="_TW Home Quotation -builwell-High Point2010-9-23RVD (2)_window" xfId="6190" xr:uid="{4D9B174E-D783-494A-A84F-95C8F786105D}"/>
    <cellStyle name="_TW Home Quotation -builwell-High Point2010-9-23RVD (2)_window 2" xfId="57020" xr:uid="{3170D476-EEAC-4AF0-B021-9DA05D55E7C7}"/>
    <cellStyle name="_TW Home Quotation -builwell-High Point2010-9-23RVD (2)_window 3" xfId="41028" xr:uid="{5685819C-DCFF-4964-BAB0-5482426E0833}"/>
    <cellStyle name="_TW Home Quotation -builwell-High Point2010-9-23RVD (2)_Xl0000980" xfId="21160" xr:uid="{3ED587BE-EDE9-4041-BFF4-1E4278196ABB}"/>
    <cellStyle name="_TW Home Quotation -builwell-High Point2010-9-23RVD (2)_Xl0000980 2" xfId="25314" xr:uid="{8A63D893-8B65-418D-8453-5BC0A0D72488}"/>
    <cellStyle name="_TW Home Quotation -builwell-High Point2010-9-23RVD (2)_Xl0000980 2 2" xfId="26070" xr:uid="{169464CD-AE28-42BD-912E-9CAAAF230227}"/>
    <cellStyle name="_TW Home Quotation -builwell-High Point2010-9-23RVD (2)_Xl0000980 2 3" xfId="58321" xr:uid="{F54669A0-C9EE-48B3-B521-3362294A9CBA}"/>
    <cellStyle name="_TW Home Quotation -builwell-High Point2010-9-23RVD (2)_Xl0000980 3" xfId="54927" xr:uid="{48DD80D1-A8E0-428A-B12D-DDE92C5483F7}"/>
    <cellStyle name="_TW Home Quotation -builwell-High Point2010-9-23RVD (2)_Xl0000981" xfId="21161" xr:uid="{723B3DCA-8897-4299-9788-52D08FF4BBDF}"/>
    <cellStyle name="_TW Home Quotation -builwell-High Point2010-9-23RVD (2)_Xl0000981 2" xfId="25277" xr:uid="{C49E58E6-0349-49EE-9EF3-5D4D2EA55C31}"/>
    <cellStyle name="_TW Home Quotation -builwell-High Point2010-9-23RVD (2)_Xl0000981 2 2" xfId="26071" xr:uid="{13C2BD54-0439-4D3B-819B-FA2C593B793C}"/>
    <cellStyle name="_TW Home Quotation -builwell-High Point2010-9-23RVD (2)_Xl0000981 2 3" xfId="58322" xr:uid="{595D0F22-0496-46E8-B79D-B0D57A7D1C43}"/>
    <cellStyle name="_TW Home Quotation -builwell-High Point2010-9-23RVD (2)_Xl0000981 3" xfId="54928" xr:uid="{24DCD51B-FAC9-4960-ADE3-04101A7F78AF}"/>
    <cellStyle name="_TW Home Quotation -builwell-High Point2010-9-29RVD" xfId="277" xr:uid="{90435EFE-8ADC-4057-B9EC-D3EAB9331563}"/>
    <cellStyle name="_TW Home Quotation -builwell-High Point2010-9-29RVD 2" xfId="3276" xr:uid="{A8B1D7EE-8887-4AB4-BA64-B270EACD1F51}"/>
    <cellStyle name="_TW Home Quotation -builwell-High Point2010-9-29RVD 2 2" xfId="17594" xr:uid="{C85CC7F6-1FD1-4ABC-8912-7BEE2F3D8D68}"/>
    <cellStyle name="_TW Home Quotation -builwell-High Point2010-9-29RVD 2 2 2" xfId="51493" xr:uid="{5849C458-A6D4-416F-B08B-EB2108E483AA}"/>
    <cellStyle name="_TW Home Quotation -builwell-High Point2010-9-29RVD 2 3" xfId="57021" xr:uid="{689687BB-C77E-4559-8739-7B96ED75FF63}"/>
    <cellStyle name="_TW Home Quotation -builwell-High Point2010-9-29RVD 2 4" xfId="59541" xr:uid="{E99572D3-9398-4EDC-B3DD-301A3B0528F3}"/>
    <cellStyle name="_TW Home Quotation -builwell-High Point2010-9-29RVD 2 5" xfId="38137" xr:uid="{E20C792E-C086-4CBC-9AD3-10FCC8090CD8}"/>
    <cellStyle name="_TW Home Quotation -builwell-High Point2010-9-29RVD 2 6" xfId="63927" xr:uid="{FD31BAFF-0C90-4014-914E-3629B1172E34}"/>
    <cellStyle name="_TW Home Quotation -builwell-High Point2010-9-29RVD 3" xfId="4827" xr:uid="{7CA3539A-CC41-4228-80CE-E722A7E7C48F}"/>
    <cellStyle name="_TW Home Quotation -builwell-High Point2010-9-29RVD 3 2" xfId="39665" xr:uid="{CB77F098-181C-4504-80C9-BA2803C8DC5D}"/>
    <cellStyle name="_TW Home Quotation -builwell-High Point2010-9-29RVD 4" xfId="7781" xr:uid="{1C871456-EA39-49AC-9D23-CF7CEDA3AC25}"/>
    <cellStyle name="_TW Home Quotation -builwell-High Point2010-9-29RVD 4 2" xfId="42587" xr:uid="{5140E9D0-B02A-4369-8C4D-DE2686ABDDB2}"/>
    <cellStyle name="_TW Home Quotation -builwell-High Point2010-9-29RVD 5" xfId="9113" xr:uid="{B32E1441-CA71-42DD-AB34-5068339763A4}"/>
    <cellStyle name="_TW Home Quotation -builwell-High Point2010-9-29RVD 5 2" xfId="43913" xr:uid="{CA43B100-83AF-4524-8FC7-9246AA8594F4}"/>
    <cellStyle name="_TW Home Quotation -builwell-High Point2010-9-29RVD 6" xfId="12716" xr:uid="{50ED63BD-8025-49BE-90DF-587B2BB0F157}"/>
    <cellStyle name="_TW Home Quotation -builwell-High Point2010-9-29RVD 6 2" xfId="46652" xr:uid="{CE29658D-1E6C-415A-8D3F-8C8E1AF4615B}"/>
    <cellStyle name="_TW Home Quotation -builwell-High Point2010-9-29RVD 7" xfId="55436" xr:uid="{5A3C1508-65A7-45FC-ACDF-B7A24D727922}"/>
    <cellStyle name="_TW Home Quotation -builwell-High Point2010-9-29RVD 8" xfId="35367" xr:uid="{E7C153D4-6B0F-4B9C-92FA-56EDE6D0C376}"/>
    <cellStyle name="_TW Home Quotation -builwell-High Point2010-9-29RVD 9" xfId="62880" xr:uid="{EE9D4B14-2C8C-4D98-BB38-B16347EADA87}"/>
    <cellStyle name="_TW Home Quotation -builwell-High Point2010-9-29RVD_Ecom MP bedding 15 spring commitment sheet #2 20140904" xfId="21162" xr:uid="{9BE5C9C0-D89D-4845-BDA3-DF3CAEFBBA6B}"/>
    <cellStyle name="_TW Home Quotation -builwell-High Point2010-9-29RVD_Ecom MP bedding 15 spring commitment sheet #2 20140904 2" xfId="54929" xr:uid="{20AF6DCE-4F86-4319-AA62-786E7ECED140}"/>
    <cellStyle name="_TW Home Quotation -builwell-High Point2010-9-29RVD_JLA Accents 4-2013 - Michelle 2 Price" xfId="17595" xr:uid="{405526F6-2D1F-4079-9AE9-D4FB54565E63}"/>
    <cellStyle name="_TW Home Quotation -builwell-High Point2010-9-29RVD_JLA Accents 4-2013 - Michelle 2 Price 2" xfId="51494" xr:uid="{93FBD87F-7166-4E44-B841-80B299298423}"/>
    <cellStyle name="_TW Home Quotation -builwell-High Point2010-9-29RVD_June 13 2013 pooled stock ecom menu" xfId="31710" xr:uid="{30EDF3DC-08E4-45CD-9648-62A904C6CD21}"/>
    <cellStyle name="_TW Home Quotation -builwell-High Point2010-9-29RVD_Madison Park" xfId="31396" xr:uid="{3B46E2BD-686B-4E41-A697-A3658D7511BD}"/>
    <cellStyle name="_TW Home Quotation -builwell-High Point2010-9-29RVD_MP-140409A pool stock  pillow20140417" xfId="20090" xr:uid="{123A9ED5-4489-4CD6-9944-1B4C7C1C0762}"/>
    <cellStyle name="_TW Home Quotation -builwell-High Point2010-9-29RVD_MP-140409A pool stock  pillow20140417 2" xfId="20827" xr:uid="{817C0C60-00CF-4D10-92F1-C60DF67BA5DB}"/>
    <cellStyle name="_TW Home Quotation -builwell-High Point2010-9-29RVD_MP-140409A pool stock  pillow20140417 2 2" xfId="54602" xr:uid="{226D9E3E-1168-4DF4-BDC0-57A5E4AD48BE}"/>
    <cellStyle name="_TW Home Quotation -builwell-High Point2010-9-29RVD_MP-140409A pool stock  pillow20140417 3" xfId="53954" xr:uid="{77AE4B21-2C92-4193-A106-884129530781}"/>
    <cellStyle name="_TW Home Quotation -builwell-High Point2010-9-29RVD_MP-140901B Lana quilt 6pcs set" xfId="21163" xr:uid="{820E533A-4DE5-4590-9DD2-DDE2A36ACC6B}"/>
    <cellStyle name="_TW Home Quotation -builwell-High Point2010-9-29RVD_MP-140901B Lana quilt 6pcs set 2" xfId="25548" xr:uid="{43981E91-8752-4C62-A44A-EBA34FBC4041}"/>
    <cellStyle name="_TW Home Quotation -builwell-High Point2010-9-29RVD_MP-140901B Lana quilt 6pcs set 2 2" xfId="26072" xr:uid="{93ACC06A-A7A4-4040-8F31-FA46C4A7D1DD}"/>
    <cellStyle name="_TW Home Quotation -builwell-High Point2010-9-29RVD_MP-140901B Lana quilt 6pcs set 2 3" xfId="58323" xr:uid="{EFB28B48-5420-44C1-8A8A-5894C7B17AD2}"/>
    <cellStyle name="_TW Home Quotation -builwell-High Point2010-9-29RVD_MP-140901B Lana quilt 6pcs set 3" xfId="54930" xr:uid="{C14D2FC3-3E7E-4DDE-91CD-E3C333CD65C0}"/>
    <cellStyle name="_TW Home Quotation -builwell-High Point2010-9-29RVD_window" xfId="6191" xr:uid="{B70D4A72-4137-429C-9FC6-5AC4615EF006}"/>
    <cellStyle name="_TW Home Quotation -builwell-High Point2010-9-29RVD_window 2" xfId="57022" xr:uid="{8AB5D5D5-4F1B-42F7-A997-EE240455996B}"/>
    <cellStyle name="_TW Home Quotation -builwell-High Point2010-9-29RVD_window 3" xfId="41029" xr:uid="{08FF5490-7FBB-491F-A3C4-8F470AA7A35A}"/>
    <cellStyle name="_TW Home Quotation -builwell-High Point2010-9-29RVD_Xl0000980" xfId="21164" xr:uid="{77734E5C-B55C-4D16-AEBA-FC883B5FF7E7}"/>
    <cellStyle name="_TW Home Quotation -builwell-High Point2010-9-29RVD_Xl0000980 2" xfId="24935" xr:uid="{B3F9353B-B2D9-4E54-A223-4B916B96008B}"/>
    <cellStyle name="_TW Home Quotation -builwell-High Point2010-9-29RVD_Xl0000980 2 2" xfId="26073" xr:uid="{49037630-B08C-4D2D-8AD3-496640DFF130}"/>
    <cellStyle name="_TW Home Quotation -builwell-High Point2010-9-29RVD_Xl0000980 2 3" xfId="58324" xr:uid="{7643AFF7-08CA-4231-9B86-E38E3D48EA80}"/>
    <cellStyle name="_TW Home Quotation -builwell-High Point2010-9-29RVD_Xl0000980 3" xfId="54931" xr:uid="{E5756410-C9AF-4894-82DD-B70FC89961EB}"/>
    <cellStyle name="_TW Home Quotation -builwell-High Point2010-9-29RVD_Xl0000981" xfId="21165" xr:uid="{83C5FB1E-3489-4D42-ABD6-450AB7D754A4}"/>
    <cellStyle name="_TW Home Quotation -builwell-High Point2010-9-29RVD_Xl0000981 2" xfId="24980" xr:uid="{B90C12D7-2CCA-4972-9F26-84DA2A76FC0C}"/>
    <cellStyle name="_TW Home Quotation -builwell-High Point2010-9-29RVD_Xl0000981 2 2" xfId="26074" xr:uid="{9DC3CC01-D542-4E02-A883-38B7E8EF3F0C}"/>
    <cellStyle name="_TW Home Quotation -builwell-High Point2010-9-29RVD_Xl0000981 2 3" xfId="58325" xr:uid="{291F24A1-30A2-42ED-BA98-13A36F0448D2}"/>
    <cellStyle name="_TW Home Quotation -builwell-High Point2010-9-29RVD_Xl0000981 3" xfId="54932" xr:uid="{887FCBCB-C1D0-43BA-9B89-A4530CB845E7}"/>
    <cellStyle name="_TW Home Quotation -builwell-High Point2010-9-30RVD" xfId="278" xr:uid="{0EA8ED4D-423D-4317-A404-3FBE20EA6D7B}"/>
    <cellStyle name="_TW Home Quotation -builwell-High Point2010-9-30RVD 2" xfId="3277" xr:uid="{746AB1FD-3920-4FC1-B632-F98CD4E5EB77}"/>
    <cellStyle name="_TW Home Quotation -builwell-High Point2010-9-30RVD 2 2" xfId="17596" xr:uid="{5FDA9602-D9B3-4674-A12F-814E48D3831D}"/>
    <cellStyle name="_TW Home Quotation -builwell-High Point2010-9-30RVD 2 2 2" xfId="51495" xr:uid="{0DA9B899-CC4D-4822-BBA8-789EA92B5AA4}"/>
    <cellStyle name="_TW Home Quotation -builwell-High Point2010-9-30RVD 2 3" xfId="57023" xr:uid="{438C4576-3732-4A88-887D-2C126635D945}"/>
    <cellStyle name="_TW Home Quotation -builwell-High Point2010-9-30RVD 2 4" xfId="59542" xr:uid="{86EE042A-134A-473B-AB4A-13845C1664F5}"/>
    <cellStyle name="_TW Home Quotation -builwell-High Point2010-9-30RVD 2 5" xfId="38138" xr:uid="{E849FA14-2A97-43D6-B40C-BB09333ADB13}"/>
    <cellStyle name="_TW Home Quotation -builwell-High Point2010-9-30RVD 2 6" xfId="63928" xr:uid="{6109129E-E89A-432B-BD64-89711AACD930}"/>
    <cellStyle name="_TW Home Quotation -builwell-High Point2010-9-30RVD 3" xfId="4828" xr:uid="{AFA3BCA5-6F5E-4788-9E06-D593D5CFDA68}"/>
    <cellStyle name="_TW Home Quotation -builwell-High Point2010-9-30RVD 3 2" xfId="39666" xr:uid="{C8A1746C-23BE-4D21-9C46-8623A16891E2}"/>
    <cellStyle name="_TW Home Quotation -builwell-High Point2010-9-30RVD 4" xfId="7782" xr:uid="{DA672FCE-18DD-4B9C-817C-ABD92C2BCD8E}"/>
    <cellStyle name="_TW Home Quotation -builwell-High Point2010-9-30RVD 4 2" xfId="42588" xr:uid="{80773B92-27E5-4BBE-80CE-272F6451D7E8}"/>
    <cellStyle name="_TW Home Quotation -builwell-High Point2010-9-30RVD 5" xfId="9114" xr:uid="{FCC8291C-34CD-451E-AA6D-C1D5D0AAAF8E}"/>
    <cellStyle name="_TW Home Quotation -builwell-High Point2010-9-30RVD 5 2" xfId="43914" xr:uid="{DCE17D49-0E2E-4533-81E7-6C654E02AABA}"/>
    <cellStyle name="_TW Home Quotation -builwell-High Point2010-9-30RVD 6" xfId="12717" xr:uid="{65AD2021-1861-42B2-9B16-78CC5308F90D}"/>
    <cellStyle name="_TW Home Quotation -builwell-High Point2010-9-30RVD 6 2" xfId="46653" xr:uid="{CB6290B1-C31E-4D59-9E73-5F216363CF4C}"/>
    <cellStyle name="_TW Home Quotation -builwell-High Point2010-9-30RVD 7" xfId="55437" xr:uid="{FAF3EEE1-B109-444F-9761-2E460B208C85}"/>
    <cellStyle name="_TW Home Quotation -builwell-High Point2010-9-30RVD 8" xfId="35368" xr:uid="{99C606A3-91A7-4885-B4E2-356F86960A89}"/>
    <cellStyle name="_TW Home Quotation -builwell-High Point2010-9-30RVD 9" xfId="62881" xr:uid="{168E556B-8EE9-4292-99E8-CB233E08E523}"/>
    <cellStyle name="_TW Home Quotation -builwell-High Point2010-9-30RVD_Ecom MP bedding 15 spring commitment sheet #2 20140904" xfId="21166" xr:uid="{B4C8B92A-4CF1-41CE-A2B2-90422B78A210}"/>
    <cellStyle name="_TW Home Quotation -builwell-High Point2010-9-30RVD_Ecom MP bedding 15 spring commitment sheet #2 20140904 2" xfId="54933" xr:uid="{0ED0CDA6-2C4D-41B0-BD92-E296AAE8D68F}"/>
    <cellStyle name="_TW Home Quotation -builwell-High Point2010-9-30RVD_JLA Accents 4-2013 - Michelle 2 Price" xfId="17597" xr:uid="{7E57BF9D-3227-40AB-9BE2-E5645961AB8B}"/>
    <cellStyle name="_TW Home Quotation -builwell-High Point2010-9-30RVD_JLA Accents 4-2013 - Michelle 2 Price 2" xfId="51496" xr:uid="{EA0DE479-CE4C-453D-888E-553D8DFA4706}"/>
    <cellStyle name="_TW Home Quotation -builwell-High Point2010-9-30RVD_June 13 2013 pooled stock ecom menu" xfId="31711" xr:uid="{C0C7B244-C702-445D-B59F-6B9AE327EA30}"/>
    <cellStyle name="_TW Home Quotation -builwell-High Point2010-9-30RVD_Madison Park" xfId="31397" xr:uid="{2ACE7EE7-4564-4848-AA4B-666FFD5D582A}"/>
    <cellStyle name="_TW Home Quotation -builwell-High Point2010-9-30RVD_MP-140409A pool stock  pillow20140417" xfId="20091" xr:uid="{E8D5DD75-05A2-4946-8E9B-33BA3A69DA02}"/>
    <cellStyle name="_TW Home Quotation -builwell-High Point2010-9-30RVD_MP-140409A pool stock  pillow20140417 2" xfId="20828" xr:uid="{9193E036-2313-4E01-97ED-CA59DF404B23}"/>
    <cellStyle name="_TW Home Quotation -builwell-High Point2010-9-30RVD_MP-140409A pool stock  pillow20140417 2 2" xfId="54603" xr:uid="{B9B5ED41-5935-4839-A5A0-6DC3A857947E}"/>
    <cellStyle name="_TW Home Quotation -builwell-High Point2010-9-30RVD_MP-140409A pool stock  pillow20140417 3" xfId="53955" xr:uid="{3B35E97B-A1BA-4E19-AD55-2050890B2A4D}"/>
    <cellStyle name="_TW Home Quotation -builwell-High Point2010-9-30RVD_MP-140901B Lana quilt 6pcs set" xfId="21167" xr:uid="{D30F9902-0B5C-4E8D-B4CA-7FEBEE55E43E}"/>
    <cellStyle name="_TW Home Quotation -builwell-High Point2010-9-30RVD_MP-140901B Lana quilt 6pcs set 2" xfId="25163" xr:uid="{FAA3260A-04F1-4A42-AED6-7486C0486938}"/>
    <cellStyle name="_TW Home Quotation -builwell-High Point2010-9-30RVD_MP-140901B Lana quilt 6pcs set 2 2" xfId="26075" xr:uid="{AB1C8DBE-5EF7-4B60-AD86-DFEA8B4BBB41}"/>
    <cellStyle name="_TW Home Quotation -builwell-High Point2010-9-30RVD_MP-140901B Lana quilt 6pcs set 2 3" xfId="58326" xr:uid="{EDBB6E33-CBCD-44CE-B7A3-E8A3DFA2D293}"/>
    <cellStyle name="_TW Home Quotation -builwell-High Point2010-9-30RVD_MP-140901B Lana quilt 6pcs set 3" xfId="54934" xr:uid="{0B21B967-4FDB-4328-A716-2608BFE79D63}"/>
    <cellStyle name="_TW Home Quotation -builwell-High Point2010-9-30RVD_window" xfId="6192" xr:uid="{B47C3487-0CBE-4B14-A9B4-03BD3B8C8DE2}"/>
    <cellStyle name="_TW Home Quotation -builwell-High Point2010-9-30RVD_window 2" xfId="57024" xr:uid="{5121467B-CC67-4194-8CDE-9C07FCF1E1E7}"/>
    <cellStyle name="_TW Home Quotation -builwell-High Point2010-9-30RVD_window 3" xfId="41030" xr:uid="{B885D195-C7EA-45B7-8F0D-8EFF6479A80D}"/>
    <cellStyle name="_TW Home Quotation -builwell-High Point2010-9-30RVD_Xl0000980" xfId="21168" xr:uid="{392EB3DA-E567-452C-B2AA-6F9E2D00F1E5}"/>
    <cellStyle name="_TW Home Quotation -builwell-High Point2010-9-30RVD_Xl0000980 2" xfId="23586" xr:uid="{AE3DF11B-4599-495C-9320-6FA5BD592FC7}"/>
    <cellStyle name="_TW Home Quotation -builwell-High Point2010-9-30RVD_Xl0000980 2 2" xfId="26076" xr:uid="{DC3B51AD-6B1B-478E-A855-82D981931D5B}"/>
    <cellStyle name="_TW Home Quotation -builwell-High Point2010-9-30RVD_Xl0000980 2 3" xfId="58327" xr:uid="{DD4BDE43-3062-43CC-924F-CA86176C8F2B}"/>
    <cellStyle name="_TW Home Quotation -builwell-High Point2010-9-30RVD_Xl0000980 3" xfId="54935" xr:uid="{F877C5F6-638B-43DC-83EE-D3C738094FD4}"/>
    <cellStyle name="_TW Home Quotation -builwell-High Point2010-9-30RVD_Xl0000981" xfId="21169" xr:uid="{830FE9FF-E034-4137-8903-D2E52D052E03}"/>
    <cellStyle name="_TW Home Quotation -builwell-High Point2010-9-30RVD_Xl0000981 2" xfId="25470" xr:uid="{3C193108-C0CB-490D-A3A1-50BD8A63BDD3}"/>
    <cellStyle name="_TW Home Quotation -builwell-High Point2010-9-30RVD_Xl0000981 2 2" xfId="26077" xr:uid="{A90F6373-3690-4EB3-9435-90A2CBF4B5EB}"/>
    <cellStyle name="_TW Home Quotation -builwell-High Point2010-9-30RVD_Xl0000981 2 3" xfId="58328" xr:uid="{2F9AB6A0-79D8-4A88-B7EB-7CE24C7D7C15}"/>
    <cellStyle name="_TW Home Quotation -builwell-High Point2010-9-30RVD_Xl0000981 3" xfId="54936" xr:uid="{320D740A-E365-4E50-B3C6-21ED0E4CC785}"/>
    <cellStyle name="_TW Home Quotation -builwell-High Point2010-9-9RVD" xfId="279" xr:uid="{9E22B3D2-10B2-49F9-91DE-BC35A9730E88}"/>
    <cellStyle name="_TW Home Quotation -builwell-High Point2010-9-9RVD 2" xfId="3278" xr:uid="{0999B33C-7F53-4A98-BE97-2C921A0EA80E}"/>
    <cellStyle name="_TW Home Quotation -builwell-High Point2010-9-9RVD 2 2" xfId="17598" xr:uid="{DED76A35-8C32-4B8C-BA1E-57A21155EB1B}"/>
    <cellStyle name="_TW Home Quotation -builwell-High Point2010-9-9RVD 2 2 2" xfId="51497" xr:uid="{A8286DA1-DD55-4F5B-B5A5-8A27E77843FF}"/>
    <cellStyle name="_TW Home Quotation -builwell-High Point2010-9-9RVD 2 3" xfId="57025" xr:uid="{2CCAE4C1-210E-4C3E-9092-028ADF8027C2}"/>
    <cellStyle name="_TW Home Quotation -builwell-High Point2010-9-9RVD 2 4" xfId="59543" xr:uid="{7C13DBD9-691B-46ED-A7C7-9FF11DD0411B}"/>
    <cellStyle name="_TW Home Quotation -builwell-High Point2010-9-9RVD 2 5" xfId="38139" xr:uid="{768C65CB-2743-44B3-814A-7CA4ABD1F7F3}"/>
    <cellStyle name="_TW Home Quotation -builwell-High Point2010-9-9RVD 2 6" xfId="63929" xr:uid="{8EC6F14F-0B4A-4D31-A7C4-3919AF8EA297}"/>
    <cellStyle name="_TW Home Quotation -builwell-High Point2010-9-9RVD 3" xfId="4829" xr:uid="{D319EE0E-5FF7-43F3-ADEB-D47E29AE21FA}"/>
    <cellStyle name="_TW Home Quotation -builwell-High Point2010-9-9RVD 3 2" xfId="39667" xr:uid="{AF37B9F2-2FCD-4063-9F2B-92C52E7C20E4}"/>
    <cellStyle name="_TW Home Quotation -builwell-High Point2010-9-9RVD 4" xfId="7783" xr:uid="{D86354A4-41C2-41F7-97D8-D2F6564359DB}"/>
    <cellStyle name="_TW Home Quotation -builwell-High Point2010-9-9RVD 4 2" xfId="42589" xr:uid="{36447E5F-540A-4C0A-997F-B5CD6F3A8790}"/>
    <cellStyle name="_TW Home Quotation -builwell-High Point2010-9-9RVD 5" xfId="9115" xr:uid="{6D5F6549-68EF-4876-B5E9-69241579F057}"/>
    <cellStyle name="_TW Home Quotation -builwell-High Point2010-9-9RVD 5 2" xfId="43915" xr:uid="{9DC3DFA7-D77B-4CDB-B78E-40395478093E}"/>
    <cellStyle name="_TW Home Quotation -builwell-High Point2010-9-9RVD 6" xfId="12718" xr:uid="{D003D53B-77DA-4414-83AC-850F12FDF4E4}"/>
    <cellStyle name="_TW Home Quotation -builwell-High Point2010-9-9RVD 6 2" xfId="46654" xr:uid="{447FC9DF-6F1D-4AA4-9837-DD90B0B54E59}"/>
    <cellStyle name="_TW Home Quotation -builwell-High Point2010-9-9RVD 7" xfId="55438" xr:uid="{E4917C10-FA6D-42BE-8E6C-B2880C078E4E}"/>
    <cellStyle name="_TW Home Quotation -builwell-High Point2010-9-9RVD 8" xfId="35369" xr:uid="{F4A3C5AC-00A7-42C9-984E-1FAECEC75373}"/>
    <cellStyle name="_TW Home Quotation -builwell-High Point2010-9-9RVD 9" xfId="62882" xr:uid="{4D0D2B2F-5F83-43D6-95FC-25338D3DF1B2}"/>
    <cellStyle name="_TW Home Quotation -builwell-High Point2010-9-9RVD_Ecom MP bedding 15 spring commitment sheet #2 20140904" xfId="21170" xr:uid="{D32751E2-81B2-4A5F-BB86-23FFD76A38EE}"/>
    <cellStyle name="_TW Home Quotation -builwell-High Point2010-9-9RVD_Ecom MP bedding 15 spring commitment sheet #2 20140904 2" xfId="54937" xr:uid="{0CC88B98-37CE-4B6D-A272-98EABCE19CF0}"/>
    <cellStyle name="_TW Home Quotation -builwell-High Point2010-9-9RVD_JLA Accents 4-2013 - Michelle 2 Price" xfId="17599" xr:uid="{1FBCA8B8-970C-4CE2-80EA-1944A052C9E6}"/>
    <cellStyle name="_TW Home Quotation -builwell-High Point2010-9-9RVD_JLA Accents 4-2013 - Michelle 2 Price 2" xfId="51498" xr:uid="{461D8B7D-D182-4731-A46E-6ED50FDBA1C3}"/>
    <cellStyle name="_TW Home Quotation -builwell-High Point2010-9-9RVD_June 13 2013 pooled stock ecom menu" xfId="31712" xr:uid="{9EE58B3A-41C4-4927-9004-DBDDF5B0481E}"/>
    <cellStyle name="_TW Home Quotation -builwell-High Point2010-9-9RVD_Madison Park" xfId="31398" xr:uid="{B2B5BF9F-E0AA-4160-8CD9-FA4581FB1BA6}"/>
    <cellStyle name="_TW Home Quotation -builwell-High Point2010-9-9RVD_MP-140409A pool stock  pillow20140417" xfId="20092" xr:uid="{4D005C23-0775-43B8-AB09-E6D11070F27D}"/>
    <cellStyle name="_TW Home Quotation -builwell-High Point2010-9-9RVD_MP-140409A pool stock  pillow20140417 2" xfId="20829" xr:uid="{080E82FA-2B71-4D12-96E9-A891C794B923}"/>
    <cellStyle name="_TW Home Quotation -builwell-High Point2010-9-9RVD_MP-140409A pool stock  pillow20140417 2 2" xfId="54604" xr:uid="{7D9EC3AC-B789-4708-A2D0-7C9DBBABB103}"/>
    <cellStyle name="_TW Home Quotation -builwell-High Point2010-9-9RVD_MP-140409A pool stock  pillow20140417 3" xfId="53956" xr:uid="{EE757E7F-8DE8-460D-964E-030321DAD328}"/>
    <cellStyle name="_TW Home Quotation -builwell-High Point2010-9-9RVD_MP-140901B Lana quilt 6pcs set" xfId="21171" xr:uid="{7FB3338C-826F-497F-AB30-07FDB8D8374E}"/>
    <cellStyle name="_TW Home Quotation -builwell-High Point2010-9-9RVD_MP-140901B Lana quilt 6pcs set 2" xfId="25553" xr:uid="{5362D7A1-9C85-4C00-9FC9-9646B45C823D}"/>
    <cellStyle name="_TW Home Quotation -builwell-High Point2010-9-9RVD_MP-140901B Lana quilt 6pcs set 2 2" xfId="26078" xr:uid="{666E7ED5-23A2-435D-AD9A-619975E7C09D}"/>
    <cellStyle name="_TW Home Quotation -builwell-High Point2010-9-9RVD_MP-140901B Lana quilt 6pcs set 2 3" xfId="58329" xr:uid="{EA7080DE-4D62-4E13-9B2E-F0781D87600C}"/>
    <cellStyle name="_TW Home Quotation -builwell-High Point2010-9-9RVD_MP-140901B Lana quilt 6pcs set 3" xfId="54938" xr:uid="{7859E337-913C-42D0-B12C-3A78C057112F}"/>
    <cellStyle name="_TW Home Quotation -builwell-High Point2010-9-9RVD_window" xfId="6193" xr:uid="{21DC3A97-13A7-4875-A06F-F3347EC3A59B}"/>
    <cellStyle name="_TW Home Quotation -builwell-High Point2010-9-9RVD_window 2" xfId="57026" xr:uid="{0F841CCF-8C12-4206-A414-E8EFBFD56450}"/>
    <cellStyle name="_TW Home Quotation -builwell-High Point2010-9-9RVD_window 3" xfId="41031" xr:uid="{0FA880CD-A322-4ADC-B2E6-76A8455EDD7A}"/>
    <cellStyle name="_TW Home Quotation -builwell-High Point2010-9-9RVD_Xl0000980" xfId="21172" xr:uid="{6CF8FF98-4958-4B78-B1E3-97DA59F98377}"/>
    <cellStyle name="_TW Home Quotation -builwell-High Point2010-9-9RVD_Xl0000980 2" xfId="25561" xr:uid="{A84633B5-E1FD-4D2C-803B-6240967222EC}"/>
    <cellStyle name="_TW Home Quotation -builwell-High Point2010-9-9RVD_Xl0000980 2 2" xfId="26079" xr:uid="{3DF728F5-81B1-4ABF-8420-3AA3A21DEE52}"/>
    <cellStyle name="_TW Home Quotation -builwell-High Point2010-9-9RVD_Xl0000980 2 3" xfId="58330" xr:uid="{A65922B8-55FA-467B-BA74-0FCDB9636A95}"/>
    <cellStyle name="_TW Home Quotation -builwell-High Point2010-9-9RVD_Xl0000980 3" xfId="54939" xr:uid="{12DFCDE6-C82E-4763-B0FF-2513DA61E189}"/>
    <cellStyle name="_TW Home Quotation -builwell-High Point2010-9-9RVD_Xl0000981" xfId="21173" xr:uid="{26057807-8C4A-4D38-BD3C-AF7F68C4CD27}"/>
    <cellStyle name="_TW Home Quotation -builwell-High Point2010-9-9RVD_Xl0000981 2" xfId="25614" xr:uid="{929AEA28-84E8-4EB5-B8BC-1D98AFA0ED6F}"/>
    <cellStyle name="_TW Home Quotation -builwell-High Point2010-9-9RVD_Xl0000981 2 2" xfId="26080" xr:uid="{1822D417-591B-49D3-B305-2AA5709C34C1}"/>
    <cellStyle name="_TW Home Quotation -builwell-High Point2010-9-9RVD_Xl0000981 2 3" xfId="58331" xr:uid="{2176413B-A08C-493A-8997-EFD37BA1FE5C}"/>
    <cellStyle name="_TW Home Quotation -builwell-High Point2010-9-9RVD_Xl0000981 3" xfId="54940" xr:uid="{6183C368-0907-46DE-8D42-76BB30EEBAD9}"/>
    <cellStyle name="_TW Home Quotation of HP sample-CHUANYANG-2010-9-7" xfId="280" xr:uid="{AD8DC937-C9B8-4C00-87A5-6E36C8D87CC1}"/>
    <cellStyle name="_TW Home Quotation of HP sample-CHUANYANG-2010-9-7-" xfId="281" xr:uid="{5A346536-EB26-48E3-B8E6-C831DE78705D}"/>
    <cellStyle name="_TW Home Quotation of HP sample-CHUANYANG-2010-9-7 10" xfId="6385" xr:uid="{646D905A-B35A-455F-9F49-72AEC3574699}"/>
    <cellStyle name="_TW Home Quotation of HP sample-CHUANYANG-2010-9-7- 10" xfId="6383" xr:uid="{657BFDA2-BFB3-41B4-A237-8D37D8C64162}"/>
    <cellStyle name="_TW Home Quotation of HP sample-CHUANYANG-2010-9-7 10 2" xfId="41220" xr:uid="{9EBD9E70-B5A4-4D02-9288-6A398ABCA107}"/>
    <cellStyle name="_TW Home Quotation of HP sample-CHUANYANG-2010-9-7- 10 2" xfId="41218" xr:uid="{27F4F770-414F-434E-9455-C34A358E53C9}"/>
    <cellStyle name="_TW Home Quotation of HP sample-CHUANYANG-2010-9-7 100" xfId="59264" xr:uid="{BD7E3A97-F6F0-49FF-9DAF-8FBB8B1E8898}"/>
    <cellStyle name="_TW Home Quotation of HP sample-CHUANYANG-2010-9-7- 100" xfId="59263" xr:uid="{B46ED542-C887-48C5-93B7-FB6876C3927C}"/>
    <cellStyle name="_TW Home Quotation of HP sample-CHUANYANG-2010-9-7 101" xfId="59184" xr:uid="{C45ED6C8-A150-46AA-A418-B4560F8ED85E}"/>
    <cellStyle name="_TW Home Quotation of HP sample-CHUANYANG-2010-9-7- 101" xfId="59186" xr:uid="{69AABA99-D6C3-4739-AC1B-B3756EEBC120}"/>
    <cellStyle name="_TW Home Quotation of HP sample-CHUANYANG-2010-9-7 102" xfId="59624" xr:uid="{9E680F61-36FA-42EA-BCC0-BA9EF8999C15}"/>
    <cellStyle name="_TW Home Quotation of HP sample-CHUANYANG-2010-9-7- 102" xfId="59625" xr:uid="{BB10D148-20AF-4CCC-8B77-D52FE16E0FCB}"/>
    <cellStyle name="_TW Home Quotation of HP sample-CHUANYANG-2010-9-7 103" xfId="59648" xr:uid="{D0A79369-A114-4430-B34A-B5280282A0F0}"/>
    <cellStyle name="_TW Home Quotation of HP sample-CHUANYANG-2010-9-7- 103" xfId="59651" xr:uid="{A8DFB6F6-58EB-429D-91B4-6C1BB31AC028}"/>
    <cellStyle name="_TW Home Quotation of HP sample-CHUANYANG-2010-9-7 104" xfId="35370" xr:uid="{3B31C8E5-E164-4E5A-8DB4-5B4982290A29}"/>
    <cellStyle name="_TW Home Quotation of HP sample-CHUANYANG-2010-9-7- 104" xfId="35371" xr:uid="{DCA2EE6C-4E5D-45EA-9613-CF0E85AAC1DA}"/>
    <cellStyle name="_TW Home Quotation of HP sample-CHUANYANG-2010-9-7 105" xfId="62883" xr:uid="{32FB3764-F002-4436-A36B-F8AC784BFB76}"/>
    <cellStyle name="_TW Home Quotation of HP sample-CHUANYANG-2010-9-7- 105" xfId="62884" xr:uid="{2483BA41-E6BD-4039-9B91-F82D389DB445}"/>
    <cellStyle name="_TW Home Quotation of HP sample-CHUANYANG-2010-9-7 11" xfId="6553" xr:uid="{A149D52A-9571-4273-93B3-549CD641DFC7}"/>
    <cellStyle name="_TW Home Quotation of HP sample-CHUANYANG-2010-9-7- 11" xfId="6552" xr:uid="{FA6A4669-7221-4528-8B0B-9F735176D039}"/>
    <cellStyle name="_TW Home Quotation of HP sample-CHUANYANG-2010-9-7 11 2" xfId="41374" xr:uid="{FCE9C537-E178-48FF-8E4A-569F003978B9}"/>
    <cellStyle name="_TW Home Quotation of HP sample-CHUANYANG-2010-9-7- 11 2" xfId="41373" xr:uid="{F3E5B452-B86B-4C8B-ABF1-E4A17285360C}"/>
    <cellStyle name="_TW Home Quotation of HP sample-CHUANYANG-2010-9-7 12" xfId="6392" xr:uid="{FBE75FCB-2815-4924-94A2-A7D91363ADB5}"/>
    <cellStyle name="_TW Home Quotation of HP sample-CHUANYANG-2010-9-7- 12" xfId="6391" xr:uid="{0DFB8890-F510-4509-88B9-32A4C2E8F988}"/>
    <cellStyle name="_TW Home Quotation of HP sample-CHUANYANG-2010-9-7 12 2" xfId="41227" xr:uid="{5DE936C4-9395-431A-9ED7-F9F8742F6D85}"/>
    <cellStyle name="_TW Home Quotation of HP sample-CHUANYANG-2010-9-7- 12 2" xfId="41226" xr:uid="{C7D3186D-384A-44A7-8725-D21DF98D5FAC}"/>
    <cellStyle name="_TW Home Quotation of HP sample-CHUANYANG-2010-9-7 13" xfId="6568" xr:uid="{9241D220-3A37-4BC3-A2EC-6A6FA7D87258}"/>
    <cellStyle name="_TW Home Quotation of HP sample-CHUANYANG-2010-9-7- 13" xfId="6567" xr:uid="{3500AEA3-3FC3-4FA8-A370-D353605F285F}"/>
    <cellStyle name="_TW Home Quotation of HP sample-CHUANYANG-2010-9-7 13 2" xfId="41389" xr:uid="{45C0E276-46A1-4E44-8B6D-A4014C30D10A}"/>
    <cellStyle name="_TW Home Quotation of HP sample-CHUANYANG-2010-9-7- 13 2" xfId="41388" xr:uid="{0F9E7B73-AB64-49A8-B577-F718CF86A4C6}"/>
    <cellStyle name="_TW Home Quotation of HP sample-CHUANYANG-2010-9-7 14" xfId="6461" xr:uid="{197289F8-216D-4A0A-A9BC-3D45970B5921}"/>
    <cellStyle name="_TW Home Quotation of HP sample-CHUANYANG-2010-9-7- 14" xfId="6411" xr:uid="{55022746-8106-4364-848E-BA1526FDA8D6}"/>
    <cellStyle name="_TW Home Quotation of HP sample-CHUANYANG-2010-9-7 14 2" xfId="41290" xr:uid="{9B1FEA1F-2BF2-4FD6-9EBF-1220B31D0B08}"/>
    <cellStyle name="_TW Home Quotation of HP sample-CHUANYANG-2010-9-7- 14 2" xfId="41243" xr:uid="{23A3AFE9-EE45-41B5-8176-2EEE05F5F0F2}"/>
    <cellStyle name="_TW Home Quotation of HP sample-CHUANYANG-2010-9-7 15" xfId="6546" xr:uid="{A847EA1A-CE62-4C84-B0B6-8D2F42095208}"/>
    <cellStyle name="_TW Home Quotation of HP sample-CHUANYANG-2010-9-7- 15" xfId="6545" xr:uid="{2FE7BDB9-7181-4D6D-BB1E-4A6C0FD7D0A2}"/>
    <cellStyle name="_TW Home Quotation of HP sample-CHUANYANG-2010-9-7 15 2" xfId="41367" xr:uid="{3D70DA1D-A24C-42B9-8AC7-056BF0ECB5A1}"/>
    <cellStyle name="_TW Home Quotation of HP sample-CHUANYANG-2010-9-7- 15 2" xfId="41366" xr:uid="{0B357A85-EBDF-4AA4-ABAD-F08F9EDAEFF1}"/>
    <cellStyle name="_TW Home Quotation of HP sample-CHUANYANG-2010-9-7 16" xfId="7153" xr:uid="{C8F5C635-7E30-4A86-8E8B-1D5440C9A3C5}"/>
    <cellStyle name="_TW Home Quotation of HP sample-CHUANYANG-2010-9-7- 16" xfId="7154" xr:uid="{032CD519-0802-4913-B951-517C72F04275}"/>
    <cellStyle name="_TW Home Quotation of HP sample-CHUANYANG-2010-9-7 16 2" xfId="41974" xr:uid="{444AC5AF-40E6-4631-A258-D1CF7CFC8973}"/>
    <cellStyle name="_TW Home Quotation of HP sample-CHUANYANG-2010-9-7- 16 2" xfId="41975" xr:uid="{9082DAD5-E3DD-4659-A072-7B47F5BE0BF1}"/>
    <cellStyle name="_TW Home Quotation of HP sample-CHUANYANG-2010-9-7 17" xfId="7345" xr:uid="{C12CEF66-BEDA-4F5E-B7E0-22D5A1DA5C1B}"/>
    <cellStyle name="_TW Home Quotation of HP sample-CHUANYANG-2010-9-7- 17" xfId="7343" xr:uid="{AD954005-D528-4CC3-BA68-3FB14F5C9E9E}"/>
    <cellStyle name="_TW Home Quotation of HP sample-CHUANYANG-2010-9-7 17 2" xfId="42159" xr:uid="{D4F26AA5-4E6C-4CD6-8D8E-1DF07D778C07}"/>
    <cellStyle name="_TW Home Quotation of HP sample-CHUANYANG-2010-9-7- 17 2" xfId="42157" xr:uid="{B537CE93-750B-4AF3-8FD8-0EB5E21F46D2}"/>
    <cellStyle name="_TW Home Quotation of HP sample-CHUANYANG-2010-9-7 18" xfId="7660" xr:uid="{DCCB2151-5CD3-4452-920C-8F6039D3A022}"/>
    <cellStyle name="_TW Home Quotation of HP sample-CHUANYANG-2010-9-7- 18" xfId="7659" xr:uid="{D391B54A-2816-40F0-8603-6FE977F4C7FA}"/>
    <cellStyle name="_TW Home Quotation of HP sample-CHUANYANG-2010-9-7 18 2" xfId="42466" xr:uid="{B757780C-8E20-4E67-B686-70A226A3B348}"/>
    <cellStyle name="_TW Home Quotation of HP sample-CHUANYANG-2010-9-7- 18 2" xfId="42465" xr:uid="{92AE9444-1A70-4FC4-8A8E-F9C1E4FA9300}"/>
    <cellStyle name="_TW Home Quotation of HP sample-CHUANYANG-2010-9-7 19" xfId="7348" xr:uid="{15122647-FF09-4DA1-982D-5305B9E36D34}"/>
    <cellStyle name="_TW Home Quotation of HP sample-CHUANYANG-2010-9-7- 19" xfId="7347" xr:uid="{6291E378-7165-4122-B5B3-54306DEF6726}"/>
    <cellStyle name="_TW Home Quotation of HP sample-CHUANYANG-2010-9-7 19 2" xfId="42162" xr:uid="{21A8EF1F-13EE-45BD-A07B-C17C95CD06DA}"/>
    <cellStyle name="_TW Home Quotation of HP sample-CHUANYANG-2010-9-7- 19 2" xfId="42161" xr:uid="{22C2C6E3-1BA5-4EA7-83AF-493542EC629E}"/>
    <cellStyle name="_TW Home Quotation of HP sample-CHUANYANG-2010-9-7 2" xfId="3279" xr:uid="{6D903EDD-CF29-41F7-AD4D-12D81513D120}"/>
    <cellStyle name="_TW Home Quotation of HP sample-CHUANYANG-2010-9-7- 2" xfId="3280" xr:uid="{2D07EEDB-093C-4504-B3A1-C70D37F4B9A5}"/>
    <cellStyle name="_TW Home Quotation of HP sample-CHUANYANG-2010-9-7 2 10" xfId="21273" xr:uid="{9403841E-8C79-441F-8C3F-7A32D1025391}"/>
    <cellStyle name="_TW Home Quotation of HP sample-CHUANYANG-2010-9-7- 2 10" xfId="21274" xr:uid="{D1B80774-712F-45B5-9FBC-C4216D63E9A1}"/>
    <cellStyle name="_TW Home Quotation of HP sample-CHUANYANG-2010-9-7 2 10 2" xfId="55039" xr:uid="{BDB8E15C-FBD6-445D-9538-E136D736F337}"/>
    <cellStyle name="_TW Home Quotation of HP sample-CHUANYANG-2010-9-7- 2 10 2" xfId="55040" xr:uid="{6A9A8738-A979-48B2-A679-07D25CD0CEA6}"/>
    <cellStyle name="_TW Home Quotation of HP sample-CHUANYANG-2010-9-7 2 11" xfId="21277" xr:uid="{AEF2AF95-1991-48E2-A80F-C1AD00AB28B3}"/>
    <cellStyle name="_TW Home Quotation of HP sample-CHUANYANG-2010-9-7- 2 11" xfId="20900" xr:uid="{D05F7CAA-3F98-439F-924F-1225BB5840D9}"/>
    <cellStyle name="_TW Home Quotation of HP sample-CHUANYANG-2010-9-7 2 11 2" xfId="55043" xr:uid="{E55E8297-6C80-43A9-BDC0-42685C607A11}"/>
    <cellStyle name="_TW Home Quotation of HP sample-CHUANYANG-2010-9-7- 2 11 2" xfId="54673" xr:uid="{20F88284-DA75-41C6-9E3A-A201F2355FBC}"/>
    <cellStyle name="_TW Home Quotation of HP sample-CHUANYANG-2010-9-7 2 12" xfId="21308" xr:uid="{52B1DA82-0A11-4310-AFC8-2717090A5ED2}"/>
    <cellStyle name="_TW Home Quotation of HP sample-CHUANYANG-2010-9-7- 2 12" xfId="20274" xr:uid="{66C3DF5F-57B5-4DBB-BC35-17567FE8F710}"/>
    <cellStyle name="_TW Home Quotation of HP sample-CHUANYANG-2010-9-7 2 12 2" xfId="55074" xr:uid="{3BBC08E3-B838-43EF-9929-AE58B4D3B457}"/>
    <cellStyle name="_TW Home Quotation of HP sample-CHUANYANG-2010-9-7- 2 12 2" xfId="54114" xr:uid="{734CE50C-3A18-4F24-A61E-2AE7E045FE8C}"/>
    <cellStyle name="_TW Home Quotation of HP sample-CHUANYANG-2010-9-7 2 13" xfId="21314" xr:uid="{D6AA8BEA-2962-4BB8-B517-FEB558DF17BF}"/>
    <cellStyle name="_TW Home Quotation of HP sample-CHUANYANG-2010-9-7- 2 13" xfId="21255" xr:uid="{A4825377-20D7-4AFB-BCDE-0AEC0376384B}"/>
    <cellStyle name="_TW Home Quotation of HP sample-CHUANYANG-2010-9-7 2 13 2" xfId="55080" xr:uid="{617DA28A-DEDB-4978-AE32-DBD7E772E67C}"/>
    <cellStyle name="_TW Home Quotation of HP sample-CHUANYANG-2010-9-7- 2 13 2" xfId="55021" xr:uid="{E648E32D-9385-4911-BA54-9EDC66AFE04B}"/>
    <cellStyle name="_TW Home Quotation of HP sample-CHUANYANG-2010-9-7 2 14" xfId="21270" xr:uid="{A1325198-6E9A-43FF-8E07-B30C151E1AD2}"/>
    <cellStyle name="_TW Home Quotation of HP sample-CHUANYANG-2010-9-7- 2 14" xfId="21283" xr:uid="{CF291AEF-9F8F-4765-BA1C-3D901A44A80A}"/>
    <cellStyle name="_TW Home Quotation of HP sample-CHUANYANG-2010-9-7 2 14 2" xfId="55036" xr:uid="{8E9E45A2-4F76-473A-AEED-E4CA1A41E7C9}"/>
    <cellStyle name="_TW Home Quotation of HP sample-CHUANYANG-2010-9-7- 2 14 2" xfId="55049" xr:uid="{543160A8-A77B-4665-B5BC-B313ADBEE31F}"/>
    <cellStyle name="_TW Home Quotation of HP sample-CHUANYANG-2010-9-7 2 15" xfId="57027" xr:uid="{F4D7114E-4194-4612-80D3-18FA75931514}"/>
    <cellStyle name="_TW Home Quotation of HP sample-CHUANYANG-2010-9-7- 2 15" xfId="57028" xr:uid="{BCD05502-F7AC-4953-BD4C-373520DD3EA5}"/>
    <cellStyle name="_TW Home Quotation of HP sample-CHUANYANG-2010-9-7 2 16" xfId="59544" xr:uid="{A014106B-67FC-4567-8076-5D7E8D8498C5}"/>
    <cellStyle name="_TW Home Quotation of HP sample-CHUANYANG-2010-9-7- 2 16" xfId="59545" xr:uid="{29FEB4CC-8F17-44EA-9E18-D7D44BD8FC65}"/>
    <cellStyle name="_TW Home Quotation of HP sample-CHUANYANG-2010-9-7 2 17" xfId="59610" xr:uid="{BE159601-D5BE-4FC8-88C9-531A781DF51A}"/>
    <cellStyle name="_TW Home Quotation of HP sample-CHUANYANG-2010-9-7- 2 17" xfId="59611" xr:uid="{AB21032F-D60B-4CBD-ACA9-50F88D5155AC}"/>
    <cellStyle name="_TW Home Quotation of HP sample-CHUANYANG-2010-9-7 2 18" xfId="59607" xr:uid="{370376AF-FC1E-4707-9076-B370E1181323}"/>
    <cellStyle name="_TW Home Quotation of HP sample-CHUANYANG-2010-9-7- 2 18" xfId="59496" xr:uid="{DAB82480-185C-46B9-90EC-758F94B4649A}"/>
    <cellStyle name="_TW Home Quotation of HP sample-CHUANYANG-2010-9-7 2 19" xfId="59459" xr:uid="{C93479CC-4E13-4D67-B4E3-230EDCFD2853}"/>
    <cellStyle name="_TW Home Quotation of HP sample-CHUANYANG-2010-9-7- 2 19" xfId="59447" xr:uid="{6A8B1FCC-37E2-4908-B670-2B19654AA622}"/>
    <cellStyle name="_TW Home Quotation of HP sample-CHUANYANG-2010-9-7 2 2" xfId="17600" xr:uid="{93D40172-4982-4E76-8E25-5D274309025E}"/>
    <cellStyle name="_TW Home Quotation of HP sample-CHUANYANG-2010-9-7- 2 2" xfId="17601" xr:uid="{303F6797-2764-4F98-827A-6056CAC83C69}"/>
    <cellStyle name="_TW Home Quotation of HP sample-CHUANYANG-2010-9-7 2 2 2" xfId="51499" xr:uid="{4EF181C1-E0A4-4F67-BE18-D9EAF0E40662}"/>
    <cellStyle name="_TW Home Quotation of HP sample-CHUANYANG-2010-9-7- 2 2 2" xfId="51500" xr:uid="{5FE1A7B4-DB84-4E8D-9FC0-8586189F7815}"/>
    <cellStyle name="_TW Home Quotation of HP sample-CHUANYANG-2010-9-7 2 20" xfId="59443" xr:uid="{7C2335C1-6B1C-4894-B303-9DB9264680A4}"/>
    <cellStyle name="_TW Home Quotation of HP sample-CHUANYANG-2010-9-7- 2 20" xfId="59497" xr:uid="{94A94400-1592-4B2B-A29F-BF7919D8A2F2}"/>
    <cellStyle name="_TW Home Quotation of HP sample-CHUANYANG-2010-9-7 2 21" xfId="59615" xr:uid="{B75FD940-40E1-43BA-9758-B2DC96321147}"/>
    <cellStyle name="_TW Home Quotation of HP sample-CHUANYANG-2010-9-7- 2 21" xfId="59609" xr:uid="{0A467D4F-85BA-4E85-AF08-28FA0B41FF82}"/>
    <cellStyle name="_TW Home Quotation of HP sample-CHUANYANG-2010-9-7 2 22" xfId="59423" xr:uid="{5C04ECAD-4667-4E48-ADE5-B0750AF7117D}"/>
    <cellStyle name="_TW Home Quotation of HP sample-CHUANYANG-2010-9-7- 2 22" xfId="59608" xr:uid="{0791BAC4-BC2B-4BF4-93D7-1A6DF4DEE850}"/>
    <cellStyle name="_TW Home Quotation of HP sample-CHUANYANG-2010-9-7 2 23" xfId="59269" xr:uid="{7F477C0F-F57C-47A7-8413-6D17FA9F71AB}"/>
    <cellStyle name="_TW Home Quotation of HP sample-CHUANYANG-2010-9-7- 2 23" xfId="59436" xr:uid="{D2D3E191-F1A3-4C1F-B80B-3DC4594A4F9C}"/>
    <cellStyle name="_TW Home Quotation of HP sample-CHUANYANG-2010-9-7 2 24" xfId="59657" xr:uid="{E1E38339-F1A5-4BD6-991E-BB2FDBA2226F}"/>
    <cellStyle name="_TW Home Quotation of HP sample-CHUANYANG-2010-9-7- 2 24" xfId="59658" xr:uid="{E6CCA261-1624-482D-86F9-F1AAF37F98C4}"/>
    <cellStyle name="_TW Home Quotation of HP sample-CHUANYANG-2010-9-7 2 25" xfId="59620" xr:uid="{E6764476-0302-4691-BFC5-F12427A722C7}"/>
    <cellStyle name="_TW Home Quotation of HP sample-CHUANYANG-2010-9-7- 2 25" xfId="59656" xr:uid="{D03FE6B4-1448-4B87-99F2-923822CA2197}"/>
    <cellStyle name="_TW Home Quotation of HP sample-CHUANYANG-2010-9-7 2 26" xfId="38140" xr:uid="{EB397AF8-C28C-4C8B-85DE-7FF9E1E05B83}"/>
    <cellStyle name="_TW Home Quotation of HP sample-CHUANYANG-2010-9-7- 2 26" xfId="38141" xr:uid="{DDFF8433-D39C-4F20-9C6F-1E77DEDB2ABF}"/>
    <cellStyle name="_TW Home Quotation of HP sample-CHUANYANG-2010-9-7 2 27" xfId="63930" xr:uid="{F7F43D5C-F95F-4156-BEA2-C68AB11D5C5B}"/>
    <cellStyle name="_TW Home Quotation of HP sample-CHUANYANG-2010-9-7- 2 27" xfId="63931" xr:uid="{B0D6193B-F63C-4188-91E5-A7F456598930}"/>
    <cellStyle name="_TW Home Quotation of HP sample-CHUANYANG-2010-9-7 2 3" xfId="18250" xr:uid="{CFEFEE6C-A6E4-4C1B-974B-CF9CD6F5B389}"/>
    <cellStyle name="_TW Home Quotation of HP sample-CHUANYANG-2010-9-7- 2 3" xfId="18251" xr:uid="{F6F1C488-D9D8-4744-BC80-6752F237B274}"/>
    <cellStyle name="_TW Home Quotation of HP sample-CHUANYANG-2010-9-7 2 3 2" xfId="52125" xr:uid="{40203054-9DFE-4691-A790-E07F284DD153}"/>
    <cellStyle name="_TW Home Quotation of HP sample-CHUANYANG-2010-9-7- 2 3 2" xfId="52126" xr:uid="{F9CFC6DB-C618-4DDC-912D-1733709DFA16}"/>
    <cellStyle name="_TW Home Quotation of HP sample-CHUANYANG-2010-9-7 2 4" xfId="18265" xr:uid="{2515A0EE-30BD-4251-B471-178A32C4E688}"/>
    <cellStyle name="_TW Home Quotation of HP sample-CHUANYANG-2010-9-7- 2 4" xfId="16947" xr:uid="{F0CBBDA1-483A-4A57-986B-9088044D057D}"/>
    <cellStyle name="_TW Home Quotation of HP sample-CHUANYANG-2010-9-7 2 4 2" xfId="52140" xr:uid="{CCC8860C-8B2D-4838-8247-2BBC433E7A31}"/>
    <cellStyle name="_TW Home Quotation of HP sample-CHUANYANG-2010-9-7- 2 4 2" xfId="50847" xr:uid="{AD165AD3-44FD-49A8-84FA-34DF5A2164DE}"/>
    <cellStyle name="_TW Home Quotation of HP sample-CHUANYANG-2010-9-7 2 5" xfId="18193" xr:uid="{0EEAAE16-C56C-453F-B46F-BE0AC34265CF}"/>
    <cellStyle name="_TW Home Quotation of HP sample-CHUANYANG-2010-9-7- 2 5" xfId="18257" xr:uid="{3AE754DD-248E-4426-92D6-3837264CA729}"/>
    <cellStyle name="_TW Home Quotation of HP sample-CHUANYANG-2010-9-7 2 5 2" xfId="52068" xr:uid="{3DF05214-CCD3-40D3-9FBF-BC90650CCB5C}"/>
    <cellStyle name="_TW Home Quotation of HP sample-CHUANYANG-2010-9-7- 2 5 2" xfId="52132" xr:uid="{E21F0E9A-6D77-4942-B586-2E5417D7B6CE}"/>
    <cellStyle name="_TW Home Quotation of HP sample-CHUANYANG-2010-9-7 2 6" xfId="16949" xr:uid="{52361779-A81E-4B47-BDDF-267631FA2BB9}"/>
    <cellStyle name="_TW Home Quotation of HP sample-CHUANYANG-2010-9-7- 2 6" xfId="16891" xr:uid="{468F2F6F-2894-455D-9F25-523F358846C6}"/>
    <cellStyle name="_TW Home Quotation of HP sample-CHUANYANG-2010-9-7 2 6 2" xfId="50849" xr:uid="{6739AFB1-3514-43ED-BF5F-B1CA15020A89}"/>
    <cellStyle name="_TW Home Quotation of HP sample-CHUANYANG-2010-9-7- 2 6 2" xfId="50791" xr:uid="{E750658E-BBC7-474D-86CB-BFB9D703999B}"/>
    <cellStyle name="_TW Home Quotation of HP sample-CHUANYANG-2010-9-7 2 7" xfId="18285" xr:uid="{2A46E1F5-5FC7-4C41-B897-0DE449FA557A}"/>
    <cellStyle name="_TW Home Quotation of HP sample-CHUANYANG-2010-9-7- 2 7" xfId="18243" xr:uid="{38428BF1-05A2-4C40-BF62-DABA5CB843E1}"/>
    <cellStyle name="_TW Home Quotation of HP sample-CHUANYANG-2010-9-7 2 7 2" xfId="52160" xr:uid="{0F576AE9-242E-4A50-A851-BBBBD7AF157D}"/>
    <cellStyle name="_TW Home Quotation of HP sample-CHUANYANG-2010-9-7- 2 7 2" xfId="52118" xr:uid="{B78FF3CC-A733-402E-8E6F-D98A30955605}"/>
    <cellStyle name="_TW Home Quotation of HP sample-CHUANYANG-2010-9-7 2 8" xfId="18331" xr:uid="{9B926D40-4142-482B-B3FE-03EAFB2F8321}"/>
    <cellStyle name="_TW Home Quotation of HP sample-CHUANYANG-2010-9-7- 2 8" xfId="18241" xr:uid="{C0A48DD6-7D22-4F80-AFC8-CCE3F1D4E1FD}"/>
    <cellStyle name="_TW Home Quotation of HP sample-CHUANYANG-2010-9-7 2 8 2" xfId="52206" xr:uid="{E9715C76-931F-4C5A-AD9B-C53BA626C009}"/>
    <cellStyle name="_TW Home Quotation of HP sample-CHUANYANG-2010-9-7- 2 8 2" xfId="52116" xr:uid="{07318234-4CDF-4E14-83FC-CC86BFEF0202}"/>
    <cellStyle name="_TW Home Quotation of HP sample-CHUANYANG-2010-9-7 2 9" xfId="20830" xr:uid="{3BEEA332-886E-4D90-8A82-F0C10F5E6843}"/>
    <cellStyle name="_TW Home Quotation of HP sample-CHUANYANG-2010-9-7- 2 9" xfId="20831" xr:uid="{FCF472B0-CC77-4B6C-AC8E-FA333167661B}"/>
    <cellStyle name="_TW Home Quotation of HP sample-CHUANYANG-2010-9-7 2 9 2" xfId="54605" xr:uid="{69695F11-74CB-4BE0-83D7-F6FB4037568E}"/>
    <cellStyle name="_TW Home Quotation of HP sample-CHUANYANG-2010-9-7- 2 9 2" xfId="54606" xr:uid="{9A67C966-123E-4382-A430-767F85C55BDA}"/>
    <cellStyle name="_TW Home Quotation of HP sample-CHUANYANG-2010-9-7 20" xfId="7663" xr:uid="{89598699-1C3D-4E34-A06F-E111232DFB06}"/>
    <cellStyle name="_TW Home Quotation of HP sample-CHUANYANG-2010-9-7- 20" xfId="7662" xr:uid="{8422D4C5-DAAC-4928-9D3C-E1CB5CFC2C5E}"/>
    <cellStyle name="_TW Home Quotation of HP sample-CHUANYANG-2010-9-7 20 2" xfId="42469" xr:uid="{5CF8C9EF-C3C8-4B35-9B7B-EC4CAB28C75A}"/>
    <cellStyle name="_TW Home Quotation of HP sample-CHUANYANG-2010-9-7- 20 2" xfId="42468" xr:uid="{D5205B16-8DA9-4DA2-A7B3-CA6BEAC0CD06}"/>
    <cellStyle name="_TW Home Quotation of HP sample-CHUANYANG-2010-9-7 21" xfId="7352" xr:uid="{3553F3CA-57B6-4777-91C8-A87D7AF37B31}"/>
    <cellStyle name="_TW Home Quotation of HP sample-CHUANYANG-2010-9-7- 21" xfId="7351" xr:uid="{B2B8F5B0-4D5D-49E7-BA64-6C6EF7810C63}"/>
    <cellStyle name="_TW Home Quotation of HP sample-CHUANYANG-2010-9-7 21 2" xfId="42166" xr:uid="{73F0D5CE-995D-4C6E-AB1A-2D24D9F9429A}"/>
    <cellStyle name="_TW Home Quotation of HP sample-CHUANYANG-2010-9-7- 21 2" xfId="42165" xr:uid="{527E0BDA-6DF7-4AA6-9CAD-7524AF53120F}"/>
    <cellStyle name="_TW Home Quotation of HP sample-CHUANYANG-2010-9-7 22" xfId="7666" xr:uid="{53534B34-909D-482E-B4BC-40CFD7A8495D}"/>
    <cellStyle name="_TW Home Quotation of HP sample-CHUANYANG-2010-9-7- 22" xfId="7665" xr:uid="{4AB4C051-4106-4BC7-9C8F-DCA046F6D8E6}"/>
    <cellStyle name="_TW Home Quotation of HP sample-CHUANYANG-2010-9-7 22 2" xfId="42472" xr:uid="{EE752806-C8C4-4998-A4BA-DF12B85F73CA}"/>
    <cellStyle name="_TW Home Quotation of HP sample-CHUANYANG-2010-9-7- 22 2" xfId="42471" xr:uid="{D9316EC2-0B32-4F49-9ACB-F2836F0B420A}"/>
    <cellStyle name="_TW Home Quotation of HP sample-CHUANYANG-2010-9-7 23" xfId="7356" xr:uid="{B897BDB5-6DB0-480E-ADC6-AB34BA8D803E}"/>
    <cellStyle name="_TW Home Quotation of HP sample-CHUANYANG-2010-9-7- 23" xfId="7355" xr:uid="{EB1F7827-2DDF-49B6-A24C-B55651C5BCC3}"/>
    <cellStyle name="_TW Home Quotation of HP sample-CHUANYANG-2010-9-7 23 2" xfId="42170" xr:uid="{F064160D-4A90-4ED1-A4B1-0ED21D0A03F3}"/>
    <cellStyle name="_TW Home Quotation of HP sample-CHUANYANG-2010-9-7- 23 2" xfId="42169" xr:uid="{061AA7EB-A96A-4015-ACC6-EC0B4B040A2F}"/>
    <cellStyle name="_TW Home Quotation of HP sample-CHUANYANG-2010-9-7 24" xfId="7784" xr:uid="{23F1C31E-1840-4F43-8691-97F72A451EF8}"/>
    <cellStyle name="_TW Home Quotation of HP sample-CHUANYANG-2010-9-7- 24" xfId="7785" xr:uid="{88B1F51B-7918-4B1B-BF62-2DBBB43348BA}"/>
    <cellStyle name="_TW Home Quotation of HP sample-CHUANYANG-2010-9-7 24 2" xfId="42590" xr:uid="{46F18F47-3B1D-4057-9981-DF7A835C1843}"/>
    <cellStyle name="_TW Home Quotation of HP sample-CHUANYANG-2010-9-7- 24 2" xfId="42591" xr:uid="{C927601A-CBD9-486E-8FAA-932CD54E13BF}"/>
    <cellStyle name="_TW Home Quotation of HP sample-CHUANYANG-2010-9-7 25" xfId="8814" xr:uid="{DB4C60B5-5B8B-4122-AEFE-8D1114AC2F84}"/>
    <cellStyle name="_TW Home Quotation of HP sample-CHUANYANG-2010-9-7- 25" xfId="8815" xr:uid="{54AE3A72-B86D-4580-B547-BBBE6A58A84D}"/>
    <cellStyle name="_TW Home Quotation of HP sample-CHUANYANG-2010-9-7 25 2" xfId="43619" xr:uid="{FFD4E145-E23C-421F-98B0-2BF8CE3C007C}"/>
    <cellStyle name="_TW Home Quotation of HP sample-CHUANYANG-2010-9-7- 25 2" xfId="43620" xr:uid="{5205615C-F610-477C-94EC-CAAE783BBBC4}"/>
    <cellStyle name="_TW Home Quotation of HP sample-CHUANYANG-2010-9-7 26" xfId="8915" xr:uid="{4D0694A6-8B41-431B-9846-254CF4D861DE}"/>
    <cellStyle name="_TW Home Quotation of HP sample-CHUANYANG-2010-9-7- 26" xfId="8914" xr:uid="{59D1B19C-4599-49BD-BCDC-8D2F8E79B125}"/>
    <cellStyle name="_TW Home Quotation of HP sample-CHUANYANG-2010-9-7 26 2" xfId="43720" xr:uid="{2C528CE7-5011-475F-81A8-8773FFC65133}"/>
    <cellStyle name="_TW Home Quotation of HP sample-CHUANYANG-2010-9-7- 26 2" xfId="43719" xr:uid="{6D13344D-4E18-4FEB-BE83-7753658D71EF}"/>
    <cellStyle name="_TW Home Quotation of HP sample-CHUANYANG-2010-9-7 27" xfId="7872" xr:uid="{BFF7095D-71CC-4322-A5D0-9CE4138D3722}"/>
    <cellStyle name="_TW Home Quotation of HP sample-CHUANYANG-2010-9-7- 27" xfId="8724" xr:uid="{2725D529-1851-4B8E-8011-24C180AC08A2}"/>
    <cellStyle name="_TW Home Quotation of HP sample-CHUANYANG-2010-9-7 27 2" xfId="42678" xr:uid="{F70BFA78-EDBC-45BC-B644-0571FDB2F384}"/>
    <cellStyle name="_TW Home Quotation of HP sample-CHUANYANG-2010-9-7- 27 2" xfId="43530" xr:uid="{7DEC010E-E78F-40C7-A0CA-4BCF5BD31D02}"/>
    <cellStyle name="_TW Home Quotation of HP sample-CHUANYANG-2010-9-7 28" xfId="8898" xr:uid="{35258775-98D4-44DE-BEF9-69D13BFFA7E1}"/>
    <cellStyle name="_TW Home Quotation of HP sample-CHUANYANG-2010-9-7- 28" xfId="8897" xr:uid="{5A56DCBD-DBB7-41E0-B243-9AF0C8AC8531}"/>
    <cellStyle name="_TW Home Quotation of HP sample-CHUANYANG-2010-9-7 28 2" xfId="43703" xr:uid="{EBE1F0AD-F44A-400F-A342-7E9AF9A6D173}"/>
    <cellStyle name="_TW Home Quotation of HP sample-CHUANYANG-2010-9-7- 28 2" xfId="43702" xr:uid="{488ED823-107A-419C-950A-1B71AABF1FD6}"/>
    <cellStyle name="_TW Home Quotation of HP sample-CHUANYANG-2010-9-7 29" xfId="8936" xr:uid="{1FDDC8B9-7699-4049-9336-44E11941375A}"/>
    <cellStyle name="_TW Home Quotation of HP sample-CHUANYANG-2010-9-7- 29" xfId="8935" xr:uid="{B4E86CEB-92A8-4EEA-BA2D-A7F7ACEDA251}"/>
    <cellStyle name="_TW Home Quotation of HP sample-CHUANYANG-2010-9-7 29 2" xfId="43738" xr:uid="{C1D33635-1866-4686-A490-724B7E5972E0}"/>
    <cellStyle name="_TW Home Quotation of HP sample-CHUANYANG-2010-9-7- 29 2" xfId="43737" xr:uid="{BC2B8785-C7C9-4653-BE81-7C0C7BE3FF26}"/>
    <cellStyle name="_TW Home Quotation of HP sample-CHUANYANG-2010-9-7 3" xfId="4593" xr:uid="{061B70BC-8ADB-43C6-81EC-B4771DAC5EB4}"/>
    <cellStyle name="_TW Home Quotation of HP sample-CHUANYANG-2010-9-7- 3" xfId="4594" xr:uid="{6BDE0E1A-E176-470A-90D6-6A060D076910}"/>
    <cellStyle name="_TW Home Quotation of HP sample-CHUANYANG-2010-9-7 3 2" xfId="17602" xr:uid="{CA2A7FED-A5F1-47F4-95EB-B5C09853062B}"/>
    <cellStyle name="_TW Home Quotation of HP sample-CHUANYANG-2010-9-7- 3 2" xfId="17603" xr:uid="{AFCA640A-38E7-4B1A-B97A-CA49374D4B5B}"/>
    <cellStyle name="_TW Home Quotation of HP sample-CHUANYANG-2010-9-7 3 2 2" xfId="51501" xr:uid="{049B7240-10A8-4F51-891E-2D68C3CFC1B4}"/>
    <cellStyle name="_TW Home Quotation of HP sample-CHUANYANG-2010-9-7- 3 2 2" xfId="51502" xr:uid="{CF56CAE2-D7DE-4879-9357-8DD18A185E03}"/>
    <cellStyle name="_TW Home Quotation of HP sample-CHUANYANG-2010-9-7 3 3" xfId="18252" xr:uid="{5A37F5AE-DA92-4D59-872F-D043CB589F6B}"/>
    <cellStyle name="_TW Home Quotation of HP sample-CHUANYANG-2010-9-7- 3 3" xfId="18253" xr:uid="{6D679344-F247-439F-8222-DBF70639BB8E}"/>
    <cellStyle name="_TW Home Quotation of HP sample-CHUANYANG-2010-9-7 3 3 2" xfId="52127" xr:uid="{57C522AF-B690-46EA-B366-F328834675F9}"/>
    <cellStyle name="_TW Home Quotation of HP sample-CHUANYANG-2010-9-7- 3 3 2" xfId="52128" xr:uid="{C11082F5-FB84-48CE-8F90-1652BF103AEB}"/>
    <cellStyle name="_TW Home Quotation of HP sample-CHUANYANG-2010-9-7 3 4" xfId="18264" xr:uid="{270BA670-8131-4B02-B94B-004E842FB1C2}"/>
    <cellStyle name="_TW Home Quotation of HP sample-CHUANYANG-2010-9-7- 3 4" xfId="18263" xr:uid="{89511C68-37DD-4B0D-9424-18923D15857D}"/>
    <cellStyle name="_TW Home Quotation of HP sample-CHUANYANG-2010-9-7 3 4 2" xfId="52139" xr:uid="{0013B0A3-0F37-4AAC-9AF4-7FF00FE83E8F}"/>
    <cellStyle name="_TW Home Quotation of HP sample-CHUANYANG-2010-9-7- 3 4 2" xfId="52138" xr:uid="{A83E07F2-5E6E-4D16-BF48-B1C4F982A0A9}"/>
    <cellStyle name="_TW Home Quotation of HP sample-CHUANYANG-2010-9-7 3 5" xfId="18258" xr:uid="{84350651-C2CB-428D-B61E-56E61993C382}"/>
    <cellStyle name="_TW Home Quotation of HP sample-CHUANYANG-2010-9-7- 3 5" xfId="18194" xr:uid="{FE0C9000-6143-4402-876D-4C715AAF3B07}"/>
    <cellStyle name="_TW Home Quotation of HP sample-CHUANYANG-2010-9-7 3 5 2" xfId="52133" xr:uid="{B5D1DB5D-B2D9-450A-BA5E-B719C63E957C}"/>
    <cellStyle name="_TW Home Quotation of HP sample-CHUANYANG-2010-9-7- 3 5 2" xfId="52069" xr:uid="{0A1BE9DB-5D72-48B5-953A-24139470A4D8}"/>
    <cellStyle name="_TW Home Quotation of HP sample-CHUANYANG-2010-9-7 3 6" xfId="16950" xr:uid="{2B2CB56C-A21C-449A-B781-2E46133B839D}"/>
    <cellStyle name="_TW Home Quotation of HP sample-CHUANYANG-2010-9-7- 3 6" xfId="18261" xr:uid="{DCD7F58A-5B24-4F3F-9E13-BB3CBFBB7A7D}"/>
    <cellStyle name="_TW Home Quotation of HP sample-CHUANYANG-2010-9-7 3 6 2" xfId="50850" xr:uid="{66EC96C6-4B1A-4A52-A3F6-649C2B0DF78B}"/>
    <cellStyle name="_TW Home Quotation of HP sample-CHUANYANG-2010-9-7- 3 6 2" xfId="52136" xr:uid="{6A74FFC5-2D4C-4312-96F8-D3223D6D2140}"/>
    <cellStyle name="_TW Home Quotation of HP sample-CHUANYANG-2010-9-7 3 7" xfId="18260" xr:uid="{DC51DD52-DD3B-493E-B178-30FACB1718A2}"/>
    <cellStyle name="_TW Home Quotation of HP sample-CHUANYANG-2010-9-7- 3 7" xfId="18287" xr:uid="{037897DF-6C31-41A1-B5C9-AE54A9E513B2}"/>
    <cellStyle name="_TW Home Quotation of HP sample-CHUANYANG-2010-9-7 3 7 2" xfId="52135" xr:uid="{C840FEF6-78EE-4918-8E7B-21A15AE3D8CA}"/>
    <cellStyle name="_TW Home Quotation of HP sample-CHUANYANG-2010-9-7- 3 7 2" xfId="52162" xr:uid="{201F3070-6338-4CD7-85D9-F88BF1624F8B}"/>
    <cellStyle name="_TW Home Quotation of HP sample-CHUANYANG-2010-9-7 3 8" xfId="17831" xr:uid="{2328964E-1F64-48EB-B32B-6A91954DBB1A}"/>
    <cellStyle name="_TW Home Quotation of HP sample-CHUANYANG-2010-9-7- 3 8" xfId="18269" xr:uid="{9CDF0BA1-0766-445A-BF38-1FD765EFDE93}"/>
    <cellStyle name="_TW Home Quotation of HP sample-CHUANYANG-2010-9-7 3 8 2" xfId="51724" xr:uid="{E90B9856-AADE-4356-8190-27EF0CF30F27}"/>
    <cellStyle name="_TW Home Quotation of HP sample-CHUANYANG-2010-9-7- 3 8 2" xfId="52144" xr:uid="{C4C1D3DA-BD48-406B-BA93-746E8BA36C79}"/>
    <cellStyle name="_TW Home Quotation of HP sample-CHUANYANG-2010-9-7 3 9" xfId="39431" xr:uid="{F187B308-46FE-4E76-9E83-AD5F3285ECF9}"/>
    <cellStyle name="_TW Home Quotation of HP sample-CHUANYANG-2010-9-7- 3 9" xfId="39432" xr:uid="{252133BF-A898-4740-A81E-84CF443E5170}"/>
    <cellStyle name="_TW Home Quotation of HP sample-CHUANYANG-2010-9-7 30" xfId="9116" xr:uid="{39D70C98-803F-43B2-9C17-A3D7BB83207D}"/>
    <cellStyle name="_TW Home Quotation of HP sample-CHUANYANG-2010-9-7- 30" xfId="9117" xr:uid="{7A7E8526-0805-4528-A317-D753ABD8AB67}"/>
    <cellStyle name="_TW Home Quotation of HP sample-CHUANYANG-2010-9-7 30 2" xfId="43916" xr:uid="{D24FDE5E-DD1D-475C-B31C-BF0F7EE3B9FC}"/>
    <cellStyle name="_TW Home Quotation of HP sample-CHUANYANG-2010-9-7- 30 2" xfId="43917" xr:uid="{6BF8354C-EB5D-47B6-9F34-3360EF382119}"/>
    <cellStyle name="_TW Home Quotation of HP sample-CHUANYANG-2010-9-7 31" xfId="10429" xr:uid="{0F573967-7590-4464-BC2B-E1B84EC4DF9A}"/>
    <cellStyle name="_TW Home Quotation of HP sample-CHUANYANG-2010-9-7- 31" xfId="10430" xr:uid="{27112A15-F6C1-4798-B29C-059964961545}"/>
    <cellStyle name="_TW Home Quotation of HP sample-CHUANYANG-2010-9-7 31 2" xfId="45225" xr:uid="{BF5BEB03-5D9A-4CCF-8306-8744296F6A2D}"/>
    <cellStyle name="_TW Home Quotation of HP sample-CHUANYANG-2010-9-7- 31 2" xfId="45226" xr:uid="{E4A5699B-13A4-4D79-9CC3-1EC6EDEB03F3}"/>
    <cellStyle name="_TW Home Quotation of HP sample-CHUANYANG-2010-9-7 32" xfId="10597" xr:uid="{1AAC11D7-0EA4-415A-9F21-10ACFA06715B}"/>
    <cellStyle name="_TW Home Quotation of HP sample-CHUANYANG-2010-9-7- 32" xfId="10596" xr:uid="{B9A52A26-DD12-4956-A2F0-C69C4ACA0E13}"/>
    <cellStyle name="_TW Home Quotation of HP sample-CHUANYANG-2010-9-7 32 2" xfId="45391" xr:uid="{079870B3-B123-4532-96F8-F7FD75048595}"/>
    <cellStyle name="_TW Home Quotation of HP sample-CHUANYANG-2010-9-7- 32 2" xfId="45390" xr:uid="{10BB3E06-D247-491F-9028-3F4A51C649B6}"/>
    <cellStyle name="_TW Home Quotation of HP sample-CHUANYANG-2010-9-7 33" xfId="10408" xr:uid="{936D091A-3C4E-4EEC-A208-7473333E639D}"/>
    <cellStyle name="_TW Home Quotation of HP sample-CHUANYANG-2010-9-7- 33" xfId="10409" xr:uid="{F53DB53F-C939-4690-9D66-F2E98EDF29D4}"/>
    <cellStyle name="_TW Home Quotation of HP sample-CHUANYANG-2010-9-7 33 2" xfId="45204" xr:uid="{D8047EF8-6017-4D62-A146-73DE200B6524}"/>
    <cellStyle name="_TW Home Quotation of HP sample-CHUANYANG-2010-9-7- 33 2" xfId="45205" xr:uid="{0F5882B9-2507-4274-9908-AAFD8EE02A33}"/>
    <cellStyle name="_TW Home Quotation of HP sample-CHUANYANG-2010-9-7 34" xfId="10569" xr:uid="{8573A1E5-CCB4-4877-9481-47AD9EDC47D5}"/>
    <cellStyle name="_TW Home Quotation of HP sample-CHUANYANG-2010-9-7- 34" xfId="10568" xr:uid="{9A4A5F41-E2EA-4716-AB85-1631ED24FA9E}"/>
    <cellStyle name="_TW Home Quotation of HP sample-CHUANYANG-2010-9-7 34 2" xfId="45363" xr:uid="{28873D22-0E81-4178-9FD1-89F48D9B7B60}"/>
    <cellStyle name="_TW Home Quotation of HP sample-CHUANYANG-2010-9-7- 34 2" xfId="45362" xr:uid="{C7533767-5885-476B-94C8-1885DA464C5E}"/>
    <cellStyle name="_TW Home Quotation of HP sample-CHUANYANG-2010-9-7 35" xfId="10438" xr:uid="{6EE2ACF8-AF0B-411A-BD74-F2FD8B45A620}"/>
    <cellStyle name="_TW Home Quotation of HP sample-CHUANYANG-2010-9-7- 35" xfId="10439" xr:uid="{F4F903DE-D615-49F7-A2FF-B8F8CC96D1DC}"/>
    <cellStyle name="_TW Home Quotation of HP sample-CHUANYANG-2010-9-7 35 2" xfId="45234" xr:uid="{BDBA761E-C029-488A-8E40-A18659120D9F}"/>
    <cellStyle name="_TW Home Quotation of HP sample-CHUANYANG-2010-9-7- 35 2" xfId="45235" xr:uid="{1EAD28E9-2F01-4074-AFBE-837B229F9250}"/>
    <cellStyle name="_TW Home Quotation of HP sample-CHUANYANG-2010-9-7 36" xfId="10585" xr:uid="{D2BEA7A2-7F42-44E3-8013-460C77218E30}"/>
    <cellStyle name="_TW Home Quotation of HP sample-CHUANYANG-2010-9-7- 36" xfId="10584" xr:uid="{3CEDE02F-EF66-4A9C-BD51-7A04974C5066}"/>
    <cellStyle name="_TW Home Quotation of HP sample-CHUANYANG-2010-9-7 36 2" xfId="45379" xr:uid="{EFD0B9F5-FF70-421B-93CE-176331D2AA2F}"/>
    <cellStyle name="_TW Home Quotation of HP sample-CHUANYANG-2010-9-7- 36 2" xfId="45378" xr:uid="{581F68E3-5177-4246-BD07-CD151140AF64}"/>
    <cellStyle name="_TW Home Quotation of HP sample-CHUANYANG-2010-9-7 37" xfId="10713" xr:uid="{8536008D-B7AD-4D23-A4A9-F24AFA5BACE9}"/>
    <cellStyle name="_TW Home Quotation of HP sample-CHUANYANG-2010-9-7- 37" xfId="10714" xr:uid="{FC0673FB-8770-4033-9011-E8AFCE591F33}"/>
    <cellStyle name="_TW Home Quotation of HP sample-CHUANYANG-2010-9-7 37 2" xfId="45503" xr:uid="{3EF5F9C4-68A1-4076-8606-C53D1752FDD7}"/>
    <cellStyle name="_TW Home Quotation of HP sample-CHUANYANG-2010-9-7- 37 2" xfId="45504" xr:uid="{0502AED3-C060-4C66-BA1D-250811A08735}"/>
    <cellStyle name="_TW Home Quotation of HP sample-CHUANYANG-2010-9-7 38" xfId="10966" xr:uid="{B5B73B62-37F3-4264-8C99-41D026999E9E}"/>
    <cellStyle name="_TW Home Quotation of HP sample-CHUANYANG-2010-9-7- 38" xfId="10965" xr:uid="{A002C678-8007-4B44-AF86-043DD576E446}"/>
    <cellStyle name="_TW Home Quotation of HP sample-CHUANYANG-2010-9-7 38 2" xfId="45754" xr:uid="{CE62AEE8-8DCD-41A7-B9EB-08ADE52CDA89}"/>
    <cellStyle name="_TW Home Quotation of HP sample-CHUANYANG-2010-9-7- 38 2" xfId="45753" xr:uid="{D0750FA3-61CF-4679-87F2-5CF86CBC1198}"/>
    <cellStyle name="_TW Home Quotation of HP sample-CHUANYANG-2010-9-7 39" xfId="10644" xr:uid="{8F140F5E-8149-463B-AEF1-DCF6F62FFF17}"/>
    <cellStyle name="_TW Home Quotation of HP sample-CHUANYANG-2010-9-7- 39" xfId="10645" xr:uid="{BF692602-4F9C-4F9F-B9AE-9B9C8F6C062D}"/>
    <cellStyle name="_TW Home Quotation of HP sample-CHUANYANG-2010-9-7 39 2" xfId="45435" xr:uid="{95C7A0B3-0441-4F07-94BF-0538A7E6E3D7}"/>
    <cellStyle name="_TW Home Quotation of HP sample-CHUANYANG-2010-9-7- 39 2" xfId="45436" xr:uid="{A32C23D1-71FF-464F-A3ED-02B4A09E6F8C}"/>
    <cellStyle name="_TW Home Quotation of HP sample-CHUANYANG-2010-9-7 4" xfId="4646" xr:uid="{B29FA655-6381-4F38-8B49-0124E75C3877}"/>
    <cellStyle name="_TW Home Quotation of HP sample-CHUANYANG-2010-9-7- 4" xfId="4645" xr:uid="{2874CB9B-0DC7-4655-B20C-AE4F3397636E}"/>
    <cellStyle name="_TW Home Quotation of HP sample-CHUANYANG-2010-9-7 4 2" xfId="17604" xr:uid="{C7B3BF14-9A43-4A26-8744-8F46F12C1C36}"/>
    <cellStyle name="_TW Home Quotation of HP sample-CHUANYANG-2010-9-7- 4 2" xfId="17605" xr:uid="{8CEAC5DC-072F-4451-9F28-984D3328C1BF}"/>
    <cellStyle name="_TW Home Quotation of HP sample-CHUANYANG-2010-9-7 4 2 2" xfId="51503" xr:uid="{487140B0-AC68-4D22-8DAB-65D40AB68950}"/>
    <cellStyle name="_TW Home Quotation of HP sample-CHUANYANG-2010-9-7- 4 2 2" xfId="51504" xr:uid="{031FDAC5-76D7-4BA3-97EF-8BBC449F0054}"/>
    <cellStyle name="_TW Home Quotation of HP sample-CHUANYANG-2010-9-7 4 3" xfId="18254" xr:uid="{AE1B7DC6-CE69-4F63-8292-D7F571D225A9}"/>
    <cellStyle name="_TW Home Quotation of HP sample-CHUANYANG-2010-9-7- 4 3" xfId="18255" xr:uid="{DC776757-9D9E-41F0-AF7B-A088363C1C2F}"/>
    <cellStyle name="_TW Home Quotation of HP sample-CHUANYANG-2010-9-7 4 3 2" xfId="52129" xr:uid="{C6E8944F-4152-4477-BB18-6F510A50F4A4}"/>
    <cellStyle name="_TW Home Quotation of HP sample-CHUANYANG-2010-9-7- 4 3 2" xfId="52130" xr:uid="{B74FCC8D-6CC2-410A-8295-69EDA37E2F3D}"/>
    <cellStyle name="_TW Home Quotation of HP sample-CHUANYANG-2010-9-7 4 4" xfId="16948" xr:uid="{FF4A9B5E-4B27-4BFA-A996-4829BE2A8E72}"/>
    <cellStyle name="_TW Home Quotation of HP sample-CHUANYANG-2010-9-7- 4 4" xfId="18262" xr:uid="{61C6EF83-6FE1-4BD4-B164-C4AA1A52AAFC}"/>
    <cellStyle name="_TW Home Quotation of HP sample-CHUANYANG-2010-9-7 4 4 2" xfId="50848" xr:uid="{F8BA147C-D61D-4B5B-B686-9BD7FC1B964A}"/>
    <cellStyle name="_TW Home Quotation of HP sample-CHUANYANG-2010-9-7- 4 4 2" xfId="52137" xr:uid="{9314C1D1-8E7E-4BEF-801D-44E6586A6005}"/>
    <cellStyle name="_TW Home Quotation of HP sample-CHUANYANG-2010-9-7 4 5" xfId="18259" xr:uid="{9915BED6-CECA-44BE-8851-C57719F76FF1}"/>
    <cellStyle name="_TW Home Quotation of HP sample-CHUANYANG-2010-9-7- 4 5" xfId="18195" xr:uid="{8868829D-FC55-4B8D-8EE2-C68168E043C4}"/>
    <cellStyle name="_TW Home Quotation of HP sample-CHUANYANG-2010-9-7 4 5 2" xfId="52134" xr:uid="{367EE49E-5CA3-4926-B994-B3171B036233}"/>
    <cellStyle name="_TW Home Quotation of HP sample-CHUANYANG-2010-9-7- 4 5 2" xfId="52070" xr:uid="{7CEE600B-B015-455C-9575-A907F59CADAF}"/>
    <cellStyle name="_TW Home Quotation of HP sample-CHUANYANG-2010-9-7 4 6" xfId="16892" xr:uid="{E5E278D3-A7C8-4A7A-A2E3-410CFA86F290}"/>
    <cellStyle name="_TW Home Quotation of HP sample-CHUANYANG-2010-9-7- 4 6" xfId="16951" xr:uid="{94B83729-2D62-431B-9F95-9E7F8C5BE670}"/>
    <cellStyle name="_TW Home Quotation of HP sample-CHUANYANG-2010-9-7 4 6 2" xfId="50792" xr:uid="{87B56B00-3C88-47E8-9BC2-517745BE1875}"/>
    <cellStyle name="_TW Home Quotation of HP sample-CHUANYANG-2010-9-7- 4 6 2" xfId="50851" xr:uid="{E05D7F32-84DF-4798-8811-695F829C0B5C}"/>
    <cellStyle name="_TW Home Quotation of HP sample-CHUANYANG-2010-9-7 4 7" xfId="18284" xr:uid="{26E83D69-E977-4D72-A200-40A65E17FDBE}"/>
    <cellStyle name="_TW Home Quotation of HP sample-CHUANYANG-2010-9-7- 4 7" xfId="18286" xr:uid="{7D3C9CC5-56D4-4310-BDA2-DDF79A4DD2CC}"/>
    <cellStyle name="_TW Home Quotation of HP sample-CHUANYANG-2010-9-7 4 7 2" xfId="52159" xr:uid="{17B48D1E-572E-4DE9-9EFC-3681311440F2}"/>
    <cellStyle name="_TW Home Quotation of HP sample-CHUANYANG-2010-9-7- 4 7 2" xfId="52161" xr:uid="{9A1002FF-FFE2-4621-84DF-C100E14F77FF}"/>
    <cellStyle name="_TW Home Quotation of HP sample-CHUANYANG-2010-9-7 4 8" xfId="18240" xr:uid="{8708C152-4378-4C81-9D8F-F3A2DE5F1AF4}"/>
    <cellStyle name="_TW Home Quotation of HP sample-CHUANYANG-2010-9-7- 4 8" xfId="16883" xr:uid="{7E52D1C0-BE6C-4989-A97A-80D28180EFC8}"/>
    <cellStyle name="_TW Home Quotation of HP sample-CHUANYANG-2010-9-7 4 8 2" xfId="52115" xr:uid="{4CE29F52-449D-4F43-8ECE-80FD5290EF43}"/>
    <cellStyle name="_TW Home Quotation of HP sample-CHUANYANG-2010-9-7- 4 8 2" xfId="50783" xr:uid="{2B4DE3F1-EE96-4038-B586-3475A06AC3E4}"/>
    <cellStyle name="_TW Home Quotation of HP sample-CHUANYANG-2010-9-7 4 9" xfId="39484" xr:uid="{660A603C-C82F-4492-B968-7D3A5E2DD4E4}"/>
    <cellStyle name="_TW Home Quotation of HP sample-CHUANYANG-2010-9-7- 4 9" xfId="39483" xr:uid="{0DC44605-7EEF-4D08-869C-B65B8E54310B}"/>
    <cellStyle name="_TW Home Quotation of HP sample-CHUANYANG-2010-9-7 40" xfId="10929" xr:uid="{B5880E07-1502-45B8-82E7-4D67218393A4}"/>
    <cellStyle name="_TW Home Quotation of HP sample-CHUANYANG-2010-9-7- 40" xfId="10928" xr:uid="{1CFA5244-3951-4396-A428-1DA3DA6BD609}"/>
    <cellStyle name="_TW Home Quotation of HP sample-CHUANYANG-2010-9-7 40 2" xfId="45717" xr:uid="{75EA50A0-4974-432A-88BC-BB5F1615AD9F}"/>
    <cellStyle name="_TW Home Quotation of HP sample-CHUANYANG-2010-9-7- 40 2" xfId="45716" xr:uid="{2ECF1E66-6EC1-4672-B6A1-78EE10A42A03}"/>
    <cellStyle name="_TW Home Quotation of HP sample-CHUANYANG-2010-9-7 41" xfId="10693" xr:uid="{393F8C40-E151-402A-B9F3-EA152DB68FAB}"/>
    <cellStyle name="_TW Home Quotation of HP sample-CHUANYANG-2010-9-7- 41" xfId="10695" xr:uid="{FBB65B18-C767-4957-814D-A49F9356C4ED}"/>
    <cellStyle name="_TW Home Quotation of HP sample-CHUANYANG-2010-9-7 41 2" xfId="45484" xr:uid="{510DBB98-619A-47BC-8CBC-A1DCCE55721C}"/>
    <cellStyle name="_TW Home Quotation of HP sample-CHUANYANG-2010-9-7- 41 2" xfId="45486" xr:uid="{86624168-9898-49DA-BC95-BBA704DA1AA6}"/>
    <cellStyle name="_TW Home Quotation of HP sample-CHUANYANG-2010-9-7 42" xfId="11011" xr:uid="{F1F543FA-9A6F-4BC5-9636-98313CBE58CD}"/>
    <cellStyle name="_TW Home Quotation of HP sample-CHUANYANG-2010-9-7- 42" xfId="11010" xr:uid="{0E3CECC8-4F61-4CCD-957D-2C5600BB5AC1}"/>
    <cellStyle name="_TW Home Quotation of HP sample-CHUANYANG-2010-9-7 42 2" xfId="45799" xr:uid="{A537FD44-2BE9-4DA9-84E5-6B5785B07104}"/>
    <cellStyle name="_TW Home Quotation of HP sample-CHUANYANG-2010-9-7- 42 2" xfId="45798" xr:uid="{545104A9-5FEA-4149-9491-7A86D4914AB8}"/>
    <cellStyle name="_TW Home Quotation of HP sample-CHUANYANG-2010-9-7 43" xfId="10660" xr:uid="{3DB71302-E6DB-47A2-9555-088348ED5EE5}"/>
    <cellStyle name="_TW Home Quotation of HP sample-CHUANYANG-2010-9-7- 43" xfId="10661" xr:uid="{CB3DE891-18B6-410B-878F-6804E00DB9B7}"/>
    <cellStyle name="_TW Home Quotation of HP sample-CHUANYANG-2010-9-7 43 2" xfId="45451" xr:uid="{02282836-8E45-45F7-93EB-F388169C9C39}"/>
    <cellStyle name="_TW Home Quotation of HP sample-CHUANYANG-2010-9-7- 43 2" xfId="45452" xr:uid="{B3B8610E-BD00-4CC7-9FF1-3382C7BBF99A}"/>
    <cellStyle name="_TW Home Quotation of HP sample-CHUANYANG-2010-9-7 44" xfId="10974" xr:uid="{22262A10-000E-4958-8A34-702E659A2141}"/>
    <cellStyle name="_TW Home Quotation of HP sample-CHUANYANG-2010-9-7- 44" xfId="10973" xr:uid="{D27E0CBA-B74C-4CB3-B30F-6585943A1AAB}"/>
    <cellStyle name="_TW Home Quotation of HP sample-CHUANYANG-2010-9-7 44 2" xfId="45762" xr:uid="{3F71DB32-34DF-443B-9020-CD84DE383633}"/>
    <cellStyle name="_TW Home Quotation of HP sample-CHUANYANG-2010-9-7- 44 2" xfId="45761" xr:uid="{74B410A1-7341-4B06-84E9-F420E29B607B}"/>
    <cellStyle name="_TW Home Quotation of HP sample-CHUANYANG-2010-9-7 45" xfId="10625" xr:uid="{06F3A5B9-DD2C-4A50-B7DF-F346A6140F31}"/>
    <cellStyle name="_TW Home Quotation of HP sample-CHUANYANG-2010-9-7- 45" xfId="10626" xr:uid="{DA7E5E38-77F1-4A06-ABB4-CAD6A702B0A8}"/>
    <cellStyle name="_TW Home Quotation of HP sample-CHUANYANG-2010-9-7 45 2" xfId="45416" xr:uid="{8B08B32E-3257-4D15-90BD-9CE5E3C6A505}"/>
    <cellStyle name="_TW Home Quotation of HP sample-CHUANYANG-2010-9-7- 45 2" xfId="45417" xr:uid="{30CE8842-67D9-4BB8-B187-D6A88071F0E7}"/>
    <cellStyle name="_TW Home Quotation of HP sample-CHUANYANG-2010-9-7 46" xfId="10943" xr:uid="{842C304B-D8D1-4382-89A3-26D634D222CE}"/>
    <cellStyle name="_TW Home Quotation of HP sample-CHUANYANG-2010-9-7- 46" xfId="10941" xr:uid="{D0DF5D8B-7889-45A6-B85A-280746A0E989}"/>
    <cellStyle name="_TW Home Quotation of HP sample-CHUANYANG-2010-9-7 46 2" xfId="45731" xr:uid="{8A63804F-9438-4567-96FB-0E350956DB39}"/>
    <cellStyle name="_TW Home Quotation of HP sample-CHUANYANG-2010-9-7- 46 2" xfId="45729" xr:uid="{2759052A-2427-40B4-97B9-5CBE0CF6EC90}"/>
    <cellStyle name="_TW Home Quotation of HP sample-CHUANYANG-2010-9-7 47" xfId="10674" xr:uid="{EB73333B-B88A-41F9-AA6A-41B4ADEDF028}"/>
    <cellStyle name="_TW Home Quotation of HP sample-CHUANYANG-2010-9-7- 47" xfId="10676" xr:uid="{4762F216-7C92-4F83-BC5D-64DED86D2BEA}"/>
    <cellStyle name="_TW Home Quotation of HP sample-CHUANYANG-2010-9-7 47 2" xfId="45465" xr:uid="{2F9FA35B-7B78-4922-A966-BDB0B1606DE9}"/>
    <cellStyle name="_TW Home Quotation of HP sample-CHUANYANG-2010-9-7- 47 2" xfId="45467" xr:uid="{F34546C6-2536-429F-AA41-505D65ED5069}"/>
    <cellStyle name="_TW Home Quotation of HP sample-CHUANYANG-2010-9-7 48" xfId="10957" xr:uid="{C0DD596E-72C5-45A1-8930-204C7BB52DC3}"/>
    <cellStyle name="_TW Home Quotation of HP sample-CHUANYANG-2010-9-7- 48" xfId="10956" xr:uid="{EA09EB28-AAD0-4004-8A73-FE76B39B05AA}"/>
    <cellStyle name="_TW Home Quotation of HP sample-CHUANYANG-2010-9-7 48 2" xfId="45745" xr:uid="{D535E887-B4C5-4D23-978C-D2630B2611AD}"/>
    <cellStyle name="_TW Home Quotation of HP sample-CHUANYANG-2010-9-7- 48 2" xfId="45744" xr:uid="{0ADCE2F0-97E0-4ECE-A078-C4428668F301}"/>
    <cellStyle name="_TW Home Quotation of HP sample-CHUANYANG-2010-9-7 49" xfId="11126" xr:uid="{3DB79759-3A67-4FFA-AE8F-92000F8D5A0E}"/>
    <cellStyle name="_TW Home Quotation of HP sample-CHUANYANG-2010-9-7- 49" xfId="11127" xr:uid="{A8E4AA24-7703-45F1-85A9-0219CE94BEDD}"/>
    <cellStyle name="_TW Home Quotation of HP sample-CHUANYANG-2010-9-7 49 2" xfId="45905" xr:uid="{6F75AC53-1B23-4B39-9892-3006DD3441E7}"/>
    <cellStyle name="_TW Home Quotation of HP sample-CHUANYANG-2010-9-7- 49 2" xfId="45906" xr:uid="{2C218A2E-BD92-44DD-B195-D7B3AD607F58}"/>
    <cellStyle name="_TW Home Quotation of HP sample-CHUANYANG-2010-9-7 5" xfId="4587" xr:uid="{F023F124-0B52-4924-B6B9-0D4983E2375B}"/>
    <cellStyle name="_TW Home Quotation of HP sample-CHUANYANG-2010-9-7- 5" xfId="4589" xr:uid="{F9FB661D-89A8-4C6D-964A-00491EF66429}"/>
    <cellStyle name="_TW Home Quotation of HP sample-CHUANYANG-2010-9-7 5 2" xfId="39425" xr:uid="{9957A2AC-E5D6-4A3A-90A9-DCD1D902B1B1}"/>
    <cellStyle name="_TW Home Quotation of HP sample-CHUANYANG-2010-9-7- 5 2" xfId="39427" xr:uid="{AB7A9923-A99B-4CB4-A7DA-60A5CEC7F2B9}"/>
    <cellStyle name="_TW Home Quotation of HP sample-CHUANYANG-2010-9-7 50" xfId="11325" xr:uid="{F0630F9F-DB42-4A1D-8066-973AEC91430B}"/>
    <cellStyle name="_TW Home Quotation of HP sample-CHUANYANG-2010-9-7- 50" xfId="11324" xr:uid="{B32B5396-B8FE-4FD7-A2F5-F3B06A350541}"/>
    <cellStyle name="_TW Home Quotation of HP sample-CHUANYANG-2010-9-7 50 2" xfId="46104" xr:uid="{0ECE278E-76EE-4331-9228-86F5F1461B72}"/>
    <cellStyle name="_TW Home Quotation of HP sample-CHUANYANG-2010-9-7- 50 2" xfId="46103" xr:uid="{A334744C-8C43-44A0-999C-1EDCBCECF0F1}"/>
    <cellStyle name="_TW Home Quotation of HP sample-CHUANYANG-2010-9-7 51" xfId="11481" xr:uid="{BABDB355-7977-4807-B297-8B1B911E0F71}"/>
    <cellStyle name="_TW Home Quotation of HP sample-CHUANYANG-2010-9-7- 51" xfId="11480" xr:uid="{0AB76C03-A944-44D2-A2BE-AB72BD33DB68}"/>
    <cellStyle name="_TW Home Quotation of HP sample-CHUANYANG-2010-9-7 51 2" xfId="46260" xr:uid="{6B712D3B-DF8C-424A-A625-DEC82220F63A}"/>
    <cellStyle name="_TW Home Quotation of HP sample-CHUANYANG-2010-9-7- 51 2" xfId="46259" xr:uid="{31D19FA9-9C18-4355-A161-F8C380BDA8B8}"/>
    <cellStyle name="_TW Home Quotation of HP sample-CHUANYANG-2010-9-7 52" xfId="11491" xr:uid="{F7F4C4A6-D233-404F-9893-A82206707330}"/>
    <cellStyle name="_TW Home Quotation of HP sample-CHUANYANG-2010-9-7- 52" xfId="11490" xr:uid="{6EF3B0D8-5E6A-4F78-96C1-A2FE31A39D87}"/>
    <cellStyle name="_TW Home Quotation of HP sample-CHUANYANG-2010-9-7 52 2" xfId="46270" xr:uid="{FF513C4A-B1B9-4366-9CF7-1388EA3E2AF4}"/>
    <cellStyle name="_TW Home Quotation of HP sample-CHUANYANG-2010-9-7- 52 2" xfId="46269" xr:uid="{14DBEF34-CA9B-4253-8F2A-08E0CAD0538D}"/>
    <cellStyle name="_TW Home Quotation of HP sample-CHUANYANG-2010-9-7 53" xfId="11500" xr:uid="{B6360EB8-5A05-45A9-ADB8-AEA5BE5175A7}"/>
    <cellStyle name="_TW Home Quotation of HP sample-CHUANYANG-2010-9-7- 53" xfId="11499" xr:uid="{9C5867BB-6A9A-4DA9-AD55-DCF946606AA2}"/>
    <cellStyle name="_TW Home Quotation of HP sample-CHUANYANG-2010-9-7 53 2" xfId="46279" xr:uid="{5593BC21-57FC-4593-B394-AD8414FCCFE6}"/>
    <cellStyle name="_TW Home Quotation of HP sample-CHUANYANG-2010-9-7- 53 2" xfId="46278" xr:uid="{BDCAB888-D879-48B6-928B-8CF84125F424}"/>
    <cellStyle name="_TW Home Quotation of HP sample-CHUANYANG-2010-9-7 54" xfId="11508" xr:uid="{6869FD48-6F35-4303-AD08-7B062E9C5FE1}"/>
    <cellStyle name="_TW Home Quotation of HP sample-CHUANYANG-2010-9-7- 54" xfId="11507" xr:uid="{C7D34759-1052-4893-A5E9-06C9E051CF19}"/>
    <cellStyle name="_TW Home Quotation of HP sample-CHUANYANG-2010-9-7 54 2" xfId="46287" xr:uid="{E9DF5F18-920F-4429-BACC-DA21503FEFF1}"/>
    <cellStyle name="_TW Home Quotation of HP sample-CHUANYANG-2010-9-7- 54 2" xfId="46286" xr:uid="{86D4E232-1597-4CA5-9313-0E9A34B73E72}"/>
    <cellStyle name="_TW Home Quotation of HP sample-CHUANYANG-2010-9-7 55" xfId="11512" xr:uid="{942DE95F-53CE-42F1-84F8-DE9E0998233C}"/>
    <cellStyle name="_TW Home Quotation of HP sample-CHUANYANG-2010-9-7- 55" xfId="11511" xr:uid="{F5544917-3597-4992-B375-5697A4F4CCC1}"/>
    <cellStyle name="_TW Home Quotation of HP sample-CHUANYANG-2010-9-7 55 2" xfId="46291" xr:uid="{561615BD-BCB7-4559-91DF-7C165AFA55C0}"/>
    <cellStyle name="_TW Home Quotation of HP sample-CHUANYANG-2010-9-7- 55 2" xfId="46290" xr:uid="{9E5AAF4D-37FC-4AB2-8F06-0EDC66E34036}"/>
    <cellStyle name="_TW Home Quotation of HP sample-CHUANYANG-2010-9-7 56" xfId="11518" xr:uid="{D42DA51C-BA62-461F-89AF-1AB362EE7755}"/>
    <cellStyle name="_TW Home Quotation of HP sample-CHUANYANG-2010-9-7- 56" xfId="11519" xr:uid="{12A6B235-14AE-4D36-B704-6D87C6794B79}"/>
    <cellStyle name="_TW Home Quotation of HP sample-CHUANYANG-2010-9-7 56 2" xfId="46297" xr:uid="{B43137D4-F60A-45F2-B69C-AA864ECD34EF}"/>
    <cellStyle name="_TW Home Quotation of HP sample-CHUANYANG-2010-9-7- 56 2" xfId="46298" xr:uid="{847C14B4-3A77-446C-8D49-0E3013834EDD}"/>
    <cellStyle name="_TW Home Quotation of HP sample-CHUANYANG-2010-9-7 57" xfId="12719" xr:uid="{D7543F6D-5F7E-49FE-AE1E-048BBF364080}"/>
    <cellStyle name="_TW Home Quotation of HP sample-CHUANYANG-2010-9-7- 57" xfId="12720" xr:uid="{A79CEE73-7163-404D-95DE-E2E3BCBB73CF}"/>
    <cellStyle name="_TW Home Quotation of HP sample-CHUANYANG-2010-9-7 57 2" xfId="46655" xr:uid="{1FF6F40F-7876-486D-8F3A-3223FA0AA218}"/>
    <cellStyle name="_TW Home Quotation of HP sample-CHUANYANG-2010-9-7- 57 2" xfId="46656" xr:uid="{244FD47A-C493-4206-AEFE-76378463DA38}"/>
    <cellStyle name="_TW Home Quotation of HP sample-CHUANYANG-2010-9-7 58" xfId="13856" xr:uid="{446A1ECB-666A-4F96-83E9-F758973DB30D}"/>
    <cellStyle name="_TW Home Quotation of HP sample-CHUANYANG-2010-9-7- 58" xfId="13857" xr:uid="{9AFF4CF2-4A99-4F50-828F-FF9B1ABEECC8}"/>
    <cellStyle name="_TW Home Quotation of HP sample-CHUANYANG-2010-9-7 58 2" xfId="47790" xr:uid="{67B6F45C-A51E-4DA0-B388-C5FB7E77F4D7}"/>
    <cellStyle name="_TW Home Quotation of HP sample-CHUANYANG-2010-9-7- 58 2" xfId="47791" xr:uid="{8C2C64C6-2917-4765-AC68-2663E8D52954}"/>
    <cellStyle name="_TW Home Quotation of HP sample-CHUANYANG-2010-9-7 59" xfId="14492" xr:uid="{08E0C768-34AD-472E-A7D8-FF6B28BB1A31}"/>
    <cellStyle name="_TW Home Quotation of HP sample-CHUANYANG-2010-9-7- 59" xfId="14491" xr:uid="{B506E0F1-BBA8-48DE-8104-C674269C4F21}"/>
    <cellStyle name="_TW Home Quotation of HP sample-CHUANYANG-2010-9-7 59 2" xfId="48408" xr:uid="{2046DF41-585F-44BB-BD97-5F29ABE55B0C}"/>
    <cellStyle name="_TW Home Quotation of HP sample-CHUANYANG-2010-9-7- 59 2" xfId="48407" xr:uid="{46EED1D6-B7EB-4D92-AC7C-DF19C3481362}"/>
    <cellStyle name="_TW Home Quotation of HP sample-CHUANYANG-2010-9-7 6" xfId="4636" xr:uid="{1B95B475-892F-4708-9539-787083734451}"/>
    <cellStyle name="_TW Home Quotation of HP sample-CHUANYANG-2010-9-7- 6" xfId="4634" xr:uid="{F55EEC05-8A82-4650-99E4-D46E5B4B8387}"/>
    <cellStyle name="_TW Home Quotation of HP sample-CHUANYANG-2010-9-7 6 2" xfId="39474" xr:uid="{AB984C07-97E0-4B5F-BC03-8C359D5AC31D}"/>
    <cellStyle name="_TW Home Quotation of HP sample-CHUANYANG-2010-9-7- 6 2" xfId="39472" xr:uid="{AA3C25FC-E09E-487B-9822-DF8809F7E4AE}"/>
    <cellStyle name="_TW Home Quotation of HP sample-CHUANYANG-2010-9-7 60" xfId="13855" xr:uid="{8009E13C-270D-4DDC-AF4C-E5C37FEB0360}"/>
    <cellStyle name="_TW Home Quotation of HP sample-CHUANYANG-2010-9-7- 60" xfId="13859" xr:uid="{58FC353C-E693-4E5C-A202-B9BD4057A76D}"/>
    <cellStyle name="_TW Home Quotation of HP sample-CHUANYANG-2010-9-7 60 2" xfId="47789" xr:uid="{3AF7C970-53C4-4D15-A1C1-AA87C4E644C7}"/>
    <cellStyle name="_TW Home Quotation of HP sample-CHUANYANG-2010-9-7- 60 2" xfId="47793" xr:uid="{67354609-7496-468C-BB98-C56577120C76}"/>
    <cellStyle name="_TW Home Quotation of HP sample-CHUANYANG-2010-9-7 61" xfId="14489" xr:uid="{F73CA775-8AD6-4D38-A308-573C7C431335}"/>
    <cellStyle name="_TW Home Quotation of HP sample-CHUANYANG-2010-9-7- 61" xfId="14512" xr:uid="{6DAFBAFF-0EDB-48A2-82CB-51A004F4AE18}"/>
    <cellStyle name="_TW Home Quotation of HP sample-CHUANYANG-2010-9-7 61 2" xfId="48405" xr:uid="{2B32E7AA-9AC5-42C5-83CC-790FEFC0F16D}"/>
    <cellStyle name="_TW Home Quotation of HP sample-CHUANYANG-2010-9-7- 61 2" xfId="48428" xr:uid="{8A40FEE3-3EF6-4093-AAD0-D210F4BA947F}"/>
    <cellStyle name="_TW Home Quotation of HP sample-CHUANYANG-2010-9-7 62" xfId="13861" xr:uid="{F65C6B54-1054-439C-AAC8-0DC80D10201C}"/>
    <cellStyle name="_TW Home Quotation of HP sample-CHUANYANG-2010-9-7- 62" xfId="13727" xr:uid="{D1DC7D74-1480-4BC8-BEF1-FDF2A8DC2FA3}"/>
    <cellStyle name="_TW Home Quotation of HP sample-CHUANYANG-2010-9-7 62 2" xfId="47795" xr:uid="{8556F6FB-0D56-4E00-A4CC-1919E4E21CDB}"/>
    <cellStyle name="_TW Home Quotation of HP sample-CHUANYANG-2010-9-7- 62 2" xfId="47663" xr:uid="{6EF975C9-E66B-4FDC-A456-159514EB022C}"/>
    <cellStyle name="_TW Home Quotation of HP sample-CHUANYANG-2010-9-7 63" xfId="16772" xr:uid="{B25C805B-7BA9-47E9-8E86-C247A70E60EB}"/>
    <cellStyle name="_TW Home Quotation of HP sample-CHUANYANG-2010-9-7- 63" xfId="16773" xr:uid="{48430CF2-D2D3-4BA1-8859-785DA2720373}"/>
    <cellStyle name="_TW Home Quotation of HP sample-CHUANYANG-2010-9-7 63 2" xfId="50673" xr:uid="{4ACB7CCB-D78A-4292-B9E7-EA1CD3D43538}"/>
    <cellStyle name="_TW Home Quotation of HP sample-CHUANYANG-2010-9-7- 63 2" xfId="50674" xr:uid="{4E1DF938-F38E-4BF2-A436-83CCEEF1472B}"/>
    <cellStyle name="_TW Home Quotation of HP sample-CHUANYANG-2010-9-7 64" xfId="16954" xr:uid="{54E30E3A-392A-45C9-B13B-E9AB315C2473}"/>
    <cellStyle name="_TW Home Quotation of HP sample-CHUANYANG-2010-9-7- 64" xfId="16953" xr:uid="{516D2ACC-1B5E-4708-AE5B-07385C1934D7}"/>
    <cellStyle name="_TW Home Quotation of HP sample-CHUANYANG-2010-9-7 64 2" xfId="50854" xr:uid="{72495629-EA60-42E7-806D-F445C27B8D58}"/>
    <cellStyle name="_TW Home Quotation of HP sample-CHUANYANG-2010-9-7- 64 2" xfId="50853" xr:uid="{0E9D0C48-2C44-41BA-B874-246C6D5CC0ED}"/>
    <cellStyle name="_TW Home Quotation of HP sample-CHUANYANG-2010-9-7 65" xfId="18291" xr:uid="{0F02E254-CC28-427A-B8F3-C4D885E9D931}"/>
    <cellStyle name="_TW Home Quotation of HP sample-CHUANYANG-2010-9-7- 65" xfId="18290" xr:uid="{6C11D2FD-AEAA-4966-9CC0-87004764780F}"/>
    <cellStyle name="_TW Home Quotation of HP sample-CHUANYANG-2010-9-7 65 2" xfId="52166" xr:uid="{9A77C5E7-1DE3-475B-8494-2CAE2E4A7C94}"/>
    <cellStyle name="_TW Home Quotation of HP sample-CHUANYANG-2010-9-7- 65 2" xfId="52165" xr:uid="{939C8E9F-06EB-4782-859E-4F73F27820B3}"/>
    <cellStyle name="_TW Home Quotation of HP sample-CHUANYANG-2010-9-7 66" xfId="16964" xr:uid="{535B9673-E17F-4811-B759-424F2DEA3BB3}"/>
    <cellStyle name="_TW Home Quotation of HP sample-CHUANYANG-2010-9-7- 66" xfId="16963" xr:uid="{1C5AEE96-036F-44FF-92F6-DAFEFB23372B}"/>
    <cellStyle name="_TW Home Quotation of HP sample-CHUANYANG-2010-9-7 66 2" xfId="50864" xr:uid="{F9D46038-E8D0-4CAF-AC7B-1FD1C3E15010}"/>
    <cellStyle name="_TW Home Quotation of HP sample-CHUANYANG-2010-9-7- 66 2" xfId="50863" xr:uid="{70DEB3B9-54D3-4EC9-937E-6F56BC7AB67E}"/>
    <cellStyle name="_TW Home Quotation of HP sample-CHUANYANG-2010-9-7 67" xfId="18214" xr:uid="{90E80ADB-B41D-4387-9BD9-61002C0FC296}"/>
    <cellStyle name="_TW Home Quotation of HP sample-CHUANYANG-2010-9-7- 67" xfId="18322" xr:uid="{6C090121-E2A0-411F-9F99-6134DB1B861A}"/>
    <cellStyle name="_TW Home Quotation of HP sample-CHUANYANG-2010-9-7 67 2" xfId="52089" xr:uid="{B908B269-09EE-41A4-B532-00BA1CF6F522}"/>
    <cellStyle name="_TW Home Quotation of HP sample-CHUANYANG-2010-9-7- 67 2" xfId="52197" xr:uid="{084C3876-702F-48AE-A1A5-953BA0B8CE10}"/>
    <cellStyle name="_TW Home Quotation of HP sample-CHUANYANG-2010-9-7 68" xfId="16915" xr:uid="{916FC5D4-6F70-497C-918D-2107C8388DDB}"/>
    <cellStyle name="_TW Home Quotation of HP sample-CHUANYANG-2010-9-7- 68" xfId="16916" xr:uid="{7DB8A28D-3816-4D54-9894-4960F64F8437}"/>
    <cellStyle name="_TW Home Quotation of HP sample-CHUANYANG-2010-9-7 68 2" xfId="50815" xr:uid="{BCCC52C8-09AA-400E-A9F2-1BD9529F4DF3}"/>
    <cellStyle name="_TW Home Quotation of HP sample-CHUANYANG-2010-9-7- 68 2" xfId="50816" xr:uid="{F3AAB1A4-AF02-4F99-8E55-D6DF55E1A5BE}"/>
    <cellStyle name="_TW Home Quotation of HP sample-CHUANYANG-2010-9-7 69" xfId="18302" xr:uid="{CBFF5F2F-266D-4D29-8F39-AE4412EB71D3}"/>
    <cellStyle name="_TW Home Quotation of HP sample-CHUANYANG-2010-9-7- 69" xfId="18267" xr:uid="{B88618F6-0446-4DC4-8400-62211DD2E4D3}"/>
    <cellStyle name="_TW Home Quotation of HP sample-CHUANYANG-2010-9-7 69 2" xfId="52177" xr:uid="{95C77DAD-2266-4F28-A418-BEFF21DB9702}"/>
    <cellStyle name="_TW Home Quotation of HP sample-CHUANYANG-2010-9-7- 69 2" xfId="52142" xr:uid="{25D727E9-AAB8-4558-B8C9-1479EAAB1F16}"/>
    <cellStyle name="_TW Home Quotation of HP sample-CHUANYANG-2010-9-7 7" xfId="4601" xr:uid="{6B44763C-95FC-4450-93A3-9E124CE2BCD0}"/>
    <cellStyle name="_TW Home Quotation of HP sample-CHUANYANG-2010-9-7- 7" xfId="4603" xr:uid="{1D143AF8-581C-40D5-9A0B-B679BF266479}"/>
    <cellStyle name="_TW Home Quotation of HP sample-CHUANYANG-2010-9-7 7 2" xfId="39439" xr:uid="{DEFB5737-545B-4983-81D2-CAC5BFA37162}"/>
    <cellStyle name="_TW Home Quotation of HP sample-CHUANYANG-2010-9-7- 7 2" xfId="39441" xr:uid="{F2E63E76-1CA7-4B7A-843E-11BB31C298B8}"/>
    <cellStyle name="_TW Home Quotation of HP sample-CHUANYANG-2010-9-7 70" xfId="18370" xr:uid="{FAA61739-C67F-4345-9427-C462EFA95149}"/>
    <cellStyle name="_TW Home Quotation of HP sample-CHUANYANG-2010-9-7- 70" xfId="18371" xr:uid="{98A81653-B9B0-475E-BBF2-D44507E7D3E2}"/>
    <cellStyle name="_TW Home Quotation of HP sample-CHUANYANG-2010-9-7 70 2" xfId="52245" xr:uid="{7C1AF88C-9A3E-4613-8817-BF1AD39BFE5A}"/>
    <cellStyle name="_TW Home Quotation of HP sample-CHUANYANG-2010-9-7- 70 2" xfId="52246" xr:uid="{03BC63B2-24A9-40EF-9C15-4D8FABA31793}"/>
    <cellStyle name="_TW Home Quotation of HP sample-CHUANYANG-2010-9-7 71" xfId="18456" xr:uid="{864AF440-2B6D-4740-9140-3AE535E9C8C5}"/>
    <cellStyle name="_TW Home Quotation of HP sample-CHUANYANG-2010-9-7- 71" xfId="18427" xr:uid="{C745BDB3-EFF5-4991-822E-A6459C23972C}"/>
    <cellStyle name="_TW Home Quotation of HP sample-CHUANYANG-2010-9-7 71 2" xfId="52331" xr:uid="{7A82F6B9-E208-49E4-B040-EBBD240E1F93}"/>
    <cellStyle name="_TW Home Quotation of HP sample-CHUANYANG-2010-9-7- 71 2" xfId="52302" xr:uid="{6853690B-A338-47B1-A320-2755709368E2}"/>
    <cellStyle name="_TW Home Quotation of HP sample-CHUANYANG-2010-9-7 72" xfId="20012" xr:uid="{B197D0C4-C1E0-4FE4-BA63-0C116C6C7195}"/>
    <cellStyle name="_TW Home Quotation of HP sample-CHUANYANG-2010-9-7- 72" xfId="19991" xr:uid="{E564DCFB-E767-4733-A95D-5102EBEB5D5C}"/>
    <cellStyle name="_TW Home Quotation of HP sample-CHUANYANG-2010-9-7 72 2" xfId="53876" xr:uid="{297CFC64-94B4-41E3-B088-8BA608BB6DEE}"/>
    <cellStyle name="_TW Home Quotation of HP sample-CHUANYANG-2010-9-7- 72 2" xfId="53855" xr:uid="{78550D4F-557F-4A43-A0D0-732B1E53A3B6}"/>
    <cellStyle name="_TW Home Quotation of HP sample-CHUANYANG-2010-9-7 73" xfId="18454" xr:uid="{D1D566D7-CE40-4B00-A281-3FA19D5174E4}"/>
    <cellStyle name="_TW Home Quotation of HP sample-CHUANYANG-2010-9-7- 73" xfId="18412" xr:uid="{8273EA7D-69D0-4937-BFB6-99AB44B40322}"/>
    <cellStyle name="_TW Home Quotation of HP sample-CHUANYANG-2010-9-7 73 2" xfId="52329" xr:uid="{B5902E8F-28DC-4EDE-B5C8-AAD10F8C284F}"/>
    <cellStyle name="_TW Home Quotation of HP sample-CHUANYANG-2010-9-7- 73 2" xfId="52287" xr:uid="{8C6DD493-9670-4159-91CA-6CC148C61769}"/>
    <cellStyle name="_TW Home Quotation of HP sample-CHUANYANG-2010-9-7 74" xfId="20093" xr:uid="{F4D67B64-A832-40C4-9834-18F8C885A44C}"/>
    <cellStyle name="_TW Home Quotation of HP sample-CHUANYANG-2010-9-7- 74" xfId="20094" xr:uid="{529FA62F-14F6-40E0-8A4C-9976D7179B0E}"/>
    <cellStyle name="_TW Home Quotation of HP sample-CHUANYANG-2010-9-7 74 2" xfId="53957" xr:uid="{442A54BF-C222-4568-9119-E6FAF9ED2D75}"/>
    <cellStyle name="_TW Home Quotation of HP sample-CHUANYANG-2010-9-7- 74 2" xfId="53958" xr:uid="{1AB69014-2E73-45E4-B2C7-53A449158F00}"/>
    <cellStyle name="_TW Home Quotation of HP sample-CHUANYANG-2010-9-7 75" xfId="20688" xr:uid="{0711E3E1-FED9-4C79-AA62-D1DD9F7CBD2F}"/>
    <cellStyle name="_TW Home Quotation of HP sample-CHUANYANG-2010-9-7- 75" xfId="20623" xr:uid="{1AE669CD-9665-4636-BFB9-6218240CF108}"/>
    <cellStyle name="_TW Home Quotation of HP sample-CHUANYANG-2010-9-7 75 2" xfId="54472" xr:uid="{F4E510EC-736C-4CB2-8A4A-32C45F73C667}"/>
    <cellStyle name="_TW Home Quotation of HP sample-CHUANYANG-2010-9-7- 75 2" xfId="54415" xr:uid="{4CCDEE4E-6D71-4F44-B674-8D3149F3A815}"/>
    <cellStyle name="_TW Home Quotation of HP sample-CHUANYANG-2010-9-7 76" xfId="20864" xr:uid="{9B669A7A-2D39-406E-A65E-EE2C370DDDA3}"/>
    <cellStyle name="_TW Home Quotation of HP sample-CHUANYANG-2010-9-7- 76" xfId="20863" xr:uid="{B67B15CD-90DD-42EE-8625-879D8D6DA7E8}"/>
    <cellStyle name="_TW Home Quotation of HP sample-CHUANYANG-2010-9-7 76 2" xfId="54637" xr:uid="{2642EEF6-B577-4509-80C0-43DA2ACBD5BB}"/>
    <cellStyle name="_TW Home Quotation of HP sample-CHUANYANG-2010-9-7- 76 2" xfId="54636" xr:uid="{E58297DE-58E0-4457-95AD-7D59FE5A569C}"/>
    <cellStyle name="_TW Home Quotation of HP sample-CHUANYANG-2010-9-7 77" xfId="21258" xr:uid="{D28F4059-D17A-4364-9258-BBC4BCCD6ADA}"/>
    <cellStyle name="_TW Home Quotation of HP sample-CHUANYANG-2010-9-7- 77" xfId="20377" xr:uid="{8A824761-0836-475A-ADD8-8BFA1EBBC2D0}"/>
    <cellStyle name="_TW Home Quotation of HP sample-CHUANYANG-2010-9-7 77 2" xfId="55024" xr:uid="{AB323CE2-3851-4718-A8F7-9A66892B303C}"/>
    <cellStyle name="_TW Home Quotation of HP sample-CHUANYANG-2010-9-7- 77 2" xfId="54204" xr:uid="{D4961239-D666-4471-96B8-C8B3E946578A}"/>
    <cellStyle name="_TW Home Quotation of HP sample-CHUANYANG-2010-9-7 78" xfId="21282" xr:uid="{13358508-8E5F-4861-BB4B-2F64546D63A9}"/>
    <cellStyle name="_TW Home Quotation of HP sample-CHUANYANG-2010-9-7- 78" xfId="21300" xr:uid="{679C4D32-7BD4-4C96-AED8-59810445DE8D}"/>
    <cellStyle name="_TW Home Quotation of HP sample-CHUANYANG-2010-9-7 78 2" xfId="55048" xr:uid="{4D861C54-4BC6-432A-A7D7-B936D3DD48FA}"/>
    <cellStyle name="_TW Home Quotation of HP sample-CHUANYANG-2010-9-7- 78 2" xfId="55066" xr:uid="{C117EA55-9557-40A6-A3B1-FD6FA9EDE04D}"/>
    <cellStyle name="_TW Home Quotation of HP sample-CHUANYANG-2010-9-7 79" xfId="20390" xr:uid="{26E0B996-A386-4379-AA0E-C8F3F9AC78B8}"/>
    <cellStyle name="_TW Home Quotation of HP sample-CHUANYANG-2010-9-7- 79" xfId="21318" xr:uid="{037CF12E-F0E5-46A5-9F2F-EAE4939E9894}"/>
    <cellStyle name="_TW Home Quotation of HP sample-CHUANYANG-2010-9-7 79 2" xfId="54217" xr:uid="{18CBF56E-2C51-4F59-B065-8CF1849F9A69}"/>
    <cellStyle name="_TW Home Quotation of HP sample-CHUANYANG-2010-9-7- 79 2" xfId="55084" xr:uid="{745100BD-E5AF-42DC-8CC9-3E85BE9CEFDA}"/>
    <cellStyle name="_TW Home Quotation of HP sample-CHUANYANG-2010-9-7 8" xfId="4830" xr:uid="{EB53EEAC-B851-4F71-8C7F-DB798362C6C4}"/>
    <cellStyle name="_TW Home Quotation of HP sample-CHUANYANG-2010-9-7- 8" xfId="4831" xr:uid="{1D4228EE-5C9A-4E2D-A283-F9A374D67626}"/>
    <cellStyle name="_TW Home Quotation of HP sample-CHUANYANG-2010-9-7 8 2" xfId="39668" xr:uid="{D103E2AF-631E-4629-B5C2-A7B419BEDE79}"/>
    <cellStyle name="_TW Home Quotation of HP sample-CHUANYANG-2010-9-7- 8 2" xfId="39669" xr:uid="{CC92AF21-295E-4A56-A451-318604BDF427}"/>
    <cellStyle name="_TW Home Quotation of HP sample-CHUANYANG-2010-9-7 80" xfId="55439" xr:uid="{2E83CE1C-13D0-4A59-A295-EEFC871C7F6F}"/>
    <cellStyle name="_TW Home Quotation of HP sample-CHUANYANG-2010-9-7- 80" xfId="55440" xr:uid="{14D65D0A-0617-4766-89BE-953B20AB0EA9}"/>
    <cellStyle name="_TW Home Quotation of HP sample-CHUANYANG-2010-9-7 81" xfId="56373" xr:uid="{E2AD73E7-D13F-46C7-B51A-787698F5614A}"/>
    <cellStyle name="_TW Home Quotation of HP sample-CHUANYANG-2010-9-7- 81" xfId="56374" xr:uid="{901E57EE-044F-465A-806F-DE8C07D2DB7E}"/>
    <cellStyle name="_TW Home Quotation of HP sample-CHUANYANG-2010-9-7 82" xfId="56402" xr:uid="{C5054C00-13F9-4E96-A43A-35FDB52933D1}"/>
    <cellStyle name="_TW Home Quotation of HP sample-CHUANYANG-2010-9-7- 82" xfId="56401" xr:uid="{0AAD9486-CF2E-4C7F-9341-D0CB435E4916}"/>
    <cellStyle name="_TW Home Quotation of HP sample-CHUANYANG-2010-9-7 83" xfId="56368" xr:uid="{73A21B02-FBEB-4D14-A61F-29D71A5106AF}"/>
    <cellStyle name="_TW Home Quotation of HP sample-CHUANYANG-2010-9-7- 83" xfId="56369" xr:uid="{92A38831-5519-43BB-AACF-DF5BC89795CF}"/>
    <cellStyle name="_TW Home Quotation of HP sample-CHUANYANG-2010-9-7 84" xfId="56406" xr:uid="{80A42F68-272B-47D5-AA4F-E815DB9DF113}"/>
    <cellStyle name="_TW Home Quotation of HP sample-CHUANYANG-2010-9-7- 84" xfId="56405" xr:uid="{9CACFF48-C22C-48A2-A098-C01549AF909D}"/>
    <cellStyle name="_TW Home Quotation of HP sample-CHUANYANG-2010-9-7 85" xfId="56364" xr:uid="{9A5A0C5A-D33A-4DB2-9AE2-D12A51805F85}"/>
    <cellStyle name="_TW Home Quotation of HP sample-CHUANYANG-2010-9-7- 85" xfId="56365" xr:uid="{6ACA4993-5D4C-466A-AA67-73CCAFCDCBE0}"/>
    <cellStyle name="_TW Home Quotation of HP sample-CHUANYANG-2010-9-7 86" xfId="56397" xr:uid="{18827B51-1A82-492C-BBEB-179C23D81378}"/>
    <cellStyle name="_TW Home Quotation of HP sample-CHUANYANG-2010-9-7- 86" xfId="56396" xr:uid="{0DB5B905-226C-408F-B740-FF1A398F580A}"/>
    <cellStyle name="_TW Home Quotation of HP sample-CHUANYANG-2010-9-7 87" xfId="59192" xr:uid="{032F43D3-942F-4B40-8BD7-D3CA79CA85F5}"/>
    <cellStyle name="_TW Home Quotation of HP sample-CHUANYANG-2010-9-7- 87" xfId="59193" xr:uid="{22107BB0-F143-46C4-AC99-7AED3B9F8DC7}"/>
    <cellStyle name="_TW Home Quotation of HP sample-CHUANYANG-2010-9-7 88" xfId="59394" xr:uid="{795F80DA-B98D-4608-BA9D-58FDA25DB7EC}"/>
    <cellStyle name="_TW Home Quotation of HP sample-CHUANYANG-2010-9-7- 88" xfId="59393" xr:uid="{C91BDFD0-FCC2-48C2-8820-0FEEFB606786}"/>
    <cellStyle name="_TW Home Quotation of HP sample-CHUANYANG-2010-9-7 89" xfId="59435" xr:uid="{26AC5459-647B-43AF-93A6-37E2AA4E5861}"/>
    <cellStyle name="_TW Home Quotation of HP sample-CHUANYANG-2010-9-7- 89" xfId="59434" xr:uid="{6D043279-8F61-4474-885A-C7ECC22814C9}"/>
    <cellStyle name="_TW Home Quotation of HP sample-CHUANYANG-2010-9-7 9" xfId="6194" xr:uid="{8A168704-3C2C-4384-B97D-1BE87DFE65B6}"/>
    <cellStyle name="_TW Home Quotation of HP sample-CHUANYANG-2010-9-7- 9" xfId="6195" xr:uid="{A1B85D8E-6613-4EDA-956F-2F27C0ECE4AA}"/>
    <cellStyle name="_TW Home Quotation of HP sample-CHUANYANG-2010-9-7 9 2" xfId="41032" xr:uid="{6A8202C8-9CDD-498C-8BFB-39A070D8F1E7}"/>
    <cellStyle name="_TW Home Quotation of HP sample-CHUANYANG-2010-9-7- 9 2" xfId="41033" xr:uid="{C66EFF64-1910-4EC0-9077-6A18833EA86F}"/>
    <cellStyle name="_TW Home Quotation of HP sample-CHUANYANG-2010-9-7 90" xfId="59398" xr:uid="{1F0735D3-E256-4956-B611-19DC7BF1193F}"/>
    <cellStyle name="_TW Home Quotation of HP sample-CHUANYANG-2010-9-7- 90" xfId="59397" xr:uid="{6E9704F7-86B7-4324-9075-F0114EEA0131}"/>
    <cellStyle name="_TW Home Quotation of HP sample-CHUANYANG-2010-9-7 91" xfId="59441" xr:uid="{1C4AFBE1-6B0E-4DF0-859C-73C5ADE079B3}"/>
    <cellStyle name="_TW Home Quotation of HP sample-CHUANYANG-2010-9-7- 91" xfId="59440" xr:uid="{8E482E93-3F34-42F2-AA26-A63C1D90FD37}"/>
    <cellStyle name="_TW Home Quotation of HP sample-CHUANYANG-2010-9-7 92" xfId="59181" xr:uid="{8271ED45-D79F-4858-9694-B1BA31BFC1B2}"/>
    <cellStyle name="_TW Home Quotation of HP sample-CHUANYANG-2010-9-7- 92" xfId="59383" xr:uid="{CC7BE8EB-6974-4BD3-8D4B-5A60B2CAFF1E}"/>
    <cellStyle name="_TW Home Quotation of HP sample-CHUANYANG-2010-9-7 93" xfId="59431" xr:uid="{3160D5A5-E0BE-4226-8AD3-274C9099EB80}"/>
    <cellStyle name="_TW Home Quotation of HP sample-CHUANYANG-2010-9-7- 93" xfId="59430" xr:uid="{A7BEC897-994A-4170-8A7C-1BA1E9AE746B}"/>
    <cellStyle name="_TW Home Quotation of HP sample-CHUANYANG-2010-9-7 94" xfId="59480" xr:uid="{101AEF01-A75F-4F56-9044-7C995888ED4E}"/>
    <cellStyle name="_TW Home Quotation of HP sample-CHUANYANG-2010-9-7- 94" xfId="59379" xr:uid="{282E76DE-3B30-40E7-991B-107770A5C515}"/>
    <cellStyle name="_TW Home Quotation of HP sample-CHUANYANG-2010-9-7 95" xfId="59439" xr:uid="{2DC1B154-2DF5-4E26-842F-C71942BD36BC}"/>
    <cellStyle name="_TW Home Quotation of HP sample-CHUANYANG-2010-9-7- 95" xfId="59438" xr:uid="{E3A5E09E-0E33-47FB-BFD4-92D59D474D00}"/>
    <cellStyle name="_TW Home Quotation of HP sample-CHUANYANG-2010-9-7 96" xfId="59490" xr:uid="{357CF1E9-C161-4645-B7E6-D98281CD3533}"/>
    <cellStyle name="_TW Home Quotation of HP sample-CHUANYANG-2010-9-7- 96" xfId="59476" xr:uid="{CF10BB7F-36B1-44EA-A77F-0F748914A156}"/>
    <cellStyle name="_TW Home Quotation of HP sample-CHUANYANG-2010-9-7 97" xfId="59427" xr:uid="{259D1390-B290-44E3-9D2B-3DF0769EBD18}"/>
    <cellStyle name="_TW Home Quotation of HP sample-CHUANYANG-2010-9-7- 97" xfId="59426" xr:uid="{2062AF36-6637-43BE-8B59-C2D3F17C798C}"/>
    <cellStyle name="_TW Home Quotation of HP sample-CHUANYANG-2010-9-7 98" xfId="59273" xr:uid="{8AC8D044-1EE5-4645-8C9E-61FAB2E8D405}"/>
    <cellStyle name="_TW Home Quotation of HP sample-CHUANYANG-2010-9-7- 98" xfId="59272" xr:uid="{B49E4DEE-9779-4574-A0E5-E62D2EB950E0}"/>
    <cellStyle name="_TW Home Quotation of HP sample-CHUANYANG-2010-9-7 99" xfId="59613" xr:uid="{7F3426C7-51AE-4A42-AB08-90AC0B1A2D7B}"/>
    <cellStyle name="_TW Home Quotation of HP sample-CHUANYANG-2010-9-7- 99" xfId="59419" xr:uid="{B6FDA35E-8E19-4719-83FB-66D8AF798C53}"/>
    <cellStyle name="_TW Home Quotation of HP sample-CHUANYANG-2010-9-7_Ecom MP bedding 15 spring commitment sheet #2 20140904" xfId="21174" xr:uid="{832D2446-D1C1-4121-8F81-A696E2888A5B}"/>
    <cellStyle name="_TW Home Quotation of HP sample-CHUANYANG-2010-9-7-_Ecom MP bedding 15 spring commitment sheet #2 20140904" xfId="21175" xr:uid="{81C4152B-2ED7-4B52-A9B3-C4A8F89ED71E}"/>
    <cellStyle name="_TW Home Quotation of HP sample-CHUANYANG-2010-9-7_Ecom MP bedding 15 spring commitment sheet #2 20140904 2" xfId="54941" xr:uid="{7B86261B-20CE-40CF-91C0-7B068DDBB128}"/>
    <cellStyle name="_TW Home Quotation of HP sample-CHUANYANG-2010-9-7-_Ecom MP bedding 15 spring commitment sheet #2 20140904 2" xfId="54942" xr:uid="{ACFEE2D3-C689-40A5-BB87-9F9F15FB2142}"/>
    <cellStyle name="_TW Home Quotation of HP sample-CHUANYANG-2010-9-7_JLA Accents 4-2013 - Michelle 2 Price" xfId="17606" xr:uid="{589A2454-121F-4866-AA33-13413EDDECC7}"/>
    <cellStyle name="_TW Home Quotation of HP sample-CHUANYANG-2010-9-7-_JLA Accents 4-2013 - Michelle 2 Price" xfId="17607" xr:uid="{0B8860AC-4639-4BEB-B7DA-0336294584BC}"/>
    <cellStyle name="_TW Home Quotation of HP sample-CHUANYANG-2010-9-7_JLA Accents 4-2013 - Michelle 2 Price 2" xfId="51505" xr:uid="{832B9B1C-A1F9-4640-8E26-B3E419AE3FDD}"/>
    <cellStyle name="_TW Home Quotation of HP sample-CHUANYANG-2010-9-7-_JLA Accents 4-2013 - Michelle 2 Price 2" xfId="51506" xr:uid="{66278467-5B2A-495A-82E6-0C53ED4512C2}"/>
    <cellStyle name="_TW Home Quotation of HP sample-CHUANYANG-2010-9-7_June 13 2013 pooled stock ecom menu" xfId="31713" xr:uid="{12895C25-3D60-4773-8590-11307EEFDB15}"/>
    <cellStyle name="_TW Home Quotation of HP sample-CHUANYANG-2010-9-7-_June 13 2013 pooled stock ecom menu" xfId="31714" xr:uid="{FF47E1F7-AD2B-48A7-8CF4-BDA4BD15F7C1}"/>
    <cellStyle name="_TW Home Quotation of HP sample-CHUANYANG-2010-9-7_Madison Park" xfId="31399" xr:uid="{32422846-87AB-4B07-AE30-B96F33BBA387}"/>
    <cellStyle name="_TW Home Quotation of HP sample-CHUANYANG-2010-9-7-_Madison Park" xfId="31400" xr:uid="{B6631B5C-5545-476C-91F3-1CDCA8C11BE1}"/>
    <cellStyle name="_TW Home Quotation of HP sample-CHUANYANG-2010-9-7_MP-140409A pool stock  pillow20140417" xfId="20095" xr:uid="{0CEB8096-4570-48FB-8C8F-B59455A4DD82}"/>
    <cellStyle name="_TW Home Quotation of HP sample-CHUANYANG-2010-9-7-_MP-140409A pool stock  pillow20140417" xfId="20096" xr:uid="{5D021CED-D141-434E-B2E7-EAA3905F9D8A}"/>
    <cellStyle name="_TW Home Quotation of HP sample-CHUANYANG-2010-9-7_MP-140409A pool stock  pillow20140417 2" xfId="20832" xr:uid="{3BE8C0C5-6184-4407-8469-5A6C3706DFDB}"/>
    <cellStyle name="_TW Home Quotation of HP sample-CHUANYANG-2010-9-7-_MP-140409A pool stock  pillow20140417 2" xfId="20833" xr:uid="{D04C267E-918D-461A-8360-611570303F66}"/>
    <cellStyle name="_TW Home Quotation of HP sample-CHUANYANG-2010-9-7_MP-140409A pool stock  pillow20140417 2 2" xfId="54607" xr:uid="{2CE60593-504F-4526-9C2F-07B30248FA9E}"/>
    <cellStyle name="_TW Home Quotation of HP sample-CHUANYANG-2010-9-7-_MP-140409A pool stock  pillow20140417 2 2" xfId="54608" xr:uid="{301B9375-B11C-414C-9146-441C26A3DC25}"/>
    <cellStyle name="_TW Home Quotation of HP sample-CHUANYANG-2010-9-7_MP-140409A pool stock  pillow20140417 3" xfId="53959" xr:uid="{306177AC-04B4-42E2-A66E-2DD85FDEDE45}"/>
    <cellStyle name="_TW Home Quotation of HP sample-CHUANYANG-2010-9-7-_MP-140409A pool stock  pillow20140417 3" xfId="53960" xr:uid="{9AB77981-5948-4895-B329-386813EE590A}"/>
    <cellStyle name="_TW Home Quotation of HP sample-CHUANYANG-2010-9-7_MP-140901B Lana quilt 6pcs set" xfId="21176" xr:uid="{26EC4F13-25B2-48DB-8C74-3C8F0D47D84C}"/>
    <cellStyle name="_TW Home Quotation of HP sample-CHUANYANG-2010-9-7-_MP-140901B Lana quilt 6pcs set" xfId="21177" xr:uid="{8603F1EB-738A-4B27-9501-4365136BD452}"/>
    <cellStyle name="_TW Home Quotation of HP sample-CHUANYANG-2010-9-7_MP-140901B Lana quilt 6pcs set 2" xfId="24875" xr:uid="{6C445280-6E1B-4357-ACF1-B3D7EBEA26D1}"/>
    <cellStyle name="_TW Home Quotation of HP sample-CHUANYANG-2010-9-7-_MP-140901B Lana quilt 6pcs set 2" xfId="25466" xr:uid="{ADF4F84E-61BA-4A16-A9BC-807C3C5A6523}"/>
    <cellStyle name="_TW Home Quotation of HP sample-CHUANYANG-2010-9-7_MP-140901B Lana quilt 6pcs set 2 2" xfId="26081" xr:uid="{8CB5EC38-7932-4291-9980-BB853DCCCE7E}"/>
    <cellStyle name="_TW Home Quotation of HP sample-CHUANYANG-2010-9-7-_MP-140901B Lana quilt 6pcs set 2 2" xfId="26082" xr:uid="{5B0879E2-4B89-4769-BCA3-18F7FA5511C6}"/>
    <cellStyle name="_TW Home Quotation of HP sample-CHUANYANG-2010-9-7_MP-140901B Lana quilt 6pcs set 2 3" xfId="30935" xr:uid="{B56D9FA9-B154-43FF-9EDC-41174992F7EE}"/>
    <cellStyle name="_TW Home Quotation of HP sample-CHUANYANG-2010-9-7-_MP-140901B Lana quilt 6pcs set 2 3" xfId="30936" xr:uid="{EA6896AD-0730-42CC-8235-C49D6DBFC181}"/>
    <cellStyle name="_TW Home Quotation of HP sample-CHUANYANG-2010-9-7_MP-140901B Lana quilt 6pcs set 2 4" xfId="31985" xr:uid="{7A9890DD-3445-49CD-8756-CBCDE3597D1E}"/>
    <cellStyle name="_TW Home Quotation of HP sample-CHUANYANG-2010-9-7-_MP-140901B Lana quilt 6pcs set 2 4" xfId="31986" xr:uid="{63CC1E67-B59E-4E75-BBDE-DDF6EAF9193D}"/>
    <cellStyle name="_TW Home Quotation of HP sample-CHUANYANG-2010-9-7_MP-140901B Lana quilt 6pcs set 2 5" xfId="32514" xr:uid="{3D0ACCB6-8376-479A-891B-DDFE301DBFDC}"/>
    <cellStyle name="_TW Home Quotation of HP sample-CHUANYANG-2010-9-7-_MP-140901B Lana quilt 6pcs set 2 5" xfId="32515" xr:uid="{228EBA99-DFD0-44A6-9680-499192A4CEB1}"/>
    <cellStyle name="_TW Home Quotation of HP sample-CHUANYANG-2010-9-7_MP-140901B Lana quilt 6pcs set 2 6" xfId="34159" xr:uid="{89B371D7-9C47-41F4-8220-F08F57700480}"/>
    <cellStyle name="_TW Home Quotation of HP sample-CHUANYANG-2010-9-7-_MP-140901B Lana quilt 6pcs set 2 6" xfId="34158" xr:uid="{C890212E-3FF9-45A9-9B84-DF56401F7C39}"/>
    <cellStyle name="_TW Home Quotation of HP sample-CHUANYANG-2010-9-7_MP-140901B Lana quilt 6pcs set 2 7" xfId="34169" xr:uid="{F117B91B-AF16-4944-B884-568500CCED19}"/>
    <cellStyle name="_TW Home Quotation of HP sample-CHUANYANG-2010-9-7-_MP-140901B Lana quilt 6pcs set 2 7" xfId="34170" xr:uid="{FE2AEE9E-D779-4C79-AC2F-0A0A658FDC27}"/>
    <cellStyle name="_TW Home Quotation of HP sample-CHUANYANG-2010-9-7_MP-140901B Lana quilt 6pcs set 2 8" xfId="58332" xr:uid="{BA60BE58-F8FB-4849-BB5F-B76B7BCD0B87}"/>
    <cellStyle name="_TW Home Quotation of HP sample-CHUANYANG-2010-9-7-_MP-140901B Lana quilt 6pcs set 2 8" xfId="58333" xr:uid="{B816186F-F440-457D-8F0F-65ADAA6CB88C}"/>
    <cellStyle name="_TW Home Quotation of HP sample-CHUANYANG-2010-9-7_MP-140901B Lana quilt 6pcs set 3" xfId="25634" xr:uid="{7F4039AA-E893-4FEF-9894-63CD744F463E}"/>
    <cellStyle name="_TW Home Quotation of HP sample-CHUANYANG-2010-9-7-_MP-140901B Lana quilt 6pcs set 3" xfId="24971" xr:uid="{F11FF752-B0F0-4399-BE8F-86EC5EF8E43C}"/>
    <cellStyle name="_TW Home Quotation of HP sample-CHUANYANG-2010-9-7_MP-140901B Lana quilt 6pcs set 3 2" xfId="26083" xr:uid="{7071CDC4-7225-4977-9641-6EC7EAC2245D}"/>
    <cellStyle name="_TW Home Quotation of HP sample-CHUANYANG-2010-9-7-_MP-140901B Lana quilt 6pcs set 3 2" xfId="26084" xr:uid="{E37E8DDD-4879-42F9-8C8E-A9FF44DD5490}"/>
    <cellStyle name="_TW Home Quotation of HP sample-CHUANYANG-2010-9-7_MP-140901B Lana quilt 6pcs set 3 3" xfId="30937" xr:uid="{99C0A5E1-908E-4DCB-A2E8-D4BFCF62D7EE}"/>
    <cellStyle name="_TW Home Quotation of HP sample-CHUANYANG-2010-9-7-_MP-140901B Lana quilt 6pcs set 3 3" xfId="30938" xr:uid="{5D9FF539-09FE-49E3-8A6D-CFBB21B303BD}"/>
    <cellStyle name="_TW Home Quotation of HP sample-CHUANYANG-2010-9-7_MP-140901B Lana quilt 6pcs set 3 4" xfId="31987" xr:uid="{FE6868F9-6F09-480D-9162-C16B52BEF2A5}"/>
    <cellStyle name="_TW Home Quotation of HP sample-CHUANYANG-2010-9-7-_MP-140901B Lana quilt 6pcs set 3 4" xfId="31988" xr:uid="{1D9D530E-7E3F-4F35-8363-2140F98ADA9C}"/>
    <cellStyle name="_TW Home Quotation of HP sample-CHUANYANG-2010-9-7_MP-140901B Lana quilt 6pcs set 3 5" xfId="32516" xr:uid="{DC2930B5-5469-44C1-8006-8A4759391EEC}"/>
    <cellStyle name="_TW Home Quotation of HP sample-CHUANYANG-2010-9-7-_MP-140901B Lana quilt 6pcs set 3 5" xfId="32517" xr:uid="{DC9EED81-2701-481A-8E92-2E5AF954BDA6}"/>
    <cellStyle name="_TW Home Quotation of HP sample-CHUANYANG-2010-9-7_MP-140901B Lana quilt 6pcs set 3 6" xfId="34157" xr:uid="{7C57E3C8-7D3C-4DC1-82E7-B39A459D6774}"/>
    <cellStyle name="_TW Home Quotation of HP sample-CHUANYANG-2010-9-7-_MP-140901B Lana quilt 6pcs set 3 6" xfId="34156" xr:uid="{622A3D60-4A7E-46EA-B261-9DA2E8F5BC49}"/>
    <cellStyle name="_TW Home Quotation of HP sample-CHUANYANG-2010-9-7_MP-140901B Lana quilt 6pcs set 3 7" xfId="34171" xr:uid="{99C532DE-5155-4135-911F-17ABE10542BE}"/>
    <cellStyle name="_TW Home Quotation of HP sample-CHUANYANG-2010-9-7-_MP-140901B Lana quilt 6pcs set 3 7" xfId="34172" xr:uid="{0A728930-AAD2-4451-8FBF-B9ECCA223B11}"/>
    <cellStyle name="_TW Home Quotation of HP sample-CHUANYANG-2010-9-7_MP-140901B Lana quilt 6pcs set 4" xfId="54943" xr:uid="{DE28729B-C053-40E3-879F-F06031CC5AEF}"/>
    <cellStyle name="_TW Home Quotation of HP sample-CHUANYANG-2010-9-7-_MP-140901B Lana quilt 6pcs set 4" xfId="54944" xr:uid="{FFCAFDB9-C506-416F-AB18-D772CBF3CBE5}"/>
    <cellStyle name="_TW Home Quotation of HP sample-CHUANYANG-2010-9-7_window" xfId="6196" xr:uid="{E44272BE-C0E1-43DD-AC94-083890D48A77}"/>
    <cellStyle name="_TW Home Quotation of HP sample-CHUANYANG-2010-9-7-_window" xfId="6197" xr:uid="{627996BB-57B0-4856-AD48-B731B6EAAB40}"/>
    <cellStyle name="_TW Home Quotation of HP sample-CHUANYANG-2010-9-7_window 2" xfId="57029" xr:uid="{3A0A1F05-740A-409B-99EC-96DE0D1F3506}"/>
    <cellStyle name="_TW Home Quotation of HP sample-CHUANYANG-2010-9-7-_window 2" xfId="57030" xr:uid="{96C3D1F4-E3A0-4F59-A009-DC503346D232}"/>
    <cellStyle name="_TW Home Quotation of HP sample-CHUANYANG-2010-9-7_window 3" xfId="41034" xr:uid="{CA7B621C-7859-4A33-914C-600D17E4BB18}"/>
    <cellStyle name="_TW Home Quotation of HP sample-CHUANYANG-2010-9-7-_window 3" xfId="41035" xr:uid="{DE75F7A3-825A-4633-B7BA-26153300C116}"/>
    <cellStyle name="_TW Home Quotation of HP sample-CHUANYANG-2010-9-7_Xl0000980" xfId="21178" xr:uid="{06AC5385-82F3-4166-A4AC-2C4CF18C2AF1}"/>
    <cellStyle name="_TW Home Quotation of HP sample-CHUANYANG-2010-9-7-_Xl0000980" xfId="21179" xr:uid="{FAD08882-0B19-4899-9F38-6EEA097B372B}"/>
    <cellStyle name="_TW Home Quotation of HP sample-CHUANYANG-2010-9-7_Xl0000980 2" xfId="25445" xr:uid="{6BAD3E9C-AEC9-423E-834B-BA7F6A565750}"/>
    <cellStyle name="_TW Home Quotation of HP sample-CHUANYANG-2010-9-7-_Xl0000980 2" xfId="25012" xr:uid="{48541034-A3E2-4040-8CBA-6474A8591E55}"/>
    <cellStyle name="_TW Home Quotation of HP sample-CHUANYANG-2010-9-7_Xl0000980 2 2" xfId="26085" xr:uid="{218AAC0D-F451-4B2D-830A-89A27666A412}"/>
    <cellStyle name="_TW Home Quotation of HP sample-CHUANYANG-2010-9-7-_Xl0000980 2 2" xfId="26086" xr:uid="{4E38BB4F-31C5-4399-ACB5-C57F9655076C}"/>
    <cellStyle name="_TW Home Quotation of HP sample-CHUANYANG-2010-9-7_Xl0000980 2 3" xfId="30939" xr:uid="{DE82B127-0429-410D-A188-A1B7EDDEBD4B}"/>
    <cellStyle name="_TW Home Quotation of HP sample-CHUANYANG-2010-9-7-_Xl0000980 2 3" xfId="30940" xr:uid="{0E0A34CD-A62F-4EBC-81D0-E94CE6BB3579}"/>
    <cellStyle name="_TW Home Quotation of HP sample-CHUANYANG-2010-9-7_Xl0000980 2 4" xfId="31989" xr:uid="{0332542A-58E6-4E52-BE52-53106D8A474E}"/>
    <cellStyle name="_TW Home Quotation of HP sample-CHUANYANG-2010-9-7-_Xl0000980 2 4" xfId="31990" xr:uid="{A008BC3D-5711-4C41-A787-3754BAB14506}"/>
    <cellStyle name="_TW Home Quotation of HP sample-CHUANYANG-2010-9-7_Xl0000980 2 5" xfId="32518" xr:uid="{F1A98BE1-A724-42A4-A9E5-F78D63A39225}"/>
    <cellStyle name="_TW Home Quotation of HP sample-CHUANYANG-2010-9-7-_Xl0000980 2 5" xfId="32519" xr:uid="{895CCB8F-FC04-469D-9EA9-CAFF0B214C96}"/>
    <cellStyle name="_TW Home Quotation of HP sample-CHUANYANG-2010-9-7_Xl0000980 2 6" xfId="34155" xr:uid="{7E031977-A317-4548-B4B7-3E4F4229A9E8}"/>
    <cellStyle name="_TW Home Quotation of HP sample-CHUANYANG-2010-9-7-_Xl0000980 2 6" xfId="34154" xr:uid="{2F49F58F-6890-4829-896C-4939D1A91AC7}"/>
    <cellStyle name="_TW Home Quotation of HP sample-CHUANYANG-2010-9-7_Xl0000980 2 7" xfId="34173" xr:uid="{9CBA81F0-AC35-455F-B5E5-F9D7B371E724}"/>
    <cellStyle name="_TW Home Quotation of HP sample-CHUANYANG-2010-9-7-_Xl0000980 2 7" xfId="34174" xr:uid="{E4E80680-0F68-4F7E-ABDB-28F4D0B57D85}"/>
    <cellStyle name="_TW Home Quotation of HP sample-CHUANYANG-2010-9-7_Xl0000980 2 8" xfId="58334" xr:uid="{97CB1B10-8970-4865-88B5-CADDBDF6B9AF}"/>
    <cellStyle name="_TW Home Quotation of HP sample-CHUANYANG-2010-9-7-_Xl0000980 2 8" xfId="58335" xr:uid="{FD7F0EA6-42D6-4D4B-BC62-43BBF1DE4A8A}"/>
    <cellStyle name="_TW Home Quotation of HP sample-CHUANYANG-2010-9-7_Xl0000980 3" xfId="25122" xr:uid="{277FEC5A-4CB2-4B57-97B7-ABE3AABF1AB5}"/>
    <cellStyle name="_TW Home Quotation of HP sample-CHUANYANG-2010-9-7-_Xl0000980 3" xfId="25160" xr:uid="{A14E27D3-AC38-4CB1-AD11-E572A3EF7736}"/>
    <cellStyle name="_TW Home Quotation of HP sample-CHUANYANG-2010-9-7_Xl0000980 3 2" xfId="26087" xr:uid="{61713981-948A-41AB-8386-114119C3EED6}"/>
    <cellStyle name="_TW Home Quotation of HP sample-CHUANYANG-2010-9-7-_Xl0000980 3 2" xfId="26088" xr:uid="{00702E9A-F80C-4A8C-B7D5-2CC9F4FA4CB0}"/>
    <cellStyle name="_TW Home Quotation of HP sample-CHUANYANG-2010-9-7_Xl0000980 3 3" xfId="30941" xr:uid="{B1183C06-50FA-4DC3-B854-1E01F120B6A5}"/>
    <cellStyle name="_TW Home Quotation of HP sample-CHUANYANG-2010-9-7-_Xl0000980 3 3" xfId="30942" xr:uid="{BED5579B-155A-450C-904F-A7C3B4151281}"/>
    <cellStyle name="_TW Home Quotation of HP sample-CHUANYANG-2010-9-7_Xl0000980 3 4" xfId="31991" xr:uid="{4B2BF21A-01B0-49FB-8F95-43503EFB4B22}"/>
    <cellStyle name="_TW Home Quotation of HP sample-CHUANYANG-2010-9-7-_Xl0000980 3 4" xfId="31992" xr:uid="{C04D82B6-E27F-4857-BCDD-ECEB77E74188}"/>
    <cellStyle name="_TW Home Quotation of HP sample-CHUANYANG-2010-9-7_Xl0000980 3 5" xfId="32520" xr:uid="{D7ABDCD8-BCA4-426C-B0A9-B124477EB3EA}"/>
    <cellStyle name="_TW Home Quotation of HP sample-CHUANYANG-2010-9-7-_Xl0000980 3 5" xfId="32521" xr:uid="{CF9894B7-ED25-4410-880D-B278CF47DFD4}"/>
    <cellStyle name="_TW Home Quotation of HP sample-CHUANYANG-2010-9-7_Xl0000980 3 6" xfId="34153" xr:uid="{11460E54-1F40-4F41-B3FC-69E95D3FA4DB}"/>
    <cellStyle name="_TW Home Quotation of HP sample-CHUANYANG-2010-9-7-_Xl0000980 3 6" xfId="34152" xr:uid="{6EC8CE64-53CE-4D3B-A799-BD4DA4E11E37}"/>
    <cellStyle name="_TW Home Quotation of HP sample-CHUANYANG-2010-9-7_Xl0000980 3 7" xfId="34175" xr:uid="{755C2B28-1855-436B-A99D-4E7C24E5E2DD}"/>
    <cellStyle name="_TW Home Quotation of HP sample-CHUANYANG-2010-9-7-_Xl0000980 3 7" xfId="34176" xr:uid="{C72A0F34-CC2B-4C1B-8E2C-939CEA6F6B3E}"/>
    <cellStyle name="_TW Home Quotation of HP sample-CHUANYANG-2010-9-7_Xl0000980 4" xfId="54945" xr:uid="{47B6AEBF-B452-4C03-AFDE-AFC47AE8E24C}"/>
    <cellStyle name="_TW Home Quotation of HP sample-CHUANYANG-2010-9-7-_Xl0000980 4" xfId="54946" xr:uid="{4DC8F48A-97F0-429B-9B7D-2BEFE0DAAC6F}"/>
    <cellStyle name="_TW Home Quotation of HP sample-CHUANYANG-2010-9-7_Xl0000981" xfId="21180" xr:uid="{A46FA310-A972-4A86-84A2-3B947DB6E7F9}"/>
    <cellStyle name="_TW Home Quotation of HP sample-CHUANYANG-2010-9-7-_Xl0000981" xfId="21181" xr:uid="{116DACF5-77D3-4EAD-A60B-0F90F70594D9}"/>
    <cellStyle name="_TW Home Quotation of HP sample-CHUANYANG-2010-9-7_Xl0000981 2" xfId="25760" xr:uid="{0EBE5D8C-7AA6-47BB-973B-EBE5EF97E5F0}"/>
    <cellStyle name="_TW Home Quotation of HP sample-CHUANYANG-2010-9-7-_Xl0000981 2" xfId="25546" xr:uid="{F3526768-B390-44E4-B50C-7086ECF8AD8C}"/>
    <cellStyle name="_TW Home Quotation of HP sample-CHUANYANG-2010-9-7_Xl0000981 2 2" xfId="26089" xr:uid="{E061C821-4453-4E6E-8488-2BC41C07582A}"/>
    <cellStyle name="_TW Home Quotation of HP sample-CHUANYANG-2010-9-7-_Xl0000981 2 2" xfId="26090" xr:uid="{E7926269-987E-41DE-AD1A-B7A0C68F697F}"/>
    <cellStyle name="_TW Home Quotation of HP sample-CHUANYANG-2010-9-7_Xl0000981 2 3" xfId="30943" xr:uid="{429E663D-BAB1-4887-8966-1906C4C1CF2A}"/>
    <cellStyle name="_TW Home Quotation of HP sample-CHUANYANG-2010-9-7-_Xl0000981 2 3" xfId="30944" xr:uid="{845262FB-62A3-4CD1-9D12-135E257D57F0}"/>
    <cellStyle name="_TW Home Quotation of HP sample-CHUANYANG-2010-9-7_Xl0000981 2 4" xfId="31993" xr:uid="{0FABE8EC-6DD5-4BC7-9E8A-893ACE59EC86}"/>
    <cellStyle name="_TW Home Quotation of HP sample-CHUANYANG-2010-9-7-_Xl0000981 2 4" xfId="31994" xr:uid="{21E128FE-FFC7-442B-A7B9-E18ACE4798B2}"/>
    <cellStyle name="_TW Home Quotation of HP sample-CHUANYANG-2010-9-7_Xl0000981 2 5" xfId="32522" xr:uid="{B2B1B6CD-685C-4A79-933B-9D3F0BE3DD44}"/>
    <cellStyle name="_TW Home Quotation of HP sample-CHUANYANG-2010-9-7-_Xl0000981 2 5" xfId="32523" xr:uid="{A42152FC-EEA4-47E8-B989-0CA322A78AC9}"/>
    <cellStyle name="_TW Home Quotation of HP sample-CHUANYANG-2010-9-7_Xl0000981 2 6" xfId="34151" xr:uid="{E1EE3C7C-5A44-4FFA-9B82-3BEE21A6A6D1}"/>
    <cellStyle name="_TW Home Quotation of HP sample-CHUANYANG-2010-9-7-_Xl0000981 2 6" xfId="34150" xr:uid="{85A79367-333D-46BE-8EDA-902D78D25D7E}"/>
    <cellStyle name="_TW Home Quotation of HP sample-CHUANYANG-2010-9-7_Xl0000981 2 7" xfId="34177" xr:uid="{6B3AED9C-3C30-452D-8173-B272E7FDEA44}"/>
    <cellStyle name="_TW Home Quotation of HP sample-CHUANYANG-2010-9-7-_Xl0000981 2 7" xfId="34178" xr:uid="{4B4F11A1-24CB-420A-B15D-028C7FF13DC3}"/>
    <cellStyle name="_TW Home Quotation of HP sample-CHUANYANG-2010-9-7_Xl0000981 2 8" xfId="58336" xr:uid="{BE0CE20C-4A15-4DE0-8E9C-332DC62B56A7}"/>
    <cellStyle name="_TW Home Quotation of HP sample-CHUANYANG-2010-9-7-_Xl0000981 2 8" xfId="58337" xr:uid="{08E0D88F-BCAE-41B5-B234-390C8C478CF7}"/>
    <cellStyle name="_TW Home Quotation of HP sample-CHUANYANG-2010-9-7_Xl0000981 3" xfId="25179" xr:uid="{033B1FE0-E4DB-428B-B1CA-2170C328F32D}"/>
    <cellStyle name="_TW Home Quotation of HP sample-CHUANYANG-2010-9-7-_Xl0000981 3" xfId="24949" xr:uid="{3C14FB00-2B08-472C-BF7B-469CB58031E4}"/>
    <cellStyle name="_TW Home Quotation of HP sample-CHUANYANG-2010-9-7_Xl0000981 3 2" xfId="26091" xr:uid="{4AC51EF7-AAF9-4D8A-B2F3-D82F4E81B292}"/>
    <cellStyle name="_TW Home Quotation of HP sample-CHUANYANG-2010-9-7-_Xl0000981 3 2" xfId="26092" xr:uid="{E8708A90-5936-49F7-8A67-AF3AD0AD3A98}"/>
    <cellStyle name="_TW Home Quotation of HP sample-CHUANYANG-2010-9-7_Xl0000981 3 3" xfId="30945" xr:uid="{4E5716E8-E651-4504-9D60-761A6DCF3039}"/>
    <cellStyle name="_TW Home Quotation of HP sample-CHUANYANG-2010-9-7-_Xl0000981 3 3" xfId="30946" xr:uid="{8A2422E5-8578-4FE0-9AF6-EE47496F841C}"/>
    <cellStyle name="_TW Home Quotation of HP sample-CHUANYANG-2010-9-7_Xl0000981 3 4" xfId="31995" xr:uid="{C4338549-36F4-4275-874F-5873D20546B7}"/>
    <cellStyle name="_TW Home Quotation of HP sample-CHUANYANG-2010-9-7-_Xl0000981 3 4" xfId="31996" xr:uid="{32857CD1-7F77-49C7-90C5-66304CF59684}"/>
    <cellStyle name="_TW Home Quotation of HP sample-CHUANYANG-2010-9-7_Xl0000981 3 5" xfId="32524" xr:uid="{D2F7D268-9F55-4C82-B8F9-FE761D9EB7CA}"/>
    <cellStyle name="_TW Home Quotation of HP sample-CHUANYANG-2010-9-7-_Xl0000981 3 5" xfId="32525" xr:uid="{5AC2A767-FB5B-432F-8D35-56701F24AB41}"/>
    <cellStyle name="_TW Home Quotation of HP sample-CHUANYANG-2010-9-7_Xl0000981 3 6" xfId="34149" xr:uid="{59D3CBB2-18DE-426A-BCE5-B583A4A49844}"/>
    <cellStyle name="_TW Home Quotation of HP sample-CHUANYANG-2010-9-7-_Xl0000981 3 6" xfId="34148" xr:uid="{8F624E34-4A1A-4C23-B1F0-6D13085090F5}"/>
    <cellStyle name="_TW Home Quotation of HP sample-CHUANYANG-2010-9-7_Xl0000981 3 7" xfId="34179" xr:uid="{C0A50499-9FC8-4FED-9559-950EC719796E}"/>
    <cellStyle name="_TW Home Quotation of HP sample-CHUANYANG-2010-9-7-_Xl0000981 3 7" xfId="34180" xr:uid="{D6BD7F98-01BA-4C84-B21A-8962649527A5}"/>
    <cellStyle name="_TW Home Quotation of HP sample-CHUANYANG-2010-9-7_Xl0000981 4" xfId="54947" xr:uid="{73D1C84D-A07E-4AE2-A74E-0447205EF07A}"/>
    <cellStyle name="_TW Home Quotation of HP sample-CHUANYANG-2010-9-7-_Xl0000981 4" xfId="54948" xr:uid="{DC4C598F-99A4-43A9-9319-60EF9AF823AF}"/>
    <cellStyle name="_TW Home Quotation sheet-KAIFAI 2012-2-20" xfId="17608" xr:uid="{FE09ED0A-15E9-409D-A32A-EC5570A727BA}"/>
    <cellStyle name="_TW Home Quotation sheet-KAIFAI 2012-2-20 2" xfId="51507" xr:uid="{D3392BCA-2551-4438-A80B-F2713ECB3565}"/>
    <cellStyle name="_TW Home Quotation sheet-KAIFAI 2012-2-20_JLA Accents 4-2013 - Michelle 2 Price" xfId="17609" xr:uid="{84495922-996A-4A69-864A-0B0F1CF25B6E}"/>
    <cellStyle name="_TW Home Quotation sheet-KAIFAI 2012-2-20_JLA Accents 4-2013 - Michelle 2 Price 2" xfId="51508" xr:uid="{41AD12BD-B65C-4796-9F2E-290607B2B7A7}"/>
    <cellStyle name="_TW_Home_Quotation_sheet of HP samples-chairone-20100907" xfId="282" xr:uid="{A52BC30E-AFB1-4864-9067-DEBED5590BCE}"/>
    <cellStyle name="_TW_Home_Quotation_sheet of HP samples-chairone-20100907 (3)" xfId="283" xr:uid="{9D6FF4B1-DDDB-45BF-BC27-49254BA918C7}"/>
    <cellStyle name="_TW_Home_Quotation_sheet of HP samples-chairone-20100907 (3) 2" xfId="3282" xr:uid="{D2F0AAF7-401A-488E-BE1D-66C01DE07762}"/>
    <cellStyle name="_TW_Home_Quotation_sheet of HP samples-chairone-20100907 (3) 2 2" xfId="17610" xr:uid="{ED531EA6-3920-433A-81A0-F9940763C2C7}"/>
    <cellStyle name="_TW_Home_Quotation_sheet of HP samples-chairone-20100907 (3) 2 2 2" xfId="51509" xr:uid="{4BFE4AB8-8BA5-4D62-86AF-3937B3FCC909}"/>
    <cellStyle name="_TW_Home_Quotation_sheet of HP samples-chairone-20100907 (3) 2 3" xfId="57032" xr:uid="{B038364A-224B-41BA-932B-9BFA628CB259}"/>
    <cellStyle name="_TW_Home_Quotation_sheet of HP samples-chairone-20100907 (3) 2 4" xfId="59547" xr:uid="{2C3BF239-07EE-40D5-9137-BB6314831702}"/>
    <cellStyle name="_TW_Home_Quotation_sheet of HP samples-chairone-20100907 (3) 2 5" xfId="38143" xr:uid="{187517DE-CEC6-4326-949D-CAB2FE2E67F1}"/>
    <cellStyle name="_TW_Home_Quotation_sheet of HP samples-chairone-20100907 (3) 2 6" xfId="63933" xr:uid="{20594598-1681-418C-8AB5-3699F7CFE9D3}"/>
    <cellStyle name="_TW_Home_Quotation_sheet of HP samples-chairone-20100907 (3) 3" xfId="4833" xr:uid="{F3E4EA61-8C84-4786-9111-CB9E7EA10F67}"/>
    <cellStyle name="_TW_Home_Quotation_sheet of HP samples-chairone-20100907 (3) 3 2" xfId="39671" xr:uid="{A9116EF4-7B60-45CA-A611-62471F3A454E}"/>
    <cellStyle name="_TW_Home_Quotation_sheet of HP samples-chairone-20100907 (3) 4" xfId="7787" xr:uid="{4040E2CF-9EA2-4CC0-A31F-FF7ADCA5CB5E}"/>
    <cellStyle name="_TW_Home_Quotation_sheet of HP samples-chairone-20100907 (3) 4 2" xfId="42593" xr:uid="{33846B84-FA8A-4137-8C41-F4EFC2109A0D}"/>
    <cellStyle name="_TW_Home_Quotation_sheet of HP samples-chairone-20100907 (3) 5" xfId="9119" xr:uid="{1B474EAF-C196-477C-9CFE-94401398E4D1}"/>
    <cellStyle name="_TW_Home_Quotation_sheet of HP samples-chairone-20100907 (3) 5 2" xfId="43919" xr:uid="{AB512651-5510-4433-8463-2FE63ED7AE84}"/>
    <cellStyle name="_TW_Home_Quotation_sheet of HP samples-chairone-20100907 (3) 6" xfId="12722" xr:uid="{8D385297-DF31-4DD2-9CF1-051E292B9CC6}"/>
    <cellStyle name="_TW_Home_Quotation_sheet of HP samples-chairone-20100907 (3) 6 2" xfId="46658" xr:uid="{653393C4-C91D-4E2A-AF70-D00B7846BA99}"/>
    <cellStyle name="_TW_Home_Quotation_sheet of HP samples-chairone-20100907 (3) 7" xfId="55442" xr:uid="{7E55CE4C-3481-4D13-AA79-EA77032068C6}"/>
    <cellStyle name="_TW_Home_Quotation_sheet of HP samples-chairone-20100907 (3) 8" xfId="35373" xr:uid="{E9358536-ED2E-4E7D-9D1D-970F10E15929}"/>
    <cellStyle name="_TW_Home_Quotation_sheet of HP samples-chairone-20100907 (3) 9" xfId="62886" xr:uid="{DBBDE601-B9B6-4F86-9E19-4E05CCAA7FA0}"/>
    <cellStyle name="_TW_Home_Quotation_sheet of HP samples-chairone-20100907 (3)_Ecom MP bedding 15 spring commitment sheet #2 20140904" xfId="21182" xr:uid="{BFD566FB-3541-4FB2-A5CC-BB3E5B3CB598}"/>
    <cellStyle name="_TW_Home_Quotation_sheet of HP samples-chairone-20100907 (3)_Ecom MP bedding 15 spring commitment sheet #2 20140904 2" xfId="54949" xr:uid="{913A461B-ECA1-42E1-95D6-F8F69D7C90CC}"/>
    <cellStyle name="_TW_Home_Quotation_sheet of HP samples-chairone-20100907 (3)_JLA Accents 4-2013 - Michelle 2 Price" xfId="17611" xr:uid="{4CEE5FA7-E553-40E6-8B6C-EA2C4016881C}"/>
    <cellStyle name="_TW_Home_Quotation_sheet of HP samples-chairone-20100907 (3)_JLA Accents 4-2013 - Michelle 2 Price 2" xfId="51510" xr:uid="{FFA5DC46-D5C0-4D82-A48F-370C24C78FF9}"/>
    <cellStyle name="_TW_Home_Quotation_sheet of HP samples-chairone-20100907 (3)_June 13 2013 pooled stock ecom menu" xfId="31715" xr:uid="{776BEDDD-FFA5-4977-974F-3019E44ECCB2}"/>
    <cellStyle name="_TW_Home_Quotation_sheet of HP samples-chairone-20100907 (3)_Madison Park" xfId="31401" xr:uid="{E51A9158-6918-4156-9F36-A34F2C8409F4}"/>
    <cellStyle name="_TW_Home_Quotation_sheet of HP samples-chairone-20100907 (3)_MP-140409A pool stock  pillow20140417" xfId="20098" xr:uid="{E94E126E-DB82-465F-886E-7CF44F119E6F}"/>
    <cellStyle name="_TW_Home_Quotation_sheet of HP samples-chairone-20100907 (3)_MP-140409A pool stock  pillow20140417 2" xfId="20834" xr:uid="{DD37387C-BDB4-438D-A5BF-C2953AD9335C}"/>
    <cellStyle name="_TW_Home_Quotation_sheet of HP samples-chairone-20100907 (3)_MP-140409A pool stock  pillow20140417 2 2" xfId="54609" xr:uid="{9ED1D00D-E289-4D52-9E73-128FE25E839F}"/>
    <cellStyle name="_TW_Home_Quotation_sheet of HP samples-chairone-20100907 (3)_MP-140409A pool stock  pillow20140417 3" xfId="53962" xr:uid="{646B383C-11A3-44F5-B6B5-6FFA50C5019C}"/>
    <cellStyle name="_TW_Home_Quotation_sheet of HP samples-chairone-20100907 (3)_MP-140901B Lana quilt 6pcs set" xfId="21183" xr:uid="{7050E01D-9811-40CF-891E-BB106774E227}"/>
    <cellStyle name="_TW_Home_Quotation_sheet of HP samples-chairone-20100907 (3)_MP-140901B Lana quilt 6pcs set 2" xfId="24880" xr:uid="{671B04B7-D58B-479E-A158-F2A9C80ED0D6}"/>
    <cellStyle name="_TW_Home_Quotation_sheet of HP samples-chairone-20100907 (3)_MP-140901B Lana quilt 6pcs set 2 2" xfId="26093" xr:uid="{04AF1EBB-FE62-4843-8D35-3E93803631B6}"/>
    <cellStyle name="_TW_Home_Quotation_sheet of HP samples-chairone-20100907 (3)_MP-140901B Lana quilt 6pcs set 2 3" xfId="58338" xr:uid="{26009818-342C-4236-9EDF-8AD9A7A2F74B}"/>
    <cellStyle name="_TW_Home_Quotation_sheet of HP samples-chairone-20100907 (3)_MP-140901B Lana quilt 6pcs set 3" xfId="54950" xr:uid="{D5D03C9A-986B-4B91-944E-95AE24E5969D}"/>
    <cellStyle name="_TW_Home_Quotation_sheet of HP samples-chairone-20100907 (3)_window" xfId="6199" xr:uid="{AB9E416D-4252-4F8B-8927-61BF56737F0F}"/>
    <cellStyle name="_TW_Home_Quotation_sheet of HP samples-chairone-20100907 (3)_window 2" xfId="57033" xr:uid="{FEEDC849-70B8-445B-9637-DEC5922FA0B1}"/>
    <cellStyle name="_TW_Home_Quotation_sheet of HP samples-chairone-20100907 (3)_window 3" xfId="41037" xr:uid="{0A975A1B-08BC-4174-BAE5-36B20C19A0A0}"/>
    <cellStyle name="_TW_Home_Quotation_sheet of HP samples-chairone-20100907 (3)_Xl0000980" xfId="21184" xr:uid="{28405AB9-7C1F-482C-8972-54A24A8A9629}"/>
    <cellStyle name="_TW_Home_Quotation_sheet of HP samples-chairone-20100907 (3)_Xl0000980 2" xfId="25268" xr:uid="{C46ACF1D-0C2E-41D7-8CD9-569338532073}"/>
    <cellStyle name="_TW_Home_Quotation_sheet of HP samples-chairone-20100907 (3)_Xl0000980 2 2" xfId="26094" xr:uid="{54147A60-C125-4D68-B69B-0A3687473E2A}"/>
    <cellStyle name="_TW_Home_Quotation_sheet of HP samples-chairone-20100907 (3)_Xl0000980 2 3" xfId="58339" xr:uid="{A7AFA324-D037-4D8F-80DE-8784DCEE402B}"/>
    <cellStyle name="_TW_Home_Quotation_sheet of HP samples-chairone-20100907 (3)_Xl0000980 3" xfId="54951" xr:uid="{52D14B17-056B-412D-B922-534590EC06AD}"/>
    <cellStyle name="_TW_Home_Quotation_sheet of HP samples-chairone-20100907 (3)_Xl0000981" xfId="21185" xr:uid="{195A5562-AA5A-4D40-9613-24403EE1FABA}"/>
    <cellStyle name="_TW_Home_Quotation_sheet of HP samples-chairone-20100907 (3)_Xl0000981 2" xfId="25323" xr:uid="{3F470833-9621-4690-934B-2AD72596AC9C}"/>
    <cellStyle name="_TW_Home_Quotation_sheet of HP samples-chairone-20100907 (3)_Xl0000981 2 2" xfId="26095" xr:uid="{36DD8D24-65AF-4B79-BC98-7F28E7105093}"/>
    <cellStyle name="_TW_Home_Quotation_sheet of HP samples-chairone-20100907 (3)_Xl0000981 2 3" xfId="58340" xr:uid="{E5E78A1B-43FC-4BB9-A686-D5B5FB8C8B80}"/>
    <cellStyle name="_TW_Home_Quotation_sheet of HP samples-chairone-20100907 (3)_Xl0000981 3" xfId="54952" xr:uid="{3020EEDB-8AE2-4C55-9A1D-CE2018FA7F79}"/>
    <cellStyle name="_TW_Home_Quotation_sheet of HP samples-chairone-20100907 10" xfId="6382" xr:uid="{3748F815-0ACB-4401-92D5-8FFAD6054405}"/>
    <cellStyle name="_TW_Home_Quotation_sheet of HP samples-chairone-20100907 10 2" xfId="41217" xr:uid="{8A4B9FE5-EA0A-465A-A293-599B7484CF17}"/>
    <cellStyle name="_TW_Home_Quotation_sheet of HP samples-chairone-20100907 100" xfId="59267" xr:uid="{2191BBF2-C980-47AF-BAC5-C82A3C12E816}"/>
    <cellStyle name="_TW_Home_Quotation_sheet of HP samples-chairone-20100907 101" xfId="59417" xr:uid="{F71275E1-645D-4255-8CF1-74C3C7A6A2EF}"/>
    <cellStyle name="_TW_Home_Quotation_sheet of HP samples-chairone-20100907 102" xfId="59626" xr:uid="{B0820CCD-2C17-4FAB-BDE3-A3E28FBC929C}"/>
    <cellStyle name="_TW_Home_Quotation_sheet of HP samples-chairone-20100907 103" xfId="59650" xr:uid="{24E66D34-2B29-4060-86C9-A9E990B52C5D}"/>
    <cellStyle name="_TW_Home_Quotation_sheet of HP samples-chairone-20100907 104" xfId="35372" xr:uid="{C5379DDC-302C-4510-BFBD-97F2E71C3310}"/>
    <cellStyle name="_TW_Home_Quotation_sheet of HP samples-chairone-20100907 105" xfId="62885" xr:uid="{16CE395C-0EEC-47E6-B898-2CBBC838D6B4}"/>
    <cellStyle name="_TW_Home_Quotation_sheet of HP samples-chairone-20100907 11" xfId="6551" xr:uid="{CE8A7BC5-C6AF-4EFD-99A5-5769DAC3A0F3}"/>
    <cellStyle name="_TW_Home_Quotation_sheet of HP samples-chairone-20100907 11 2" xfId="41372" xr:uid="{4228EB32-DA79-42F9-A944-DC529549F497}"/>
    <cellStyle name="_TW_Home_Quotation_sheet of HP samples-chairone-20100907 12" xfId="6389" xr:uid="{7E0DC5CA-3782-4457-86A0-2DA6891F1CD2}"/>
    <cellStyle name="_TW_Home_Quotation_sheet of HP samples-chairone-20100907 12 2" xfId="41224" xr:uid="{9534C4C6-38CC-4896-ADA2-756030F33996}"/>
    <cellStyle name="_TW_Home_Quotation_sheet of HP samples-chairone-20100907 13" xfId="6565" xr:uid="{3676F499-4816-416B-A62A-F3B948938AFA}"/>
    <cellStyle name="_TW_Home_Quotation_sheet of HP samples-chairone-20100907 13 2" xfId="41386" xr:uid="{77E9BFBB-3E60-4A12-AFB2-E9ADD72D0DBF}"/>
    <cellStyle name="_TW_Home_Quotation_sheet of HP samples-chairone-20100907 14" xfId="6417" xr:uid="{B739478F-5BB7-4DF6-8046-08D4ACE119A1}"/>
    <cellStyle name="_TW_Home_Quotation_sheet of HP samples-chairone-20100907 14 2" xfId="41247" xr:uid="{41503A85-BC3A-4860-97DF-3BC4E0522652}"/>
    <cellStyle name="_TW_Home_Quotation_sheet of HP samples-chairone-20100907 15" xfId="6543" xr:uid="{A9E81A8C-CF96-4469-8D9E-606F06988BC2}"/>
    <cellStyle name="_TW_Home_Quotation_sheet of HP samples-chairone-20100907 15 2" xfId="41364" xr:uid="{7A3915DF-97CB-4686-954B-C9EB680E6104}"/>
    <cellStyle name="_TW_Home_Quotation_sheet of HP samples-chairone-20100907 16" xfId="7155" xr:uid="{C8B904B1-3720-4172-AFE1-65900627E42B}"/>
    <cellStyle name="_TW_Home_Quotation_sheet of HP samples-chairone-20100907 16 2" xfId="41976" xr:uid="{5372D920-114A-45D9-A991-F0FF0E6CE940}"/>
    <cellStyle name="_TW_Home_Quotation_sheet of HP samples-chairone-20100907 17" xfId="7342" xr:uid="{454518DE-7CA1-49C8-AB87-8CE30DA6CCA7}"/>
    <cellStyle name="_TW_Home_Quotation_sheet of HP samples-chairone-20100907 17 2" xfId="42156" xr:uid="{D8618895-7D2E-4BF9-BF28-A958D095E692}"/>
    <cellStyle name="_TW_Home_Quotation_sheet of HP samples-chairone-20100907 18" xfId="7658" xr:uid="{9B19BBC5-586C-485F-ACD7-F558CAC14F05}"/>
    <cellStyle name="_TW_Home_Quotation_sheet of HP samples-chairone-20100907 18 2" xfId="42464" xr:uid="{939EEF74-BDAA-4FA8-B70D-CEBCDE17F058}"/>
    <cellStyle name="_TW_Home_Quotation_sheet of HP samples-chairone-20100907 19" xfId="7346" xr:uid="{EACBCAA7-0F6E-4608-97FD-1796E56D1C65}"/>
    <cellStyle name="_TW_Home_Quotation_sheet of HP samples-chairone-20100907 19 2" xfId="42160" xr:uid="{6C64BA26-67C1-438B-B978-033C964A8888}"/>
    <cellStyle name="_TW_Home_Quotation_sheet of HP samples-chairone-20100907 2" xfId="3281" xr:uid="{A6746E40-2B3D-4A9B-8AC4-172AEE9F1FCD}"/>
    <cellStyle name="_TW_Home_Quotation_sheet of HP samples-chairone-20100907 2 2" xfId="17612" xr:uid="{AE0F70C4-15AE-4AED-A3BD-2FCC19BBAEAE}"/>
    <cellStyle name="_TW_Home_Quotation_sheet of HP samples-chairone-20100907 2 2 2" xfId="51511" xr:uid="{4EFEC12B-0A43-4071-AB6E-61E166C6D60D}"/>
    <cellStyle name="_TW_Home_Quotation_sheet of HP samples-chairone-20100907 2 3" xfId="57031" xr:uid="{F2532487-0663-4E1B-9433-7BBC60FE8EA3}"/>
    <cellStyle name="_TW_Home_Quotation_sheet of HP samples-chairone-20100907 2 4" xfId="59546" xr:uid="{712D934A-6496-46ED-B6B7-77692EE69726}"/>
    <cellStyle name="_TW_Home_Quotation_sheet of HP samples-chairone-20100907 2 5" xfId="38142" xr:uid="{001EE2E9-6EAE-44D5-A545-36D7C2411CE5}"/>
    <cellStyle name="_TW_Home_Quotation_sheet of HP samples-chairone-20100907 2 6" xfId="63932" xr:uid="{02BC9CF2-3B44-4D5B-A7DE-9788B2A66816}"/>
    <cellStyle name="_TW_Home_Quotation_sheet of HP samples-chairone-20100907 20" xfId="7661" xr:uid="{D44DA009-CA5E-4772-9E39-3DACF5A6378D}"/>
    <cellStyle name="_TW_Home_Quotation_sheet of HP samples-chairone-20100907 20 2" xfId="42467" xr:uid="{1AF91AB2-70DF-4888-B3C5-862391EE68E0}"/>
    <cellStyle name="_TW_Home_Quotation_sheet of HP samples-chairone-20100907 21" xfId="7350" xr:uid="{F2C8F8AF-9732-4CF8-B08E-520419A8ED4F}"/>
    <cellStyle name="_TW_Home_Quotation_sheet of HP samples-chairone-20100907 21 2" xfId="42164" xr:uid="{C1C2F20A-6C6B-4110-9295-05495A7E54C3}"/>
    <cellStyle name="_TW_Home_Quotation_sheet of HP samples-chairone-20100907 22" xfId="7664" xr:uid="{F26831B5-252F-4295-9CF8-DBFCE9C70F83}"/>
    <cellStyle name="_TW_Home_Quotation_sheet of HP samples-chairone-20100907 22 2" xfId="42470" xr:uid="{B3CA7FC6-F154-4BF4-A767-8363F8414345}"/>
    <cellStyle name="_TW_Home_Quotation_sheet of HP samples-chairone-20100907 23" xfId="7354" xr:uid="{5AF22431-B093-485F-B6F5-B62560083EB3}"/>
    <cellStyle name="_TW_Home_Quotation_sheet of HP samples-chairone-20100907 23 2" xfId="42168" xr:uid="{5094A9DD-B34C-42B1-ACC4-77611C2D5FA8}"/>
    <cellStyle name="_TW_Home_Quotation_sheet of HP samples-chairone-20100907 24" xfId="7786" xr:uid="{CAAD5B5F-9827-4889-A538-B7E2E7AB3EF4}"/>
    <cellStyle name="_TW_Home_Quotation_sheet of HP samples-chairone-20100907 24 2" xfId="42592" xr:uid="{C5CB1283-E482-4225-9004-164E49591D5E}"/>
    <cellStyle name="_TW_Home_Quotation_sheet of HP samples-chairone-20100907 25" xfId="8816" xr:uid="{24C5E333-4E33-4095-A0B4-A9BC246738E1}"/>
    <cellStyle name="_TW_Home_Quotation_sheet of HP samples-chairone-20100907 25 2" xfId="43621" xr:uid="{5B98CC9D-6E9C-4E47-BFCC-F050C0986946}"/>
    <cellStyle name="_TW_Home_Quotation_sheet of HP samples-chairone-20100907 26" xfId="8913" xr:uid="{51338838-77B5-4120-81EF-BD0E4F00439D}"/>
    <cellStyle name="_TW_Home_Quotation_sheet of HP samples-chairone-20100907 26 2" xfId="43718" xr:uid="{7EEFB78C-80AD-4074-835B-48610F06AA1A}"/>
    <cellStyle name="_TW_Home_Quotation_sheet of HP samples-chairone-20100907 27" xfId="8723" xr:uid="{2228CF31-88C2-4552-AEAE-A23E13965B22}"/>
    <cellStyle name="_TW_Home_Quotation_sheet of HP samples-chairone-20100907 27 2" xfId="43529" xr:uid="{7F45DDE9-4C93-4F4D-95B6-F7FE85BC9CAF}"/>
    <cellStyle name="_TW_Home_Quotation_sheet of HP samples-chairone-20100907 28" xfId="8896" xr:uid="{66DDB661-F418-4DF9-9D09-B4A7BE315590}"/>
    <cellStyle name="_TW_Home_Quotation_sheet of HP samples-chairone-20100907 28 2" xfId="43701" xr:uid="{45079C5A-FA21-46AC-9576-0DE6BCE5F27E}"/>
    <cellStyle name="_TW_Home_Quotation_sheet of HP samples-chairone-20100907 29" xfId="8934" xr:uid="{5A8BD5C9-E16C-4E70-8D3D-A2854A7E6B43}"/>
    <cellStyle name="_TW_Home_Quotation_sheet of HP samples-chairone-20100907 29 2" xfId="43736" xr:uid="{06C8BB5E-7738-4603-B612-3A8A5A05025D}"/>
    <cellStyle name="_TW_Home_Quotation_sheet of HP samples-chairone-20100907 3" xfId="4595" xr:uid="{EB06BFC2-A6C6-48E7-AF8F-E048BEC65263}"/>
    <cellStyle name="_TW_Home_Quotation_sheet of HP samples-chairone-20100907 3 2" xfId="17613" xr:uid="{9312AD39-70E5-4FAA-BC6B-B8668E5C5491}"/>
    <cellStyle name="_TW_Home_Quotation_sheet of HP samples-chairone-20100907 3 2 2" xfId="51512" xr:uid="{20C103D0-D2CA-4013-9AD9-87899424340A}"/>
    <cellStyle name="_TW_Home_Quotation_sheet of HP samples-chairone-20100907 3 3" xfId="39433" xr:uid="{F520B312-FB1D-4CEF-B91F-A8EF53CB006C}"/>
    <cellStyle name="_TW_Home_Quotation_sheet of HP samples-chairone-20100907 30" xfId="9118" xr:uid="{8A659E29-F0DD-4CEC-A040-5D175465483D}"/>
    <cellStyle name="_TW_Home_Quotation_sheet of HP samples-chairone-20100907 30 2" xfId="43918" xr:uid="{D45E55A0-5419-4D9D-864C-12B264929C41}"/>
    <cellStyle name="_TW_Home_Quotation_sheet of HP samples-chairone-20100907 31" xfId="10431" xr:uid="{57598CAF-33CB-44E0-A40A-75DDCDE850F2}"/>
    <cellStyle name="_TW_Home_Quotation_sheet of HP samples-chairone-20100907 31 2" xfId="45227" xr:uid="{43FD8A9F-2D5B-4976-A9F8-F94875E0D01B}"/>
    <cellStyle name="_TW_Home_Quotation_sheet of HP samples-chairone-20100907 32" xfId="10595" xr:uid="{6F51DC30-7DD5-4538-AB5A-4B0919289821}"/>
    <cellStyle name="_TW_Home_Quotation_sheet of HP samples-chairone-20100907 32 2" xfId="45389" xr:uid="{DBC3576E-5C38-43E1-8E0C-37E486744CCE}"/>
    <cellStyle name="_TW_Home_Quotation_sheet of HP samples-chairone-20100907 33" xfId="10410" xr:uid="{427DCEE5-7592-41BB-B914-945270CE7AB1}"/>
    <cellStyle name="_TW_Home_Quotation_sheet of HP samples-chairone-20100907 33 2" xfId="45206" xr:uid="{4ACA7289-AC89-46C1-B2D1-1D93BA3C65C1}"/>
    <cellStyle name="_TW_Home_Quotation_sheet of HP samples-chairone-20100907 34" xfId="10567" xr:uid="{ACE64709-3AF7-4EBF-8025-7A88CE34421A}"/>
    <cellStyle name="_TW_Home_Quotation_sheet of HP samples-chairone-20100907 34 2" xfId="45361" xr:uid="{91E3B3DD-73C3-4369-A635-86B43C2D9226}"/>
    <cellStyle name="_TW_Home_Quotation_sheet of HP samples-chairone-20100907 35" xfId="10440" xr:uid="{7381A0DA-FFF3-408B-BCE9-72740BFDA106}"/>
    <cellStyle name="_TW_Home_Quotation_sheet of HP samples-chairone-20100907 35 2" xfId="45236" xr:uid="{3EF575F5-D752-4EEE-ABFC-9DA4DDF296B3}"/>
    <cellStyle name="_TW_Home_Quotation_sheet of HP samples-chairone-20100907 36" xfId="10583" xr:uid="{84A94CD0-C3B1-474C-A077-6816FF750FBF}"/>
    <cellStyle name="_TW_Home_Quotation_sheet of HP samples-chairone-20100907 36 2" xfId="45377" xr:uid="{B57F8670-90BF-43C7-841F-8B411132DEAD}"/>
    <cellStyle name="_TW_Home_Quotation_sheet of HP samples-chairone-20100907 37" xfId="10715" xr:uid="{81171065-3216-447C-A6B9-D99AEC7B2C60}"/>
    <cellStyle name="_TW_Home_Quotation_sheet of HP samples-chairone-20100907 37 2" xfId="45505" xr:uid="{B118590E-5FD1-4EC1-AD2D-9ABF443976E5}"/>
    <cellStyle name="_TW_Home_Quotation_sheet of HP samples-chairone-20100907 38" xfId="10964" xr:uid="{553BA12B-B531-4B63-A650-BA1E19A9FDAE}"/>
    <cellStyle name="_TW_Home_Quotation_sheet of HP samples-chairone-20100907 38 2" xfId="45752" xr:uid="{874FEBE6-000D-4B5D-979D-00B6091092AB}"/>
    <cellStyle name="_TW_Home_Quotation_sheet of HP samples-chairone-20100907 39" xfId="10646" xr:uid="{31A797D3-9123-4923-9415-473CDBF040A7}"/>
    <cellStyle name="_TW_Home_Quotation_sheet of HP samples-chairone-20100907 39 2" xfId="45437" xr:uid="{E89EBC0A-2DF9-4CC5-A2DE-72A6D88A212D}"/>
    <cellStyle name="_TW_Home_Quotation_sheet of HP samples-chairone-20100907 4" xfId="4644" xr:uid="{42C42E97-C5BE-4796-9CCA-53C3A9AEA18C}"/>
    <cellStyle name="_TW_Home_Quotation_sheet of HP samples-chairone-20100907 4 2" xfId="17614" xr:uid="{9EB7B5F6-3184-4F0E-9DCB-039D9B712C92}"/>
    <cellStyle name="_TW_Home_Quotation_sheet of HP samples-chairone-20100907 4 2 2" xfId="51513" xr:uid="{48CBBE67-618B-4760-B5C1-89DF84CB897D}"/>
    <cellStyle name="_TW_Home_Quotation_sheet of HP samples-chairone-20100907 4 3" xfId="39482" xr:uid="{F65F3E8F-DC72-4804-B1D0-20B9E9E11225}"/>
    <cellStyle name="_TW_Home_Quotation_sheet of HP samples-chairone-20100907 40" xfId="10927" xr:uid="{8B47C75D-3E42-4E11-A0C2-2549BB0457B9}"/>
    <cellStyle name="_TW_Home_Quotation_sheet of HP samples-chairone-20100907 40 2" xfId="45715" xr:uid="{7961FC12-428B-4AE0-961A-71D15A2E45E6}"/>
    <cellStyle name="_TW_Home_Quotation_sheet of HP samples-chairone-20100907 41" xfId="10696" xr:uid="{C00DB47C-F34B-487C-BDF7-DD64B4483A10}"/>
    <cellStyle name="_TW_Home_Quotation_sheet of HP samples-chairone-20100907 41 2" xfId="45487" xr:uid="{D3A0517B-DB4F-4762-810A-779BC1FD8E1F}"/>
    <cellStyle name="_TW_Home_Quotation_sheet of HP samples-chairone-20100907 42" xfId="11009" xr:uid="{F4D4AF1D-4111-43BE-9203-878F5C15F151}"/>
    <cellStyle name="_TW_Home_Quotation_sheet of HP samples-chairone-20100907 42 2" xfId="45797" xr:uid="{D57C01F4-C02F-49C9-8135-58DC667953CD}"/>
    <cellStyle name="_TW_Home_Quotation_sheet of HP samples-chairone-20100907 43" xfId="10662" xr:uid="{6376D4DD-E761-48C4-82DE-E640B5774939}"/>
    <cellStyle name="_TW_Home_Quotation_sheet of HP samples-chairone-20100907 43 2" xfId="45453" xr:uid="{42281838-8944-462A-A398-292CDB68A566}"/>
    <cellStyle name="_TW_Home_Quotation_sheet of HP samples-chairone-20100907 44" xfId="10972" xr:uid="{9367207A-D02D-4D96-AE41-36083C2CA8DD}"/>
    <cellStyle name="_TW_Home_Quotation_sheet of HP samples-chairone-20100907 44 2" xfId="45760" xr:uid="{69CA2717-8543-46B9-B679-0AC098D14B21}"/>
    <cellStyle name="_TW_Home_Quotation_sheet of HP samples-chairone-20100907 45" xfId="10627" xr:uid="{97C2D055-0DB7-4CF0-B711-375F4A08A46B}"/>
    <cellStyle name="_TW_Home_Quotation_sheet of HP samples-chairone-20100907 45 2" xfId="45418" xr:uid="{3337685D-39DC-4D62-8D6F-18256EBD3934}"/>
    <cellStyle name="_TW_Home_Quotation_sheet of HP samples-chairone-20100907 46" xfId="10940" xr:uid="{4BA595C9-9953-4ABD-A5F1-674E616718AE}"/>
    <cellStyle name="_TW_Home_Quotation_sheet of HP samples-chairone-20100907 46 2" xfId="45728" xr:uid="{7B4A9727-F282-4AAF-A539-FF417A45AF7C}"/>
    <cellStyle name="_TW_Home_Quotation_sheet of HP samples-chairone-20100907 47" xfId="10678" xr:uid="{27FCC56A-5CBC-4E03-BC85-E671AD5D810A}"/>
    <cellStyle name="_TW_Home_Quotation_sheet of HP samples-chairone-20100907 47 2" xfId="45469" xr:uid="{BED8B8FF-31B1-4303-B0E1-DC558F73BE4C}"/>
    <cellStyle name="_TW_Home_Quotation_sheet of HP samples-chairone-20100907 48" xfId="10955" xr:uid="{50DFBA7B-3657-4A82-A6B0-B8FF12C324D6}"/>
    <cellStyle name="_TW_Home_Quotation_sheet of HP samples-chairone-20100907 48 2" xfId="45743" xr:uid="{377FECE5-CF9B-4610-933E-2FC81A74783A}"/>
    <cellStyle name="_TW_Home_Quotation_sheet of HP samples-chairone-20100907 49" xfId="11128" xr:uid="{A32C4E98-D117-4796-A300-72F67C888B32}"/>
    <cellStyle name="_TW_Home_Quotation_sheet of HP samples-chairone-20100907 49 2" xfId="45907" xr:uid="{1D14AD61-F130-4755-8B16-6E7AB356F58D}"/>
    <cellStyle name="_TW_Home_Quotation_sheet of HP samples-chairone-20100907 5" xfId="4590" xr:uid="{6567EF8F-299E-49DB-BB0F-55A726A4844E}"/>
    <cellStyle name="_TW_Home_Quotation_sheet of HP samples-chairone-20100907 5 2" xfId="39428" xr:uid="{60EDEC0F-2390-48C6-AAE8-CE5284ABDCBD}"/>
    <cellStyle name="_TW_Home_Quotation_sheet of HP samples-chairone-20100907 50" xfId="11323" xr:uid="{38CA99D6-B245-4017-819A-3AA0FCF27201}"/>
    <cellStyle name="_TW_Home_Quotation_sheet of HP samples-chairone-20100907 50 2" xfId="46102" xr:uid="{363DFBA0-010D-49F2-832A-A149DC7A543C}"/>
    <cellStyle name="_TW_Home_Quotation_sheet of HP samples-chairone-20100907 51" xfId="11479" xr:uid="{51276699-2601-4B81-AA95-F1554EA39E1B}"/>
    <cellStyle name="_TW_Home_Quotation_sheet of HP samples-chairone-20100907 51 2" xfId="46258" xr:uid="{E15C4D7C-F4EB-4429-B0AC-213C0405A6CF}"/>
    <cellStyle name="_TW_Home_Quotation_sheet of HP samples-chairone-20100907 52" xfId="11489" xr:uid="{58785929-E3BF-49F7-BB91-BBE7B1443726}"/>
    <cellStyle name="_TW_Home_Quotation_sheet of HP samples-chairone-20100907 52 2" xfId="46268" xr:uid="{8DF90417-A518-4500-87A0-6886106E6799}"/>
    <cellStyle name="_TW_Home_Quotation_sheet of HP samples-chairone-20100907 53" xfId="11498" xr:uid="{988FF7AF-75F2-480D-9802-69BAFAF235ED}"/>
    <cellStyle name="_TW_Home_Quotation_sheet of HP samples-chairone-20100907 53 2" xfId="46277" xr:uid="{83BCB636-B55C-47E6-B70B-99D4C234DF2B}"/>
    <cellStyle name="_TW_Home_Quotation_sheet of HP samples-chairone-20100907 54" xfId="11506" xr:uid="{9C825D79-180A-4F31-A056-1D800C9BF5BB}"/>
    <cellStyle name="_TW_Home_Quotation_sheet of HP samples-chairone-20100907 54 2" xfId="46285" xr:uid="{4C15B16E-E59E-428E-AAEF-E681BC1D0A3A}"/>
    <cellStyle name="_TW_Home_Quotation_sheet of HP samples-chairone-20100907 55" xfId="11510" xr:uid="{72714A70-C235-45E9-8E39-A93D75EA3A7F}"/>
    <cellStyle name="_TW_Home_Quotation_sheet of HP samples-chairone-20100907 55 2" xfId="46289" xr:uid="{05A1D275-7CB6-4007-BB83-9DC72622EB21}"/>
    <cellStyle name="_TW_Home_Quotation_sheet of HP samples-chairone-20100907 56" xfId="11520" xr:uid="{ECC97CE6-715B-4714-9B22-DC1E41EA5A1B}"/>
    <cellStyle name="_TW_Home_Quotation_sheet of HP samples-chairone-20100907 56 2" xfId="46299" xr:uid="{871B5023-2660-4156-8ED3-C2FBE9FC3FB1}"/>
    <cellStyle name="_TW_Home_Quotation_sheet of HP samples-chairone-20100907 57" xfId="12721" xr:uid="{34280793-F6A6-4C02-A5F3-E4BCD427E0CE}"/>
    <cellStyle name="_TW_Home_Quotation_sheet of HP samples-chairone-20100907 57 2" xfId="46657" xr:uid="{4B89828E-72FB-48C8-B3A4-740D41B0D9CB}"/>
    <cellStyle name="_TW_Home_Quotation_sheet of HP samples-chairone-20100907 58" xfId="13858" xr:uid="{E0620867-B242-4679-9EF6-B66EA02B1C01}"/>
    <cellStyle name="_TW_Home_Quotation_sheet of HP samples-chairone-20100907 58 2" xfId="47792" xr:uid="{141E8735-C83B-4113-919A-30BB7252EB4A}"/>
    <cellStyle name="_TW_Home_Quotation_sheet of HP samples-chairone-20100907 59" xfId="14490" xr:uid="{0196E427-52E6-4518-B1D2-F5C4DFC9532B}"/>
    <cellStyle name="_TW_Home_Quotation_sheet of HP samples-chairone-20100907 59 2" xfId="48406" xr:uid="{C641B297-B93C-425A-A778-1049DFC21BB0}"/>
    <cellStyle name="_TW_Home_Quotation_sheet of HP samples-chairone-20100907 6" xfId="4633" xr:uid="{7ED66BC3-941C-4C16-9C69-EE6FBB3984C1}"/>
    <cellStyle name="_TW_Home_Quotation_sheet of HP samples-chairone-20100907 6 2" xfId="39471" xr:uid="{7785F63C-4875-4836-807A-75FFBCA60492}"/>
    <cellStyle name="_TW_Home_Quotation_sheet of HP samples-chairone-20100907 60" xfId="13860" xr:uid="{5FEF97FE-3612-414E-9269-B9034226F460}"/>
    <cellStyle name="_TW_Home_Quotation_sheet of HP samples-chairone-20100907 60 2" xfId="47794" xr:uid="{72C2DFA1-90F8-48AE-A6D1-BCA47C049672}"/>
    <cellStyle name="_TW_Home_Quotation_sheet of HP samples-chairone-20100907 61" xfId="14511" xr:uid="{16041373-55A9-4136-9F44-5D92E365FDC4}"/>
    <cellStyle name="_TW_Home_Quotation_sheet of HP samples-chairone-20100907 61 2" xfId="48427" xr:uid="{7660C529-53CF-4821-BC4B-AB4C170FB980}"/>
    <cellStyle name="_TW_Home_Quotation_sheet of HP samples-chairone-20100907 62" xfId="13726" xr:uid="{C163654F-F0B6-41D8-8754-FAE19573CD9F}"/>
    <cellStyle name="_TW_Home_Quotation_sheet of HP samples-chairone-20100907 62 2" xfId="47662" xr:uid="{C21FBCD7-A10F-40E3-911D-2ED6432162BF}"/>
    <cellStyle name="_TW_Home_Quotation_sheet of HP samples-chairone-20100907 63" xfId="16774" xr:uid="{EAF972C5-6CF7-4C0A-9EAC-5FA6745D1694}"/>
    <cellStyle name="_TW_Home_Quotation_sheet of HP samples-chairone-20100907 63 2" xfId="50675" xr:uid="{E180D112-1E6A-491F-9BC2-E0FF4C426306}"/>
    <cellStyle name="_TW_Home_Quotation_sheet of HP samples-chairone-20100907 64" xfId="16952" xr:uid="{B8F394ED-1FE2-4032-AA31-16629CCF3AB2}"/>
    <cellStyle name="_TW_Home_Quotation_sheet of HP samples-chairone-20100907 64 2" xfId="50852" xr:uid="{535BC7A1-D47E-43D1-B0D1-586E96E3BDCE}"/>
    <cellStyle name="_TW_Home_Quotation_sheet of HP samples-chairone-20100907 65" xfId="18289" xr:uid="{084342AB-AE12-47B9-AD05-8AD44C44F27E}"/>
    <cellStyle name="_TW_Home_Quotation_sheet of HP samples-chairone-20100907 65 2" xfId="52164" xr:uid="{CEE4D201-48AD-4DB0-AD22-C9428BCCB610}"/>
    <cellStyle name="_TW_Home_Quotation_sheet of HP samples-chairone-20100907 66" xfId="16962" xr:uid="{325159D5-4EBF-45D8-90D5-5606B63B779A}"/>
    <cellStyle name="_TW_Home_Quotation_sheet of HP samples-chairone-20100907 66 2" xfId="50862" xr:uid="{1E740BF7-C405-41A2-845F-08934B7D84CA}"/>
    <cellStyle name="_TW_Home_Quotation_sheet of HP samples-chairone-20100907 67" xfId="18321" xr:uid="{E03489CB-5F4E-4C62-A4C7-3738DEE97E46}"/>
    <cellStyle name="_TW_Home_Quotation_sheet of HP samples-chairone-20100907 67 2" xfId="52196" xr:uid="{BD49885B-D794-433E-858C-3F554F171381}"/>
    <cellStyle name="_TW_Home_Quotation_sheet of HP samples-chairone-20100907 68" xfId="18189" xr:uid="{EED740B7-D44C-4B62-B988-C80F417D1EB8}"/>
    <cellStyle name="_TW_Home_Quotation_sheet of HP samples-chairone-20100907 68 2" xfId="52064" xr:uid="{AC61AD42-BEDE-4F74-B32A-2F231C0CBC8E}"/>
    <cellStyle name="_TW_Home_Quotation_sheet of HP samples-chairone-20100907 69" xfId="16888" xr:uid="{F9327CD9-5311-4BD6-9FD2-C07A381416A0}"/>
    <cellStyle name="_TW_Home_Quotation_sheet of HP samples-chairone-20100907 69 2" xfId="50788" xr:uid="{3B141A1B-F55D-491D-9707-9BECF4820EE4}"/>
    <cellStyle name="_TW_Home_Quotation_sheet of HP samples-chairone-20100907 7" xfId="4604" xr:uid="{EB1B3A91-4AFD-4014-9B65-D4AD826838D3}"/>
    <cellStyle name="_TW_Home_Quotation_sheet of HP samples-chairone-20100907 7 2" xfId="39442" xr:uid="{E92BA1B4-D050-473D-B248-213C72AD6B8D}"/>
    <cellStyle name="_TW_Home_Quotation_sheet of HP samples-chairone-20100907 70" xfId="18372" xr:uid="{62219908-F43E-4C61-B7DB-E8FCA6ABCB5C}"/>
    <cellStyle name="_TW_Home_Quotation_sheet of HP samples-chairone-20100907 70 2" xfId="52247" xr:uid="{BC22B123-10C7-48B7-8884-A5FDC6D625E6}"/>
    <cellStyle name="_TW_Home_Quotation_sheet of HP samples-chairone-20100907 71" xfId="18455" xr:uid="{024C6887-A860-4974-8489-5DF11D5A0BF8}"/>
    <cellStyle name="_TW_Home_Quotation_sheet of HP samples-chairone-20100907 71 2" xfId="52330" xr:uid="{FE87ED9D-4F08-4D1D-975A-75B90D223D5D}"/>
    <cellStyle name="_TW_Home_Quotation_sheet of HP samples-chairone-20100907 72" xfId="18380" xr:uid="{C6C01FF5-D05F-4189-B611-B7F82BD6A11B}"/>
    <cellStyle name="_TW_Home_Quotation_sheet of HP samples-chairone-20100907 72 2" xfId="52255" xr:uid="{2954269E-4FB7-44DA-A582-A79B8A75B5E7}"/>
    <cellStyle name="_TW_Home_Quotation_sheet of HP samples-chairone-20100907 73" xfId="18402" xr:uid="{A6674D47-E8E0-45E6-B8EC-5C8D3401F495}"/>
    <cellStyle name="_TW_Home_Quotation_sheet of HP samples-chairone-20100907 73 2" xfId="52277" xr:uid="{0609979B-D2E1-4EFD-8599-B39EAC319799}"/>
    <cellStyle name="_TW_Home_Quotation_sheet of HP samples-chairone-20100907 74" xfId="20097" xr:uid="{85CA7D27-560E-484E-A2CC-357906652F2A}"/>
    <cellStyle name="_TW_Home_Quotation_sheet of HP samples-chairone-20100907 74 2" xfId="53961" xr:uid="{10C7E82F-B0E7-4455-AD1F-BC4EEEC6F944}"/>
    <cellStyle name="_TW_Home_Quotation_sheet of HP samples-chairone-20100907 75" xfId="20621" xr:uid="{4EB47F21-107A-4772-B4E3-08DB1F5887CB}"/>
    <cellStyle name="_TW_Home_Quotation_sheet of HP samples-chairone-20100907 75 2" xfId="54414" xr:uid="{C807ADCD-E56B-4879-B56B-294674EAEB06}"/>
    <cellStyle name="_TW_Home_Quotation_sheet of HP samples-chairone-20100907 76" xfId="20865" xr:uid="{1CC63303-3360-4008-A6FA-5CB2B3FAE6C2}"/>
    <cellStyle name="_TW_Home_Quotation_sheet of HP samples-chairone-20100907 76 2" xfId="54638" xr:uid="{3A1C92B7-22A3-4149-8657-FDD6C72DA05D}"/>
    <cellStyle name="_TW_Home_Quotation_sheet of HP samples-chairone-20100907 77" xfId="21290" xr:uid="{1BAE6621-A315-4494-9174-5D7BC1158650}"/>
    <cellStyle name="_TW_Home_Quotation_sheet of HP samples-chairone-20100907 77 2" xfId="55056" xr:uid="{D1C04750-8FB0-46A1-BE9D-7F0B8EB95202}"/>
    <cellStyle name="_TW_Home_Quotation_sheet of HP samples-chairone-20100907 78" xfId="20394" xr:uid="{F757756E-60DF-493D-810A-3D8236DD692A}"/>
    <cellStyle name="_TW_Home_Quotation_sheet of HP samples-chairone-20100907 78 2" xfId="54221" xr:uid="{BD6425F1-EC1C-4F6E-917D-B08139A6817B}"/>
    <cellStyle name="_TW_Home_Quotation_sheet of HP samples-chairone-20100907 79" xfId="20268" xr:uid="{F36F4F2C-4825-440B-A764-69711073E89F}"/>
    <cellStyle name="_TW_Home_Quotation_sheet of HP samples-chairone-20100907 79 2" xfId="54108" xr:uid="{4CEB46E0-5EC9-4DE8-8358-E8E84CDF0D07}"/>
    <cellStyle name="_TW_Home_Quotation_sheet of HP samples-chairone-20100907 8" xfId="4832" xr:uid="{0B02EC5F-19AB-4CE9-9C29-EA829816EF39}"/>
    <cellStyle name="_TW_Home_Quotation_sheet of HP samples-chairone-20100907 8 2" xfId="39670" xr:uid="{D927BEDC-6CB7-4D93-87B2-3505ECAD2A3C}"/>
    <cellStyle name="_TW_Home_Quotation_sheet of HP samples-chairone-20100907 80" xfId="55441" xr:uid="{E40BEB84-E761-4126-8D5C-34A4DBD92B9F}"/>
    <cellStyle name="_TW_Home_Quotation_sheet of HP samples-chairone-20100907 81" xfId="56375" xr:uid="{10DDD010-66BE-4F3B-B2E0-73AA4465B42D}"/>
    <cellStyle name="_TW_Home_Quotation_sheet of HP samples-chairone-20100907 82" xfId="56400" xr:uid="{6007A5F7-A793-4421-83CA-3A920F624DCC}"/>
    <cellStyle name="_TW_Home_Quotation_sheet of HP samples-chairone-20100907 83" xfId="56370" xr:uid="{6E580801-7FA9-4D39-A0BE-B84C8FCD2383}"/>
    <cellStyle name="_TW_Home_Quotation_sheet of HP samples-chairone-20100907 84" xfId="56404" xr:uid="{3FF4A7BD-770A-44C9-B93D-43172E693CB8}"/>
    <cellStyle name="_TW_Home_Quotation_sheet of HP samples-chairone-20100907 85" xfId="56366" xr:uid="{E0E8B21A-8DB3-4F66-A886-E15616C1CDF9}"/>
    <cellStyle name="_TW_Home_Quotation_sheet of HP samples-chairone-20100907 86" xfId="56409" xr:uid="{F53A8507-E35A-4643-B7A6-2C612D85791B}"/>
    <cellStyle name="_TW_Home_Quotation_sheet of HP samples-chairone-20100907 87" xfId="59194" xr:uid="{AB2B2ACE-EC4B-4743-A487-96B72E895CF9}"/>
    <cellStyle name="_TW_Home_Quotation_sheet of HP samples-chairone-20100907 88" xfId="59404" xr:uid="{73EA6570-28B1-4ABA-89D7-7B2C307A7DE8}"/>
    <cellStyle name="_TW_Home_Quotation_sheet of HP samples-chairone-20100907 89" xfId="59445" xr:uid="{B6681ED5-1A03-47ED-970C-BA0B7E31F7A4}"/>
    <cellStyle name="_TW_Home_Quotation_sheet of HP samples-chairone-20100907 9" xfId="6198" xr:uid="{FF59BBE6-6B92-4182-887D-DC50EFBB1986}"/>
    <cellStyle name="_TW_Home_Quotation_sheet of HP samples-chairone-20100907 9 2" xfId="41036" xr:uid="{27B01500-40CF-4F84-A5DC-27F5E344DF82}"/>
    <cellStyle name="_TW_Home_Quotation_sheet of HP samples-chairone-20100907 90" xfId="59390" xr:uid="{15F8CA33-BA5F-40A3-B7F4-5CB029EBF545}"/>
    <cellStyle name="_TW_Home_Quotation_sheet of HP samples-chairone-20100907 91" xfId="59455" xr:uid="{256A6C22-4D04-4EFE-8362-9A30155B9F60}"/>
    <cellStyle name="_TW_Home_Quotation_sheet of HP samples-chairone-20100907 92" xfId="59464" xr:uid="{D6453F49-19CC-476B-8214-799C2A5C8DB9}"/>
    <cellStyle name="_TW_Home_Quotation_sheet of HP samples-chairone-20100907 93" xfId="59471" xr:uid="{EA358D58-BE1D-45D1-9993-B5583043309C}"/>
    <cellStyle name="_TW_Home_Quotation_sheet of HP samples-chairone-20100907 94" xfId="59377" xr:uid="{E88AE13B-1F1F-4E80-8A59-975969A29117}"/>
    <cellStyle name="_TW_Home_Quotation_sheet of HP samples-chairone-20100907 95" xfId="59489" xr:uid="{D118D6E4-EEE6-4131-81FD-BDC6E3CE89B3}"/>
    <cellStyle name="_TW_Home_Quotation_sheet of HP samples-chairone-20100907 96" xfId="59475" xr:uid="{0F2AC55B-CFDC-4E28-9B70-BE953F5ECB99}"/>
    <cellStyle name="_TW_Home_Quotation_sheet of HP samples-chairone-20100907 97" xfId="59486" xr:uid="{1085E424-A7DA-43AD-AB51-239D93811529}"/>
    <cellStyle name="_TW_Home_Quotation_sheet of HP samples-chairone-20100907 98" xfId="59389" xr:uid="{93AAC9E2-4754-4A78-9C17-355C287A9990}"/>
    <cellStyle name="_TW_Home_Quotation_sheet of HP samples-chairone-20100907 99" xfId="59421" xr:uid="{090E910A-03E5-41BE-BD07-FF2F06B1AC6F}"/>
    <cellStyle name="_TW_Home_Quotation_sheet of HP samples-chairone-20100907_Ecom MP bedding 15 spring commitment sheet #2 20140904" xfId="21186" xr:uid="{B088B5E6-147D-4960-9C29-47B580282F91}"/>
    <cellStyle name="_TW_Home_Quotation_sheet of HP samples-chairone-20100907_Ecom MP bedding 15 spring commitment sheet #2 20140904 2" xfId="54953" xr:uid="{62C38754-BE8B-4314-A1D3-ED77303B147C}"/>
    <cellStyle name="_TW_Home_Quotation_sheet of HP samples-chairone-20100907_JLA Accents 4-2013 - Michelle 2 Price" xfId="17615" xr:uid="{8E86D231-C07A-4089-B888-7FA6228D05AD}"/>
    <cellStyle name="_TW_Home_Quotation_sheet of HP samples-chairone-20100907_JLA Accents 4-2013 - Michelle 2 Price 2" xfId="51514" xr:uid="{3086CB0F-B98E-488B-AFB5-488D6CC02DBF}"/>
    <cellStyle name="_TW_Home_Quotation_sheet of HP samples-chairone-20100907_June 13 2013 pooled stock ecom menu" xfId="31716" xr:uid="{CF3568C1-32A6-4125-B86E-C1C8E77BBA08}"/>
    <cellStyle name="_TW_Home_Quotation_sheet of HP samples-chairone-20100907_Madison Park" xfId="31402" xr:uid="{FE916C59-20F2-4F0A-ABE3-86E867A17225}"/>
    <cellStyle name="_TW_Home_Quotation_sheet of HP samples-chairone-20100907_MP-140409A pool stock  pillow20140417" xfId="20099" xr:uid="{52E890AB-44C7-4798-87CF-3FC6958497B6}"/>
    <cellStyle name="_TW_Home_Quotation_sheet of HP samples-chairone-20100907_MP-140409A pool stock  pillow20140417 2" xfId="20835" xr:uid="{41C912FE-9D17-47DB-B23A-B1728D039FBF}"/>
    <cellStyle name="_TW_Home_Quotation_sheet of HP samples-chairone-20100907_MP-140409A pool stock  pillow20140417 2 2" xfId="54610" xr:uid="{EA7CEF07-6290-4F0F-BA53-2330E4DD8A84}"/>
    <cellStyle name="_TW_Home_Quotation_sheet of HP samples-chairone-20100907_MP-140409A pool stock  pillow20140417 3" xfId="53963" xr:uid="{9525BC7E-6B96-4D91-84B9-0C025D8F610E}"/>
    <cellStyle name="_TW_Home_Quotation_sheet of HP samples-chairone-20100907_MP-140901B Lana quilt 6pcs set" xfId="21187" xr:uid="{75BA1DD8-9B40-4C1C-95B2-FB5BC463884A}"/>
    <cellStyle name="_TW_Home_Quotation_sheet of HP samples-chairone-20100907_MP-140901B Lana quilt 6pcs set 2" xfId="25549" xr:uid="{B75ECF50-DFAA-41B5-8881-876F3C22E716}"/>
    <cellStyle name="_TW_Home_Quotation_sheet of HP samples-chairone-20100907_MP-140901B Lana quilt 6pcs set 2 2" xfId="26096" xr:uid="{5B79EFDB-87DF-499D-9419-D1FE977AF88B}"/>
    <cellStyle name="_TW_Home_Quotation_sheet of HP samples-chairone-20100907_MP-140901B Lana quilt 6pcs set 2 3" xfId="58341" xr:uid="{79A6DFAE-7DBD-4CA8-B9A9-B7B0D6646E65}"/>
    <cellStyle name="_TW_Home_Quotation_sheet of HP samples-chairone-20100907_MP-140901B Lana quilt 6pcs set 3" xfId="54954" xr:uid="{3C48663A-4E83-4CBD-B1A3-1C0A5E34906C}"/>
    <cellStyle name="_TW_Home_Quotation_sheet of HP samples-chairone-20100907_window" xfId="6200" xr:uid="{AFE2332B-23B2-4534-91B3-3587F41BCC51}"/>
    <cellStyle name="_TW_Home_Quotation_sheet of HP samples-chairone-20100907_window 2" xfId="57034" xr:uid="{8A171DDB-687B-4AC0-9FBE-8174218E2101}"/>
    <cellStyle name="_TW_Home_Quotation_sheet of HP samples-chairone-20100907_window 3" xfId="41038" xr:uid="{8DEC962C-4BC7-4143-9503-EC40E15CFE30}"/>
    <cellStyle name="_TW_Home_Quotation_sheet of HP samples-chairone-20100907_Xl0000980" xfId="21188" xr:uid="{D38B9F37-A0E8-4E2B-8F0C-CCBA76D18238}"/>
    <cellStyle name="_TW_Home_Quotation_sheet of HP samples-chairone-20100907_Xl0000980 2" xfId="24961" xr:uid="{E424A7DE-91A6-42F2-B60F-021A52587767}"/>
    <cellStyle name="_TW_Home_Quotation_sheet of HP samples-chairone-20100907_Xl0000980 2 2" xfId="26097" xr:uid="{920A7A97-DA5B-41CB-9AEE-06C201CF3B13}"/>
    <cellStyle name="_TW_Home_Quotation_sheet of HP samples-chairone-20100907_Xl0000980 2 3" xfId="58342" xr:uid="{AF77D312-9329-4345-A2EB-9F0E708796F2}"/>
    <cellStyle name="_TW_Home_Quotation_sheet of HP samples-chairone-20100907_Xl0000980 3" xfId="54955" xr:uid="{3BEFC251-2B23-413A-A139-680CE0B4C468}"/>
    <cellStyle name="_TW_Home_Quotation_sheet of HP samples-chairone-20100907_Xl0000981" xfId="21189" xr:uid="{EA18D562-8B8E-429F-B03D-E56120F8B945}"/>
    <cellStyle name="_TW_Home_Quotation_sheet of HP samples-chairone-20100907_Xl0000981 2" xfId="25444" xr:uid="{1208407F-5602-4023-8FF0-2F9B75F93ECD}"/>
    <cellStyle name="_TW_Home_Quotation_sheet of HP samples-chairone-20100907_Xl0000981 2 2" xfId="26098" xr:uid="{A6758C0D-ED36-4F3E-A397-309CA5F49176}"/>
    <cellStyle name="_TW_Home_Quotation_sheet of HP samples-chairone-20100907_Xl0000981 2 3" xfId="58343" xr:uid="{FC1DE4F6-66C9-4F4B-B9F0-A30051DAA409}"/>
    <cellStyle name="_TW_Home_Quotation_sheet of HP samples-chairone-20100907_Xl0000981 3" xfId="54956" xr:uid="{D9AD922D-99DA-49E4-B0A7-63BF6AED72DF}"/>
    <cellStyle name="_USWW order and expense summary 0907" xfId="284" xr:uid="{8FEF923A-26DB-49FA-AD41-412207D618A8}"/>
    <cellStyle name="_USWW order and expense summary 0907 2" xfId="3283" xr:uid="{511C4D2A-0E6E-48CB-BBB4-9B2A93D225FC}"/>
    <cellStyle name="_USWW order and expense summary 0907 2 2" xfId="17616" xr:uid="{AFEDD2D0-403A-4008-9CB4-25A6306D6EC2}"/>
    <cellStyle name="_USWW order and expense summary 0907 2 2 2" xfId="51515" xr:uid="{BF258CDF-444E-432E-AB59-0048D20657D7}"/>
    <cellStyle name="_USWW order and expense summary 0907 2 3" xfId="57035" xr:uid="{7CC21F45-E0BF-41AE-B8FB-2EFFFE111C8C}"/>
    <cellStyle name="_USWW order and expense summary 0907 2 4" xfId="59548" xr:uid="{7FCF362E-DECE-44D1-8355-D54DA12EBFA7}"/>
    <cellStyle name="_USWW order and expense summary 0907 2 5" xfId="38144" xr:uid="{AFBA5407-8C9C-4CBC-A4F8-304994EA476D}"/>
    <cellStyle name="_USWW order and expense summary 0907 2 6" xfId="63934" xr:uid="{95781ED8-5448-4E81-91C0-0E0A6EA3B604}"/>
    <cellStyle name="_USWW order and expense summary 0907 3" xfId="4834" xr:uid="{58EE5FDB-656F-48F2-A02F-A05C084FFCDA}"/>
    <cellStyle name="_USWW order and expense summary 0907 3 2" xfId="39672" xr:uid="{3A9C281C-DE98-4CD2-BDEB-CB69046089A2}"/>
    <cellStyle name="_USWW order and expense summary 0907 4" xfId="7788" xr:uid="{06E35ABF-6C9C-40D5-AD85-646AE5A12D3C}"/>
    <cellStyle name="_USWW order and expense summary 0907 4 2" xfId="42594" xr:uid="{71ECD379-4D9A-409E-8A4E-62E08FC64402}"/>
    <cellStyle name="_USWW order and expense summary 0907 5" xfId="9120" xr:uid="{E876B5A9-63C3-422B-A0D3-A670B8C3833C}"/>
    <cellStyle name="_USWW order and expense summary 0907 5 2" xfId="43920" xr:uid="{6779AD8E-1AF9-42C0-A4E8-B85CFFB8CEE0}"/>
    <cellStyle name="_USWW order and expense summary 0907 6" xfId="12723" xr:uid="{34A0AC5B-3642-4DF8-A59C-F3641366D5E8}"/>
    <cellStyle name="_USWW order and expense summary 0907 6 2" xfId="46659" xr:uid="{53D23DAC-D9B0-444B-AD5D-43F671247527}"/>
    <cellStyle name="_USWW order and expense summary 0907 7" xfId="55443" xr:uid="{06CF0881-4E40-49BC-93E3-83FB6CEF6C50}"/>
    <cellStyle name="_USWW order and expense summary 0907 8" xfId="35374" xr:uid="{E36228FC-534F-45C7-BC8C-A9CFB21E2AAA}"/>
    <cellStyle name="_USWW order and expense summary 0907 9" xfId="62887" xr:uid="{59128CED-1FB0-4164-873E-28FCA45D0B0C}"/>
    <cellStyle name="_USWW order and expense summary 0907_Ecom MP bedding 15 spring commitment sheet #2 20140904" xfId="21190" xr:uid="{DDF0F178-D092-46D0-8CD5-6DC65ED1DD3E}"/>
    <cellStyle name="_USWW order and expense summary 0907_Ecom MP bedding 15 spring commitment sheet #2 20140904 2" xfId="54957" xr:uid="{AC4B21D8-7727-4D2C-BE21-102F7D7F1B1D}"/>
    <cellStyle name="_USWW order and expense summary 0907_JLA Accents 4-2013 - Michelle 2 Price" xfId="17617" xr:uid="{EDE37851-6989-4DB1-9D62-9077E18359B8}"/>
    <cellStyle name="_USWW order and expense summary 0907_JLA Accents 4-2013 - Michelle 2 Price 2" xfId="51516" xr:uid="{0BC4E99C-1A75-4570-8599-FC84848CB733}"/>
    <cellStyle name="_USWW order and expense summary 0907_June 13 2013 pooled stock ecom menu" xfId="31717" xr:uid="{FE206D22-1232-4E81-BC34-8F6572C80AE3}"/>
    <cellStyle name="_USWW order and expense summary 0907_Madison Park" xfId="31403" xr:uid="{7733F6BD-4C63-4540-B0F2-0B0462BF9244}"/>
    <cellStyle name="_USWW order and expense summary 0907_MP-140409A pool stock  pillow20140417" xfId="20100" xr:uid="{8242FA80-3673-4692-9075-33A47F6DE4AA}"/>
    <cellStyle name="_USWW order and expense summary 0907_MP-140409A pool stock  pillow20140417 2" xfId="20836" xr:uid="{3D6584D1-9BC6-4C83-8CC8-A840E42661E6}"/>
    <cellStyle name="_USWW order and expense summary 0907_MP-140409A pool stock  pillow20140417 2 2" xfId="54611" xr:uid="{0E7545D7-F6DF-49F2-8484-F41AFC04F249}"/>
    <cellStyle name="_USWW order and expense summary 0907_MP-140409A pool stock  pillow20140417 3" xfId="53964" xr:uid="{8651F5F7-06DA-449E-994D-CE6D2901D5B5}"/>
    <cellStyle name="_USWW order and expense summary 0907_MP-140901B Lana quilt 6pcs set" xfId="21191" xr:uid="{776717D2-C59D-48EA-96C8-5DF95E2F8F97}"/>
    <cellStyle name="_USWW order and expense summary 0907_MP-140901B Lana quilt 6pcs set 2" xfId="25293" xr:uid="{8538967B-84C6-4058-8E26-E2F428A0E869}"/>
    <cellStyle name="_USWW order and expense summary 0907_MP-140901B Lana quilt 6pcs set 2 2" xfId="26099" xr:uid="{20F074B9-8093-4265-B33A-755344D57ED7}"/>
    <cellStyle name="_USWW order and expense summary 0907_MP-140901B Lana quilt 6pcs set 2 3" xfId="58344" xr:uid="{C2110017-2F5C-4D07-9489-CC8F28DBEC3F}"/>
    <cellStyle name="_USWW order and expense summary 0907_MP-140901B Lana quilt 6pcs set 3" xfId="54958" xr:uid="{0FE691A8-0FCB-4FC2-B9FF-FCCC3D52488B}"/>
    <cellStyle name="_USWW order and expense summary 0907_window" xfId="6201" xr:uid="{A3103F85-7295-4CD2-BA55-9DB7D5145E19}"/>
    <cellStyle name="_USWW order and expense summary 0907_window 2" xfId="57036" xr:uid="{DCF73C67-42AB-47DF-BC81-642187705F76}"/>
    <cellStyle name="_USWW order and expense summary 0907_window 3" xfId="41039" xr:uid="{D0844DD3-E9C2-4E97-A21F-9E364358FB4F}"/>
    <cellStyle name="_USWW order and expense summary 0907_Xl0000980" xfId="21192" xr:uid="{CB414BFA-0BB8-4684-9A4D-CD094BBEB65A}"/>
    <cellStyle name="_USWW order and expense summary 0907_Xl0000980 2" xfId="24841" xr:uid="{A4FFDFF5-B160-4ABB-9A08-827D759BE4BE}"/>
    <cellStyle name="_USWW order and expense summary 0907_Xl0000980 2 2" xfId="26100" xr:uid="{BC11E4F6-58E7-4E7E-AA88-85ED3FD27F4E}"/>
    <cellStyle name="_USWW order and expense summary 0907_Xl0000980 2 3" xfId="58345" xr:uid="{C42277C3-F2EC-4DEE-A314-5B4A28698D33}"/>
    <cellStyle name="_USWW order and expense summary 0907_Xl0000980 3" xfId="54959" xr:uid="{9D2B8D14-93F2-4812-9A7C-ED4F83CB834F}"/>
    <cellStyle name="_USWW order and expense summary 0907_Xl0000981" xfId="21193" xr:uid="{789CE094-1DFF-429D-AB33-B9483D902D0D}"/>
    <cellStyle name="_USWW order and expense summary 0907_Xl0000981 2" xfId="25579" xr:uid="{EAE3B3FF-B891-4477-B543-5982A28109C1}"/>
    <cellStyle name="_USWW order and expense summary 0907_Xl0000981 2 2" xfId="26101" xr:uid="{2F03389F-0CA1-40FA-8FE5-8582D2093EAB}"/>
    <cellStyle name="_USWW order and expense summary 0907_Xl0000981 2 3" xfId="58346" xr:uid="{559519B5-E88E-435D-9A27-C1B23699FBC1}"/>
    <cellStyle name="_USWW order and expense summary 0907_Xl0000981 3" xfId="54960" xr:uid="{757521B6-26FF-4707-98EF-0BCCE4B5E6B9}"/>
    <cellStyle name="_USWW order and expense summary 1013" xfId="285" xr:uid="{5869D4C9-DB14-474A-BBD6-4587B0B3BDC1}"/>
    <cellStyle name="_USWW order and expense summary 1013 2" xfId="3284" xr:uid="{8E883AE8-E5DB-4ECD-86BE-43819B329D00}"/>
    <cellStyle name="_USWW order and expense summary 1013 2 2" xfId="17618" xr:uid="{A1FAE5D9-A021-4EB7-9640-97F95F608D96}"/>
    <cellStyle name="_USWW order and expense summary 1013 2 2 2" xfId="51517" xr:uid="{E9BCFD14-82F3-43D4-811C-8EAE32B3BAA3}"/>
    <cellStyle name="_USWW order and expense summary 1013 2 3" xfId="57037" xr:uid="{E9EDBDA0-BDD2-485E-93E8-381FC364F4DA}"/>
    <cellStyle name="_USWW order and expense summary 1013 2 4" xfId="59549" xr:uid="{3EDD790D-1680-4534-BA30-EC3825F4830A}"/>
    <cellStyle name="_USWW order and expense summary 1013 2 5" xfId="38145" xr:uid="{0511D391-DC75-46DB-A418-9E5681B0F204}"/>
    <cellStyle name="_USWW order and expense summary 1013 2 6" xfId="63935" xr:uid="{40623503-24E3-4891-A096-C4F6A7B65B20}"/>
    <cellStyle name="_USWW order and expense summary 1013 3" xfId="4835" xr:uid="{A8932804-789B-4D8B-A620-FE9F3C38F833}"/>
    <cellStyle name="_USWW order and expense summary 1013 3 2" xfId="39673" xr:uid="{4380A9C1-89C0-4916-B9FB-C16DC4498A8E}"/>
    <cellStyle name="_USWW order and expense summary 1013 4" xfId="7789" xr:uid="{BE05FA02-535E-40B0-9BD5-536DE18F3EB5}"/>
    <cellStyle name="_USWW order and expense summary 1013 4 2" xfId="42595" xr:uid="{1E1036E2-14A1-4FA6-A767-24B52AB02167}"/>
    <cellStyle name="_USWW order and expense summary 1013 5" xfId="9121" xr:uid="{F4A4C009-9D9B-44E3-9438-534EEF27C42C}"/>
    <cellStyle name="_USWW order and expense summary 1013 5 2" xfId="43921" xr:uid="{554CEE8B-540C-4A60-AE8B-EB29CBB7F491}"/>
    <cellStyle name="_USWW order and expense summary 1013 6" xfId="12724" xr:uid="{E70532F8-E83B-4935-911A-F13FDDE89BA7}"/>
    <cellStyle name="_USWW order and expense summary 1013 6 2" xfId="46660" xr:uid="{3FAE1D3F-5AA0-417A-A332-8688198B497C}"/>
    <cellStyle name="_USWW order and expense summary 1013 7" xfId="55444" xr:uid="{85F603FA-5582-4836-9EF3-9F207EE863AB}"/>
    <cellStyle name="_USWW order and expense summary 1013 8" xfId="35375" xr:uid="{EF0BE32D-7F85-4205-BC3E-8BD784E69CB4}"/>
    <cellStyle name="_USWW order and expense summary 1013 9" xfId="62888" xr:uid="{4B88362C-96C1-4C89-B155-756813E410A3}"/>
    <cellStyle name="_USWW order and expense summary 1013_Ecom MP bedding 15 spring commitment sheet #2 20140904" xfId="21194" xr:uid="{609669A2-4E2F-47A5-A345-1F018FC715FB}"/>
    <cellStyle name="_USWW order and expense summary 1013_Ecom MP bedding 15 spring commitment sheet #2 20140904 2" xfId="54961" xr:uid="{77EA0871-C53E-4076-B4B9-F0AA69614D8A}"/>
    <cellStyle name="_USWW order and expense summary 1013_JLA Accents 4-2013 - Michelle 2 Price" xfId="17619" xr:uid="{22412EB8-9A19-47FD-B5FC-D4F4FECBFF7A}"/>
    <cellStyle name="_USWW order and expense summary 1013_JLA Accents 4-2013 - Michelle 2 Price 2" xfId="51518" xr:uid="{A157EAF5-E60D-4494-840C-E08568B1219E}"/>
    <cellStyle name="_USWW order and expense summary 1013_June 13 2013 pooled stock ecom menu" xfId="31718" xr:uid="{9846228B-5910-4F7C-A960-355A2AE03F49}"/>
    <cellStyle name="_USWW order and expense summary 1013_Madison Park" xfId="31404" xr:uid="{4B03DDFE-1877-4402-887B-A84AAB0E08A9}"/>
    <cellStyle name="_USWW order and expense summary 1013_MP-140409A pool stock  pillow20140417" xfId="20101" xr:uid="{AE74B965-3F2A-4923-9B50-DD38C507F617}"/>
    <cellStyle name="_USWW order and expense summary 1013_MP-140409A pool stock  pillow20140417 2" xfId="20837" xr:uid="{F0C9636F-F547-4FE6-8753-440EC4EAC52F}"/>
    <cellStyle name="_USWW order and expense summary 1013_MP-140409A pool stock  pillow20140417 2 2" xfId="54612" xr:uid="{2908E35D-C951-41A5-96D9-F15746A8DB6D}"/>
    <cellStyle name="_USWW order and expense summary 1013_MP-140409A pool stock  pillow20140417 3" xfId="53965" xr:uid="{DBA21371-9EBB-42D8-AC64-7A57B1AC3A29}"/>
    <cellStyle name="_USWW order and expense summary 1013_MP-140901B Lana quilt 6pcs set" xfId="21195" xr:uid="{847CE356-A202-4658-88F5-AFB7EB242461}"/>
    <cellStyle name="_USWW order and expense summary 1013_MP-140901B Lana quilt 6pcs set 2" xfId="25348" xr:uid="{D8250372-9A6B-4839-9EB9-A8C7A1FE1EF7}"/>
    <cellStyle name="_USWW order and expense summary 1013_MP-140901B Lana quilt 6pcs set 2 2" xfId="26102" xr:uid="{86BE5D09-F479-4654-BBF1-3DC227926F46}"/>
    <cellStyle name="_USWW order and expense summary 1013_MP-140901B Lana quilt 6pcs set 2 3" xfId="58347" xr:uid="{1FB6B11D-102B-4A5F-9483-39254F40F182}"/>
    <cellStyle name="_USWW order and expense summary 1013_MP-140901B Lana quilt 6pcs set 3" xfId="54962" xr:uid="{C1EA9CA4-10C2-453F-90D6-CA88DF95FD25}"/>
    <cellStyle name="_USWW order and expense summary 1013_window" xfId="6202" xr:uid="{AE505912-43CB-4FDF-A0AF-0E4A31842C36}"/>
    <cellStyle name="_USWW order and expense summary 1013_window 2" xfId="57038" xr:uid="{0FF69837-05FF-421D-B577-EF5354A4ADA8}"/>
    <cellStyle name="_USWW order and expense summary 1013_window 3" xfId="41040" xr:uid="{3EE0C8D1-1AF7-4E00-9E82-95F5C995BBED}"/>
    <cellStyle name="_USWW order and expense summary 1013_Xl0000980" xfId="21196" xr:uid="{9A6CCFFA-6FD6-4C8A-B02C-82D7E4DE4322}"/>
    <cellStyle name="_USWW order and expense summary 1013_Xl0000980 2" xfId="25185" xr:uid="{54D4A709-95B9-4A8D-B716-214297313B8C}"/>
    <cellStyle name="_USWW order and expense summary 1013_Xl0000980 2 2" xfId="26103" xr:uid="{AB0826F4-E7A4-40B2-BFBE-435A288304D7}"/>
    <cellStyle name="_USWW order and expense summary 1013_Xl0000980 2 3" xfId="58348" xr:uid="{9B3B30A0-9AA0-4F6F-A04C-4F1B278E1BD8}"/>
    <cellStyle name="_USWW order and expense summary 1013_Xl0000980 3" xfId="54963" xr:uid="{E930B2EF-C384-468D-9B2C-D7E6048281C3}"/>
    <cellStyle name="_USWW order and expense summary 1013_Xl0000981" xfId="21197" xr:uid="{FF759DC6-FD12-4D01-8E56-5071C5E30EAC}"/>
    <cellStyle name="_USWW order and expense summary 1013_Xl0000981 2" xfId="25016" xr:uid="{381E6AD9-1EAA-45CB-9185-2EECE71DEE7A}"/>
    <cellStyle name="_USWW order and expense summary 1013_Xl0000981 2 2" xfId="26104" xr:uid="{157EA097-D8C8-47AD-9F30-F03571AF386D}"/>
    <cellStyle name="_USWW order and expense summary 1013_Xl0000981 2 3" xfId="58349" xr:uid="{3E605E49-2EFE-4472-BCF8-1E578B0EE176}"/>
    <cellStyle name="_USWW order and expense summary 1013_Xl0000981 3" xfId="54964" xr:uid="{0DC9A7B0-B559-486F-A396-757D733C056C}"/>
    <cellStyle name="_Vivienne -IT -Quoation 9.14.11'" xfId="15927" xr:uid="{5B1DB98E-8DC4-49B8-AB04-AD67E6BC0E90}"/>
    <cellStyle name="_Vivienne -IT -Quoation 9.14.11' 2" xfId="49832" xr:uid="{03187321-76BD-4303-B3B6-EAE56B06185A}"/>
    <cellStyle name="_Vivienne JLA  QS form- JadeWay 9-14-2011" xfId="15928" xr:uid="{37FC394A-60AA-46BF-9B25-AA9953DD4B8E}"/>
    <cellStyle name="_Vivienne JLA  QS form- JadeWay 9-14-2011 2" xfId="49833" xr:uid="{5DEAF310-6091-4433-858A-4490CEA05ADA}"/>
    <cellStyle name="_Vivienne JLA  QS form- JadeWay 9-17-2011" xfId="15929" xr:uid="{7F8E31B6-087C-487D-BA28-5B9DA8A3C97D}"/>
    <cellStyle name="_Vivienne JLA  QS form- JadeWay 9-17-2011 2" xfId="49834" xr:uid="{576017A6-F3D7-400C-9F17-4A3AFC7C8FF8}"/>
    <cellStyle name="_Vivienne JLA  QS form- JadeWay 9-8-2011" xfId="15930" xr:uid="{56EC61D6-D6C2-42EC-8C2A-A53AF4F2E0DA}"/>
    <cellStyle name="_Vivienne JLA  QS form- JadeWay 9-8-2011 2" xfId="49835" xr:uid="{6F4CF209-6855-4C1D-BE06-8E3AB2AC64E5}"/>
    <cellStyle name="_Vivienne-IT-Quotation 9 30 2011" xfId="15931" xr:uid="{4549E704-FAD0-4352-B61C-AD2A1A4C1877}"/>
    <cellStyle name="_Vivienne-IT-Quotation 9 30 2011 2" xfId="49836" xr:uid="{29A438F3-D1BB-4419-BC04-E2D04E36DD01}"/>
    <cellStyle name="_Walmart pet bed Christmas 13 proposal" xfId="286" xr:uid="{DDE6BBBB-4787-4A02-B597-296E92C99D46}"/>
    <cellStyle name="_Walmart pet bed Christmas 13 proposal 2" xfId="35376" xr:uid="{83C7DCBE-58A8-42A4-8991-8D96E7FD1F07}"/>
    <cellStyle name="_Warehouse program Aug 11 09" xfId="287" xr:uid="{6B39FE90-D5AF-4B67-8F26-952E5C396879}"/>
    <cellStyle name="_Warehouse program Aug 11 09 2" xfId="3285" xr:uid="{E1E713D0-F269-4617-9DB0-1F15753A58F8}"/>
    <cellStyle name="_Warehouse program Aug 11 09 2 2" xfId="57039" xr:uid="{15E8601E-9FA7-45B7-9884-5BC0331E8939}"/>
    <cellStyle name="_Warehouse program Aug 11 09 2 3" xfId="38146" xr:uid="{E4484302-D713-4604-BE7F-9E3DD52285FD}"/>
    <cellStyle name="_Warehouse program Aug 11 09 3" xfId="4836" xr:uid="{C384CCDA-2A11-4941-B145-6167FC7D8145}"/>
    <cellStyle name="_Warehouse program Aug 11 09 3 2" xfId="39674" xr:uid="{E4F6FCBA-248E-466A-AB3D-D0150C86EDD1}"/>
    <cellStyle name="_Warehouse program Aug 11 09 4" xfId="7790" xr:uid="{F46BF17F-47C1-4D3E-87E6-21C08D697D5C}"/>
    <cellStyle name="_Warehouse program Aug 11 09 4 2" xfId="42596" xr:uid="{E000285F-54B9-4F15-95F0-0FF2951FA310}"/>
    <cellStyle name="_Warehouse program Aug 11 09 5" xfId="9122" xr:uid="{7982B979-DD58-4E74-8493-F84B8DF47642}"/>
    <cellStyle name="_Warehouse program Aug 11 09 5 2" xfId="43922" xr:uid="{B8C8CF17-0CEA-446A-878E-B3583020D3C8}"/>
    <cellStyle name="_Warehouse program Aug 11 09 6" xfId="12725" xr:uid="{CBACEA6D-FFC7-4E3A-B584-BBE3EC1C3CF6}"/>
    <cellStyle name="_Warehouse program Aug 11 09 6 2" xfId="46661" xr:uid="{D17F15F5-EDA9-4E34-B87A-05E59027315D}"/>
    <cellStyle name="_Warehouse program Aug 11 09 7" xfId="55445" xr:uid="{4CDC4319-792B-4AD0-A911-CCA315ADFB4E}"/>
    <cellStyle name="_Warehouse program Aug 11 09 8" xfId="35377" xr:uid="{7CC28A53-FF8C-4423-BA5D-9AF6B5B8A026}"/>
    <cellStyle name="_Warehouse program Aug 11 09 9" xfId="62889" xr:uid="{3C7D977E-F755-4A6E-8B6A-7AF770821043}"/>
    <cellStyle name="_Warehouse program Aug 11 09_2011 HP Pricing for 2010 items" xfId="17620" xr:uid="{E5622FB4-BCD9-4F1B-B11F-67E86EA9D902}"/>
    <cellStyle name="_Warehouse program Aug 11 09_2011 HP Pricing for 2010 items 2" xfId="51519" xr:uid="{63DDCBB0-236C-4C49-BD9E-91E4603A9C55}"/>
    <cellStyle name="_Warehouse program Aug 11 09_2012 HP Old chair quote_4 4 2012-updated 4.4" xfId="17621" xr:uid="{EBF9C344-9C9B-456F-953A-B114C88217A6}"/>
    <cellStyle name="_Warehouse program Aug 11 09_2012 HP Old chair quote_4 4 2012-updated 4.4 2" xfId="51520" xr:uid="{E49C01D0-CBEF-4E0F-BA0F-C56D59FC3E0B}"/>
    <cellStyle name="_Warehouse program Aug 11 09_CMF" xfId="3286" xr:uid="{4C881129-D93C-446D-8ED3-95D293ABFEAA}"/>
    <cellStyle name="_Warehouse program Aug 11 09_CMF 2" xfId="4837" xr:uid="{5C338EE3-D802-4748-B97D-0838F3133714}"/>
    <cellStyle name="_Warehouse program Aug 11 09_CMF 2 2" xfId="39675" xr:uid="{AB426629-D540-4540-8B53-A774EC96B06A}"/>
    <cellStyle name="_Warehouse program Aug 11 09_CMF 3" xfId="9123" xr:uid="{79A22F06-DFAA-40DB-901A-6792C1275F29}"/>
    <cellStyle name="_Warehouse program Aug 11 09_CMF 3 2" xfId="43923" xr:uid="{EA968903-16A6-4C5C-95BD-A03BE9FDD262}"/>
    <cellStyle name="_Warehouse program Aug 11 09_CMF 4" xfId="17622" xr:uid="{20EF5B4B-888E-438D-B3AC-9F669CBB0A29}"/>
    <cellStyle name="_Warehouse program Aug 11 09_CMF 4 2" xfId="51521" xr:uid="{EB9FE56E-0F28-48F8-B30F-C3AD38278C46}"/>
    <cellStyle name="_Warehouse program Aug 11 09_CMF 5" xfId="38147" xr:uid="{1B2B556E-529C-43AA-A519-8260A785EB20}"/>
    <cellStyle name="_Warehouse program Aug 11 09_CO110517-THW-SD(MT)" xfId="7158" xr:uid="{785D9A47-168B-4567-8190-F530D3649AC0}"/>
    <cellStyle name="_Warehouse program Aug 11 09_CO110517-THW-SD(MT) 2" xfId="41979" xr:uid="{825B087E-582A-4B4E-B7EE-168026D71A21}"/>
    <cellStyle name="_Warehouse program Aug 11 09_Ecommerce Inventory 120215 updated (2)" xfId="17623" xr:uid="{3879B241-31A2-440B-82B9-BB29FEFBAAA5}"/>
    <cellStyle name="_Warehouse program Aug 11 09_Ecommerce Inventory 120215 updated (2) 2" xfId="51522" xr:uid="{D519A97B-C7BA-4219-88BD-B6F5C7AF39D0}"/>
    <cellStyle name="_Warehouse program Aug 11 09_Ecommerce Menu - BBBST 01 22 13" xfId="31719" xr:uid="{4927D864-554A-4B57-8F44-92284D594322}"/>
    <cellStyle name="_Warehouse program Aug 11 09_Ecommerce Menu - BBBST 01 22 13_June 13 2013 pooled stock ecom menu" xfId="31720" xr:uid="{5C5A7048-7E76-44F9-936E-79952CA53403}"/>
    <cellStyle name="_Warehouse program Aug 11 09_Ecommerce Sheet set Committment update 120902 (2)" xfId="31721" xr:uid="{484E01C7-E4B6-4D37-AA25-2F2DEC3F5FD5}"/>
    <cellStyle name="_Warehouse program Aug 11 09_Ecommerce Sheet set Committment update 120902 (2)_June 13 2013 pooled stock ecom menu" xfId="31722" xr:uid="{9DD3D14A-CA33-4B3E-85FA-26C9D5DC1E29}"/>
    <cellStyle name="_Warehouse program Aug 11 09_JC110517-BLK-FL" xfId="3287" xr:uid="{B6E8CB82-E705-4FC6-8F42-8743B25B899E}"/>
    <cellStyle name="_Warehouse program Aug 11 09_JC110517-BLK-FL 2" xfId="4838" xr:uid="{7FF79B68-0506-405B-BEFD-C6F0ED271E09}"/>
    <cellStyle name="_Warehouse program Aug 11 09_JC110517-BLK-FL 2 2" xfId="39676" xr:uid="{26E3ABE7-B550-46F4-8AF7-41168C1584C6}"/>
    <cellStyle name="_Warehouse program Aug 11 09_JC110517-BLK-FL 3" xfId="9124" xr:uid="{F69C96CA-FA67-407F-8203-A37F95B1631A}"/>
    <cellStyle name="_Warehouse program Aug 11 09_JC110517-BLK-FL 3 2" xfId="43924" xr:uid="{CB20E541-610D-40A5-A836-51694D0B4BA2}"/>
    <cellStyle name="_Warehouse program Aug 11 09_JC110517-BLK-FL 4" xfId="17624" xr:uid="{2A2063F3-9233-4FD4-A2A2-99B4D2628EC8}"/>
    <cellStyle name="_Warehouse program Aug 11 09_JC110517-BLK-FL 4 2" xfId="51523" xr:uid="{70C243C6-7988-4488-A244-DDBC6DDE8391}"/>
    <cellStyle name="_Warehouse program Aug 11 09_JC110517-BLK-FL 5" xfId="38148" xr:uid="{C0567CD0-12EE-40AA-8AB6-3D9B35CDEB72}"/>
    <cellStyle name="_Warehouse program Aug 11 09_JC110517-BLK-FM" xfId="3288" xr:uid="{ACF5BAD2-02BE-4D67-AAAD-9FFEF03C909B}"/>
    <cellStyle name="_Warehouse program Aug 11 09_JC110517-BLK-FM 2" xfId="4839" xr:uid="{A93C0E0A-4AD4-44B4-8C94-CC5D5FA1A551}"/>
    <cellStyle name="_Warehouse program Aug 11 09_JC110517-BLK-FM 2 2" xfId="39677" xr:uid="{762C47D0-C0F2-4D2E-99DA-F97871652513}"/>
    <cellStyle name="_Warehouse program Aug 11 09_JC110517-BLK-FM 3" xfId="9125" xr:uid="{3584CC9A-263D-4546-87A1-9C92084D7A50}"/>
    <cellStyle name="_Warehouse program Aug 11 09_JC110517-BLK-FM 3 2" xfId="43925" xr:uid="{27DBFEDF-E896-4593-99D6-7D8B8D2557B6}"/>
    <cellStyle name="_Warehouse program Aug 11 09_JC110517-BLK-FM 4" xfId="17625" xr:uid="{954BDBFD-6D66-475C-8AA8-AD5B5EB752D7}"/>
    <cellStyle name="_Warehouse program Aug 11 09_JC110517-BLK-FM 4 2" xfId="51524" xr:uid="{B9582322-CCF8-4EFB-A68E-427DD8E306F4}"/>
    <cellStyle name="_Warehouse program Aug 11 09_JC110517-BLK-FM 5" xfId="38149" xr:uid="{DE54CFB0-BDB7-44D9-8340-44CFECF10DD5}"/>
    <cellStyle name="_Warehouse program Aug 11 09_JC110517-BLK-MF" xfId="3289" xr:uid="{52F42941-9657-4B82-B016-A7D40104B127}"/>
    <cellStyle name="_Warehouse program Aug 11 09_JC110517-BLK-MF 2" xfId="4840" xr:uid="{D2A4B7D4-CB37-4DF1-9E83-D29EF8876D63}"/>
    <cellStyle name="_Warehouse program Aug 11 09_JC110517-BLK-MF 2 2" xfId="39678" xr:uid="{C1E7E793-58B5-4CAF-AE53-C2362D6074B7}"/>
    <cellStyle name="_Warehouse program Aug 11 09_JC110517-BLK-MF 3" xfId="9126" xr:uid="{077E2107-8291-4CC3-9B89-BA8AB8AFBF67}"/>
    <cellStyle name="_Warehouse program Aug 11 09_JC110517-BLK-MF 3 2" xfId="43926" xr:uid="{A2E72EA1-0072-406C-95BB-BC417AE06B81}"/>
    <cellStyle name="_Warehouse program Aug 11 09_JC110517-BLK-MF 4" xfId="17626" xr:uid="{3F9BDF88-25CE-4C82-A545-7FBADC41767B}"/>
    <cellStyle name="_Warehouse program Aug 11 09_JC110517-BLK-MF 4 2" xfId="51525" xr:uid="{C20E6020-1EF4-4D9F-975B-C860AD904CE0}"/>
    <cellStyle name="_Warehouse program Aug 11 09_JC110517-BLK-MF 5" xfId="38150" xr:uid="{B324B7A7-8CAB-4A7D-9EB3-2192AA33A558}"/>
    <cellStyle name="_Warehouse program Aug 11 09_JC110517-CMF-MT" xfId="3290" xr:uid="{D484C9ED-539F-4698-B22C-2EA32E202072}"/>
    <cellStyle name="_Warehouse program Aug 11 09_JC110517-CMF-MT 2" xfId="4841" xr:uid="{5C4886B2-A7F8-47CE-A366-0EB22CCF9F66}"/>
    <cellStyle name="_Warehouse program Aug 11 09_JC110517-CMF-MT 2 2" xfId="39679" xr:uid="{4575156C-6B71-4D98-A86C-A27540BCE133}"/>
    <cellStyle name="_Warehouse program Aug 11 09_JC110517-CMF-MT 3" xfId="9127" xr:uid="{96D0F6A0-3248-4507-8A1B-57B4024554EE}"/>
    <cellStyle name="_Warehouse program Aug 11 09_JC110517-CMF-MT 3 2" xfId="43927" xr:uid="{E07B30A6-6BFE-4310-B87C-E0E296D304E4}"/>
    <cellStyle name="_Warehouse program Aug 11 09_JC110517-CMF-MT 4" xfId="17627" xr:uid="{DD3E95B8-5CD4-420C-850D-A94D24F53A94}"/>
    <cellStyle name="_Warehouse program Aug 11 09_JC110517-CMF-MT 4 2" xfId="51526" xr:uid="{61AC6732-66DE-4E62-AE75-AD03F9C5CEF0}"/>
    <cellStyle name="_Warehouse program Aug 11 09_JC110517-CMF-MT 5" xfId="38151" xr:uid="{48616928-BE11-417F-85C4-193CFCEBFB47}"/>
    <cellStyle name="_Warehouse program Aug 11 09_JC110517-THW-Berber" xfId="3291" xr:uid="{15F6DA8A-C13D-4E9E-97AE-87C59BDD8BA8}"/>
    <cellStyle name="_Warehouse program Aug 11 09_JC110517-THW-Berber 2" xfId="4842" xr:uid="{B2016440-D6BD-4BA2-995B-5AABD0FC367D}"/>
    <cellStyle name="_Warehouse program Aug 11 09_JC110517-THW-Berber 2 2" xfId="39680" xr:uid="{EEF649D0-4372-46EF-9FFA-048A0B0A0A1D}"/>
    <cellStyle name="_Warehouse program Aug 11 09_JC110517-THW-Berber 3" xfId="9128" xr:uid="{2E7DEBD6-F2DF-42A9-89E7-4BB7BFFBFA89}"/>
    <cellStyle name="_Warehouse program Aug 11 09_JC110517-THW-Berber 3 2" xfId="43928" xr:uid="{DC5FB7A9-F5DA-4125-ACA5-4B5F149521AF}"/>
    <cellStyle name="_Warehouse program Aug 11 09_JC110517-THW-Berber 4" xfId="17628" xr:uid="{84E53B9E-7B91-4FB0-83DA-D17C3EC77B02}"/>
    <cellStyle name="_Warehouse program Aug 11 09_JC110517-THW-Berber 4 2" xfId="51527" xr:uid="{A1A8C3B2-484E-412C-99D8-15FAB80965FA}"/>
    <cellStyle name="_Warehouse program Aug 11 09_JC110517-THW-Berber 5" xfId="38152" xr:uid="{02DF864B-E494-4E3A-8260-308DACE87054}"/>
    <cellStyle name="_Warehouse program Aug 11 09_JC110517-THW-EC" xfId="3292" xr:uid="{3EB365C7-F293-42D1-B3AE-088BC4C855BD}"/>
    <cellStyle name="_Warehouse program Aug 11 09_JC110517-THW-EC 2" xfId="4843" xr:uid="{B9974A6E-5B3C-4872-ABA7-E50FE5179A86}"/>
    <cellStyle name="_Warehouse program Aug 11 09_JC110517-THW-EC 2 2" xfId="39681" xr:uid="{9C67092C-5602-4D6A-B279-41564BB846B5}"/>
    <cellStyle name="_Warehouse program Aug 11 09_JC110517-THW-EC 3" xfId="9129" xr:uid="{AF580633-386F-4D1B-9F63-2EF9A4C8C441}"/>
    <cellStyle name="_Warehouse program Aug 11 09_JC110517-THW-EC 3 2" xfId="43929" xr:uid="{8DFA5B5F-ED73-4539-9590-42B3782A8EFC}"/>
    <cellStyle name="_Warehouse program Aug 11 09_JC110517-THW-EC 4" xfId="17629" xr:uid="{668F456F-758C-4CD2-BF96-DF6544067456}"/>
    <cellStyle name="_Warehouse program Aug 11 09_JC110517-THW-EC 4 2" xfId="51528" xr:uid="{6739E179-1062-4061-AEC1-75207DACFE22}"/>
    <cellStyle name="_Warehouse program Aug 11 09_JC110517-THW-EC 5" xfId="38153" xr:uid="{8D4EBBD6-5163-4C2F-BC25-F54927D16BB9}"/>
    <cellStyle name="_Warehouse program Aug 11 09_JC110517-THW-Mink" xfId="3293" xr:uid="{FB2A4CC8-EB47-4569-A315-CE1B9E262516}"/>
    <cellStyle name="_Warehouse program Aug 11 09_JC110517-THW-Mink 2" xfId="4844" xr:uid="{8E62F552-0695-4C6C-9458-9F4ACE0C1473}"/>
    <cellStyle name="_Warehouse program Aug 11 09_JC110517-THW-Mink 2 2" xfId="39682" xr:uid="{CE940575-8EEB-4EB8-A444-B8A289D884AE}"/>
    <cellStyle name="_Warehouse program Aug 11 09_JC110517-THW-Mink 3" xfId="9130" xr:uid="{1C19B658-2CB7-4F2A-89D2-A18D8C6D4BDB}"/>
    <cellStyle name="_Warehouse program Aug 11 09_JC110517-THW-Mink 3 2" xfId="43930" xr:uid="{DDB67C68-1D5A-4692-BBEB-36D5B4906832}"/>
    <cellStyle name="_Warehouse program Aug 11 09_JC110517-THW-Mink 4" xfId="17630" xr:uid="{0EEC8BB2-A93B-40C2-BBEC-0AFA18AE7477}"/>
    <cellStyle name="_Warehouse program Aug 11 09_JC110517-THW-Mink 4 2" xfId="51529" xr:uid="{9D99D2F1-B221-43BC-B563-F72BA7B89A38}"/>
    <cellStyle name="_Warehouse program Aug 11 09_JC110517-THW-Mink 5" xfId="38154" xr:uid="{00F32331-1647-4E77-89A0-6C19994CF6FA}"/>
    <cellStyle name="_Warehouse program Aug 11 09_JC110517-THW-PV" xfId="3294" xr:uid="{28372049-354A-4B96-9864-0F864BAD7704}"/>
    <cellStyle name="_Warehouse program Aug 11 09_JC110517-THW-PV 2" xfId="4845" xr:uid="{96EB3328-1062-4923-80BD-01BE0FE42132}"/>
    <cellStyle name="_Warehouse program Aug 11 09_JC110517-THW-PV 2 2" xfId="39683" xr:uid="{1163AA40-937E-4D9E-A703-940FBFFDFD89}"/>
    <cellStyle name="_Warehouse program Aug 11 09_JC110517-THW-PV 3" xfId="9131" xr:uid="{1CF1E632-AACF-4EF2-AFCE-790EFBDE90CB}"/>
    <cellStyle name="_Warehouse program Aug 11 09_JC110517-THW-PV 3 2" xfId="43931" xr:uid="{9F682867-520F-4D86-BA20-A513B15F3C84}"/>
    <cellStyle name="_Warehouse program Aug 11 09_JC110517-THW-PV 4" xfId="17631" xr:uid="{4E408D2F-6DAA-471E-9F20-B87292A021E9}"/>
    <cellStyle name="_Warehouse program Aug 11 09_JC110517-THW-PV 4 2" xfId="51530" xr:uid="{7CBE742D-E9DB-4CBF-9801-69A5EDDBACBF}"/>
    <cellStyle name="_Warehouse program Aug 11 09_JC110517-THW-PV 5" xfId="38155" xr:uid="{0AAFDA03-E914-4DC2-873D-E3EE93C9B794}"/>
    <cellStyle name="_Warehouse program Aug 11 09_JC110517-THW-WC" xfId="3295" xr:uid="{755A9875-3311-4B39-B2A9-C06939C3E0D2}"/>
    <cellStyle name="_Warehouse program Aug 11 09_JC110517-THW-WC 2" xfId="4846" xr:uid="{1365BC10-9861-45F2-AE6A-F5556C5860B9}"/>
    <cellStyle name="_Warehouse program Aug 11 09_JC110517-THW-WC 2 2" xfId="39684" xr:uid="{B79F2B1C-4009-4AF3-B097-669C2443280F}"/>
    <cellStyle name="_Warehouse program Aug 11 09_JC110517-THW-WC 3" xfId="9132" xr:uid="{C5FAD79E-6238-437C-B092-A50ED65FE5DD}"/>
    <cellStyle name="_Warehouse program Aug 11 09_JC110517-THW-WC 3 2" xfId="43932" xr:uid="{D24A2A5F-01B1-4C71-8C41-C834B9AD2133}"/>
    <cellStyle name="_Warehouse program Aug 11 09_JC110517-THW-WC 4" xfId="17632" xr:uid="{90F81C30-608D-4CE1-8781-E8F8AC514F3D}"/>
    <cellStyle name="_Warehouse program Aug 11 09_JC110517-THW-WC 4 2" xfId="51531" xr:uid="{07AA5F77-3FB8-4697-BD1E-AF71C48D02B8}"/>
    <cellStyle name="_Warehouse program Aug 11 09_JC110517-THW-WC 5" xfId="38156" xr:uid="{835F3FE4-7108-4E70-A861-27298F2AFABC}"/>
    <cellStyle name="_Warehouse program Aug 11 09_JCP Blanket-Throw Turnover Meeting JLA Quotes 10-20-2011" xfId="3296" xr:uid="{8AC6749B-A784-431C-A68D-0E652CCF92B5}"/>
    <cellStyle name="_Warehouse program Aug 11 09_JCP Blanket-Throw Turnover Meeting JLA Quotes 10-20-2011 2" xfId="4847" xr:uid="{E8CF1B65-AA0A-4D46-A732-132813592867}"/>
    <cellStyle name="_Warehouse program Aug 11 09_JCP Blanket-Throw Turnover Meeting JLA Quotes 10-20-2011 2 2" xfId="39685" xr:uid="{1F38BA26-5100-4D1C-A48C-0BF32402C1C1}"/>
    <cellStyle name="_Warehouse program Aug 11 09_JCP Blanket-Throw Turnover Meeting JLA Quotes 10-20-2011 3" xfId="9133" xr:uid="{243180EA-5AE3-481F-B774-3EEAEDC721B0}"/>
    <cellStyle name="_Warehouse program Aug 11 09_JCP Blanket-Throw Turnover Meeting JLA Quotes 10-20-2011 3 2" xfId="43933" xr:uid="{A2A690A0-482E-441D-AF66-8F5234D6BE8F}"/>
    <cellStyle name="_Warehouse program Aug 11 09_JCP Blanket-Throw Turnover Meeting JLA Quotes 10-20-2011 4" xfId="17633" xr:uid="{B36B0CE4-C6E4-4E0D-90BB-99940E686DF1}"/>
    <cellStyle name="_Warehouse program Aug 11 09_JCP Blanket-Throw Turnover Meeting JLA Quotes 10-20-2011 4 2" xfId="51532" xr:uid="{2B054855-811A-480A-A49E-891738EC5276}"/>
    <cellStyle name="_Warehouse program Aug 11 09_JCP Blanket-Throw Turnover Meeting JLA Quotes 10-20-2011 5" xfId="38157" xr:uid="{4D9E7B06-F701-419C-B5AF-62A67DE48CAE}"/>
    <cellStyle name="_Warehouse program Aug 11 09_JCP market follow110930----111102add new" xfId="3297" xr:uid="{9C6DE064-9632-44FA-90E4-CFCFD3A888A0}"/>
    <cellStyle name="_Warehouse program Aug 11 09_JCP market follow110930----111102add new 2" xfId="4848" xr:uid="{05956C5D-3BCF-4F9E-A703-D890CB3CD567}"/>
    <cellStyle name="_Warehouse program Aug 11 09_JCP market follow110930----111102add new 2 2" xfId="39686" xr:uid="{3D3E47AB-989F-4D66-803C-108FE8B8E9B9}"/>
    <cellStyle name="_Warehouse program Aug 11 09_JCP market follow110930----111102add new 3" xfId="9134" xr:uid="{4BDC5232-AED7-4BCE-AFBE-CF4B4812B362}"/>
    <cellStyle name="_Warehouse program Aug 11 09_JCP market follow110930----111102add new 3 2" xfId="43934" xr:uid="{88B67C2B-E337-4B1A-992F-DB1B77B81F43}"/>
    <cellStyle name="_Warehouse program Aug 11 09_JCP market follow110930----111102add new 4" xfId="17634" xr:uid="{D74219C2-2B4E-469E-B4CC-05A88ADDF1B6}"/>
    <cellStyle name="_Warehouse program Aug 11 09_JCP market follow110930----111102add new 4 2" xfId="51533" xr:uid="{BB91EDE4-52CF-4AA9-9C4A-C7AE860A1780}"/>
    <cellStyle name="_Warehouse program Aug 11 09_JCP market follow110930----111102add new 5" xfId="38158" xr:uid="{BAC79C01-F602-43AE-BAB5-5A10996467D5}"/>
    <cellStyle name="_Warehouse program Aug 11 09_JCP market follow110930----111102add new_Pooled inventory 3M moisture pad 0417012" xfId="3298" xr:uid="{6FC194BA-0F52-4638-AD7E-17879B372175}"/>
    <cellStyle name="_Warehouse program Aug 11 09_JCP market follow110930----111102add new_Pooled inventory 3M moisture pad 0417012 2" xfId="4849" xr:uid="{19FF43AD-89C6-4A85-8510-B68A83CECE97}"/>
    <cellStyle name="_Warehouse program Aug 11 09_JCP market follow110930----111102add new_Pooled inventory 3M moisture pad 0417012 2 2" xfId="39687" xr:uid="{1A61C701-9691-4EC2-BC3F-E4EAB5FDC3AE}"/>
    <cellStyle name="_Warehouse program Aug 11 09_JCP market follow110930----111102add new_Pooled inventory 3M moisture pad 0417012 3" xfId="9135" xr:uid="{F2EE5B35-DC51-4ADD-A302-E6FC113CAADF}"/>
    <cellStyle name="_Warehouse program Aug 11 09_JCP market follow110930----111102add new_Pooled inventory 3M moisture pad 0417012 3 2" xfId="43935" xr:uid="{610AC71B-FCDB-4434-BD8B-6CE749918E0E}"/>
    <cellStyle name="_Warehouse program Aug 11 09_JCP market follow110930----111102add new_Pooled inventory 3M moisture pad 0417012 4" xfId="17635" xr:uid="{ECD920C0-B1B9-4EB0-A06C-B254F3F88484}"/>
    <cellStyle name="_Warehouse program Aug 11 09_JCP market follow110930----111102add new_Pooled inventory 3M moisture pad 0417012 4 2" xfId="51534" xr:uid="{0EAD2EC2-8D3E-453E-A1DB-915ACEFFA36F}"/>
    <cellStyle name="_Warehouse program Aug 11 09_JCP market follow110930----111102add new_Pooled inventory 3M moisture pad 0417012 5" xfId="38159" xr:uid="{CD1715A7-F36C-44FE-9893-1C96343B2E62}"/>
    <cellStyle name="_Warehouse program Aug 11 09_JCP market follow110930----111102add new_Pooled inventory 3M moisture pad 0417012_Poolstock Fall 12 basic bedding commitment 120502--CCD" xfId="3299" xr:uid="{8ED8FB6F-26FA-40A1-83BF-82AEEF7133E5}"/>
    <cellStyle name="_Warehouse program Aug 11 09_JCP market follow110930----111102add new_Pooled inventory 3M moisture pad 0417012_Poolstock Fall 12 basic bedding commitment 120502--CCD 2" xfId="4850" xr:uid="{EF2DAF9A-7D32-496B-9441-9D32E3227824}"/>
    <cellStyle name="_Warehouse program Aug 11 09_JCP market follow110930----111102add new_Pooled inventory 3M moisture pad 0417012_Poolstock Fall 12 basic bedding commitment 120502--CCD 2 2" xfId="39688" xr:uid="{C7C1282C-B6E0-463C-A8F7-3182245FB697}"/>
    <cellStyle name="_Warehouse program Aug 11 09_JCP market follow110930----111102add new_Pooled inventory 3M moisture pad 0417012_Poolstock Fall 12 basic bedding commitment 120502--CCD 3" xfId="9136" xr:uid="{8E091F35-2BFC-4331-B4DF-2294614EF492}"/>
    <cellStyle name="_Warehouse program Aug 11 09_JCP market follow110930----111102add new_Pooled inventory 3M moisture pad 0417012_Poolstock Fall 12 basic bedding commitment 120502--CCD 3 2" xfId="43936" xr:uid="{9F85D393-DEB2-4576-9F93-70BB4E777A8F}"/>
    <cellStyle name="_Warehouse program Aug 11 09_JCP market follow110930----111102add new_Pooled inventory 3M moisture pad 0417012_Poolstock Fall 12 basic bedding commitment 120502--CCD 4" xfId="17636" xr:uid="{FC85FB90-A54B-49AC-BB09-92BC3A3DAA5A}"/>
    <cellStyle name="_Warehouse program Aug 11 09_JCP market follow110930----111102add new_Pooled inventory 3M moisture pad 0417012_Poolstock Fall 12 basic bedding commitment 120502--CCD 4 2" xfId="51535" xr:uid="{3E9A8A7F-69EF-4CC3-8533-B823C8BF669F}"/>
    <cellStyle name="_Warehouse program Aug 11 09_JCP market follow110930----111102add new_Pooled inventory 3M moisture pad 0417012_Poolstock Fall 12 basic bedding commitment 120502--CCD 5" xfId="38160" xr:uid="{9C206DA7-5D2A-4210-9A1F-D9BCC34FE878}"/>
    <cellStyle name="_Warehouse program Aug 11 09_JCP market follow110930----cmf111102" xfId="3300" xr:uid="{301A984F-EDEF-4599-AB46-3C5813842974}"/>
    <cellStyle name="_Warehouse program Aug 11 09_JCP market follow110930----cmf111102 2" xfId="4851" xr:uid="{7771549B-6574-46C9-A53D-6BC00F47AFCC}"/>
    <cellStyle name="_Warehouse program Aug 11 09_JCP market follow110930----cmf111102 2 2" xfId="39689" xr:uid="{1A3B3CB1-FCBC-4C1D-9B3D-DA637270667F}"/>
    <cellStyle name="_Warehouse program Aug 11 09_JCP market follow110930----cmf111102 3" xfId="9137" xr:uid="{6F69B939-A407-4DD1-8CBD-7505650BB222}"/>
    <cellStyle name="_Warehouse program Aug 11 09_JCP market follow110930----cmf111102 3 2" xfId="43937" xr:uid="{1B833DA9-03F5-42E9-8B33-2752818AC007}"/>
    <cellStyle name="_Warehouse program Aug 11 09_JCP market follow110930----cmf111102 4" xfId="17637" xr:uid="{C9696AC2-033F-49D0-BED5-8D39A5D5D775}"/>
    <cellStyle name="_Warehouse program Aug 11 09_JCP market follow110930----cmf111102 4 2" xfId="51536" xr:uid="{E3186EED-D0BD-48FE-9EF9-3DBFC0647D30}"/>
    <cellStyle name="_Warehouse program Aug 11 09_JCP market follow110930----cmf111102 5" xfId="38161" xr:uid="{15C83DED-B259-49D9-950F-3323B82C8BB8}"/>
    <cellStyle name="_Warehouse program Aug 11 09_JLA Accents 10-2012  FNL to Sku _ Top Art (2)" xfId="17638" xr:uid="{35E77351-5A41-483F-9144-CBC8F02FF123}"/>
    <cellStyle name="_Warehouse program Aug 11 09_JLA Accents 10-2012  FNL to Sku _ Top Art (2) 2" xfId="51537" xr:uid="{002E6279-EDDC-4527-89DA-8E3CC0572A0D}"/>
    <cellStyle name="_Warehouse program Aug 11 09_JLA Accents 4-2013 - Michelle 2 Price" xfId="17639" xr:uid="{1DCA8AF6-3CF3-4596-9E7B-1B4464C5ED34}"/>
    <cellStyle name="_Warehouse program Aug 11 09_JLA Accents 4-2013 - Michelle 2 Price 2" xfId="51538" xr:uid="{61EDEC82-A592-45EC-AA91-02F2B0F19743}"/>
    <cellStyle name="_Warehouse program Aug 11 09_JLA100929-FEBED-FL" xfId="3301" xr:uid="{87243344-CCA3-43AE-9972-4A96E9520091}"/>
    <cellStyle name="_Warehouse program Aug 11 09_JLA100929-FEBED-FL 2" xfId="4852" xr:uid="{4448F58D-C2F6-411E-8E00-2FCC64E8E048}"/>
    <cellStyle name="_Warehouse program Aug 11 09_JLA100929-FEBED-FL 2 2" xfId="39690" xr:uid="{ACD52D79-2F64-43BE-B9D6-E9BB6ABD433E}"/>
    <cellStyle name="_Warehouse program Aug 11 09_JLA100929-FEBED-FL 3" xfId="9138" xr:uid="{E00A7658-926E-4A8C-AB01-897C4F488738}"/>
    <cellStyle name="_Warehouse program Aug 11 09_JLA100929-FEBED-FL 3 2" xfId="43938" xr:uid="{B5DD578B-54A2-4F8F-A9D6-089DACA8567C}"/>
    <cellStyle name="_Warehouse program Aug 11 09_JLA100929-FEBED-FL 4" xfId="17640" xr:uid="{B190E3A5-4CD2-4C84-BC04-E25B6DDE11A8}"/>
    <cellStyle name="_Warehouse program Aug 11 09_JLA100929-FEBED-FL 4 2" xfId="51539" xr:uid="{AC0A2673-952B-4D94-B695-8C1B6EBC42E6}"/>
    <cellStyle name="_Warehouse program Aug 11 09_JLA100929-FEBED-FL 5" xfId="38162" xr:uid="{588D33E1-3BB5-4CFC-AD70-C9C0D5DB2E46}"/>
    <cellStyle name="_Warehouse program Aug 11 09_June 13 2013 pooled stock ecom menu" xfId="31723" xr:uid="{779836AC-3B38-49BE-9B2F-51A32B42E488}"/>
    <cellStyle name="_Warehouse program Aug 11 09_KM110517-BLK-MF" xfId="7160" xr:uid="{AB548716-FCDD-4393-8D33-629366C58A20}"/>
    <cellStyle name="_Warehouse program Aug 11 09_KM110517-BLK-MF 2" xfId="41981" xr:uid="{1512396A-E1DB-4285-B8BA-3FBC036BDF9E}"/>
    <cellStyle name="_Warehouse program Aug 11 09_KM110517-CMF-JY07" xfId="7161" xr:uid="{382E04E3-3C81-448E-8C80-F95B9886986A}"/>
    <cellStyle name="_Warehouse program Aug 11 09_KM110517-CMF-JY07 2" xfId="41982" xr:uid="{FCDABF80-E789-4316-93FE-F8A5A4887340}"/>
    <cellStyle name="_Warehouse program Aug 11 09_KM110517-CMF-MF(print)" xfId="7162" xr:uid="{5D34A20B-976A-4910-AA41-5B51F023148D}"/>
    <cellStyle name="_Warehouse program Aug 11 09_KM110517-CMF-MF(print) 2" xfId="41983" xr:uid="{9055227A-FE24-4801-8402-B2246D3973AB}"/>
    <cellStyle name="_Warehouse program Aug 11 09_KM110517-CMFSET-MF(3pcs set)" xfId="7163" xr:uid="{77EE4616-A9BE-4464-8F4D-F4E8466B568D}"/>
    <cellStyle name="_Warehouse program Aug 11 09_KM110517-CMFSET-MF(3pcs set) 2" xfId="41984" xr:uid="{116CBD47-68A5-4694-8A8D-6ADF8EC77179}"/>
    <cellStyle name="_Warehouse program Aug 11 09_KM110728-CMF-MF" xfId="7164" xr:uid="{3AD7509F-CC33-435C-8CC1-68329C7F396C}"/>
    <cellStyle name="_Warehouse program Aug 11 09_KM110728-CMF-MF 2" xfId="41985" xr:uid="{BC9675AE-D1BD-4907-9514-A6B4CEDA6C71}"/>
    <cellStyle name="_Warehouse program Aug 11 09_KM110930-CMF-MF" xfId="7165" xr:uid="{EBB54E0B-175B-4599-9650-E79022D992B1}"/>
    <cellStyle name="_Warehouse program Aug 11 09_KM110930-CMF-MF 2" xfId="41986" xr:uid="{E57B3D96-57A3-415E-A381-E6EDABF91E36}"/>
    <cellStyle name="_Warehouse program Aug 11 09_KM110930-CMF-MF#2" xfId="7166" xr:uid="{10A12A06-1801-4DFD-81A4-A9746539A9BF}"/>
    <cellStyle name="_Warehouse program Aug 11 09_KM110930-CMF-MF#2 2" xfId="41987" xr:uid="{58D238DA-9718-4E60-BA6A-1472EA59055B}"/>
    <cellStyle name="_Warehouse program Aug 11 09_KM110930-CMF-MFD" xfId="7167" xr:uid="{53E1FAA3-4ABE-4F05-8076-26CD8DD8F632}"/>
    <cellStyle name="_Warehouse program Aug 11 09_KM110930-CMF-MFD 2" xfId="41988" xr:uid="{3DBE57E0-B9AA-42BF-80FA-02601CE41DA6}"/>
    <cellStyle name="_Warehouse program Aug 11 09_KM110930-CMF-Rashel" xfId="7168" xr:uid="{7721D28A-FE8B-4E24-B90E-7A304CC539B4}"/>
    <cellStyle name="_Warehouse program Aug 11 09_KM110930-CMF-Rashel 2" xfId="41989" xr:uid="{C48AD009-E0C0-46DC-8B0C-A05FE2032150}"/>
    <cellStyle name="_Warehouse program Aug 11 09_Kmart market followup-comforter110930--H--111014revise" xfId="7169" xr:uid="{8CCBCD01-3FC0-46C8-98B9-8083E556B9B8}"/>
    <cellStyle name="_Warehouse program Aug 11 09_Kmart market followup-comforter110930--H--111014revise 2" xfId="41990" xr:uid="{D6DE6249-1700-48E0-A0AB-030540CA25EA}"/>
    <cellStyle name="_Warehouse program Aug 11 09_kmart throw111013--H--111015" xfId="7170" xr:uid="{24B4FCEE-837B-4B37-A4CA-1B1AC0FA9899}"/>
    <cellStyle name="_Warehouse program Aug 11 09_kmart throw111013--H--111015 2" xfId="41991" xr:uid="{8D167151-34AC-4497-A11A-8A6370D27A77}"/>
    <cellStyle name="_Warehouse program Aug 11 09_Line Plan Fall 2012 FINAL" xfId="17641" xr:uid="{91AA05B4-1185-4DF9-8109-896962DE5BDD}"/>
    <cellStyle name="_Warehouse program Aug 11 09_Line Plan Fall 2012 FINAL 2" xfId="51540" xr:uid="{4EEB20E3-1FEA-4AE5-9C5A-8F9F5DABA269}"/>
    <cellStyle name="_Warehouse program Aug 11 09_Madison Park" xfId="31405" xr:uid="{F00845E2-78B1-4AE6-8CE7-5D29D8484B57}"/>
    <cellStyle name="_Warehouse program Aug 11 09_Madison Park_1" xfId="31406" xr:uid="{BC4C244E-EAA2-4277-8EB5-3B550257181E}"/>
    <cellStyle name="_Warehouse program Aug 11 09_MP-140409A pool stock  pillow20140417" xfId="20102" xr:uid="{8BF8BFE5-85BC-4DAE-B10C-F8D815044FB2}"/>
    <cellStyle name="_Warehouse program Aug 11 09_MP-140409A pool stock  pillow20140417 2" xfId="53966" xr:uid="{96EF844A-0C61-4EBB-8815-92C64615CDBD}"/>
    <cellStyle name="_Warehouse program Aug 11 09_MP-140901B Lana quilt 6pcs set" xfId="21198" xr:uid="{BC1F9E44-3E43-458B-B7C7-A1AE1B41B8A7}"/>
    <cellStyle name="_Warehouse program Aug 11 09_MP-140901B Lana quilt 6pcs set 2" xfId="25056" xr:uid="{D436F174-C144-4ADF-80B7-E28960CDA42C}"/>
    <cellStyle name="_Warehouse program Aug 11 09_MP-140901B Lana quilt 6pcs set 2 2" xfId="26105" xr:uid="{4E07C272-1C4F-441D-96E0-6150C6D933FD}"/>
    <cellStyle name="_Warehouse program Aug 11 09_MP-140901B Lana quilt 6pcs set 2 3" xfId="58350" xr:uid="{088F41A6-4BBA-4716-B3CB-2BF29FA83339}"/>
    <cellStyle name="_Warehouse program Aug 11 09_MP-140901B Lana quilt 6pcs set 3" xfId="54965" xr:uid="{C6D7D311-A8DB-4CF8-B7AF-B0BC514797B9}"/>
    <cellStyle name="_Warehouse program Aug 11 09_OLD ITEM" xfId="17642" xr:uid="{2EDE0825-57FF-4416-B317-3A7D8187352D}"/>
    <cellStyle name="_Warehouse program Aug 11 09_OLD ITEM 2" xfId="51541" xr:uid="{7B62BA03-13B2-4E78-BC68-B0E6E3BA7771}"/>
    <cellStyle name="_Warehouse program Aug 11 09_sears throw111013--H--111015" xfId="7171" xr:uid="{E66AED5D-4678-45D6-92C8-4789F228A139}"/>
    <cellStyle name="_Warehouse program Aug 11 09_sears throw111013--H--111015 2" xfId="41992" xr:uid="{B6C2B9D5-77A5-4599-890C-A700DE942892}"/>
    <cellStyle name="_Warehouse program Aug 11 09_Sheet1" xfId="3302" xr:uid="{23AC01B3-21B8-46B7-B9D6-A3DE74523127}"/>
    <cellStyle name="_Warehouse program Aug 11 09_Sheet1 2" xfId="4853" xr:uid="{05CAB350-0F64-4D28-9487-2A00985E5759}"/>
    <cellStyle name="_Warehouse program Aug 11 09_Sheet1 2 2" xfId="39691" xr:uid="{DFEB1857-EB69-4939-AD19-8DA6652B731F}"/>
    <cellStyle name="_Warehouse program Aug 11 09_Sheet1 3" xfId="9139" xr:uid="{DFCC2E49-E65D-4FBF-9221-540B800B5100}"/>
    <cellStyle name="_Warehouse program Aug 11 09_Sheet1 3 2" xfId="43939" xr:uid="{408CD97C-8AE0-446E-A863-2701DAA01DD8}"/>
    <cellStyle name="_Warehouse program Aug 11 09_Sheet1 4" xfId="17643" xr:uid="{D8936296-081F-4881-AF4D-0A15C610F98A}"/>
    <cellStyle name="_Warehouse program Aug 11 09_Sheet1 4 2" xfId="51542" xr:uid="{C8D99B87-1F11-4777-B64F-EAA533D43C01}"/>
    <cellStyle name="_Warehouse program Aug 11 09_Sheet1 5" xfId="38163" xr:uid="{A610ED02-581E-4C2F-A540-9C375AD62133}"/>
    <cellStyle name="_Warehouse program Aug 11 09_Sheet5" xfId="3303" xr:uid="{F553DAC5-E53E-4517-9BE9-C6AE723ACEEC}"/>
    <cellStyle name="_Warehouse program Aug 11 09_Sheet5 2" xfId="4854" xr:uid="{30CD637D-D50D-4496-8BD9-A5DC73433CA4}"/>
    <cellStyle name="_Warehouse program Aug 11 09_Sheet5 2 2" xfId="39692" xr:uid="{8B4E0502-BB56-435F-930A-2A5A40D6ED1F}"/>
    <cellStyle name="_Warehouse program Aug 11 09_Sheet5 3" xfId="9140" xr:uid="{B5663654-2665-47CB-88CD-52F94E2DB69A}"/>
    <cellStyle name="_Warehouse program Aug 11 09_Sheet5 3 2" xfId="43940" xr:uid="{0782379E-EB35-44B5-AF8C-D3722D25E1B8}"/>
    <cellStyle name="_Warehouse program Aug 11 09_Sheet5 4" xfId="17644" xr:uid="{CA9DAA60-0975-4584-B566-9C5BB9331954}"/>
    <cellStyle name="_Warehouse program Aug 11 09_Sheet5 4 2" xfId="51543" xr:uid="{744A9B46-6708-4A7D-9D0D-BD0E1E70C38B}"/>
    <cellStyle name="_Warehouse program Aug 11 09_Sheet5 5" xfId="38164" xr:uid="{EFC915BC-9505-464C-9FB9-889D1EC69E62}"/>
    <cellStyle name="_Warehouse program Aug 11 09_SM110517-BLK-FL" xfId="7173" xr:uid="{3E822EC5-BBED-421F-BA7A-436AC12C2993}"/>
    <cellStyle name="_Warehouse program Aug 11 09_SM110517-BLK-FL 2" xfId="22066" xr:uid="{272004FB-0DA3-4931-A639-07A51ED7B2F9}"/>
    <cellStyle name="_Warehouse program Aug 11 09_SM110517-BLK-FL 2 2" xfId="26106" xr:uid="{6777DB1D-9B89-436E-B3E1-41A3CADCD6D4}"/>
    <cellStyle name="_Warehouse program Aug 11 09_SM110517-BLK-FL 3" xfId="41994" xr:uid="{E1F854DD-72ED-4769-B0DE-1BDB7E9C1E60}"/>
    <cellStyle name="_Warehouse program Aug 11 09_SM110517-BLK-FM" xfId="7174" xr:uid="{F50A75C4-0836-4E76-8422-BCC98350278E}"/>
    <cellStyle name="_Warehouse program Aug 11 09_SM110517-BLK-FM 2" xfId="22067" xr:uid="{C736BF42-8269-4137-9201-B67C2C228A81}"/>
    <cellStyle name="_Warehouse program Aug 11 09_SM110517-BLK-FM 2 2" xfId="26107" xr:uid="{9FE874CC-7C00-4A3B-B366-14BE7E16130E}"/>
    <cellStyle name="_Warehouse program Aug 11 09_SM110517-BLK-FM 3" xfId="41995" xr:uid="{4F1BD86F-23AC-446A-A5D7-059C4F955A0A}"/>
    <cellStyle name="_Warehouse program Aug 11 09_SM110517-CMF-MF" xfId="7175" xr:uid="{4BDA16EC-E56F-4A09-BAD0-B789380925EF}"/>
    <cellStyle name="_Warehouse program Aug 11 09_SM110517-CMF-MF 2" xfId="22068" xr:uid="{565B8613-0CBC-4AFA-BDA4-EE53251C430D}"/>
    <cellStyle name="_Warehouse program Aug 11 09_SM110517-CMF-MF 2 2" xfId="26108" xr:uid="{7F6EE22F-0AEE-436F-AA02-CBFBD2EC3A88}"/>
    <cellStyle name="_Warehouse program Aug 11 09_SM110517-CMF-MF 3" xfId="41996" xr:uid="{2D474DC9-C644-400D-84AE-5A7FB74453E6}"/>
    <cellStyle name="_Warehouse program Aug 11 09_SM110517-DBLK-MF" xfId="7176" xr:uid="{78964051-C651-4EA4-A070-68BC81BBB939}"/>
    <cellStyle name="_Warehouse program Aug 11 09_SM110517-DBLK-MF 2" xfId="22069" xr:uid="{7C241364-C72B-4519-AF5D-7FF1967389D6}"/>
    <cellStyle name="_Warehouse program Aug 11 09_SM110517-DBLK-MF 2 2" xfId="26109" xr:uid="{D3381282-E66B-4220-BA78-B268FBD361CF}"/>
    <cellStyle name="_Warehouse program Aug 11 09_SM110517-DBLK-MF 3" xfId="41997" xr:uid="{C75CDFE0-1759-4457-A0A4-560B346AA442}"/>
    <cellStyle name="_Warehouse program Aug 11 09_SM120209-BLK-MF" xfId="7177" xr:uid="{EE734218-378C-4309-AB94-F5C13469F34D}"/>
    <cellStyle name="_Warehouse program Aug 11 09_SM120209-BLK-MF 2" xfId="22070" xr:uid="{EC565A2F-34CE-4E5E-87C7-2CCA633A827A}"/>
    <cellStyle name="_Warehouse program Aug 11 09_SM120209-BLK-MF 2 2" xfId="26110" xr:uid="{5DCF8274-F6A8-4BD4-B7B7-F28BD827B52C}"/>
    <cellStyle name="_Warehouse program Aug 11 09_SM120209-BLK-MF 3" xfId="41998" xr:uid="{6F9669F9-2C33-4D5B-A949-2D9261E907BF}"/>
    <cellStyle name="_Warehouse program Aug 11 09_SR110517-THW-ER" xfId="7178" xr:uid="{0DBB8E25-9D39-44E7-B655-E36C51132208}"/>
    <cellStyle name="_Warehouse program Aug 11 09_SR110517-THW-ER 2" xfId="41999" xr:uid="{A1F8A396-79F1-4A09-9627-053BEB3F0837}"/>
    <cellStyle name="_Warehouse program Aug 11 09_SR110517-THW-FLA(MT)" xfId="7179" xr:uid="{A24FB195-5F18-458D-B68E-365913516846}"/>
    <cellStyle name="_Warehouse program Aug 11 09_SR110517-THW-FLA(MT) 2" xfId="42000" xr:uid="{D04ADAB4-BED9-4A35-B6C9-99CFDDA3B645}"/>
    <cellStyle name="_Warehouse program Aug 11 09_SR110517-THW-MF(MT)" xfId="7180" xr:uid="{B76B30FE-47DD-4C22-B3FA-DED5912D3D6C}"/>
    <cellStyle name="_Warehouse program Aug 11 09_SR110517-THW-MF(MT) 2" xfId="42001" xr:uid="{89EF4D64-29A4-43B8-BABE-3B35DF7AE24E}"/>
    <cellStyle name="_Warehouse program Aug 11 09_Steinmart microfiber down alt blanket 0210012--H--0214012" xfId="7181" xr:uid="{1350A98E-E5D9-4AC9-934B-E809880DDE19}"/>
    <cellStyle name="_Warehouse program Aug 11 09_Steinmart microfiber down alt blanket 0210012--H--0214012 2" xfId="22071" xr:uid="{D36BC158-496F-4BCD-AE06-208F3C0A9350}"/>
    <cellStyle name="_Warehouse program Aug 11 09_Steinmart microfiber down alt blanket 0210012--H--0214012 2 2" xfId="26111" xr:uid="{760C8FF4-81D5-4F98-BDBC-607C4B77B9EE}"/>
    <cellStyle name="_Warehouse program Aug 11 09_Steinmart microfiber down alt blanket 0210012--H--0214012 3" xfId="42002" xr:uid="{9F0CB259-7E55-4E60-8BE0-7B6DF8C15882}"/>
    <cellStyle name="_Warehouse program Aug 11 09_Steinmart microfiber down alt blanket 0210012--H--0214012_副本Commitment--steinmart microfiber down alt blanket 0216012 updated 130426" xfId="7182" xr:uid="{D4249AC3-B3CC-4308-9AFE-89F6A959DFB9}"/>
    <cellStyle name="_Warehouse program Aug 11 09_Steinmart microfiber down alt blanket 0210012--H--0214012_副本Commitment--steinmart microfiber down alt blanket 0216012 updated 130426 2" xfId="22072" xr:uid="{1E380144-96C9-409F-95C6-89C45826A904}"/>
    <cellStyle name="_Warehouse program Aug 11 09_Steinmart microfiber down alt blanket 0210012--H--0214012_副本Commitment--steinmart microfiber down alt blanket 0216012 updated 130426 2 2" xfId="26112" xr:uid="{A4C6E17C-1D59-4C87-869D-D570710106DB}"/>
    <cellStyle name="_Warehouse program Aug 11 09_Steinmart microfiber down alt blanket 0210012--H--0214012_副本Commitment--steinmart microfiber down alt blanket 0216012 updated 130426 3" xfId="42003" xr:uid="{BF615FD8-4A2A-48CF-BA98-6279FAC00DE8}"/>
    <cellStyle name="_Warehouse program Aug 11 09_Total quote sheet for 201304 HP chairs" xfId="17645" xr:uid="{023930FA-4A6C-4CD7-B6B8-B2DD232CEE09}"/>
    <cellStyle name="_Warehouse program Aug 11 09_Total quote sheet for 201304 HP chairs 2" xfId="51544" xr:uid="{AC65401C-B5FF-4FDB-B728-A8586FEA9365}"/>
    <cellStyle name="_Warehouse program Aug 11 09_Total quote sheet for 201304 HP samples _updated on 3-25-2013 (3)" xfId="17646" xr:uid="{B3D8A6B0-1BB7-4005-9036-AEBB8BCF382A}"/>
    <cellStyle name="_Warehouse program Aug 11 09_Total quote sheet for 201304 HP samples _updated on 3-25-2013 (3) 2" xfId="51545" xr:uid="{704220EE-97BE-4A9C-A0E0-725C72E876ED}"/>
    <cellStyle name="_Warehouse program Aug 11 09_Total quote sheet for 201304 HP samples _updated on 3-26-2013 (2)" xfId="17647" xr:uid="{CE01E680-7E5B-4EE2-91AA-DFA8F26A56AB}"/>
    <cellStyle name="_Warehouse program Aug 11 09_Total quote sheet for 201304 HP samples _updated on 3-26-2013 (2) 2" xfId="51546" xr:uid="{DAAE95BC-3CBF-429B-A870-1D98017DF4BF}"/>
    <cellStyle name="_Warehouse program Aug 11 09_Total quote sheet for 201304 HP samples 3-15-2013" xfId="17648" xr:uid="{8A874C5B-6ED3-457A-AF4A-F0F45A103F2C}"/>
    <cellStyle name="_Warehouse program Aug 11 09_Total quote sheet for 201304 HP samples 3-15-2013 2" xfId="51547" xr:uid="{AFCF96ED-08A4-44BC-AD47-7E891931FA33}"/>
    <cellStyle name="_Warehouse program Aug 11 09_Total quote sheet for 201304 HP samples 3-18-2013" xfId="17649" xr:uid="{B9DFB816-6974-441B-B24F-B6468A616892}"/>
    <cellStyle name="_Warehouse program Aug 11 09_Total quote sheet for 201304 HP samples 3-18-2013 2" xfId="51548" xr:uid="{5F133D26-50D6-4751-A3A3-85F5E5F6ADE1}"/>
    <cellStyle name="_Warehouse program Aug 11 09_Tuesday morning pillowcoverpad110805" xfId="3304" xr:uid="{F058527D-D527-4488-8C3D-22D9D1991081}"/>
    <cellStyle name="_Warehouse program Aug 11 09_Tuesday morning pillowcoverpad110805 2" xfId="4855" xr:uid="{DF0282AA-7A6F-423B-91BC-F85083151BB5}"/>
    <cellStyle name="_Warehouse program Aug 11 09_Tuesday morning pillowcoverpad110805 2 2" xfId="39693" xr:uid="{24ACD124-0BD3-40D7-95D4-4357B27D4746}"/>
    <cellStyle name="_Warehouse program Aug 11 09_Tuesday morning pillowcoverpad110805 3" xfId="9141" xr:uid="{5F70FE55-D896-4501-8A6C-2374AADC93DA}"/>
    <cellStyle name="_Warehouse program Aug 11 09_Tuesday morning pillowcoverpad110805 3 2" xfId="43941" xr:uid="{BFE06DC0-FD6B-4487-911C-9E12D1894DC5}"/>
    <cellStyle name="_Warehouse program Aug 11 09_Tuesday morning pillowcoverpad110805 4" xfId="17650" xr:uid="{FD43EB34-132A-4F74-A1E5-A183B3B70660}"/>
    <cellStyle name="_Warehouse program Aug 11 09_Tuesday morning pillowcoverpad110805 4 2" xfId="51549" xr:uid="{A0DED4C8-3BD7-46EF-A6A5-04EA41BFFFCC}"/>
    <cellStyle name="_Warehouse program Aug 11 09_Tuesday morning pillowcoverpad110805 5" xfId="38165" xr:uid="{81115822-7A3C-48A0-B4CD-1D663E4433F6}"/>
    <cellStyle name="_Warehouse program Aug 11 09_Tuesday morning pillowcoverpad110805---CCD110815" xfId="3305" xr:uid="{8B8B6374-92ED-42DF-8A3F-6504619513B1}"/>
    <cellStyle name="_Warehouse program Aug 11 09_Tuesday morning pillowcoverpad110805---CCD110815 2" xfId="4856" xr:uid="{FA3BA679-9107-4804-BA38-2BF875B089D2}"/>
    <cellStyle name="_Warehouse program Aug 11 09_Tuesday morning pillowcoverpad110805---CCD110815 2 2" xfId="39694" xr:uid="{B52C6770-67D4-409F-9FD2-5089C418741E}"/>
    <cellStyle name="_Warehouse program Aug 11 09_Tuesday morning pillowcoverpad110805---CCD110815 3" xfId="9142" xr:uid="{94B3C111-8916-4800-82E1-CA284FD9C6D4}"/>
    <cellStyle name="_Warehouse program Aug 11 09_Tuesday morning pillowcoverpad110805---CCD110815 3 2" xfId="43942" xr:uid="{144E1385-3719-426F-830B-3DED878DF206}"/>
    <cellStyle name="_Warehouse program Aug 11 09_Tuesday morning pillowcoverpad110805---CCD110815 4" xfId="17651" xr:uid="{A6649F6A-B9EA-4E24-8E39-D0FA1BBCBC25}"/>
    <cellStyle name="_Warehouse program Aug 11 09_Tuesday morning pillowcoverpad110805---CCD110815 4 2" xfId="51550" xr:uid="{ED626E47-169D-43E8-9E72-109E3C558854}"/>
    <cellStyle name="_Warehouse program Aug 11 09_Tuesday morning pillowcoverpad110805---CCD110815 5" xfId="38166" xr:uid="{0CE1BE0D-E607-4121-986A-B9B5615BF920}"/>
    <cellStyle name="_Warehouse program Aug 11 09_Tuesday morning pillowcoverpad110816--CCD--111223" xfId="3306" xr:uid="{85739EFB-6709-4B31-81E1-7200CB16FADF}"/>
    <cellStyle name="_Warehouse program Aug 11 09_Tuesday morning pillowcoverpad110816--CCD--111223 2" xfId="4857" xr:uid="{F4399B87-CD7E-4C73-92CC-0B848133424C}"/>
    <cellStyle name="_Warehouse program Aug 11 09_Tuesday morning pillowcoverpad110816--CCD--111223 2 2" xfId="39695" xr:uid="{92BFE27C-FDCA-4741-A889-B3A1717EE64A}"/>
    <cellStyle name="_Warehouse program Aug 11 09_Tuesday morning pillowcoverpad110816--CCD--111223 3" xfId="9143" xr:uid="{A586936B-F7C8-49CA-9355-6DB4CA69486D}"/>
    <cellStyle name="_Warehouse program Aug 11 09_Tuesday morning pillowcoverpad110816--CCD--111223 3 2" xfId="43943" xr:uid="{3B6AEE70-6FF9-4035-BCF7-1625DE8CB51E}"/>
    <cellStyle name="_Warehouse program Aug 11 09_Tuesday morning pillowcoverpad110816--CCD--111223 4" xfId="17652" xr:uid="{6B9BAC3C-217C-48D7-AC47-87CA61B80C38}"/>
    <cellStyle name="_Warehouse program Aug 11 09_Tuesday morning pillowcoverpad110816--CCD--111223 4 2" xfId="51551" xr:uid="{C398DED5-F40F-40BB-8BB4-50D45F40098D}"/>
    <cellStyle name="_Warehouse program Aug 11 09_Tuesday morning pillowcoverpad110816--CCD--111223 5" xfId="38167" xr:uid="{7C94F2C6-BFDA-494E-992B-3243EA0B21F1}"/>
    <cellStyle name="_Warehouse program Aug 11 09_Tuesday morning pillowcoverpad110816--H--0111012" xfId="3307" xr:uid="{6878E2F7-6CA3-4CE8-9DF8-6888F5BB3C1C}"/>
    <cellStyle name="_Warehouse program Aug 11 09_Tuesday morning pillowcoverpad110816--H--0111012 2" xfId="4858" xr:uid="{DC7C331F-1D04-4B19-A81C-B4704EDD546C}"/>
    <cellStyle name="_Warehouse program Aug 11 09_Tuesday morning pillowcoverpad110816--H--0111012 2 2" xfId="39696" xr:uid="{E5A54BFE-05EB-4BE7-B19A-0C93D335ADCF}"/>
    <cellStyle name="_Warehouse program Aug 11 09_Tuesday morning pillowcoverpad110816--H--0111012 3" xfId="9144" xr:uid="{D144DFBF-353F-42E1-8A4F-CD37BEFBB5CB}"/>
    <cellStyle name="_Warehouse program Aug 11 09_Tuesday morning pillowcoverpad110816--H--0111012 3 2" xfId="43944" xr:uid="{13D72D40-BCCB-48ED-8870-6942C1BE5CC8}"/>
    <cellStyle name="_Warehouse program Aug 11 09_Tuesday morning pillowcoverpad110816--H--0111012 4" xfId="17653" xr:uid="{285B2F7E-BEB3-4EBE-800E-FDF3AC341F1A}"/>
    <cellStyle name="_Warehouse program Aug 11 09_Tuesday morning pillowcoverpad110816--H--0111012 4 2" xfId="51552" xr:uid="{A9C71A2D-D67E-4E53-A3CD-6E52CB904F01}"/>
    <cellStyle name="_Warehouse program Aug 11 09_Tuesday morning pillowcoverpad110816--H--0111012 5" xfId="38168" xr:uid="{06FF7BBA-88E1-434F-AB94-A8790596BEC0}"/>
    <cellStyle name="_Warehouse program Aug 11 09_Tuesday morning pillowcoverpad110816--H--0111012_副本Commitment--steinmart microfiber down alt blanket 0216012 updated 130426" xfId="7184" xr:uid="{BBC6F7D6-AF7E-40D0-86BB-59A45CF37686}"/>
    <cellStyle name="_Warehouse program Aug 11 09_Tuesday morning pillowcoverpad110816--H--0111012_副本Commitment--steinmart microfiber down alt blanket 0216012 updated 130426 2" xfId="22074" xr:uid="{6C737859-BF87-41AD-ABC7-45AD63453ADD}"/>
    <cellStyle name="_Warehouse program Aug 11 09_Tuesday morning pillowcoverpad110816--H--0111012_副本Commitment--steinmart microfiber down alt blanket 0216012 updated 130426 2 2" xfId="26113" xr:uid="{DFEEE732-057C-4A0D-95F3-0C6A766D35EF}"/>
    <cellStyle name="_Warehouse program Aug 11 09_Tuesday morning pillowcoverpad110816--H--0111012_副本Commitment--steinmart microfiber down alt blanket 0216012 updated 130426 3" xfId="42005" xr:uid="{A768BA1F-A5FA-4529-959D-8E19CD9A04F5}"/>
    <cellStyle name="_Warehouse program Aug 11 09_Tuesday morning pillowcoverpad110816--H--111025" xfId="3308" xr:uid="{E0A16DF0-CA10-46B4-9478-BD56B3FDF42E}"/>
    <cellStyle name="_Warehouse program Aug 11 09_Tuesday morning pillowcoverpad110816--H--111025 2" xfId="4859" xr:uid="{21465516-188C-4645-B1FB-6C7687AEF5EC}"/>
    <cellStyle name="_Warehouse program Aug 11 09_Tuesday morning pillowcoverpad110816--H--111025 2 2" xfId="39697" xr:uid="{484EF932-4F61-457C-B8C3-4A3DB8DB3E8F}"/>
    <cellStyle name="_Warehouse program Aug 11 09_Tuesday morning pillowcoverpad110816--H--111025 3" xfId="9145" xr:uid="{D94F0EDF-3BB1-426F-AC3B-AB5C486AE9D5}"/>
    <cellStyle name="_Warehouse program Aug 11 09_Tuesday morning pillowcoverpad110816--H--111025 3 2" xfId="43945" xr:uid="{9B788010-8B85-49C9-BB05-265B44608B7F}"/>
    <cellStyle name="_Warehouse program Aug 11 09_Tuesday morning pillowcoverpad110816--H--111025 4" xfId="17654" xr:uid="{1108AF20-7790-46FD-A312-89C33B364E09}"/>
    <cellStyle name="_Warehouse program Aug 11 09_Tuesday morning pillowcoverpad110816--H--111025 4 2" xfId="51553" xr:uid="{DA8C772D-3DD8-41CD-BB13-CD32E7DF3302}"/>
    <cellStyle name="_Warehouse program Aug 11 09_Tuesday morning pillowcoverpad110816--H--111025 5" xfId="38169" xr:uid="{9EC15247-71A9-4A4A-8C0E-D7E7A2233F5A}"/>
    <cellStyle name="_Warehouse program Aug 11 09_Tuesday morning pillowcoverpad--CCD111025" xfId="3309" xr:uid="{68ABFBEC-70F2-400A-83E7-31F2954A49CA}"/>
    <cellStyle name="_Warehouse program Aug 11 09_Tuesday morning pillowcoverpad--CCD111025 2" xfId="4860" xr:uid="{BFDB64BD-20B2-41C3-89A1-BF772B438815}"/>
    <cellStyle name="_Warehouse program Aug 11 09_Tuesday morning pillowcoverpad--CCD111025 2 2" xfId="39698" xr:uid="{5213663C-9E9D-4819-BA42-498C49967DB1}"/>
    <cellStyle name="_Warehouse program Aug 11 09_Tuesday morning pillowcoverpad--CCD111025 3" xfId="9146" xr:uid="{7F532E06-8F93-4A8D-964F-4C21075A8816}"/>
    <cellStyle name="_Warehouse program Aug 11 09_Tuesday morning pillowcoverpad--CCD111025 3 2" xfId="43946" xr:uid="{B304AD3B-9342-4501-A834-417D31A52123}"/>
    <cellStyle name="_Warehouse program Aug 11 09_Tuesday morning pillowcoverpad--CCD111025 4" xfId="17655" xr:uid="{88EABEE1-1086-4353-9F2E-9C018F16412D}"/>
    <cellStyle name="_Warehouse program Aug 11 09_Tuesday morning pillowcoverpad--CCD111025 4 2" xfId="51554" xr:uid="{DFDB7C61-38E3-44C1-A0C2-FC5C742BB1D4}"/>
    <cellStyle name="_Warehouse program Aug 11 09_Tuesday morning pillowcoverpad--CCD111025 5" xfId="38170" xr:uid="{10323C0D-BD12-40B4-8A15-77637794A1D5}"/>
    <cellStyle name="_Warehouse program Aug 11 09_Updated Chair warehouse program - JCP" xfId="17656" xr:uid="{18F7061D-CE49-492D-9159-C70515A586C8}"/>
    <cellStyle name="_Warehouse program Aug 11 09_Updated Chair warehouse program - JCP 2" xfId="51555" xr:uid="{8106C92E-7BC8-4204-8C34-B2E2F817DDE0}"/>
    <cellStyle name="_Warehouse program Aug 11 09_window" xfId="6203" xr:uid="{773916FC-F825-4032-93D1-50FB9849917A}"/>
    <cellStyle name="_Warehouse program Aug 11 09_window 2" xfId="57040" xr:uid="{26DED098-9470-4116-BB3E-8DCA1494F215}"/>
    <cellStyle name="_Warehouse program Aug 11 09_window 3" xfId="41041" xr:uid="{2A646A4B-B27D-4D24-8CD4-BF5D79BD474F}"/>
    <cellStyle name="_Warehouse program Aug 11 09_Xl0000980" xfId="21199" xr:uid="{79C9BBEA-C792-40CC-9F63-62A47B09F6A2}"/>
    <cellStyle name="_Warehouse program Aug 11 09_Xl0000980 2" xfId="24913" xr:uid="{3DB533F2-0445-4DBB-88E8-2351AE4505C4}"/>
    <cellStyle name="_Warehouse program Aug 11 09_Xl0000980 2 2" xfId="26114" xr:uid="{62C4C8D4-C582-481E-8EC5-095162E802B9}"/>
    <cellStyle name="_Warehouse program Aug 11 09_Xl0000980 2 3" xfId="58351" xr:uid="{BDDEB4F4-B157-4795-82A8-128BB61899EC}"/>
    <cellStyle name="_Warehouse program Aug 11 09_Xl0000980 3" xfId="54966" xr:uid="{CD7AF5AF-FD11-46E4-ABE3-25A6D560CEB6}"/>
    <cellStyle name="_Warehouse program Aug 11 09_Xl0000981" xfId="21200" xr:uid="{B5317D18-27AE-4B31-9F5D-E659471037E0}"/>
    <cellStyle name="_Warehouse program Aug 11 09_Xl0000981 2" xfId="25038" xr:uid="{8F94D584-B8F1-4086-9379-DC516F53DC06}"/>
    <cellStyle name="_Warehouse program Aug 11 09_Xl0000981 2 2" xfId="26115" xr:uid="{C9681E30-D0C6-4407-8267-BE9E43C9ACFB}"/>
    <cellStyle name="_Warehouse program Aug 11 09_Xl0000981 2 3" xfId="58352" xr:uid="{2F62D77D-F145-440A-86F4-8DEE456CC2AE}"/>
    <cellStyle name="_Warehouse program Aug 11 09_Xl0000981 3" xfId="54967" xr:uid="{B2387D70-3F3D-40C9-A1D2-9D6FC094BF39}"/>
    <cellStyle name="_Warehouse program Aug 11 09_副本JCP wash microfiber BLK110516--CCD--110722" xfId="3310" xr:uid="{13011173-F98E-4813-9DAD-751981C645B8}"/>
    <cellStyle name="_Warehouse program Aug 11 09_副本JCP wash microfiber BLK110516--CCD--110722 2" xfId="4861" xr:uid="{F7FE292D-3A9E-40EE-908D-FC76C8B5047F}"/>
    <cellStyle name="_Warehouse program Aug 11 09_副本JCP wash microfiber BLK110516--CCD--110722 2 2" xfId="39699" xr:uid="{304623FA-A30A-4933-8EE2-FB10435F9487}"/>
    <cellStyle name="_Warehouse program Aug 11 09_副本JCP wash microfiber BLK110516--CCD--110722 3" xfId="9147" xr:uid="{217CB475-2CEE-466E-93B8-8E1170192322}"/>
    <cellStyle name="_Warehouse program Aug 11 09_副本JCP wash microfiber BLK110516--CCD--110722 3 2" xfId="43947" xr:uid="{1D0D5C52-2BDD-4222-B860-9CD5BF525F3B}"/>
    <cellStyle name="_Warehouse program Aug 11 09_副本JCP wash microfiber BLK110516--CCD--110722 4" xfId="17657" xr:uid="{80688C77-CB4D-4A83-8DD5-5B1E3A61D32E}"/>
    <cellStyle name="_Warehouse program Aug 11 09_副本JCP wash microfiber BLK110516--CCD--110722 4 2" xfId="51556" xr:uid="{B01739D7-C5AD-4A68-B752-958FB0D82A06}"/>
    <cellStyle name="_Warehouse program Aug 11 09_副本JCP wash microfiber BLK110516--CCD--110722 5" xfId="38171" xr:uid="{7149BBD8-4081-4E01-B8D8-CE26958B2FAA}"/>
    <cellStyle name="_West end  tradewind dune" xfId="288" xr:uid="{AFA905E8-929F-42DE-A316-71D98C55D622}"/>
    <cellStyle name="_West end  tradewind dune 2" xfId="22075" xr:uid="{682BDB03-0725-475B-9A87-EFBE7BC19940}"/>
    <cellStyle name="_West end  tradewind dune 2 2" xfId="26116" xr:uid="{FBB71A35-F639-484C-BDAE-4B147C30A174}"/>
    <cellStyle name="_West end  tradewind dune_Madison Park" xfId="31407" xr:uid="{2692CD56-9E5A-4018-AA6A-0C0E8D0B6D8F}"/>
    <cellStyle name="_West End-010120B Estate A-5 Matteo  12pcs  Bedding Set" xfId="289" xr:uid="{D1BCF59D-A2CD-41D7-9387-0235AB0E0323}"/>
    <cellStyle name="_West End-010120B Estate A-5 Matteo  12pcs  Bedding Set 10" xfId="62890" xr:uid="{6C1C9BD2-2EFC-4A74-9DE7-6FBB682EFCD3}"/>
    <cellStyle name="_West End-010120B Estate A-5 Matteo  12pcs  Bedding Set 2" xfId="290" xr:uid="{01E07528-AAB3-4052-B52A-A3A362CEAF34}"/>
    <cellStyle name="_West End-010120B Estate A-5 Matteo  12pcs  Bedding Set 2 2" xfId="20838" xr:uid="{EE4B3379-78DC-4A37-8D98-B9198DA9582C}"/>
    <cellStyle name="_West End-010120B Estate A-5 Matteo  12pcs  Bedding Set 2 2 2" xfId="54613" xr:uid="{D6EC793C-F845-4777-9CED-B85F4B751A7C}"/>
    <cellStyle name="_West End-010120B Estate A-5 Matteo  12pcs  Bedding Set 2 3" xfId="21326" xr:uid="{09728A9C-1D1D-448F-9EC0-543FCF9397EA}"/>
    <cellStyle name="_West End-010120B Estate A-5 Matteo  12pcs  Bedding Set 2 3 2" xfId="55092" xr:uid="{6CFA0816-90C0-494F-8B44-FF0D5AE7D7A8}"/>
    <cellStyle name="_West End-010120B Estate A-5 Matteo  12pcs  Bedding Set 2 4" xfId="57041" xr:uid="{A89399C9-E6BD-4A1E-98A1-4C7883F0F1CA}"/>
    <cellStyle name="_West End-010120B Estate A-5 Matteo  12pcs  Bedding Set 2 5" xfId="59550" xr:uid="{410AA975-81C4-44F1-8047-73C76C8778E6}"/>
    <cellStyle name="_West End-010120B Estate A-5 Matteo  12pcs  Bedding Set 2 6" xfId="35379" xr:uid="{C4599A80-B182-4E25-989E-E0590992819B}"/>
    <cellStyle name="_West End-010120B Estate A-5 Matteo  12pcs  Bedding Set 2 7" xfId="63936" xr:uid="{735B9D0C-BF93-4701-A3AF-410D626B722A}"/>
    <cellStyle name="_West End-010120B Estate A-5 Matteo  12pcs  Bedding Set 3" xfId="3311" xr:uid="{45471CFB-10CB-4DD3-BC9D-5106AE3BF52E}"/>
    <cellStyle name="_West End-010120B Estate A-5 Matteo  12pcs  Bedding Set 3 2" xfId="38172" xr:uid="{30FB99D9-CE5D-4233-BD5E-59AE3352A2EB}"/>
    <cellStyle name="_West End-010120B Estate A-5 Matteo  12pcs  Bedding Set 4" xfId="4862" xr:uid="{D10304E5-1C12-4450-A5D2-4B4ED0F464EC}"/>
    <cellStyle name="_West End-010120B Estate A-5 Matteo  12pcs  Bedding Set 4 2" xfId="39700" xr:uid="{93704085-4292-4DE8-92B3-5A9B7989688E}"/>
    <cellStyle name="_West End-010120B Estate A-5 Matteo  12pcs  Bedding Set 5" xfId="7791" xr:uid="{D3E47278-A12A-4109-BE35-6FDC075CC5A6}"/>
    <cellStyle name="_West End-010120B Estate A-5 Matteo  12pcs  Bedding Set 5 2" xfId="42597" xr:uid="{E63317BE-E308-4042-9F9D-D7D7AE466E99}"/>
    <cellStyle name="_West End-010120B Estate A-5 Matteo  12pcs  Bedding Set 6" xfId="9148" xr:uid="{48309D30-2CEB-4085-8B7B-6D1E5944AB5B}"/>
    <cellStyle name="_West End-010120B Estate A-5 Matteo  12pcs  Bedding Set 6 2" xfId="43948" xr:uid="{C8999CFF-C503-44F9-8CA0-E55367B59096}"/>
    <cellStyle name="_West End-010120B Estate A-5 Matteo  12pcs  Bedding Set 7" xfId="12726" xr:uid="{DEA5168F-649E-45F0-BDF7-3C8C6288B123}"/>
    <cellStyle name="_West End-010120B Estate A-5 Matteo  12pcs  Bedding Set 7 2" xfId="46662" xr:uid="{DCB298E2-12FA-4E12-A804-93FB68601752}"/>
    <cellStyle name="_West End-010120B Estate A-5 Matteo  12pcs  Bedding Set 8" xfId="55446" xr:uid="{E2D45144-FE12-42B6-B169-B610C915AB64}"/>
    <cellStyle name="_West End-010120B Estate A-5 Matteo  12pcs  Bedding Set 9" xfId="35378" xr:uid="{EE8C55F7-1B76-45E8-9BCB-7B0F37E8098C}"/>
    <cellStyle name="_West End-010120B Estate A-5 Matteo  12pcs  Bedding Set_Ecom MP bedding 15 spring commitment sheet #2 20140904" xfId="21201" xr:uid="{779139AF-2BA2-4AE8-BADE-84CA1A3E81DF}"/>
    <cellStyle name="_West End-010120B Estate A-5 Matteo  12pcs  Bedding Set_Ecom MP bedding 15 spring commitment sheet #2 20140904 2" xfId="54968" xr:uid="{AD76E74C-1FEB-4890-BF01-C4722120762C}"/>
    <cellStyle name="_West End-010120B Estate A-5 Matteo  12pcs  Bedding Set_Madison Park" xfId="31408" xr:uid="{563DE1F2-DA5F-4880-BEF5-40963E3EB253}"/>
    <cellStyle name="_West End-010120B Estate A-5 Matteo  12pcs  Bedding Set_MP-140409A pool stock  pillow20140417" xfId="20103" xr:uid="{794A7739-24AB-4C11-801A-10D83E3AA339}"/>
    <cellStyle name="_West End-010120B Estate A-5 Matteo  12pcs  Bedding Set_MP-140409A pool stock  pillow20140417 2" xfId="20839" xr:uid="{8D2D8918-B5B8-47C0-B8F7-1D340487E7C0}"/>
    <cellStyle name="_West End-010120B Estate A-5 Matteo  12pcs  Bedding Set_MP-140409A pool stock  pillow20140417 2 2" xfId="54614" xr:uid="{EEF563EB-4144-4856-97D9-EA4FF7D9404B}"/>
    <cellStyle name="_West End-010120B Estate A-5 Matteo  12pcs  Bedding Set_MP-140409A pool stock  pillow20140417 3" xfId="53967" xr:uid="{2AFAF5F9-E704-4BE0-8EA7-043C0A590422}"/>
    <cellStyle name="_West End-010120B Estate A-5 Matteo  12pcs  Bedding Set_MP-140901B Lana quilt 6pcs set" xfId="21202" xr:uid="{5C012AA3-5D0E-4FA9-A8C9-6809B15C4374}"/>
    <cellStyle name="_West End-010120B Estate A-5 Matteo  12pcs  Bedding Set_MP-140901B Lana quilt 6pcs set 2" xfId="25026" xr:uid="{9C1FFAD7-320E-4191-B096-91E17BB3163A}"/>
    <cellStyle name="_West End-010120B Estate A-5 Matteo  12pcs  Bedding Set_MP-140901B Lana quilt 6pcs set 2 2" xfId="26117" xr:uid="{87D7B0AB-61AC-46B5-87C2-C873931658D9}"/>
    <cellStyle name="_West End-010120B Estate A-5 Matteo  12pcs  Bedding Set_MP-140901B Lana quilt 6pcs set 2 3" xfId="58353" xr:uid="{1E5AC7B2-C01D-4F4C-B490-9F3D76DA08D6}"/>
    <cellStyle name="_West End-010120B Estate A-5 Matteo  12pcs  Bedding Set_MP-140901B Lana quilt 6pcs set 3" xfId="54969" xr:uid="{66224220-5743-4D30-A858-802B2F896EE5}"/>
    <cellStyle name="_West End-010120B Estate A-5 Matteo  12pcs  Bedding Set_window" xfId="6204" xr:uid="{CE7BF914-089C-4877-859B-58EC9386E2BD}"/>
    <cellStyle name="_West End-010120B Estate A-5 Matteo  12pcs  Bedding Set_window 2" xfId="57042" xr:uid="{4E7C1B7D-6AFC-492B-BCEC-BED50F1AB9E5}"/>
    <cellStyle name="_West End-010120B Estate A-5 Matteo  12pcs  Bedding Set_window 3" xfId="41042" xr:uid="{2C27AF78-85D5-44AA-BB88-27321793C1F1}"/>
    <cellStyle name="_West End-010120B Estate A-5 Matteo  12pcs  Bedding Set_Xl0000980" xfId="21203" xr:uid="{5D99E8B3-9D6D-4D86-B885-8C55022DAFC6}"/>
    <cellStyle name="_West End-010120B Estate A-5 Matteo  12pcs  Bedding Set_Xl0000980 2" xfId="25759" xr:uid="{8CFFADC3-B817-40E0-8542-4C4AE617CF96}"/>
    <cellStyle name="_West End-010120B Estate A-5 Matteo  12pcs  Bedding Set_Xl0000980 2 2" xfId="26118" xr:uid="{CA9C82BB-B29A-41E1-8233-C368D08BB24A}"/>
    <cellStyle name="_West End-010120B Estate A-5 Matteo  12pcs  Bedding Set_Xl0000980 2 3" xfId="58354" xr:uid="{A7284DB3-2ED2-4AA2-9837-A25CD5DB9CC5}"/>
    <cellStyle name="_West End-010120B Estate A-5 Matteo  12pcs  Bedding Set_Xl0000980 3" xfId="54970" xr:uid="{CDAF914F-E879-471D-9B83-D89EE2A8EF7D}"/>
    <cellStyle name="_West End-010120B Estate A-5 Matteo  12pcs  Bedding Set_Xl0000981" xfId="21204" xr:uid="{5A8F9E26-A148-4E7C-AC08-E6DF43C482D1}"/>
    <cellStyle name="_West End-010120B Estate A-5 Matteo  12pcs  Bedding Set_Xl0000981 2" xfId="25184" xr:uid="{E85261DE-AA86-4E7A-A91A-2C0A86171EBA}"/>
    <cellStyle name="_West End-010120B Estate A-5 Matteo  12pcs  Bedding Set_Xl0000981 2 2" xfId="26119" xr:uid="{06CD85BD-B274-4092-8D34-EBD8CD3633F6}"/>
    <cellStyle name="_West End-010120B Estate A-5 Matteo  12pcs  Bedding Set_Xl0000981 2 3" xfId="58355" xr:uid="{1C7A1296-170D-4ED4-92AF-4A8C3FC60BE9}"/>
    <cellStyle name="_West End-010120B Estate A-5 Matteo  12pcs  Bedding Set_Xl0000981 3" xfId="54971" xr:uid="{122252BC-B9A2-4312-8E93-2A224B7A299A}"/>
    <cellStyle name="_West End-010205C Metro A-2(Interlude)  12pcs  Bedding Set" xfId="291" xr:uid="{33C7AE7A-8950-43B8-AC81-C5458CDD6474}"/>
    <cellStyle name="_West End-010205C Metro A-2(Interlude)  12pcs  Bedding Set 10" xfId="62891" xr:uid="{EB48C56B-BF75-41FB-9F31-E6B576A3C2DA}"/>
    <cellStyle name="_West End-010205C Metro A-2(Interlude)  12pcs  Bedding Set 2" xfId="292" xr:uid="{703EF5E4-54C3-40DF-9EA3-888AB939DCE5}"/>
    <cellStyle name="_West End-010205C Metro A-2(Interlude)  12pcs  Bedding Set 2 2" xfId="20840" xr:uid="{B31DA442-5809-4757-AF26-075B7E31F509}"/>
    <cellStyle name="_West End-010205C Metro A-2(Interlude)  12pcs  Bedding Set 2 2 2" xfId="54615" xr:uid="{532AF0A5-4AF0-41EA-9A42-D57523D204DD}"/>
    <cellStyle name="_West End-010205C Metro A-2(Interlude)  12pcs  Bedding Set 2 3" xfId="21327" xr:uid="{B04B9C2D-3B30-4483-B3FD-C13C03077D23}"/>
    <cellStyle name="_West End-010205C Metro A-2(Interlude)  12pcs  Bedding Set 2 3 2" xfId="55093" xr:uid="{FF1AC7DD-480A-4868-B85A-397F1B8C475E}"/>
    <cellStyle name="_West End-010205C Metro A-2(Interlude)  12pcs  Bedding Set 2 4" xfId="57043" xr:uid="{8A7E5B55-790E-43F4-B387-79DE1F13FA41}"/>
    <cellStyle name="_West End-010205C Metro A-2(Interlude)  12pcs  Bedding Set 2 5" xfId="59551" xr:uid="{4D2F1697-69E0-4AE4-8074-C215B45EAD4E}"/>
    <cellStyle name="_West End-010205C Metro A-2(Interlude)  12pcs  Bedding Set 2 6" xfId="35381" xr:uid="{09D73414-94F4-4EB0-AD4B-F336ED4290E7}"/>
    <cellStyle name="_West End-010205C Metro A-2(Interlude)  12pcs  Bedding Set 2 7" xfId="63937" xr:uid="{4DB2268E-F1CC-4F63-8898-6A0BF4E85BA1}"/>
    <cellStyle name="_West End-010205C Metro A-2(Interlude)  12pcs  Bedding Set 3" xfId="3312" xr:uid="{9C1A1E26-FE02-4775-B766-CF31D92FA57D}"/>
    <cellStyle name="_West End-010205C Metro A-2(Interlude)  12pcs  Bedding Set 3 2" xfId="38173" xr:uid="{6C07A910-6893-4EC8-B2B8-0E086C8A87AC}"/>
    <cellStyle name="_West End-010205C Metro A-2(Interlude)  12pcs  Bedding Set 4" xfId="4863" xr:uid="{DB4529A9-7A23-4B7B-9F20-A23FAFB30925}"/>
    <cellStyle name="_West End-010205C Metro A-2(Interlude)  12pcs  Bedding Set 4 2" xfId="39701" xr:uid="{5DE99E6E-7AD8-4ADE-8D2E-6BBE3B2A4CE7}"/>
    <cellStyle name="_West End-010205C Metro A-2(Interlude)  12pcs  Bedding Set 5" xfId="7792" xr:uid="{E10F49EB-E8BE-42A6-9F15-0DBB2F7270CD}"/>
    <cellStyle name="_West End-010205C Metro A-2(Interlude)  12pcs  Bedding Set 5 2" xfId="42598" xr:uid="{DDC74E42-A3A4-4456-932A-26B6319C45C7}"/>
    <cellStyle name="_West End-010205C Metro A-2(Interlude)  12pcs  Bedding Set 6" xfId="9149" xr:uid="{A62088CE-8A07-48A4-8552-CD91F6F64BCC}"/>
    <cellStyle name="_West End-010205C Metro A-2(Interlude)  12pcs  Bedding Set 6 2" xfId="43949" xr:uid="{9FB79295-1BAC-4CAB-AEB1-4AD510CF4EBD}"/>
    <cellStyle name="_West End-010205C Metro A-2(Interlude)  12pcs  Bedding Set 7" xfId="12727" xr:uid="{8CFAE228-FE8A-4168-B230-79422B1CD3F9}"/>
    <cellStyle name="_West End-010205C Metro A-2(Interlude)  12pcs  Bedding Set 7 2" xfId="46663" xr:uid="{825B4D29-7C3F-419A-BEE3-626DBAC8C352}"/>
    <cellStyle name="_West End-010205C Metro A-2(Interlude)  12pcs  Bedding Set 8" xfId="55447" xr:uid="{7AE2322A-26AE-4ED5-B44B-F2E73AA04F19}"/>
    <cellStyle name="_West End-010205C Metro A-2(Interlude)  12pcs  Bedding Set 9" xfId="35380" xr:uid="{8CB8F6B4-D524-4754-871C-0E9E2BC04829}"/>
    <cellStyle name="_West End-010205C Metro A-2(Interlude)  12pcs  Bedding Set_Ecom MP bedding 15 spring commitment sheet #2 20140904" xfId="21205" xr:uid="{F7732C16-29CC-4D53-8E28-0B7A11A0BC6C}"/>
    <cellStyle name="_West End-010205C Metro A-2(Interlude)  12pcs  Bedding Set_Ecom MP bedding 15 spring commitment sheet #2 20140904 2" xfId="54972" xr:uid="{49ECC438-9F42-4E6F-B4C8-86F2364B4402}"/>
    <cellStyle name="_West End-010205C Metro A-2(Interlude)  12pcs  Bedding Set_Madison Park" xfId="31409" xr:uid="{0DA46189-FAC2-4588-9E01-540D9568E54C}"/>
    <cellStyle name="_West End-010205C Metro A-2(Interlude)  12pcs  Bedding Set_MP-140409A pool stock  pillow20140417" xfId="20104" xr:uid="{08375BE0-4B6A-4C28-922F-54AF69CE58FF}"/>
    <cellStyle name="_West End-010205C Metro A-2(Interlude)  12pcs  Bedding Set_MP-140409A pool stock  pillow20140417 2" xfId="20841" xr:uid="{242DF0C9-8A34-4238-B0BE-C975852DDB59}"/>
    <cellStyle name="_West End-010205C Metro A-2(Interlude)  12pcs  Bedding Set_MP-140409A pool stock  pillow20140417 2 2" xfId="54616" xr:uid="{B3B93259-0842-4533-AE06-59038AB4FBB8}"/>
    <cellStyle name="_West End-010205C Metro A-2(Interlude)  12pcs  Bedding Set_MP-140409A pool stock  pillow20140417 3" xfId="53968" xr:uid="{6C3FCC8E-9336-4547-9474-9C857323D353}"/>
    <cellStyle name="_West End-010205C Metro A-2(Interlude)  12pcs  Bedding Set_MP-140901B Lana quilt 6pcs set" xfId="21206" xr:uid="{546C5875-BADC-4392-BCED-77ECD9304FE8}"/>
    <cellStyle name="_West End-010205C Metro A-2(Interlude)  12pcs  Bedding Set_MP-140901B Lana quilt 6pcs set 2" xfId="24960" xr:uid="{332AADD2-9F1F-4C66-9D48-B58062E6E491}"/>
    <cellStyle name="_West End-010205C Metro A-2(Interlude)  12pcs  Bedding Set_MP-140901B Lana quilt 6pcs set 2 2" xfId="26120" xr:uid="{6C08B8D4-6974-4F8A-B7F8-0CBA6CFFAEC5}"/>
    <cellStyle name="_West End-010205C Metro A-2(Interlude)  12pcs  Bedding Set_MP-140901B Lana quilt 6pcs set 2 3" xfId="58356" xr:uid="{10D816D2-E977-43A4-8846-5079EA43DBF6}"/>
    <cellStyle name="_West End-010205C Metro A-2(Interlude)  12pcs  Bedding Set_MP-140901B Lana quilt 6pcs set 3" xfId="54973" xr:uid="{B00A44C2-2081-4141-B6A8-50F858A4C7CE}"/>
    <cellStyle name="_West End-010205C Metro A-2(Interlude)  12pcs  Bedding Set_window" xfId="6205" xr:uid="{049BD9F8-047D-4589-B9C0-E56F5E8BF044}"/>
    <cellStyle name="_West End-010205C Metro A-2(Interlude)  12pcs  Bedding Set_window 2" xfId="57044" xr:uid="{C46C1BA0-305C-40D7-A11C-EB49139EC8AD}"/>
    <cellStyle name="_West End-010205C Metro A-2(Interlude)  12pcs  Bedding Set_window 3" xfId="41043" xr:uid="{2663D074-942E-4357-99FA-F71B2594BBF6}"/>
    <cellStyle name="_West End-010205C Metro A-2(Interlude)  12pcs  Bedding Set_Xl0000980" xfId="21207" xr:uid="{F84967B9-CB5F-4449-89D8-3818481715D3}"/>
    <cellStyle name="_West End-010205C Metro A-2(Interlude)  12pcs  Bedding Set_Xl0000980 2" xfId="24925" xr:uid="{D6BE7BF6-F48D-445F-8D5D-D6F701C32467}"/>
    <cellStyle name="_West End-010205C Metro A-2(Interlude)  12pcs  Bedding Set_Xl0000980 2 2" xfId="26121" xr:uid="{7E6E4363-73FB-4A6A-A9FB-8BF7AF179C07}"/>
    <cellStyle name="_West End-010205C Metro A-2(Interlude)  12pcs  Bedding Set_Xl0000980 2 3" xfId="58357" xr:uid="{C08EECEB-7F8F-446C-B41B-D2B020314A23}"/>
    <cellStyle name="_West End-010205C Metro A-2(Interlude)  12pcs  Bedding Set_Xl0000980 3" xfId="54974" xr:uid="{478604CA-E30F-4D47-ADA4-D4AB60172746}"/>
    <cellStyle name="_West End-010205C Metro A-2(Interlude)  12pcs  Bedding Set_Xl0000981" xfId="21208" xr:uid="{C2557303-958E-4D07-B77B-867DF7DDC4CF}"/>
    <cellStyle name="_West End-010205C Metro A-2(Interlude)  12pcs  Bedding Set_Xl0000981 2" xfId="25070" xr:uid="{EDF9820C-AD3C-434A-A653-63A5C463195F}"/>
    <cellStyle name="_West End-010205C Metro A-2(Interlude)  12pcs  Bedding Set_Xl0000981 2 2" xfId="26122" xr:uid="{EAA1AE4B-7626-492D-9AC1-F4820A756D1A}"/>
    <cellStyle name="_West End-010205C Metro A-2(Interlude)  12pcs  Bedding Set_Xl0000981 2 3" xfId="58358" xr:uid="{20081D1E-AECF-4E1C-B2E7-7DD6B52CF770}"/>
    <cellStyle name="_West End-010205C Metro A-2(Interlude)  12pcs  Bedding Set_Xl0000981 3" xfId="54975" xr:uid="{AECC0C86-5741-40BD-A5CE-5191C003924B}"/>
    <cellStyle name="_West End-100112A Metro B(Highgate)" xfId="293" xr:uid="{3398F96E-A3E3-4045-A7A2-1144ACC7BD04}"/>
    <cellStyle name="_West End-100112A Metro B(Highgate) 10" xfId="62892" xr:uid="{42585101-31BD-4662-A54F-710005DA28A5}"/>
    <cellStyle name="_West End-100112A Metro B(Highgate) 2" xfId="294" xr:uid="{404EE7CD-06C3-4069-B2F5-C58C6EE8A0D3}"/>
    <cellStyle name="_West End-100112A Metro B(Highgate) 2 2" xfId="20842" xr:uid="{03A03EEC-B93D-464C-9A13-4BDFF7EFD624}"/>
    <cellStyle name="_West End-100112A Metro B(Highgate) 2 2 2" xfId="54617" xr:uid="{D799C8E4-4F1E-4C34-B987-40A7349E4BC8}"/>
    <cellStyle name="_West End-100112A Metro B(Highgate) 2 3" xfId="21328" xr:uid="{B36C65E7-4A93-41AF-84F9-09A103941394}"/>
    <cellStyle name="_West End-100112A Metro B(Highgate) 2 3 2" xfId="55094" xr:uid="{D54E0F8A-B09C-4F50-893B-CB1399D1008A}"/>
    <cellStyle name="_West End-100112A Metro B(Highgate) 2 4" xfId="57045" xr:uid="{D8910DD7-12AD-44CD-B56A-B98EB689655F}"/>
    <cellStyle name="_West End-100112A Metro B(Highgate) 2 5" xfId="59552" xr:uid="{D00D73ED-4938-452D-A902-44E7818DDD71}"/>
    <cellStyle name="_West End-100112A Metro B(Highgate) 2 6" xfId="35383" xr:uid="{A133D7CA-D70E-4EE2-84A8-4FF4219EE2B5}"/>
    <cellStyle name="_West End-100112A Metro B(Highgate) 2 7" xfId="63938" xr:uid="{74EF6C06-0796-410B-A231-D11E652C2D09}"/>
    <cellStyle name="_West End-100112A Metro B(Highgate) 3" xfId="3313" xr:uid="{D0016827-212E-4C4F-88B3-C9DC64D4ADF2}"/>
    <cellStyle name="_West End-100112A Metro B(Highgate) 3 2" xfId="38174" xr:uid="{771787AE-1ABF-4F9F-AEDB-20E0BED4456E}"/>
    <cellStyle name="_West End-100112A Metro B(Highgate) 4" xfId="4864" xr:uid="{DF572EC7-C146-4C1A-BA6D-C463F5DAB970}"/>
    <cellStyle name="_West End-100112A Metro B(Highgate) 4 2" xfId="39702" xr:uid="{30B20948-00C9-48DD-984B-C3391AB38AAC}"/>
    <cellStyle name="_West End-100112A Metro B(Highgate) 5" xfId="7793" xr:uid="{F7EE148D-C595-47AF-8A01-38F286B00726}"/>
    <cellStyle name="_West End-100112A Metro B(Highgate) 5 2" xfId="42599" xr:uid="{01F6FC68-285F-4E36-861D-3E0B0AA13EB1}"/>
    <cellStyle name="_West End-100112A Metro B(Highgate) 6" xfId="9150" xr:uid="{BF61685D-07FF-46CD-B3BD-C3D0545FF672}"/>
    <cellStyle name="_West End-100112A Metro B(Highgate) 6 2" xfId="43950" xr:uid="{9C64417A-6701-4064-B979-1197B7E4AABC}"/>
    <cellStyle name="_West End-100112A Metro B(Highgate) 7" xfId="12728" xr:uid="{03E04B2C-3B44-47D8-B4E3-33B20F25FED8}"/>
    <cellStyle name="_West End-100112A Metro B(Highgate) 7 2" xfId="46664" xr:uid="{CCFCCFAA-E423-41F4-A843-AB85AA43753A}"/>
    <cellStyle name="_West End-100112A Metro B(Highgate) 8" xfId="55448" xr:uid="{2AD7E7D0-C2BF-4338-A890-867A516F9C0D}"/>
    <cellStyle name="_West End-100112A Metro B(Highgate) 9" xfId="35382" xr:uid="{23BB6EA1-7773-4B4A-99C4-8F124E78EF95}"/>
    <cellStyle name="_West End-100112A Metro B(Highgate)_Ecom MP bedding 15 spring commitment sheet #2 20140904" xfId="21209" xr:uid="{BB293844-D564-4E60-9B76-C338FAC3FC59}"/>
    <cellStyle name="_West End-100112A Metro B(Highgate)_Ecom MP bedding 15 spring commitment sheet #2 20140904 2" xfId="54976" xr:uid="{1E1966E7-5032-4F5C-9B88-6AA4BFDB71BC}"/>
    <cellStyle name="_West End-100112A Metro B(Highgate)_Madison Park" xfId="31410" xr:uid="{93DF1474-3718-4E73-856C-E6FC6EB6263F}"/>
    <cellStyle name="_West End-100112A Metro B(Highgate)_MP-140409A pool stock  pillow20140417" xfId="20105" xr:uid="{DFBB7E60-81C8-4455-A47E-4BBBFB43AA01}"/>
    <cellStyle name="_West End-100112A Metro B(Highgate)_MP-140409A pool stock  pillow20140417 2" xfId="20843" xr:uid="{4F0C47DA-E131-4A3A-B5AE-3A1E3E42CE54}"/>
    <cellStyle name="_West End-100112A Metro B(Highgate)_MP-140409A pool stock  pillow20140417 2 2" xfId="54618" xr:uid="{FCA994D3-DBF9-4C0A-B6B5-1EF4BBDA99D8}"/>
    <cellStyle name="_West End-100112A Metro B(Highgate)_MP-140409A pool stock  pillow20140417 3" xfId="53969" xr:uid="{DDBD707D-77F3-4EBB-B9CF-D373B7C6BE3C}"/>
    <cellStyle name="_West End-100112A Metro B(Highgate)_MP-140901B Lana quilt 6pcs set" xfId="21210" xr:uid="{0C712B9F-341B-4B47-98F2-E4105D9C165D}"/>
    <cellStyle name="_West End-100112A Metro B(Highgate)_MP-140901B Lana quilt 6pcs set 2" xfId="25525" xr:uid="{3DE2DC7D-8506-40E1-A7F4-C859610997EF}"/>
    <cellStyle name="_West End-100112A Metro B(Highgate)_MP-140901B Lana quilt 6pcs set 2 2" xfId="26123" xr:uid="{90800FF1-77A8-4EF6-B3EA-A4834CD18959}"/>
    <cellStyle name="_West End-100112A Metro B(Highgate)_MP-140901B Lana quilt 6pcs set 2 3" xfId="58359" xr:uid="{A0541CF4-343B-4DAF-85A6-439B1D7BE377}"/>
    <cellStyle name="_West End-100112A Metro B(Highgate)_MP-140901B Lana quilt 6pcs set 3" xfId="54977" xr:uid="{734085E3-3171-4B44-816E-531E0293D026}"/>
    <cellStyle name="_West End-100112A Metro B(Highgate)_window" xfId="6206" xr:uid="{42D78E8D-E819-48A8-AF97-A61145F128D8}"/>
    <cellStyle name="_West End-100112A Metro B(Highgate)_window 2" xfId="57046" xr:uid="{BC77E053-5BD7-4998-AE22-11BA847AB544}"/>
    <cellStyle name="_West End-100112A Metro B(Highgate)_window 3" xfId="41044" xr:uid="{19DF9EF3-C840-4EA4-8919-FDD3B0385BB7}"/>
    <cellStyle name="_West End-100112A Metro B(Highgate)_Xl0000980" xfId="21211" xr:uid="{B9178A01-5DAE-4E00-805D-6FB172DBAB21}"/>
    <cellStyle name="_West End-100112A Metro B(Highgate)_Xl0000980 2" xfId="25632" xr:uid="{725ED96D-3731-4ACF-B894-4F5A4FDA0406}"/>
    <cellStyle name="_West End-100112A Metro B(Highgate)_Xl0000980 2 2" xfId="26124" xr:uid="{C26D60E6-9DAF-4DC1-97D4-F46D56FCEB16}"/>
    <cellStyle name="_West End-100112A Metro B(Highgate)_Xl0000980 2 3" xfId="58360" xr:uid="{AB99625D-76E2-4A44-89DF-E80536529519}"/>
    <cellStyle name="_West End-100112A Metro B(Highgate)_Xl0000980 3" xfId="54978" xr:uid="{F6DF29A3-B152-4E74-ACDA-55A7895E90A7}"/>
    <cellStyle name="_West End-100112A Metro B(Highgate)_Xl0000981" xfId="21212" xr:uid="{E8177A0A-869F-46D6-9DEA-ED0D93AF96DD}"/>
    <cellStyle name="_West End-100112A Metro B(Highgate)_Xl0000981 2" xfId="25044" xr:uid="{936CCFA9-0B0F-4E73-BEA2-63E19AA73209}"/>
    <cellStyle name="_West End-100112A Metro B(Highgate)_Xl0000981 2 2" xfId="26125" xr:uid="{55628ED5-88D5-4980-9E7A-9E7E4DCEC75F}"/>
    <cellStyle name="_West End-100112A Metro B(Highgate)_Xl0000981 2 3" xfId="58361" xr:uid="{0A1CC59A-8780-4E3C-9C50-3F81EAB3F013}"/>
    <cellStyle name="_West End-100112A Metro B(Highgate)_Xl0000981 3" xfId="54979" xr:uid="{220687D7-C72C-48DE-A8BC-2367DA35D504}"/>
    <cellStyle name="_WM seasonal fleece  sheets price 91230" xfId="295" xr:uid="{4979F08C-F4F8-4818-9E4C-F05451E95475}"/>
    <cellStyle name="_WM seasonal fleece  sheets price 91230 2" xfId="3314" xr:uid="{375167DC-957A-4B47-B53E-9E6C85B6681B}"/>
    <cellStyle name="_WM seasonal fleece  sheets price 91230 2 2" xfId="38175" xr:uid="{309C4792-E9D3-4ACD-9A54-E2EE91D70A86}"/>
    <cellStyle name="_WM seasonal fleece  sheets price 91230 3" xfId="4865" xr:uid="{3F692CA0-F84E-40FA-A765-92F9B097AEAC}"/>
    <cellStyle name="_WM seasonal fleece  sheets price 91230 3 2" xfId="39703" xr:uid="{7F1A3481-FC1F-4D43-AF93-019FDBAF82CC}"/>
    <cellStyle name="_WM seasonal fleece  sheets price 91230 4" xfId="9151" xr:uid="{C8A95E28-0F19-480A-811D-FAD3815F59A5}"/>
    <cellStyle name="_WM seasonal fleece  sheets price 91230 4 2" xfId="43951" xr:uid="{1E603D78-92D4-42A0-B72D-3E622B646BB3}"/>
    <cellStyle name="_WM seasonal fleece  sheets price 91230 5" xfId="17658" xr:uid="{43808B08-6F8B-460A-9539-5E0050040B4C}"/>
    <cellStyle name="_WM seasonal fleece  sheets price 91230 5 2" xfId="51557" xr:uid="{4D47E03A-E4A6-42E7-840E-0A51C636B3CF}"/>
    <cellStyle name="_WM seasonal fleece  sheets price 91230 6" xfId="35384" xr:uid="{D4F24F57-1E21-4C96-B885-0D7F9C8BF756}"/>
    <cellStyle name="_WM seasonal fleece  sheets price 91230_CCD-WM blanket  throw-131029" xfId="7185" xr:uid="{3BCF4E35-B78C-4275-BD28-D7A4CD6BFFB0}"/>
    <cellStyle name="_WM seasonal fleece  sheets price 91230_CCD-WM blanket  throw-131029 2" xfId="42006" xr:uid="{3547394B-0301-4490-9297-5D17B9B2305F}"/>
    <cellStyle name="_WM seasonal fleece  sheets price 91230_CCD-WM blanket  throw-131029_WM BHG Lux plush blanket 20131220 upd20140115" xfId="7186" xr:uid="{086F63EF-D6EA-49B4-86F8-21F27AB79C33}"/>
    <cellStyle name="_WM seasonal fleece  sheets price 91230_CCD-WM blanket  throw-131029_WM BHG Lux plush blanket 20131220 upd20140115 2" xfId="42007" xr:uid="{86C7DCAA-B045-40CF-8F1C-85E61A28F821}"/>
    <cellStyle name="_WM seasonal fleece  sheets price 91230_CCD-WM blanket  throw-131029_WM BHG Lux plush blanket 20131220 upd20140115 upd 0121" xfId="7187" xr:uid="{74CC5F63-6C95-46D0-A9EF-9309742B10B4}"/>
    <cellStyle name="_WM seasonal fleece  sheets price 91230_CCD-WM blanket  throw-131029_WM BHG Lux plush blanket 20131220 upd20140115 upd 0121 2" xfId="42008" xr:uid="{F5A208D5-54EB-4AF6-8877-38877B70D8F1}"/>
    <cellStyle name="_WM seasonal fleece  sheets price 91230_CCD-WM blanket  throw-131029_WM BHG Lux plush blanket 20131220 upd20140115 upd 0121 upd 0305" xfId="7188" xr:uid="{5EDF8BD3-9C42-4FE1-9F9B-9D7082710D2E}"/>
    <cellStyle name="_WM seasonal fleece  sheets price 91230_CCD-WM blanket  throw-131029_WM BHG Lux plush blanket 20131220 upd20140115 upd 0121 upd 0305 2" xfId="42009" xr:uid="{080700A1-6226-40DD-9A31-C91ABE554A41}"/>
    <cellStyle name="_WM seasonal fleece  sheets price 91230_CCD-WM blanket  throw-131029_WM BHG Lux plush blanket 20131220-updated 011614" xfId="7189" xr:uid="{33595629-A9CE-4B47-8B6A-2B71E139CAD7}"/>
    <cellStyle name="_WM seasonal fleece  sheets price 91230_CCD-WM blanket  throw-131029_WM BHG Lux plush blanket 20131220-updated 011614 2" xfId="42010" xr:uid="{EC2257AB-44E1-4B8D-BDD5-0E9A380DE420}"/>
    <cellStyle name="_WM seasonal fleece  sheets price 91230_CCD-WM blanket  throw-131029_WM BHG Lux plush blanket 20131220-updated 011614upd030514 (2)" xfId="7190" xr:uid="{14049279-98B0-49AB-A894-298BA5C3A815}"/>
    <cellStyle name="_WM seasonal fleece  sheets price 91230_CCD-WM blanket  throw-131029_WM BHG Lux plush blanket 20131220-updated 011614upd030514 (2) 2" xfId="42011" xr:uid="{3ED38930-2D0A-4BEE-8BD8-A63BEFC8D3B3}"/>
    <cellStyle name="_WM seasonal fleece  sheets price 91230_CCD-WM blanket  throw-131029_WM BHG Lux plush blanket 20131220-updated 011614upd030514 upd030714" xfId="7191" xr:uid="{29F7E82B-FEBB-44E0-BD5C-2F3E00182DBB}"/>
    <cellStyle name="_WM seasonal fleece  sheets price 91230_CCD-WM blanket  throw-131029_WM BHG Lux plush blanket 20131220-updated 011614upd030514 upd030714 2" xfId="42012" xr:uid="{490FF1FF-1B5D-409E-9280-F18456AF93FF}"/>
    <cellStyle name="_WM seasonal fleece  sheets price 91230_CCD-WM holiday-130205" xfId="7192" xr:uid="{8144DD3B-A00E-4E10-B697-8F0C30A0711E}"/>
    <cellStyle name="_WM seasonal fleece  sheets price 91230_CCD-WM holiday-130205 2" xfId="42013" xr:uid="{C675954E-F535-419E-87D3-46C4EF228B6C}"/>
    <cellStyle name="_WM seasonal fleece  sheets price 91230_CCD-WM holiday-130205_WM BHG Lux plush blanket 20131220 upd20140115" xfId="7193" xr:uid="{AA94EE64-9DF5-4267-A548-5ADC7CC85674}"/>
    <cellStyle name="_WM seasonal fleece  sheets price 91230_CCD-WM holiday-130205_WM BHG Lux plush blanket 20131220 upd20140115 2" xfId="42014" xr:uid="{F5CBD9F2-9669-457D-A2B8-E464F0814B4C}"/>
    <cellStyle name="_WM seasonal fleece  sheets price 91230_CCD-WM holiday-130205_WM BHG Lux plush blanket 20131220 upd20140115 upd 0121" xfId="7194" xr:uid="{127C8978-3940-462B-84B2-5A33AC38477C}"/>
    <cellStyle name="_WM seasonal fleece  sheets price 91230_CCD-WM holiday-130205_WM BHG Lux plush blanket 20131220 upd20140115 upd 0121 2" xfId="42015" xr:uid="{DABD11B1-2109-46DB-AD67-659510F593F6}"/>
    <cellStyle name="_WM seasonal fleece  sheets price 91230_CCD-WM holiday-130205_WM BHG Lux plush blanket 20131220 upd20140115 upd 0121 upd 0305" xfId="7195" xr:uid="{90466FBC-364C-4F0C-8E1C-D4D27C513D96}"/>
    <cellStyle name="_WM seasonal fleece  sheets price 91230_CCD-WM holiday-130205_WM BHG Lux plush blanket 20131220 upd20140115 upd 0121 upd 0305 2" xfId="42016" xr:uid="{24948BB7-B8BF-4F76-A9BC-507B5CBE2469}"/>
    <cellStyle name="_WM seasonal fleece  sheets price 91230_CCD-WM holiday-130205_WM BHG Lux plush blanket 20131220-updated 011614" xfId="7196" xr:uid="{62BA6792-4D09-4274-8038-98E4C3BF86B2}"/>
    <cellStyle name="_WM seasonal fleece  sheets price 91230_CCD-WM holiday-130205_WM BHG Lux plush blanket 20131220-updated 011614 2" xfId="42017" xr:uid="{10C71034-0A43-4A67-824F-D78876F70E64}"/>
    <cellStyle name="_WM seasonal fleece  sheets price 91230_CCD-WM holiday-130205_WM BHG Lux plush blanket 20131220-updated 011614upd030514 (2)" xfId="7197" xr:uid="{E3F7B9FA-5F31-4D3F-97AA-9C14409ECCBC}"/>
    <cellStyle name="_WM seasonal fleece  sheets price 91230_CCD-WM holiday-130205_WM BHG Lux plush blanket 20131220-updated 011614upd030514 (2) 2" xfId="42018" xr:uid="{9EDEC83C-5549-491D-B140-600198ACAE54}"/>
    <cellStyle name="_WM seasonal fleece  sheets price 91230_CCD-WM holiday-130205_WM BHG Lux plush blanket 20131220-updated 011614upd030514 upd030714" xfId="7198" xr:uid="{58E1439B-889E-458C-9782-32B829D73032}"/>
    <cellStyle name="_WM seasonal fleece  sheets price 91230_CCD-WM holiday-130205_WM BHG Lux plush blanket 20131220-updated 011614upd030514 upd030714 2" xfId="42019" xr:uid="{87643809-4AC4-45C3-A01E-B59BB626670A}"/>
    <cellStyle name="_WM seasonal fleece sheets price updated 100224" xfId="296" xr:uid="{6883360A-EAD2-4076-9370-60DE554B7293}"/>
    <cellStyle name="_WM seasonal fleece sheets price updated 100224 2" xfId="3315" xr:uid="{6619A561-F8EB-4312-9329-5DDA11AA25DB}"/>
    <cellStyle name="_WM seasonal fleece sheets price updated 100224 2 2" xfId="38176" xr:uid="{06C5E70A-50BD-408C-A619-7F28A6BB2BB6}"/>
    <cellStyle name="_WM seasonal fleece sheets price updated 100224 3" xfId="4866" xr:uid="{CE0FFED6-CFBF-4C4D-A28E-8DB0497C4302}"/>
    <cellStyle name="_WM seasonal fleece sheets price updated 100224 3 2" xfId="39704" xr:uid="{EB3D18B4-DDC1-4B60-A403-A156B69B577B}"/>
    <cellStyle name="_WM seasonal fleece sheets price updated 100224 4" xfId="9152" xr:uid="{26F2CCB6-6FA7-4989-BAA6-328642F562DC}"/>
    <cellStyle name="_WM seasonal fleece sheets price updated 100224 4 2" xfId="43952" xr:uid="{D51CF576-734B-4E15-9BB4-9E9950363D86}"/>
    <cellStyle name="_WM seasonal fleece sheets price updated 100224 5" xfId="17659" xr:uid="{F957229C-0F3F-44E4-90EF-346698559D68}"/>
    <cellStyle name="_WM seasonal fleece sheets price updated 100224 5 2" xfId="51558" xr:uid="{C1F8D4BC-FBC5-4ADF-A1D5-1CBA24CFCB43}"/>
    <cellStyle name="_WM seasonal fleece sheets price updated 100224 6" xfId="35385" xr:uid="{59AD8924-F190-4F5C-A12A-B85BC57541E3}"/>
    <cellStyle name="_WM seasonal fleece sheets price updated 100224_CCD-WM blanket  throw-131029" xfId="7199" xr:uid="{6CD24380-479B-4DC5-829A-342C52184514}"/>
    <cellStyle name="_WM seasonal fleece sheets price updated 100224_CCD-WM blanket  throw-131029 2" xfId="42020" xr:uid="{7758783D-7FB9-4B48-A3F6-56369D9C79CE}"/>
    <cellStyle name="_WM seasonal fleece sheets price updated 100224_CCD-WM blanket  throw-131029_WM BHG Lux plush blanket 20131220 upd20140115" xfId="7200" xr:uid="{C8E82D75-5165-4BB7-BA1E-A16F16BA522B}"/>
    <cellStyle name="_WM seasonal fleece sheets price updated 100224_CCD-WM blanket  throw-131029_WM BHG Lux plush blanket 20131220 upd20140115 2" xfId="42021" xr:uid="{61495733-4690-483B-82BF-801B9149CA35}"/>
    <cellStyle name="_WM seasonal fleece sheets price updated 100224_CCD-WM blanket  throw-131029_WM BHG Lux plush blanket 20131220 upd20140115 upd 0121" xfId="7201" xr:uid="{1D7A783E-5773-49DF-8DC8-E4F2EF6C3527}"/>
    <cellStyle name="_WM seasonal fleece sheets price updated 100224_CCD-WM blanket  throw-131029_WM BHG Lux plush blanket 20131220 upd20140115 upd 0121 2" xfId="42022" xr:uid="{858674AB-C49D-428C-82AD-A07B3C651A0D}"/>
    <cellStyle name="_WM seasonal fleece sheets price updated 100224_CCD-WM blanket  throw-131029_WM BHG Lux plush blanket 20131220 upd20140115 upd 0121 upd 0305" xfId="7202" xr:uid="{D47191FD-6F1D-450D-90C5-A78E735EAC86}"/>
    <cellStyle name="_WM seasonal fleece sheets price updated 100224_CCD-WM blanket  throw-131029_WM BHG Lux plush blanket 20131220 upd20140115 upd 0121 upd 0305 2" xfId="42023" xr:uid="{9C0AC77E-14F6-475F-B119-B511B81FDA96}"/>
    <cellStyle name="_WM seasonal fleece sheets price updated 100224_CCD-WM blanket  throw-131029_WM BHG Lux plush blanket 20131220-updated 011614" xfId="7203" xr:uid="{5667A1E9-F06F-4D8D-B661-0C90EB88D962}"/>
    <cellStyle name="_WM seasonal fleece sheets price updated 100224_CCD-WM blanket  throw-131029_WM BHG Lux plush blanket 20131220-updated 011614 2" xfId="42024" xr:uid="{AB991C1F-62FA-4D81-A287-0B5EE15803D0}"/>
    <cellStyle name="_WM seasonal fleece sheets price updated 100224_CCD-WM blanket  throw-131029_WM BHG Lux plush blanket 20131220-updated 011614upd030514 (2)" xfId="7204" xr:uid="{FD4DD035-179D-4189-81A9-279B907FB176}"/>
    <cellStyle name="_WM seasonal fleece sheets price updated 100224_CCD-WM blanket  throw-131029_WM BHG Lux plush blanket 20131220-updated 011614upd030514 (2) 2" xfId="42025" xr:uid="{3CFA566F-685A-45A5-8AD2-84E4EF386336}"/>
    <cellStyle name="_WM seasonal fleece sheets price updated 100224_CCD-WM blanket  throw-131029_WM BHG Lux plush blanket 20131220-updated 011614upd030514 upd030714" xfId="7205" xr:uid="{CB3242DA-2530-4FC4-9F6D-A691F05CE7B0}"/>
    <cellStyle name="_WM seasonal fleece sheets price updated 100224_CCD-WM blanket  throw-131029_WM BHG Lux plush blanket 20131220-updated 011614upd030514 upd030714 2" xfId="42026" xr:uid="{626AA3BC-CCC3-4FDC-9247-E14B331B7DB0}"/>
    <cellStyle name="_WM seasonal fleece sheets price updated 100224_CCD-WM holiday-130205" xfId="7206" xr:uid="{7AEF6E33-B085-400A-BF93-FA704CF172A6}"/>
    <cellStyle name="_WM seasonal fleece sheets price updated 100224_CCD-WM holiday-130205 2" xfId="42027" xr:uid="{7B7B6EFE-BF37-456B-8707-AD95D31F491A}"/>
    <cellStyle name="_WM seasonal fleece sheets price updated 100224_CCD-WM holiday-130205_WM BHG Lux plush blanket 20131220 upd20140115" xfId="7207" xr:uid="{18D3D541-CA58-43BD-BE8F-5E01285190AF}"/>
    <cellStyle name="_WM seasonal fleece sheets price updated 100224_CCD-WM holiday-130205_WM BHG Lux plush blanket 20131220 upd20140115 2" xfId="42028" xr:uid="{BB1D8F8B-615E-4BC8-A0FC-0F2514D28F06}"/>
    <cellStyle name="_WM seasonal fleece sheets price updated 100224_CCD-WM holiday-130205_WM BHG Lux plush blanket 20131220 upd20140115 upd 0121" xfId="7208" xr:uid="{42390358-6B75-4BE1-A395-86F99F9B581B}"/>
    <cellStyle name="_WM seasonal fleece sheets price updated 100224_CCD-WM holiday-130205_WM BHG Lux plush blanket 20131220 upd20140115 upd 0121 2" xfId="42029" xr:uid="{5851EB49-3CD3-4F90-8902-A66449A3003C}"/>
    <cellStyle name="_WM seasonal fleece sheets price updated 100224_CCD-WM holiday-130205_WM BHG Lux plush blanket 20131220 upd20140115 upd 0121 upd 0305" xfId="7209" xr:uid="{3E9DF1A5-D89E-4B67-98D0-51B87AF78275}"/>
    <cellStyle name="_WM seasonal fleece sheets price updated 100224_CCD-WM holiday-130205_WM BHG Lux plush blanket 20131220 upd20140115 upd 0121 upd 0305 2" xfId="42030" xr:uid="{48460C54-A6D9-4B49-A61E-A57FBADF70BD}"/>
    <cellStyle name="_WM seasonal fleece sheets price updated 100224_CCD-WM holiday-130205_WM BHG Lux plush blanket 20131220-updated 011614" xfId="7210" xr:uid="{380BE0B9-4FE1-4343-858C-E8FDD9576E55}"/>
    <cellStyle name="_WM seasonal fleece sheets price updated 100224_CCD-WM holiday-130205_WM BHG Lux plush blanket 20131220-updated 011614 2" xfId="42031" xr:uid="{7AEB2EA4-CA66-40FF-B18D-283E03EAEAD5}"/>
    <cellStyle name="_WM seasonal fleece sheets price updated 100224_CCD-WM holiday-130205_WM BHG Lux plush blanket 20131220-updated 011614upd030514 (2)" xfId="7211" xr:uid="{873E0079-DCF5-4DCA-8618-794BFF46071B}"/>
    <cellStyle name="_WM seasonal fleece sheets price updated 100224_CCD-WM holiday-130205_WM BHG Lux plush blanket 20131220-updated 011614upd030514 (2) 2" xfId="42032" xr:uid="{2FED97A7-976F-4DB1-8A55-AB6022F727E0}"/>
    <cellStyle name="_WM seasonal fleece sheets price updated 100224_CCD-WM holiday-130205_WM BHG Lux plush blanket 20131220-updated 011614upd030514 upd030714" xfId="7212" xr:uid="{622A90CA-80D3-430F-A584-673A299C8DFC}"/>
    <cellStyle name="_WM seasonal fleece sheets price updated 100224_CCD-WM holiday-130205_WM BHG Lux plush blanket 20131220-updated 011614upd030514 upd030714 2" xfId="42033" xr:uid="{D75B95B4-A096-48EE-ADC8-068F87897D83}"/>
    <cellStyle name="_WMCADI Blanket  Throw 90210" xfId="297" xr:uid="{643EC8E6-0AE5-4ABB-9AF2-20A8B319D77C}"/>
    <cellStyle name="_WMCADI Blanket  Throw 90210 2" xfId="3316" xr:uid="{32836775-1E14-4C91-8021-CC433E35FC3F}"/>
    <cellStyle name="_WMCADI Blanket  Throw 90210 2 2" xfId="17660" xr:uid="{7A775AA7-4242-49C3-B0ED-C6AC83142887}"/>
    <cellStyle name="_WMCADI Blanket  Throw 90210 2 2 2" xfId="51559" xr:uid="{F6AD4F3E-A749-4E6D-8C70-FD72C10B35FB}"/>
    <cellStyle name="_WMCADI Blanket  Throw 90210 2 3" xfId="57047" xr:uid="{94F65444-3211-4ADE-A8C7-90528ED7C42F}"/>
    <cellStyle name="_WMCADI Blanket  Throw 90210 2 4" xfId="59553" xr:uid="{1E35EF5B-482F-4381-9583-C4AA83154D0E}"/>
    <cellStyle name="_WMCADI Blanket  Throw 90210 2 5" xfId="38177" xr:uid="{88E6F091-AAAA-4987-8989-000C11DBE31B}"/>
    <cellStyle name="_WMCADI Blanket  Throw 90210 2 6" xfId="63939" xr:uid="{58888130-9EA7-4D2E-8A1D-07203A851DC3}"/>
    <cellStyle name="_WMCADI Blanket  Throw 90210 3" xfId="4867" xr:uid="{D70C86A0-8092-4EA2-BE1C-3080839EE0B3}"/>
    <cellStyle name="_WMCADI Blanket  Throw 90210 3 2" xfId="39705" xr:uid="{060D589A-F552-4A21-BDBF-0700E60A02C3}"/>
    <cellStyle name="_WMCADI Blanket  Throw 90210 4" xfId="7794" xr:uid="{F893FA86-98F6-40E6-94BE-FDC20CAA2057}"/>
    <cellStyle name="_WMCADI Blanket  Throw 90210 4 2" xfId="42600" xr:uid="{C305EFFF-B5D4-466B-BF83-038D36CB86C3}"/>
    <cellStyle name="_WMCADI Blanket  Throw 90210 5" xfId="9153" xr:uid="{3325A9D0-1A2A-4BD9-83CF-090B4C0C43EF}"/>
    <cellStyle name="_WMCADI Blanket  Throw 90210 5 2" xfId="43953" xr:uid="{8CAAC937-CC69-4B23-9CF7-B42B9705D477}"/>
    <cellStyle name="_WMCADI Blanket  Throw 90210 6" xfId="12729" xr:uid="{9325F462-AB73-4253-A5BF-549329BB4C5E}"/>
    <cellStyle name="_WMCADI Blanket  Throw 90210 6 2" xfId="46665" xr:uid="{247B0B45-36EA-4FC3-9FF4-F644FD3F1CFB}"/>
    <cellStyle name="_WMCADI Blanket  Throw 90210 7" xfId="55449" xr:uid="{0E1FC552-F004-4811-95EE-6654D263C4DA}"/>
    <cellStyle name="_WMCADI Blanket  Throw 90210 8" xfId="35386" xr:uid="{46909969-22C9-4A4C-9232-65573E13E5F6}"/>
    <cellStyle name="_WMCADI Blanket  Throw 90210 9" xfId="62893" xr:uid="{8E0EB238-D098-47C7-A042-398E52AA6B18}"/>
    <cellStyle name="_WMCADI Blanket  Throw 90210_2012 Robert Allen Shower Curtain CCD- 110909" xfId="15932" xr:uid="{C35FFEB7-2942-440F-B626-54B8AAB2C409}"/>
    <cellStyle name="_WMCADI Blanket  Throw 90210_2012 Robert Allen Shower Curtain CCD- 110909 2" xfId="49837" xr:uid="{6E37AB3B-E238-4562-AB0C-AE0DE20993D2}"/>
    <cellStyle name="_WMCADI Blanket  Throw 90210_2012 Spr BBB BTC Shower Curtain CCD- 111019" xfId="15933" xr:uid="{658F24D0-2C8D-4D76-85DE-9677BBBB72CB}"/>
    <cellStyle name="_WMCADI Blanket  Throw 90210_2012 Spr BBB BTC Shower Curtain CCD- 111019 2" xfId="49838" xr:uid="{25629571-E702-41AB-9273-E31DFAAFCB3C}"/>
    <cellStyle name="_WMCADI Blanket  Throw 90210_Abhitex-Shower Curtain specs 8 Aug 11" xfId="15934" xr:uid="{CCCDEC9E-5E43-4F53-B52D-82B08B08920A}"/>
    <cellStyle name="_WMCADI Blanket  Throw 90210_Abhitex-Shower Curtain specs 8 Aug 11 2" xfId="49839" xr:uid="{93C53608-6505-4558-A97F-C7B7B2C1AB4E}"/>
    <cellStyle name="_WMCADI Blanket  Throw 90210_Abhitex-Shower Curtain specs 8 Aug 11_Kmart Fall 14 bath coordinate - Heather" xfId="15935" xr:uid="{2157A00E-CD9A-4630-9DEF-2179BD5E864A}"/>
    <cellStyle name="_WMCADI Blanket  Throw 90210_Abhitex-Shower Curtain specs 8 Aug 11_Kmart Fall 14 bath coordinate - Heather 2" xfId="49840" xr:uid="{D67B3FDE-5F11-4D3A-988B-A133661E8234}"/>
    <cellStyle name="_WMCADI Blanket  Throw 90210_BBB Fall 11 Styleout-Bath Accessories-Heather 100611" xfId="15936" xr:uid="{6E922DBE-60E8-4D5E-B412-EAF06B58D08B}"/>
    <cellStyle name="_WMCADI Blanket  Throw 90210_BBB Fall 11 Styleout-Bath Accessories-Heather 100611 2" xfId="49841" xr:uid="{44749338-7AFE-474A-B2FA-B115CB83F152}"/>
    <cellStyle name="_WMCADI Blanket  Throw 90210_BBB Fall 12 Executive - Heather 020212" xfId="15937" xr:uid="{848BC100-7500-4741-82E8-91BFDBE6928B}"/>
    <cellStyle name="_WMCADI Blanket  Throw 90210_BBB Fall 12 Executive - Heather 020212 2" xfId="49842" xr:uid="{A2C4EED2-6E86-4ECB-90AA-7CC390FD6238}"/>
    <cellStyle name="_WMCADI Blanket  Throw 90210_BBB Spring 12 Styleout Belize - Heather 102111" xfId="15938" xr:uid="{A0F6A63A-C10C-43F5-B460-42ACB4D111DA}"/>
    <cellStyle name="_WMCADI Blanket  Throw 90210_BBB Spring 12 Styleout Belize - Heather 102111 2" xfId="49843" xr:uid="{2093C999-162E-4E4E-906C-22BA5902904F}"/>
    <cellStyle name="_WMCADI Blanket  Throw 90210_CCD SteinMart  Throw 130401" xfId="7213" xr:uid="{15DE75A9-A034-4B80-B98C-56779B463004}"/>
    <cellStyle name="_WMCADI Blanket  Throw 90210_CCD SteinMart  Throw 130401 2" xfId="42034" xr:uid="{E273E942-B5AB-404B-AEA1-03906948DCD0}"/>
    <cellStyle name="_WMCADI Blanket  Throw 90210_CCD SteinMart blanket  throw 20140116 (2)" xfId="7214" xr:uid="{2000F466-4601-469B-9934-4D648FB7A0C4}"/>
    <cellStyle name="_WMCADI Blanket  Throw 90210_CCD SteinMart blanket  throw 20140116 (2) 2" xfId="22076" xr:uid="{E4213280-3502-4034-92A5-7FF27A273306}"/>
    <cellStyle name="_WMCADI Blanket  Throw 90210_CCD SteinMart blanket  throw 20140116 (2) 2 2" xfId="26126" xr:uid="{5F9858CD-AE66-447F-9FF9-1321F990D23F}"/>
    <cellStyle name="_WMCADI Blanket  Throw 90210_CCD SteinMart blanket  throw 20140116 (2) 3" xfId="42035" xr:uid="{18E04093-8D99-4156-B641-87176D0BB65F}"/>
    <cellStyle name="_WMCADI Blanket  Throw 90210_CCD -WM BHG BLANKET 2013-12-20" xfId="7215" xr:uid="{44D87CFC-8465-472E-AA03-EA97AC0EB6C6}"/>
    <cellStyle name="_WMCADI Blanket  Throw 90210_CCD -WM BHG BLANKET 2013-12-20 2" xfId="42036" xr:uid="{E5994775-2238-4E1B-B2D2-2AB33365EC14}"/>
    <cellStyle name="_WMCADI Blanket  Throw 90210_CCD-Soft home 140228" xfId="7216" xr:uid="{E0717F8F-12D3-421A-A33A-048279242EAE}"/>
    <cellStyle name="_WMCADI Blanket  Throw 90210_CCD-Soft home 140228 2" xfId="42037" xr:uid="{D1E32C03-69E0-4491-ACE5-D2E76E38459D}"/>
    <cellStyle name="_WMCADI Blanket  Throw 90210_CCD-WM blanket  throw-131029" xfId="7217" xr:uid="{327642E4-8E93-4D05-9CDD-D13025979F81}"/>
    <cellStyle name="_WMCADI Blanket  Throw 90210_CCD-WM blanket  throw-131029 2" xfId="42038" xr:uid="{3C6909DF-C0C9-44FD-A269-86DB2955EED2}"/>
    <cellStyle name="_WMCADI Blanket  Throw 90210_CCD-WM blanket  throw-131029_WM BHG Lux plush blanket 20131220 upd20140115" xfId="7218" xr:uid="{B0C417DE-6477-42A5-988C-CE7DFD1DB5AB}"/>
    <cellStyle name="_WMCADI Blanket  Throw 90210_CCD-WM blanket  throw-131029_WM BHG Lux plush blanket 20131220 upd20140115 2" xfId="42039" xr:uid="{F0F1E017-B788-4056-8F0C-08F71604F0AF}"/>
    <cellStyle name="_WMCADI Blanket  Throw 90210_CCD-WM blanket  throw-131029_WM BHG Lux plush blanket 20131220 upd20140115 upd 0121" xfId="7219" xr:uid="{F01AF124-7A9F-41D2-B9FD-EC529261591C}"/>
    <cellStyle name="_WMCADI Blanket  Throw 90210_CCD-WM blanket  throw-131029_WM BHG Lux plush blanket 20131220 upd20140115 upd 0121 2" xfId="42040" xr:uid="{E0798C1C-F26B-48D6-B340-E9B27103FA76}"/>
    <cellStyle name="_WMCADI Blanket  Throw 90210_CCD-WM blanket  throw-131029_WM BHG Lux plush blanket 20131220 upd20140115 upd 0121 upd 0305" xfId="7220" xr:uid="{FFCC016B-B2D0-4759-8B13-B2106B4CB491}"/>
    <cellStyle name="_WMCADI Blanket  Throw 90210_CCD-WM blanket  throw-131029_WM BHG Lux plush blanket 20131220 upd20140115 upd 0121 upd 0305 2" xfId="42041" xr:uid="{237A1240-1979-40E3-A552-CDE3D2AA6C21}"/>
    <cellStyle name="_WMCADI Blanket  Throw 90210_CCD-WM blanket  throw-131029_WM BHG Lux plush blanket 20131220-updated 011614" xfId="7221" xr:uid="{76741EF9-8BC4-4C65-8FC3-C23504C4C0C8}"/>
    <cellStyle name="_WMCADI Blanket  Throw 90210_CCD-WM blanket  throw-131029_WM BHG Lux plush blanket 20131220-updated 011614 2" xfId="42042" xr:uid="{36029286-E71E-4154-879D-C18D53E9FA89}"/>
    <cellStyle name="_WMCADI Blanket  Throw 90210_CCD-WM blanket  throw-131029_WM BHG Lux plush blanket 20131220-updated 011614upd030514 (2)" xfId="7222" xr:uid="{23869E47-CBB8-42E5-AA71-9B7FC00657DD}"/>
    <cellStyle name="_WMCADI Blanket  Throw 90210_CCD-WM blanket  throw-131029_WM BHG Lux plush blanket 20131220-updated 011614upd030514 (2) 2" xfId="42043" xr:uid="{E450EEF9-4CE3-46DD-B979-94BFD16046D9}"/>
    <cellStyle name="_WMCADI Blanket  Throw 90210_CCD-WM blanket  throw-131029_WM BHG Lux plush blanket 20131220-updated 011614upd030514 upd030714" xfId="7223" xr:uid="{DC3B4B14-CD7E-4EE2-81AF-331163AA26FD}"/>
    <cellStyle name="_WMCADI Blanket  Throw 90210_CCD-WM blanket  throw-131029_WM BHG Lux plush blanket 20131220-updated 011614upd030514 upd030714 2" xfId="42044" xr:uid="{03358D4F-FB75-427C-A9AB-D83D03171F76}"/>
    <cellStyle name="_WMCADI Blanket  Throw 90210_CCD-WM holiday-130205" xfId="7224" xr:uid="{0C5680BA-E8A2-4363-B7EC-DDBA9002F4B2}"/>
    <cellStyle name="_WMCADI Blanket  Throw 90210_CCD-WM holiday-130205 2" xfId="42045" xr:uid="{1FA21DCB-172D-47CE-BEBC-7B8FAB81A019}"/>
    <cellStyle name="_WMCADI Blanket  Throw 90210_CCD-WM holiday-130205_WM BHG Lux plush blanket 20131220 upd20140115" xfId="7225" xr:uid="{F642CB63-7103-46F7-B2D7-B0D0C5910F30}"/>
    <cellStyle name="_WMCADI Blanket  Throw 90210_CCD-WM holiday-130205_WM BHG Lux plush blanket 20131220 upd20140115 2" xfId="42046" xr:uid="{0C6C6BED-2E08-428D-8DFF-4433EFF95319}"/>
    <cellStyle name="_WMCADI Blanket  Throw 90210_CCD-WM holiday-130205_WM BHG Lux plush blanket 20131220 upd20140115 upd 0121" xfId="7226" xr:uid="{67ADE956-1E70-4120-AFB0-E400A58D175E}"/>
    <cellStyle name="_WMCADI Blanket  Throw 90210_CCD-WM holiday-130205_WM BHG Lux plush blanket 20131220 upd20140115 upd 0121 2" xfId="42047" xr:uid="{02B4D07F-1110-4E64-848C-EFFF7FE34115}"/>
    <cellStyle name="_WMCADI Blanket  Throw 90210_CCD-WM holiday-130205_WM BHG Lux plush blanket 20131220 upd20140115 upd 0121 upd 0305" xfId="7227" xr:uid="{6312EDCB-E5F1-4173-B3D7-D9F5C2BE8D35}"/>
    <cellStyle name="_WMCADI Blanket  Throw 90210_CCD-WM holiday-130205_WM BHG Lux plush blanket 20131220 upd20140115 upd 0121 upd 0305 2" xfId="42048" xr:uid="{B0BEE328-3BB6-478B-9BE1-6A1E81EA19F0}"/>
    <cellStyle name="_WMCADI Blanket  Throw 90210_CCD-WM holiday-130205_WM BHG Lux plush blanket 20131220-updated 011614" xfId="7228" xr:uid="{4C1BDA0B-61D3-4F74-A9D4-4682F91097CA}"/>
    <cellStyle name="_WMCADI Blanket  Throw 90210_CCD-WM holiday-130205_WM BHG Lux plush blanket 20131220-updated 011614 2" xfId="42049" xr:uid="{BE6968A2-2732-4B65-B176-D485CAFEF287}"/>
    <cellStyle name="_WMCADI Blanket  Throw 90210_CCD-WM holiday-130205_WM BHG Lux plush blanket 20131220-updated 011614upd030514 (2)" xfId="7229" xr:uid="{E29D2C1F-C38E-4C05-9295-8CD2F00D7A08}"/>
    <cellStyle name="_WMCADI Blanket  Throw 90210_CCD-WM holiday-130205_WM BHG Lux plush blanket 20131220-updated 011614upd030514 (2) 2" xfId="42050" xr:uid="{9A5BB097-3909-41DB-BE25-783041B5F7AD}"/>
    <cellStyle name="_WMCADI Blanket  Throw 90210_CCD-WM holiday-130205_WM BHG Lux plush blanket 20131220-updated 011614upd030514 upd030714" xfId="7230" xr:uid="{43485B91-2FBF-4EA7-892C-889441843B6E}"/>
    <cellStyle name="_WMCADI Blanket  Throw 90210_CCD-WM holiday-130205_WM BHG Lux plush blanket 20131220-updated 011614upd030514 upd030714 2" xfId="42051" xr:uid="{C601F633-ECE3-470F-94A3-34FC063E7F9F}"/>
    <cellStyle name="_WMCADI Blanket  Throw 90210_CCD-WM TRAVEL THROW-130822" xfId="7231" xr:uid="{67EE98C7-82B5-4C6F-8B25-18B5424A8085}"/>
    <cellStyle name="_WMCADI Blanket  Throw 90210_CCD-WM TRAVEL THROW-130822 2" xfId="42052" xr:uid="{3B8AB7FA-DEE3-45CC-AD8A-D192794EFD0E}"/>
    <cellStyle name="_WMCADI Blanket  Throw 90210_CCD-WM TRAVEL THROW-130822_WM BHG Lux plush blanket 20131220 upd20140115" xfId="7232" xr:uid="{796A2632-AEBC-4DAC-873B-5AA3EE6DBB3F}"/>
    <cellStyle name="_WMCADI Blanket  Throw 90210_CCD-WM TRAVEL THROW-130822_WM BHG Lux plush blanket 20131220 upd20140115 2" xfId="42053" xr:uid="{F4FCEAED-AB8B-466C-8AB9-98B8418BCD59}"/>
    <cellStyle name="_WMCADI Blanket  Throw 90210_CCD-WM TRAVEL THROW-130822_WM BHG Lux plush blanket 20131220 upd20140115 upd 0121" xfId="7233" xr:uid="{FC068405-58EB-409D-BE44-784E446A2A9B}"/>
    <cellStyle name="_WMCADI Blanket  Throw 90210_CCD-WM TRAVEL THROW-130822_WM BHG Lux plush blanket 20131220 upd20140115 upd 0121 2" xfId="42054" xr:uid="{C02CA212-773E-4551-A6CF-DE5383D3C094}"/>
    <cellStyle name="_WMCADI Blanket  Throw 90210_CCD-WM TRAVEL THROW-130822_WM BHG Lux plush blanket 20131220 upd20140115 upd 0121 upd 0305" xfId="7234" xr:uid="{1B9052B3-C93E-41EF-8617-1290D56D6FF7}"/>
    <cellStyle name="_WMCADI Blanket  Throw 90210_CCD-WM TRAVEL THROW-130822_WM BHG Lux plush blanket 20131220 upd20140115 upd 0121 upd 0305 2" xfId="42055" xr:uid="{371695B8-64EF-435B-A04F-A9E0792904F9}"/>
    <cellStyle name="_WMCADI Blanket  Throw 90210_CCD-WM TRAVEL THROW-130822_WM BHG Lux plush blanket 20131220-updated 011614" xfId="7235" xr:uid="{5FBE16F9-6959-46D0-966F-FBC10CC29B20}"/>
    <cellStyle name="_WMCADI Blanket  Throw 90210_CCD-WM TRAVEL THROW-130822_WM BHG Lux plush blanket 20131220-updated 011614 2" xfId="42056" xr:uid="{0D617B6D-1246-4E97-90DC-AC27D20139C8}"/>
    <cellStyle name="_WMCADI Blanket  Throw 90210_CCD-WM TRAVEL THROW-130822_WM BHG Lux plush blanket 20131220-updated 011614upd030514 (2)" xfId="7236" xr:uid="{9FF5406D-E72E-4510-9015-8A27971AA8F1}"/>
    <cellStyle name="_WMCADI Blanket  Throw 90210_CCD-WM TRAVEL THROW-130822_WM BHG Lux plush blanket 20131220-updated 011614upd030514 (2) 2" xfId="42057" xr:uid="{32062FB7-77E8-43F2-A93D-9D9D3D64594E}"/>
    <cellStyle name="_WMCADI Blanket  Throw 90210_CCD-WM TRAVEL THROW-130822_WM BHG Lux plush blanket 20131220-updated 011614upd030514 upd030714" xfId="7237" xr:uid="{BD6C0A60-09AD-44B0-9FEB-130BF19FF69E}"/>
    <cellStyle name="_WMCADI Blanket  Throw 90210_CCD-WM TRAVEL THROW-130822_WM BHG Lux plush blanket 20131220-updated 011614upd030514 upd030714 2" xfId="42058" xr:uid="{C1BD15F8-238A-4E8E-95CA-83849566072D}"/>
    <cellStyle name="_WMCADI Blanket  Throw 90210_Copy of 2012 Spring Market Shower Curtain CCD- 120215" xfId="15939" xr:uid="{AE2481F9-FC4A-4EC2-8E02-FCCD0B9F2FDE}"/>
    <cellStyle name="_WMCADI Blanket  Throw 90210_Copy of 2012 Spring Market Shower Curtain CCD- 120215 2" xfId="49844" xr:uid="{6712E421-2A63-4568-AC62-549F7F6CF500}"/>
    <cellStyle name="_WMCADI Blanket  Throw 90210_CVC March 2011 quotes" xfId="31724" xr:uid="{06EB1B33-09AE-49F0-8157-41BD276BED81}"/>
    <cellStyle name="_WMCADI Blanket  Throw 90210_CVC March 2011 quotes_June 13 2013 pooled stock ecom menu" xfId="31725" xr:uid="{43BDF4AC-B90D-4CE7-8B03-387CAA688724}"/>
    <cellStyle name="_WMCADI Blanket  Throw 90210_Echo Bath Spring 14 Market Price - Heather" xfId="15940" xr:uid="{38E313FC-71E5-4A33-AFBF-B5D392EF0A4D}"/>
    <cellStyle name="_WMCADI Blanket  Throw 90210_Echo Bath Spring 14 Market Price - Heather 2" xfId="49845" xr:uid="{4CAA7744-6A02-44FC-9EE8-D90109A46998}"/>
    <cellStyle name="_WMCADI Blanket  Throw 90210_Ecom MP bedding 15 spring commitment sheet #2 20140904" xfId="21213" xr:uid="{44AC508F-CFF6-454B-954D-E3EF27E34C43}"/>
    <cellStyle name="_WMCADI Blanket  Throw 90210_Ecom MP bedding 15 spring commitment sheet #2 20140904 2" xfId="54980" xr:uid="{155845E4-D862-4D11-9267-6C439C000BE6}"/>
    <cellStyle name="_WMCADI Blanket  Throw 90210_Empire Quote 9 8 2011" xfId="15941" xr:uid="{4845FFEE-28BC-4720-984C-0BB33569617D}"/>
    <cellStyle name="_WMCADI Blanket  Throw 90210_Empire Quote 9 8 2011 2" xfId="49846" xr:uid="{158647EF-FFAE-4E03-9F84-A71EDFA795B8}"/>
    <cellStyle name="_WMCADI Blanket  Throw 90210_JLA Accents 4-2013 - Michelle 2 Price" xfId="17661" xr:uid="{5A85A761-5408-4FD2-9569-54826E61028B}"/>
    <cellStyle name="_WMCADI Blanket  Throw 90210_JLA Accents 4-2013 - Michelle 2 Price 2" xfId="51560" xr:uid="{F0DEC683-3E2A-4849-94AD-72493F3490F8}"/>
    <cellStyle name="_WMCADI Blanket  Throw 90210_June 13 2013 pooled stock ecom menu" xfId="31726" xr:uid="{443396C4-866B-4121-BD35-4217163DBCFD}"/>
    <cellStyle name="_WMCADI Blanket  Throw 90210_Kmart Fall 14 bath coordinate - Heather" xfId="15942" xr:uid="{95348040-526B-436A-9603-71EBB56E0C51}"/>
    <cellStyle name="_WMCADI Blanket  Throw 90210_Kmart Fall 14 bath coordinate - Heather 2" xfId="49847" xr:uid="{6B26913B-3DFA-4EA9-A875-CC22287E7A18}"/>
    <cellStyle name="_WMCADI Blanket  Throw 90210_Lowe's Bath Accessories quote-Heather 110908" xfId="15943" xr:uid="{08E4A48D-55D7-4597-9220-8AE111A661BD}"/>
    <cellStyle name="_WMCADI Blanket  Throw 90210_Lowe's Bath Accessories quote-Heather 110908 2" xfId="49848" xr:uid="{EE7134DA-FDB2-4001-B94B-E2085B67A99F}"/>
    <cellStyle name="_WMCADI Blanket  Throw 90210_macy" xfId="7238" xr:uid="{04A12BB2-15BD-4731-A323-49A591782289}"/>
    <cellStyle name="_WMCADI Blanket  Throw 90210_macy 2" xfId="42059" xr:uid="{23B0FA59-A7E0-44E1-AB74-52A232266456}"/>
    <cellStyle name="_WMCADI Blanket  Throw 90210_Macy's Bath Quote 3-23-11-Hellen" xfId="15944" xr:uid="{02F21EF9-7F8A-4AAC-A943-B8DDC8C8C71E}"/>
    <cellStyle name="_WMCADI Blanket  Throw 90210_Macy's Bath Quote 3-23-11-Hellen 2" xfId="49849" xr:uid="{9FC6682C-D9C7-41B7-9AFA-50DD8506C5AE}"/>
    <cellStyle name="_WMCADI Blanket  Throw 90210_Madison Park" xfId="31411" xr:uid="{9852EDE7-386F-4E6B-A8CC-F59276AB952E}"/>
    <cellStyle name="_WMCADI Blanket  Throw 90210_Mar 12 Market Price-Hellen 022012" xfId="15945" xr:uid="{1468838F-ABB3-4577-81CA-253E3E04D03D}"/>
    <cellStyle name="_WMCADI Blanket  Throw 90210_Mar 12 Market Price-Hellen 022012 2" xfId="49850" xr:uid="{D63685C8-A418-4815-BEF8-F702D4069C14}"/>
    <cellStyle name="_WMCADI Blanket  Throw 90210_Mar 12 Market Price-Shower Curtain-Heather 022012" xfId="15946" xr:uid="{77B66348-DA6A-4A03-A5EC-5778FFB082F7}"/>
    <cellStyle name="_WMCADI Blanket  Throw 90210_Mar 12 Market Price-Shower Curtain-Heather 022012 2" xfId="49851" xr:uid="{A246E300-2905-46EC-BAF9-70DBCB9BA0B0}"/>
    <cellStyle name="_WMCADI Blanket  Throw 90210_MP-140409A pool stock  pillow20140417" xfId="20106" xr:uid="{8F881872-749F-48A7-A30B-44CE9341B3ED}"/>
    <cellStyle name="_WMCADI Blanket  Throw 90210_MP-140409A pool stock  pillow20140417 2" xfId="20844" xr:uid="{AD890168-92B6-40CE-B1DB-6771B0B073BD}"/>
    <cellStyle name="_WMCADI Blanket  Throw 90210_MP-140409A pool stock  pillow20140417 2 2" xfId="54619" xr:uid="{E2DF611F-D860-4DC4-82D0-F04EACF5DC6D}"/>
    <cellStyle name="_WMCADI Blanket  Throw 90210_MP-140409A pool stock  pillow20140417 3" xfId="53970" xr:uid="{2D01CBA3-38A4-4695-ADAE-2D21A12648EE}"/>
    <cellStyle name="_WMCADI Blanket  Throw 90210_MP-140901B Lana quilt 6pcs set" xfId="21214" xr:uid="{37E8232B-D512-4E32-945B-75C9FC7C69B5}"/>
    <cellStyle name="_WMCADI Blanket  Throw 90210_MP-140901B Lana quilt 6pcs set 2" xfId="25517" xr:uid="{9366297D-A52E-44D5-8EA8-760471E215AB}"/>
    <cellStyle name="_WMCADI Blanket  Throw 90210_MP-140901B Lana quilt 6pcs set 2 2" xfId="26127" xr:uid="{425BCBF1-00BC-4ECD-B1F8-419CC10DBD9B}"/>
    <cellStyle name="_WMCADI Blanket  Throw 90210_MP-140901B Lana quilt 6pcs set 2 3" xfId="58362" xr:uid="{5F8916FD-8E94-4850-B2FD-A067A272864F}"/>
    <cellStyle name="_WMCADI Blanket  Throw 90210_MP-140901B Lana quilt 6pcs set 3" xfId="54981" xr:uid="{2FEF8A71-03DA-4F1E-9F3F-76D5571A7A84}"/>
    <cellStyle name="_WMCADI Blanket  Throw 90210_NY market Mar SP 2013 throw blanket prices" xfId="22077" xr:uid="{BCDB5C9A-CDB9-4AE9-87E6-A60C3FCB648B}"/>
    <cellStyle name="_WMCADI Blanket  Throw 90210_NY market Mar SP 2013 throw blanket prices 2" xfId="26128" xr:uid="{D21F2B4D-8220-4670-936C-9EB3A784F755}"/>
    <cellStyle name="_WMCADI Blanket  Throw 90210_Sears's 24 shower curtain commitment sheet 050511" xfId="298" xr:uid="{BDF995C7-A5B2-4A29-B9D3-BAA3DF0ED4DE}"/>
    <cellStyle name="_WMCADI Blanket  Throw 90210_Sears's 24 shower curtain commitment sheet 050511 2" xfId="35387" xr:uid="{36E6C635-D670-4ADE-A09E-5671E38C6F83}"/>
    <cellStyle name="_WMCADI Blanket  Throw 90210_Sears's 24 shower curtain commitment sheet 0510" xfId="299" xr:uid="{C80AFB06-B141-4C28-A04F-60D50CC14CED}"/>
    <cellStyle name="_WMCADI Blanket  Throw 90210_Sears's 24 shower curtain commitment sheet 0510 2" xfId="35388" xr:uid="{85D6B695-F6B2-43A0-847C-6A4F8F919FF7}"/>
    <cellStyle name="_WMCADI Blanket  Throw 90210_Sears's 24 shower curtain Quote - Heather 040411" xfId="300" xr:uid="{89E2EF3B-A32E-441C-B6F2-35C851CC1FD1}"/>
    <cellStyle name="_WMCADI Blanket  Throw 90210_Sears's 24 shower curtain Quote - Heather 040411 2" xfId="35389" xr:uid="{A48CB3E2-9D09-4C99-A154-A1EE52CEB0C1}"/>
    <cellStyle name="_WMCADI Blanket  Throw 90210_Sears's 24 shower curtain Quote - Hellen 040511" xfId="301" xr:uid="{A9226560-6FAD-422E-BB65-5FBD3D1B8A5D}"/>
    <cellStyle name="_WMCADI Blanket  Throw 90210_Sears's 24 shower curtain Quote - Hellen 040511 2" xfId="35390" xr:uid="{6CB09F02-F08B-40AF-B3D5-2FEE7B20AD46}"/>
    <cellStyle name="_WMCADI Blanket  Throw 90210_Sears's 24 shower curtain Quote - Hellen 040711" xfId="302" xr:uid="{A5F76126-BBD4-420C-8C3A-BF6512E561ED}"/>
    <cellStyle name="_WMCADI Blanket  Throw 90210_Sears's 24 shower curtain Quote - Hellen 040711 2" xfId="35391" xr:uid="{D4A80301-434C-4CE2-A88E-ABF62B6C7C40}"/>
    <cellStyle name="_WMCADI Blanket  Throw 90210_Sears's 24 shower curtain Quote - Hellen 041111" xfId="303" xr:uid="{7301E99A-69E9-4A4A-B447-0F7E38FCEB5B}"/>
    <cellStyle name="_WMCADI Blanket  Throw 90210_Sears's 24 shower curtain Quote - Hellen 041111 2" xfId="35392" xr:uid="{F0D56583-6A90-4677-B52F-8FDC207982E6}"/>
    <cellStyle name="_WMCADI Blanket  Throw 90210_Sept 11 Market Price-Shower Curtain-Hellen 091511" xfId="15949" xr:uid="{315F8FF1-1372-4A80-BCDC-373E4A786413}"/>
    <cellStyle name="_WMCADI Blanket  Throw 90210_Sept 11 Market Price-Shower Curtain-Hellen 091511 2" xfId="49854" xr:uid="{49A80688-C8E0-40FB-8A07-8CF6E2CAEF2C}"/>
    <cellStyle name="_WMCADI Blanket  Throw 90210_Spring 12 NY Market Open Line BA price-2012 2 27" xfId="15950" xr:uid="{6345A08E-61DE-4476-8C76-E335828A860C}"/>
    <cellStyle name="_WMCADI Blanket  Throw 90210_Spring 12 NY Market Open Line BA price-2012 2 27 2" xfId="49855" xr:uid="{3E487A4F-91F0-41F1-A70F-3E67A7848055}"/>
    <cellStyle name="_WMCADI Blanket  Throw 90210_Spring 13 Market Price - Freestanding SC - Heather 082412" xfId="15951" xr:uid="{2099185D-9AA9-41A4-AA3A-244032D1C49D}"/>
    <cellStyle name="_WMCADI Blanket  Throw 90210_Spring 13 Market Price - Freestanding SC - Heather 082412 2" xfId="49856" xr:uid="{AAF35ADA-5E33-44DF-8B6E-210E349C3C2D}"/>
    <cellStyle name="_WMCADI Blanket  Throw 90210_Spring 13 Market Price - Heather 082212" xfId="15952" xr:uid="{50A3F4AB-2D5F-4F05-A3D1-C66BADCA03E2}"/>
    <cellStyle name="_WMCADI Blanket  Throw 90210_Spring 13 Market Price - Heather 082212 2" xfId="49857" xr:uid="{AC4DD764-49F1-4E1D-B648-675883FA1BCE}"/>
    <cellStyle name="_WMCADI Blanket  Throw 90210_Spring 13 Open line shower curtain 120823" xfId="15953" xr:uid="{BA383BC7-26F5-45F0-BE4F-1DFED74AA79A}"/>
    <cellStyle name="_WMCADI Blanket  Throw 90210_Spring 13 Open line shower curtain 120823 2" xfId="49858" xr:uid="{2D4DFB1E-CEB8-4DBC-A6D8-E901D1A9ABC9}"/>
    <cellStyle name="_WMCADI Blanket  Throw 90210_Spring 13 shower curtain CCD-120824" xfId="15954" xr:uid="{555E9543-04BF-41F4-879D-B2F4D84AB9E5}"/>
    <cellStyle name="_WMCADI Blanket  Throw 90210_Spring 13 shower curtain CCD-120824 2" xfId="49859" xr:uid="{EE3F6FC2-F29B-4B24-B238-7A4BFFF3E9C5}"/>
    <cellStyle name="_WMCADI Blanket  Throw 90210_window" xfId="6207" xr:uid="{80B542AA-A337-4C97-A9FB-029B7A1839E3}"/>
    <cellStyle name="_WMCADI Blanket  Throw 90210_window 2" xfId="57048" xr:uid="{02D2AE86-71E7-43AB-A32B-DB258EC9BB24}"/>
    <cellStyle name="_WMCADI Blanket  Throw 90210_window 3" xfId="41045" xr:uid="{BD1B5EC7-7125-4DEE-976F-5BC4F1AB54E4}"/>
    <cellStyle name="_WMCADI Blanket  Throw 90210_Xl0000074" xfId="15955" xr:uid="{3BEC5E80-A9A5-4D26-A51C-2883E756F274}"/>
    <cellStyle name="_WMCADI Blanket  Throw 90210_Xl0000074 2" xfId="49860" xr:uid="{90672F22-70AA-43A3-8346-C200B990D979}"/>
    <cellStyle name="_WMCADI Blanket  Throw 90210_Xl0000076" xfId="15956" xr:uid="{2A8322C7-C2A1-44FD-A15A-01C95540C873}"/>
    <cellStyle name="_WMCADI Blanket  Throw 90210_Xl0000076 2" xfId="49861" xr:uid="{E521F382-FA56-48EC-8684-5DE620C33634}"/>
    <cellStyle name="_WMCADI Blanket  Throw 90210_Xl0000512" xfId="15957" xr:uid="{ABA445FF-E17B-4D64-B27A-BAFA6697A5F0}"/>
    <cellStyle name="_WMCADI Blanket  Throw 90210_Xl0000512 2" xfId="49862" xr:uid="{033EB3B8-6D47-4CD6-8486-22F1BE48E7E5}"/>
    <cellStyle name="_WMCADI Blanket  Throw 90210_Xl0000853" xfId="15958" xr:uid="{43DDA21F-AE15-437F-8B12-706460D444C1}"/>
    <cellStyle name="_WMCADI Blanket  Throw 90210_Xl0000853 2" xfId="49863" xr:uid="{1BE7B86F-884A-44D7-8D9B-52BDF00EDEEB}"/>
    <cellStyle name="_WMCADI Blanket  Throw 90210_Xl0000980" xfId="21215" xr:uid="{A158E291-C1DE-42F8-8047-958FC34CEB24}"/>
    <cellStyle name="_WMCADI Blanket  Throw 90210_Xl0000980 2" xfId="25606" xr:uid="{ECB315AD-C8EC-44DD-8A63-23A0C6C02040}"/>
    <cellStyle name="_WMCADI Blanket  Throw 90210_Xl0000980 2 2" xfId="26129" xr:uid="{52C61572-395F-4544-A2BE-1150DC2A9BBE}"/>
    <cellStyle name="_WMCADI Blanket  Throw 90210_Xl0000980 2 3" xfId="58363" xr:uid="{7FA0013B-B6CB-4A55-91A5-BBC99365F2BB}"/>
    <cellStyle name="_WMCADI Blanket  Throw 90210_Xl0000980 3" xfId="54982" xr:uid="{D0F80D6A-657F-4C1F-88F7-EEF4E207AF0B}"/>
    <cellStyle name="_WMCADI Blanket  Throw 90210_Xl0000981" xfId="21216" xr:uid="{7B4123C9-6E68-4C7F-9323-E51B85173627}"/>
    <cellStyle name="_WMCADI Blanket  Throw 90210_Xl0000981 2" xfId="25598" xr:uid="{D8B0C201-C23B-435D-90A0-BE8557F807E6}"/>
    <cellStyle name="_WMCADI Blanket  Throw 90210_Xl0000981 2 2" xfId="26130" xr:uid="{7C2DE6D8-D41E-445E-A180-3057959A5C67}"/>
    <cellStyle name="_WMCADI Blanket  Throw 90210_Xl0000981 2 3" xfId="58364" xr:uid="{B1B3831D-7809-4AA8-93CE-19006012A954}"/>
    <cellStyle name="_WMCADI Blanket  Throw 90210_Xl0000981 3" xfId="54983" xr:uid="{144F875D-F9F9-4845-9B5C-7E56D2DDBE64}"/>
    <cellStyle name="_WMCADI Blanket &amp; Throw 90210" xfId="304" xr:uid="{D2CB4B69-F1F7-45CF-892C-07E9EC712F71}"/>
    <cellStyle name="_WMCADI Blanket &amp; Throw 90210 2" xfId="3317" xr:uid="{180A6C17-0E5C-4E53-8F10-A12B03C86BE5}"/>
    <cellStyle name="_WMCADI Blanket &amp; Throw 90210 2 2" xfId="17662" xr:uid="{F51C0B2B-284D-474F-B908-0B1AFBB7A7C4}"/>
    <cellStyle name="_WMCADI Blanket &amp; Throw 90210 2 2 2" xfId="51561" xr:uid="{EB913CFF-8B7B-4C65-A3A8-F9DAA912907F}"/>
    <cellStyle name="_WMCADI Blanket &amp; Throw 90210 2 3" xfId="57049" xr:uid="{4A2F62AA-3150-4475-9292-8C6A0D3BA9AC}"/>
    <cellStyle name="_WMCADI Blanket &amp; Throw 90210 2 4" xfId="59554" xr:uid="{33CA378A-DDB8-46E4-AE9B-FB157A47A986}"/>
    <cellStyle name="_WMCADI Blanket &amp; Throw 90210 2 5" xfId="38178" xr:uid="{C4B9D621-5D2A-4E34-9E89-6F67DD579F90}"/>
    <cellStyle name="_WMCADI Blanket &amp; Throw 90210 2 6" xfId="63940" xr:uid="{9E5C6FD6-616D-4913-9501-F8ADAEB195A3}"/>
    <cellStyle name="_WMCADI Blanket &amp; Throw 90210 3" xfId="4868" xr:uid="{88F1091F-62AB-4BA0-9CEB-90FDD9041788}"/>
    <cellStyle name="_WMCADI Blanket &amp; Throw 90210 3 2" xfId="39706" xr:uid="{B93EAB97-696F-4236-ACEF-90C1EE9322CA}"/>
    <cellStyle name="_WMCADI Blanket &amp; Throw 90210 4" xfId="7795" xr:uid="{DE6A798C-2A50-4B72-ADD1-5E5837295225}"/>
    <cellStyle name="_WMCADI Blanket &amp; Throw 90210 4 2" xfId="42601" xr:uid="{B667067E-9FD9-4599-B6DD-6348633323BA}"/>
    <cellStyle name="_WMCADI Blanket &amp; Throw 90210 5" xfId="9154" xr:uid="{FDDB743A-ADFB-4A65-B6B1-B169B86E7600}"/>
    <cellStyle name="_WMCADI Blanket &amp; Throw 90210 5 2" xfId="43954" xr:uid="{46325E69-5749-41FF-85B4-90C87E4475CE}"/>
    <cellStyle name="_WMCADI Blanket &amp; Throw 90210 6" xfId="12730" xr:uid="{4B34072A-7365-4AFB-A33C-75869323C409}"/>
    <cellStyle name="_WMCADI Blanket &amp; Throw 90210 6 2" xfId="46666" xr:uid="{C5EAB420-93B6-41DC-8FEE-3284AFAA9AC4}"/>
    <cellStyle name="_WMCADI Blanket &amp; Throw 90210 7" xfId="55450" xr:uid="{97D2B37A-E1CC-4A68-8F28-01EC4BC8D8CF}"/>
    <cellStyle name="_WMCADI Blanket &amp; Throw 90210 8" xfId="35393" xr:uid="{E0B3119F-48E9-4330-8509-258BA708A3EC}"/>
    <cellStyle name="_WMCADI Blanket &amp; Throw 90210 9" xfId="62894" xr:uid="{ADFB2537-6A39-40D7-AFC6-F0D379D79A96}"/>
    <cellStyle name="_WMCADI Blanket &amp; Throw 90210_2012 Robert Allen Shower Curtain CCD- 110909" xfId="15959" xr:uid="{1BEC84FB-2B91-483D-864B-041CCFE0A1A5}"/>
    <cellStyle name="_WMCADI Blanket &amp; Throw 90210_2012 Robert Allen Shower Curtain CCD- 110909 2" xfId="49864" xr:uid="{F930721E-0936-4B49-9C40-8BA15A887CC5}"/>
    <cellStyle name="_WMCADI Blanket &amp; Throw 90210_2012 Spr BBB BTC Shower Curtain CCD- 111019" xfId="15960" xr:uid="{4134BDB2-0D75-4D1E-82AA-EBA065D882B9}"/>
    <cellStyle name="_WMCADI Blanket &amp; Throw 90210_2012 Spr BBB BTC Shower Curtain CCD- 111019 2" xfId="49865" xr:uid="{EF1FC6C5-4583-48B1-B5FA-D4116D62EFA5}"/>
    <cellStyle name="_WMCADI Blanket &amp; Throw 90210_Abhitex-Shower Curtain specs 8 Aug 11" xfId="15961" xr:uid="{BFB26130-46EF-465D-B974-90F94D1323E4}"/>
    <cellStyle name="_WMCADI Blanket &amp; Throw 90210_Abhitex-Shower Curtain specs 8 Aug 11 2" xfId="49866" xr:uid="{2A61A7AD-BF96-4173-B59E-7FE369F2E95E}"/>
    <cellStyle name="_WMCADI Blanket &amp; Throw 90210_Abhitex-Shower Curtain specs 8 Aug 11_Kmart Fall 14 bath coordinate - Heather" xfId="15962" xr:uid="{340D8E98-3468-4529-BE5C-A1B63598FC72}"/>
    <cellStyle name="_WMCADI Blanket &amp; Throw 90210_Abhitex-Shower Curtain specs 8 Aug 11_Kmart Fall 14 bath coordinate - Heather 2" xfId="49867" xr:uid="{7D62FE74-BE78-4BB2-8883-A65750E3FF88}"/>
    <cellStyle name="_WMCADI Blanket &amp; Throw 90210_BBB Fall 11 Styleout-Bath Accessories-Heather 100611" xfId="15963" xr:uid="{9B2CA6A7-C030-4CAD-98FF-6CA3CC8BEADD}"/>
    <cellStyle name="_WMCADI Blanket &amp; Throw 90210_BBB Fall 11 Styleout-Bath Accessories-Heather 100611 2" xfId="49868" xr:uid="{BD5DE240-8FDC-45A7-8EC5-13F4451575A5}"/>
    <cellStyle name="_WMCADI Blanket &amp; Throw 90210_BBB Fall 12 Executive - Heather 020212" xfId="15964" xr:uid="{93D16E46-4C54-4C38-A2F4-E9C44B026B04}"/>
    <cellStyle name="_WMCADI Blanket &amp; Throw 90210_BBB Fall 12 Executive - Heather 020212 2" xfId="49869" xr:uid="{5D856F68-BA72-4875-A727-57FC4B352DD1}"/>
    <cellStyle name="_WMCADI Blanket &amp; Throw 90210_BBB Spring 12 Styleout Belize - Heather 102111" xfId="15965" xr:uid="{E36FFF89-839B-4570-9E13-4E2EC097E1FD}"/>
    <cellStyle name="_WMCADI Blanket &amp; Throw 90210_BBB Spring 12 Styleout Belize - Heather 102111 2" xfId="49870" xr:uid="{0FDB3D20-0E0A-4E93-BCD3-261FCF0FDE9E}"/>
    <cellStyle name="_WMCADI Blanket &amp; Throw 90210_CCD SteinMart  Throw 130401" xfId="7239" xr:uid="{4EB659A1-2117-491C-A7D0-533A44C3F7F2}"/>
    <cellStyle name="_WMCADI Blanket &amp; Throw 90210_CCD SteinMart  Throw 130401 2" xfId="42060" xr:uid="{FEB209E4-60BA-4165-A7DF-F78CE2A27A19}"/>
    <cellStyle name="_WMCADI Blanket &amp; Throw 90210_CCD SteinMart blanket  throw 20140116 (2)" xfId="7240" xr:uid="{D2C3E053-2A1B-4A00-ABDC-F32D04639396}"/>
    <cellStyle name="_WMCADI Blanket &amp; Throw 90210_CCD SteinMart blanket  throw 20140116 (2) 2" xfId="22078" xr:uid="{86E4DB81-F03D-4836-BF9D-A1FE69B74300}"/>
    <cellStyle name="_WMCADI Blanket &amp; Throw 90210_CCD SteinMart blanket  throw 20140116 (2) 2 2" xfId="26131" xr:uid="{2AEEB23B-1C60-400B-A15E-497D9F7CCD0E}"/>
    <cellStyle name="_WMCADI Blanket &amp; Throw 90210_CCD SteinMart blanket  throw 20140116 (2) 3" xfId="42061" xr:uid="{A10E0EDA-CE59-4C9D-8E77-547185DB990F}"/>
    <cellStyle name="_WMCADI Blanket &amp; Throw 90210_CCD -WM BHG BLANKET 2013-12-20" xfId="7241" xr:uid="{1F7C9F9A-534E-4FB1-8C53-2ADAA2B07E95}"/>
    <cellStyle name="_WMCADI Blanket &amp; Throw 90210_CCD -WM BHG BLANKET 2013-12-20 2" xfId="42062" xr:uid="{3FECA807-C613-4A4D-8371-62D68FCBED82}"/>
    <cellStyle name="_WMCADI Blanket &amp; Throw 90210_CCD-Soft home 140228" xfId="7242" xr:uid="{A12E5E2F-1690-4F60-831F-A1E303CF526B}"/>
    <cellStyle name="_WMCADI Blanket &amp; Throw 90210_CCD-Soft home 140228 2" xfId="42063" xr:uid="{C512582E-A92A-4DC3-A782-1F145B3F9A86}"/>
    <cellStyle name="_WMCADI Blanket &amp; Throw 90210_CCD-WM blanket  throw-131029" xfId="7243" xr:uid="{1EBB13FD-FB4E-49D9-A985-32856CD42677}"/>
    <cellStyle name="_WMCADI Blanket &amp; Throw 90210_CCD-WM blanket  throw-131029 2" xfId="42064" xr:uid="{AEAD00C8-D163-4013-9165-6ABB49D5733A}"/>
    <cellStyle name="_WMCADI Blanket &amp; Throw 90210_CCD-WM blanket  throw-131029_WM BHG Lux plush blanket 20131220 upd20140115" xfId="7244" xr:uid="{F20F5FEF-473D-400C-8BBC-97243A52B0A7}"/>
    <cellStyle name="_WMCADI Blanket &amp; Throw 90210_CCD-WM blanket  throw-131029_WM BHG Lux plush blanket 20131220 upd20140115 2" xfId="42065" xr:uid="{B64CD281-E319-4207-B708-03AEAF2A8162}"/>
    <cellStyle name="_WMCADI Blanket &amp; Throw 90210_CCD-WM blanket  throw-131029_WM BHG Lux plush blanket 20131220 upd20140115 upd 0121" xfId="7245" xr:uid="{FEA03D27-B0AE-4A89-984A-2281846E731F}"/>
    <cellStyle name="_WMCADI Blanket &amp; Throw 90210_CCD-WM blanket  throw-131029_WM BHG Lux plush blanket 20131220 upd20140115 upd 0121 2" xfId="42066" xr:uid="{BA034402-262D-4DFE-817E-251DCA0F5E38}"/>
    <cellStyle name="_WMCADI Blanket &amp; Throw 90210_CCD-WM blanket  throw-131029_WM BHG Lux plush blanket 20131220 upd20140115 upd 0121 upd 0305" xfId="7246" xr:uid="{0EC6096F-975C-4073-8492-10B7093582CB}"/>
    <cellStyle name="_WMCADI Blanket &amp; Throw 90210_CCD-WM blanket  throw-131029_WM BHG Lux plush blanket 20131220 upd20140115 upd 0121 upd 0305 2" xfId="42067" xr:uid="{97581C9D-6425-47D4-8E84-136D2BADAEF6}"/>
    <cellStyle name="_WMCADI Blanket &amp; Throw 90210_CCD-WM blanket  throw-131029_WM BHG Lux plush blanket 20131220-updated 011614" xfId="7247" xr:uid="{B8F6B09C-EBDF-4A1D-AB19-42076BFD06ED}"/>
    <cellStyle name="_WMCADI Blanket &amp; Throw 90210_CCD-WM blanket  throw-131029_WM BHG Lux plush blanket 20131220-updated 011614 2" xfId="42068" xr:uid="{1529423F-5E3D-467E-A36A-143C5074A737}"/>
    <cellStyle name="_WMCADI Blanket &amp; Throw 90210_CCD-WM blanket  throw-131029_WM BHG Lux plush blanket 20131220-updated 011614upd030514 (2)" xfId="7248" xr:uid="{A6BE03CB-DFA3-44E3-8B95-DD7CCC112265}"/>
    <cellStyle name="_WMCADI Blanket &amp; Throw 90210_CCD-WM blanket  throw-131029_WM BHG Lux plush blanket 20131220-updated 011614upd030514 (2) 2" xfId="42069" xr:uid="{EF5907DB-E0CB-4F1E-8951-F69773C4FC3B}"/>
    <cellStyle name="_WMCADI Blanket &amp; Throw 90210_CCD-WM blanket  throw-131029_WM BHG Lux plush blanket 20131220-updated 011614upd030514 upd030714" xfId="7249" xr:uid="{9E12E8B1-5B23-4C25-9C08-D7432EC88C7A}"/>
    <cellStyle name="_WMCADI Blanket &amp; Throw 90210_CCD-WM blanket  throw-131029_WM BHG Lux plush blanket 20131220-updated 011614upd030514 upd030714 2" xfId="42070" xr:uid="{256393AB-8184-43D4-B8BF-4385FE450BFA}"/>
    <cellStyle name="_WMCADI Blanket &amp; Throw 90210_CCD-WM holiday-130205" xfId="7250" xr:uid="{70007A4C-CC0B-4D5A-A34D-D59B14696946}"/>
    <cellStyle name="_WMCADI Blanket &amp; Throw 90210_CCD-WM holiday-130205 2" xfId="42071" xr:uid="{B1E9EE94-9144-4F5A-8FC4-BE3170FE5E94}"/>
    <cellStyle name="_WMCADI Blanket &amp; Throw 90210_CCD-WM holiday-130205_WM BHG Lux plush blanket 20131220 upd20140115" xfId="7251" xr:uid="{618B9473-11AA-4114-AD8A-25EC9C82C82F}"/>
    <cellStyle name="_WMCADI Blanket &amp; Throw 90210_CCD-WM holiday-130205_WM BHG Lux plush blanket 20131220 upd20140115 2" xfId="42072" xr:uid="{EA18053B-8381-4787-B64E-16C5A659912E}"/>
    <cellStyle name="_WMCADI Blanket &amp; Throw 90210_CCD-WM holiday-130205_WM BHG Lux plush blanket 20131220 upd20140115 upd 0121" xfId="7252" xr:uid="{DDFDB632-C7C6-48B9-9BD2-F5DE4605F39B}"/>
    <cellStyle name="_WMCADI Blanket &amp; Throw 90210_CCD-WM holiday-130205_WM BHG Lux plush blanket 20131220 upd20140115 upd 0121 2" xfId="42073" xr:uid="{8522EC78-D81B-4E95-9C74-2C380EA17B23}"/>
    <cellStyle name="_WMCADI Blanket &amp; Throw 90210_CCD-WM holiday-130205_WM BHG Lux plush blanket 20131220 upd20140115 upd 0121 upd 0305" xfId="7253" xr:uid="{570AEA31-C600-4BCD-9E95-05B4C208EAF6}"/>
    <cellStyle name="_WMCADI Blanket &amp; Throw 90210_CCD-WM holiday-130205_WM BHG Lux plush blanket 20131220 upd20140115 upd 0121 upd 0305 2" xfId="42074" xr:uid="{0895E301-1E17-4CBC-8732-9F8FD2AD9E04}"/>
    <cellStyle name="_WMCADI Blanket &amp; Throw 90210_CCD-WM holiday-130205_WM BHG Lux plush blanket 20131220-updated 011614" xfId="7254" xr:uid="{B3218DBB-0EB7-4C41-8636-695B150C4196}"/>
    <cellStyle name="_WMCADI Blanket &amp; Throw 90210_CCD-WM holiday-130205_WM BHG Lux plush blanket 20131220-updated 011614 2" xfId="42075" xr:uid="{A441D7BE-0D66-4815-A204-E43A539D0310}"/>
    <cellStyle name="_WMCADI Blanket &amp; Throw 90210_CCD-WM holiday-130205_WM BHG Lux plush blanket 20131220-updated 011614upd030514 (2)" xfId="7255" xr:uid="{E52163DF-1C1E-4F76-9441-ABD6A3CC0DF8}"/>
    <cellStyle name="_WMCADI Blanket &amp; Throw 90210_CCD-WM holiday-130205_WM BHG Lux plush blanket 20131220-updated 011614upd030514 (2) 2" xfId="42076" xr:uid="{29337D19-72AB-4270-B137-A80BFFAD1873}"/>
    <cellStyle name="_WMCADI Blanket &amp; Throw 90210_CCD-WM holiday-130205_WM BHG Lux plush blanket 20131220-updated 011614upd030514 upd030714" xfId="7256" xr:uid="{48927C63-1BD0-4822-B1E3-128AF275C800}"/>
    <cellStyle name="_WMCADI Blanket &amp; Throw 90210_CCD-WM holiday-130205_WM BHG Lux plush blanket 20131220-updated 011614upd030514 upd030714 2" xfId="42077" xr:uid="{D8E85115-D24E-4F40-9E8C-DA3AA5E01043}"/>
    <cellStyle name="_WMCADI Blanket &amp; Throw 90210_CCD-WM TRAVEL THROW-130822" xfId="7257" xr:uid="{47C4B404-BA17-4A6D-89D5-69EB7B036E83}"/>
    <cellStyle name="_WMCADI Blanket &amp; Throw 90210_CCD-WM TRAVEL THROW-130822 2" xfId="42078" xr:uid="{E248D552-727C-4A16-97FF-C564144A817C}"/>
    <cellStyle name="_WMCADI Blanket &amp; Throw 90210_CCD-WM TRAVEL THROW-130822_WM BHG Lux plush blanket 20131220 upd20140115" xfId="7258" xr:uid="{9813E4EE-AECB-4953-93B2-C00C15983ABF}"/>
    <cellStyle name="_WMCADI Blanket &amp; Throw 90210_CCD-WM TRAVEL THROW-130822_WM BHG Lux plush blanket 20131220 upd20140115 2" xfId="42079" xr:uid="{FB1D15AE-4368-4FE3-8C8A-C1F17AB867EB}"/>
    <cellStyle name="_WMCADI Blanket &amp; Throw 90210_CCD-WM TRAVEL THROW-130822_WM BHG Lux plush blanket 20131220 upd20140115 upd 0121" xfId="7259" xr:uid="{60ED3AA7-2D27-42F8-A95E-6372E223E2C0}"/>
    <cellStyle name="_WMCADI Blanket &amp; Throw 90210_CCD-WM TRAVEL THROW-130822_WM BHG Lux plush blanket 20131220 upd20140115 upd 0121 2" xfId="42080" xr:uid="{9EE831A2-6223-4B11-B64C-9972DC49C956}"/>
    <cellStyle name="_WMCADI Blanket &amp; Throw 90210_CCD-WM TRAVEL THROW-130822_WM BHG Lux plush blanket 20131220 upd20140115 upd 0121 upd 0305" xfId="7260" xr:uid="{DB7494CB-DB3D-4EA1-8B0F-EDB95F903E1F}"/>
    <cellStyle name="_WMCADI Blanket &amp; Throw 90210_CCD-WM TRAVEL THROW-130822_WM BHG Lux plush blanket 20131220 upd20140115 upd 0121 upd 0305 2" xfId="42081" xr:uid="{0B53834B-E5B0-4112-B940-C70C4975DED0}"/>
    <cellStyle name="_WMCADI Blanket &amp; Throw 90210_CCD-WM TRAVEL THROW-130822_WM BHG Lux plush blanket 20131220-updated 011614" xfId="7261" xr:uid="{18C901FE-35BF-4929-9777-B8DFB6FA9F5D}"/>
    <cellStyle name="_WMCADI Blanket &amp; Throw 90210_CCD-WM TRAVEL THROW-130822_WM BHG Lux plush blanket 20131220-updated 011614 2" xfId="42082" xr:uid="{8D3FD876-5AD3-437F-B850-DFC70F5D31ED}"/>
    <cellStyle name="_WMCADI Blanket &amp; Throw 90210_CCD-WM TRAVEL THROW-130822_WM BHG Lux plush blanket 20131220-updated 011614upd030514 (2)" xfId="7262" xr:uid="{8983B701-CA6D-4DF8-A1EC-0267FF0FF85C}"/>
    <cellStyle name="_WMCADI Blanket &amp; Throw 90210_CCD-WM TRAVEL THROW-130822_WM BHG Lux plush blanket 20131220-updated 011614upd030514 (2) 2" xfId="42083" xr:uid="{8E65519F-9552-4F1E-9EE7-C15CCFF75793}"/>
    <cellStyle name="_WMCADI Blanket &amp; Throw 90210_CCD-WM TRAVEL THROW-130822_WM BHG Lux plush blanket 20131220-updated 011614upd030514 upd030714" xfId="7263" xr:uid="{79C3F390-695B-4D3D-AC62-E8BC2225F35B}"/>
    <cellStyle name="_WMCADI Blanket &amp; Throw 90210_CCD-WM TRAVEL THROW-130822_WM BHG Lux plush blanket 20131220-updated 011614upd030514 upd030714 2" xfId="42084" xr:uid="{6B7E788C-2C44-42A9-AB41-AD2AAC7D487B}"/>
    <cellStyle name="_WMCADI Blanket &amp; Throw 90210_Copy of 2012 Spring Market Shower Curtain CCD- 120215" xfId="15966" xr:uid="{311D7A80-154A-45E1-9FF2-7F54F9957B33}"/>
    <cellStyle name="_WMCADI Blanket &amp; Throw 90210_Copy of 2012 Spring Market Shower Curtain CCD- 120215 2" xfId="49871" xr:uid="{71F1E54E-B2D8-4985-81CF-397FB0599D91}"/>
    <cellStyle name="_WMCADI Blanket &amp; Throw 90210_CVC March 2011 quotes" xfId="31727" xr:uid="{C78B9945-BE9C-449E-AD96-C934ABD00F81}"/>
    <cellStyle name="_WMCADI Blanket &amp; Throw 90210_CVC March 2011 quotes_June 13 2013 pooled stock ecom menu" xfId="31728" xr:uid="{542055A4-79D2-4039-B3A9-B45AFCD02E28}"/>
    <cellStyle name="_WMCADI Blanket &amp; Throw 90210_Echo Bath Spring 14 Market Price - Heather" xfId="15967" xr:uid="{6CD26B65-0161-4BF0-ADD0-FDC668B5CCE5}"/>
    <cellStyle name="_WMCADI Blanket &amp; Throw 90210_Echo Bath Spring 14 Market Price - Heather 2" xfId="49872" xr:uid="{997A12F8-98A1-48BC-960A-5DDBE54B3E03}"/>
    <cellStyle name="_WMCADI Blanket &amp; Throw 90210_Ecom MP bedding 15 spring commitment sheet #2 20140904" xfId="21217" xr:uid="{A0F4040F-ACFA-4F96-B3B2-EE62C0181ABC}"/>
    <cellStyle name="_WMCADI Blanket &amp; Throw 90210_Ecom MP bedding 15 spring commitment sheet #2 20140904 2" xfId="54984" xr:uid="{5B1E69F6-A01E-4CA1-BA2B-EF22A41BA3E4}"/>
    <cellStyle name="_WMCADI Blanket &amp; Throw 90210_Empire Quote 9 8 2011" xfId="15968" xr:uid="{D334B99E-5820-4303-A442-E6DA7A04CEFE}"/>
    <cellStyle name="_WMCADI Blanket &amp; Throw 90210_Empire Quote 9 8 2011 2" xfId="49873" xr:uid="{92C6BD29-EBA4-4291-BA70-379605D505D3}"/>
    <cellStyle name="_WMCADI Blanket &amp; Throw 90210_JLA Accents 4-2013 - Michelle 2 Price" xfId="17663" xr:uid="{69C49AE3-8A5B-405C-8A35-7A728BEDA024}"/>
    <cellStyle name="_WMCADI Blanket &amp; Throw 90210_JLA Accents 4-2013 - Michelle 2 Price 2" xfId="51562" xr:uid="{5DE28B96-6E68-40BB-9C3F-4265DC079AAF}"/>
    <cellStyle name="_WMCADI Blanket &amp; Throw 90210_June 13 2013 pooled stock ecom menu" xfId="31729" xr:uid="{9C832DB9-FA59-49BD-A3DB-8BDF658ECA58}"/>
    <cellStyle name="_WMCADI Blanket &amp; Throw 90210_Kmart Fall 14 bath coordinate - Heather" xfId="15969" xr:uid="{78F6B8B1-3BF2-435F-B560-1B775E534E59}"/>
    <cellStyle name="_WMCADI Blanket &amp; Throw 90210_Kmart Fall 14 bath coordinate - Heather 2" xfId="49874" xr:uid="{8D6F5CB3-1E0E-4708-A3F2-8D9D3BB884B0}"/>
    <cellStyle name="_WMCADI Blanket &amp; Throw 90210_Lowe's Bath Accessories quote-Heather 110908" xfId="15970" xr:uid="{2AD5F261-C1FA-497E-8691-0CE713A88600}"/>
    <cellStyle name="_WMCADI Blanket &amp; Throw 90210_Lowe's Bath Accessories quote-Heather 110908 2" xfId="49875" xr:uid="{2385F3BB-720A-4120-A6C0-F4304EF5BDB5}"/>
    <cellStyle name="_WMCADI Blanket &amp; Throw 90210_macy" xfId="7264" xr:uid="{84B4AF39-708F-434B-AB44-39B46A4161A9}"/>
    <cellStyle name="_WMCADI Blanket &amp; Throw 90210_macy 2" xfId="42085" xr:uid="{3C8EFBF5-138E-4A3D-9EC1-773B5FDDF53E}"/>
    <cellStyle name="_WMCADI Blanket &amp; Throw 90210_Macy's Bath Quote 3-23-11-Hellen" xfId="15971" xr:uid="{A804B940-09B6-4131-A342-FDF22BD03F5E}"/>
    <cellStyle name="_WMCADI Blanket &amp; Throw 90210_Macy's Bath Quote 3-23-11-Hellen 2" xfId="49876" xr:uid="{71CC7505-68D0-463B-8003-4FF2CB68C126}"/>
    <cellStyle name="_WMCADI Blanket &amp; Throw 90210_Madison Park" xfId="31412" xr:uid="{48BEB2C9-15DD-4AC5-A6E9-EB7EBED8C42D}"/>
    <cellStyle name="_WMCADI Blanket &amp; Throw 90210_Mar 12 Market Price-Hellen 022012" xfId="15972" xr:uid="{0726A04A-1400-4E3B-A54D-C80DC3391F2C}"/>
    <cellStyle name="_WMCADI Blanket &amp; Throw 90210_Mar 12 Market Price-Hellen 022012 2" xfId="49877" xr:uid="{C6689D44-E3A7-4508-A6A5-7698692355AE}"/>
    <cellStyle name="_WMCADI Blanket &amp; Throw 90210_Mar 12 Market Price-Shower Curtain-Heather 022012" xfId="15973" xr:uid="{ACD988E4-7247-47F1-996D-4A58CC458B43}"/>
    <cellStyle name="_WMCADI Blanket &amp; Throw 90210_Mar 12 Market Price-Shower Curtain-Heather 022012 2" xfId="49878" xr:uid="{32E6D8E3-34B8-4BCD-B2BA-51F3A11D6854}"/>
    <cellStyle name="_WMCADI Blanket &amp; Throw 90210_MP-140409A pool stock  pillow20140417" xfId="20107" xr:uid="{88BAC977-C985-4B10-94D5-B0E5AA39591E}"/>
    <cellStyle name="_WMCADI Blanket &amp; Throw 90210_MP-140409A pool stock  pillow20140417 2" xfId="20845" xr:uid="{E9956F2B-2FE0-4E91-95EE-C3CB498F3050}"/>
    <cellStyle name="_WMCADI Blanket &amp; Throw 90210_MP-140409A pool stock  pillow20140417 2 2" xfId="54620" xr:uid="{6711654F-B0E9-47B4-92E4-CC3B199389F2}"/>
    <cellStyle name="_WMCADI Blanket &amp; Throw 90210_MP-140409A pool stock  pillow20140417 3" xfId="53971" xr:uid="{2F5B4396-63C1-4431-9D0E-724C3898D182}"/>
    <cellStyle name="_WMCADI Blanket &amp; Throw 90210_MP-140901B Lana quilt 6pcs set" xfId="21218" xr:uid="{A1AC5267-E0C5-46E3-BB46-37E323DC1EE2}"/>
    <cellStyle name="_WMCADI Blanket &amp; Throw 90210_MP-140901B Lana quilt 6pcs set 2" xfId="25508" xr:uid="{B01D93EC-A284-40B6-97C2-1CEF2A54C3B3}"/>
    <cellStyle name="_WMCADI Blanket &amp; Throw 90210_MP-140901B Lana quilt 6pcs set 2 2" xfId="26132" xr:uid="{2A5837B2-D26C-406E-8D2C-411725DDF42D}"/>
    <cellStyle name="_WMCADI Blanket &amp; Throw 90210_MP-140901B Lana quilt 6pcs set 2 3" xfId="58365" xr:uid="{1CB5B2A5-B133-436F-8E81-1154EF9D4F13}"/>
    <cellStyle name="_WMCADI Blanket &amp; Throw 90210_MP-140901B Lana quilt 6pcs set 3" xfId="54985" xr:uid="{0DBB04D1-2C24-420B-832D-15A4DA4CF196}"/>
    <cellStyle name="_WMCADI Blanket &amp; Throw 90210_NY market Mar SP 2013 throw blanket prices" xfId="22079" xr:uid="{0008F8BE-ECD6-4748-B873-54DFD27E1337}"/>
    <cellStyle name="_WMCADI Blanket &amp; Throw 90210_NY market Mar SP 2013 throw blanket prices 2" xfId="26133" xr:uid="{3303D915-6262-4E38-B2E1-75482B29898E}"/>
    <cellStyle name="_WMCADI Blanket &amp; Throw 90210_Sears's 24 shower curtain commitment sheet 050511" xfId="305" xr:uid="{A4B38055-21A3-4DE9-B099-8947A3A3DCED}"/>
    <cellStyle name="_WMCADI Blanket &amp; Throw 90210_Sears's 24 shower curtain commitment sheet 050511 2" xfId="35394" xr:uid="{470E3B40-6143-4ED5-B854-1912ECC62E3A}"/>
    <cellStyle name="_WMCADI Blanket &amp; Throw 90210_Sears's 24 shower curtain commitment sheet 0510" xfId="306" xr:uid="{39372D5D-D2C5-49FD-B4CD-B6ACE68B515A}"/>
    <cellStyle name="_WMCADI Blanket &amp; Throw 90210_Sears's 24 shower curtain commitment sheet 0510 2" xfId="35395" xr:uid="{6A806714-2B84-4512-8D4B-AA9A28C3A8EA}"/>
    <cellStyle name="_WMCADI Blanket &amp; Throw 90210_Sears's 24 shower curtain Quote - Heather 040411" xfId="307" xr:uid="{8DDB4794-6B2C-4059-A0C1-9EA9ACBDA25E}"/>
    <cellStyle name="_WMCADI Blanket &amp; Throw 90210_Sears's 24 shower curtain Quote - Heather 040411 2" xfId="35396" xr:uid="{FA035B6C-67CA-469A-84B5-BAA6947BE0EE}"/>
    <cellStyle name="_WMCADI Blanket &amp; Throw 90210_Sears's 24 shower curtain Quote - Hellen 040511" xfId="308" xr:uid="{28373151-48FF-42B9-8B85-A32077661178}"/>
    <cellStyle name="_WMCADI Blanket &amp; Throw 90210_Sears's 24 shower curtain Quote - Hellen 040511 2" xfId="35397" xr:uid="{391B630A-7562-4790-8104-4DF1B334FCF3}"/>
    <cellStyle name="_WMCADI Blanket &amp; Throw 90210_Sears's 24 shower curtain Quote - Hellen 040711" xfId="309" xr:uid="{4C062D45-6EB6-43B3-8A74-58EFDD0765D3}"/>
    <cellStyle name="_WMCADI Blanket &amp; Throw 90210_Sears's 24 shower curtain Quote - Hellen 040711 2" xfId="35398" xr:uid="{9EA1867B-6EAE-4687-9345-BC8DBEC42D95}"/>
    <cellStyle name="_WMCADI Blanket &amp; Throw 90210_Sears's 24 shower curtain Quote - Hellen 041111" xfId="310" xr:uid="{C04E3108-AF5B-43B4-8E04-921C24EA1B70}"/>
    <cellStyle name="_WMCADI Blanket &amp; Throw 90210_Sears's 24 shower curtain Quote - Hellen 041111 2" xfId="35399" xr:uid="{1031C069-0DE2-4E93-9C08-62F576CB9AFD}"/>
    <cellStyle name="_WMCADI Blanket &amp; Throw 90210_Sept 11 Market Price-Shower Curtain-Hellen 091511" xfId="15974" xr:uid="{CD44255A-FC1B-497D-AEB2-92DE87368175}"/>
    <cellStyle name="_WMCADI Blanket &amp; Throw 90210_Sept 11 Market Price-Shower Curtain-Hellen 091511 2" xfId="49879" xr:uid="{DBB30559-4BFB-478C-A7E6-8C35843297AD}"/>
    <cellStyle name="_WMCADI Blanket &amp; Throw 90210_Spring 12 NY Market Open Line BA price-2012 2 27" xfId="15975" xr:uid="{AB97D46F-7942-4442-B3B7-5639BCD44B52}"/>
    <cellStyle name="_WMCADI Blanket &amp; Throw 90210_Spring 12 NY Market Open Line BA price-2012 2 27 2" xfId="49880" xr:uid="{9671DAFF-B54B-42EA-9BD8-51305ECA4DFC}"/>
    <cellStyle name="_WMCADI Blanket &amp; Throw 90210_Spring 13 Market Price - Freestanding SC - Heather 082412" xfId="15976" xr:uid="{F17B62A3-0D5D-44CA-9688-7D54C9EE86DD}"/>
    <cellStyle name="_WMCADI Blanket &amp; Throw 90210_Spring 13 Market Price - Freestanding SC - Heather 082412 2" xfId="49881" xr:uid="{AC40242B-B06D-49B2-BCE6-93D712F015A7}"/>
    <cellStyle name="_WMCADI Blanket &amp; Throw 90210_Spring 13 Market Price - Heather 082212" xfId="15977" xr:uid="{26797BC9-3C37-443C-A6EB-B7F0E76F1AAF}"/>
    <cellStyle name="_WMCADI Blanket &amp; Throw 90210_Spring 13 Market Price - Heather 082212 2" xfId="49882" xr:uid="{93845C7F-17F6-418D-89B9-97A7D82A5F15}"/>
    <cellStyle name="_WMCADI Blanket &amp; Throw 90210_Spring 13 Open line shower curtain 120823" xfId="15978" xr:uid="{1FB1001F-1445-4216-AF46-6ADB4A67F327}"/>
    <cellStyle name="_WMCADI Blanket &amp; Throw 90210_Spring 13 Open line shower curtain 120823 2" xfId="49883" xr:uid="{0960DE19-D1A3-4A9F-8D49-C5913FF2F233}"/>
    <cellStyle name="_WMCADI Blanket &amp; Throw 90210_Spring 13 shower curtain CCD-120824" xfId="15979" xr:uid="{992464AD-0019-4124-BC45-9A2EA8C2EE51}"/>
    <cellStyle name="_WMCADI Blanket &amp; Throw 90210_Spring 13 shower curtain CCD-120824 2" xfId="49884" xr:uid="{3F28322A-590A-4AFB-964A-F52B1C5CC0DC}"/>
    <cellStyle name="_WMCADI Blanket &amp; Throw 90210_window" xfId="6208" xr:uid="{826CDD28-99B0-4FF3-9B32-D88C7A9439B4}"/>
    <cellStyle name="_WMCADI Blanket &amp; Throw 90210_window 2" xfId="57050" xr:uid="{9D16BE5C-0651-4F63-B4D1-00A5A488E539}"/>
    <cellStyle name="_WMCADI Blanket &amp; Throw 90210_window 3" xfId="41046" xr:uid="{7F4E06F6-08DA-4226-900A-913A93FCBA32}"/>
    <cellStyle name="_WMCADI Blanket &amp; Throw 90210_Xl0000074" xfId="15980" xr:uid="{091C5CFF-FA25-4AEE-94DA-01F346C162FE}"/>
    <cellStyle name="_WMCADI Blanket &amp; Throw 90210_Xl0000074 2" xfId="49885" xr:uid="{30F1F5BB-E563-42B9-A554-1DB712D7848E}"/>
    <cellStyle name="_WMCADI Blanket &amp; Throw 90210_Xl0000076" xfId="15981" xr:uid="{4EF804FD-F325-4C37-86C5-793E5087FF0B}"/>
    <cellStyle name="_WMCADI Blanket &amp; Throw 90210_Xl0000076 2" xfId="49886" xr:uid="{89707D1D-18ED-4248-A50F-CEF6E0EF089A}"/>
    <cellStyle name="_WMCADI Blanket &amp; Throw 90210_Xl0000512" xfId="15982" xr:uid="{A2E9AFD2-2DDF-4F61-8106-A7194978B3BF}"/>
    <cellStyle name="_WMCADI Blanket &amp; Throw 90210_Xl0000512 2" xfId="49887" xr:uid="{8F71DF11-729D-4224-A9FF-639DFE81BF05}"/>
    <cellStyle name="_WMCADI Blanket &amp; Throw 90210_Xl0000853" xfId="15983" xr:uid="{482A36A1-622F-4861-BD76-FCF5828E92CA}"/>
    <cellStyle name="_WMCADI Blanket &amp; Throw 90210_Xl0000853 2" xfId="49888" xr:uid="{1DF433C4-9F2D-471E-812A-78D9CDD15FD3}"/>
    <cellStyle name="_WMCADI Blanket &amp; Throw 90210_Xl0000980" xfId="21219" xr:uid="{8A9681F0-5E7D-4039-9D7B-7AAA1EA6F991}"/>
    <cellStyle name="_WMCADI Blanket &amp; Throw 90210_Xl0000980 2" xfId="25410" xr:uid="{5F7BB731-0DF5-41F0-A35D-C48FE359B6FB}"/>
    <cellStyle name="_WMCADI Blanket &amp; Throw 90210_Xl0000980 2 2" xfId="26134" xr:uid="{7D746E6C-ECE9-480A-B14A-E41ECC76BAD8}"/>
    <cellStyle name="_WMCADI Blanket &amp; Throw 90210_Xl0000980 2 3" xfId="58366" xr:uid="{86F45DBD-B9F5-40BC-BE5E-8F6FCDED514A}"/>
    <cellStyle name="_WMCADI Blanket &amp; Throw 90210_Xl0000980 3" xfId="54986" xr:uid="{FD6F1B83-DFE8-408D-A27D-A5F1862B9A80}"/>
    <cellStyle name="_WMCADI Blanket &amp; Throw 90210_Xl0000981" xfId="21220" xr:uid="{1106A3A9-479B-4E30-AFEC-B8E7FE828AEC}"/>
    <cellStyle name="_WMCADI Blanket &amp; Throw 90210_Xl0000981 2" xfId="24985" xr:uid="{506C0054-EAB3-425F-9250-55B82338537F}"/>
    <cellStyle name="_WMCADI Blanket &amp; Throw 90210_Xl0000981 2 2" xfId="26135" xr:uid="{507B8E87-42FD-470C-826F-BA62B51549D5}"/>
    <cellStyle name="_WMCADI Blanket &amp; Throw 90210_Xl0000981 2 3" xfId="58367" xr:uid="{01D0BCC9-63C1-4358-B5F5-92A823BE0F2D}"/>
    <cellStyle name="_WMCADI Blanket &amp; Throw 90210_Xl0000981 3" xfId="54987" xr:uid="{2A80A7C5-3B82-46B0-885C-4FA3832CC4EB}"/>
    <cellStyle name="_WMCADI Blanket &amp; Throw 90327" xfId="311" xr:uid="{8C2AA008-6AC7-48E8-B430-9C999ED65896}"/>
    <cellStyle name="_WMCADI Blanket &amp; Throw 90327 2" xfId="3318" xr:uid="{88E2AB57-976A-49D8-81C2-853EC289FAC3}"/>
    <cellStyle name="_WMCADI Blanket &amp; Throw 90327 2 2" xfId="38179" xr:uid="{79972023-32C7-4401-BE00-3D5ED1DAF006}"/>
    <cellStyle name="_WMCADI Blanket &amp; Throw 90327 3" xfId="4869" xr:uid="{2FD2026C-B6D9-4827-9DD5-B319B7855EF6}"/>
    <cellStyle name="_WMCADI Blanket &amp; Throw 90327 3 2" xfId="39707" xr:uid="{1E8F3D0C-F438-48E2-A68F-B9849E584DB3}"/>
    <cellStyle name="_WMCADI Blanket &amp; Throw 90327 4" xfId="9155" xr:uid="{39E84BDE-1210-4C58-AC2C-1B0F01FED31F}"/>
    <cellStyle name="_WMCADI Blanket &amp; Throw 90327 4 2" xfId="43955" xr:uid="{85C94FD3-4475-4950-99D5-C430CA161557}"/>
    <cellStyle name="_WMCADI Blanket &amp; Throw 90327 5" xfId="17664" xr:uid="{E3156449-6165-4509-AF03-F8BA7AFD537C}"/>
    <cellStyle name="_WMCADI Blanket &amp; Throw 90327 5 2" xfId="51563" xr:uid="{C5171A9C-FB4E-4BBC-B413-C428E6C8B450}"/>
    <cellStyle name="_WMCADI Blanket &amp; Throw 90327 6" xfId="35400" xr:uid="{5CFC78A8-72C1-471F-8C48-CBA357D789BB}"/>
    <cellStyle name="_WMCADI Blanket &amp; Throw 90327_CCD-WM blanket  throw-131029" xfId="7265" xr:uid="{477D90C2-60D9-4145-B0DE-5DFBAA4DA628}"/>
    <cellStyle name="_WMCADI Blanket &amp; Throw 90327_CCD-WM blanket  throw-131029 2" xfId="42086" xr:uid="{3C6442F0-9036-44F4-B484-4B18EE307FFF}"/>
    <cellStyle name="_WMCADI Blanket &amp; Throw 90327_CCD-WM blanket  throw-131029_WM BHG Lux plush blanket 20131220 upd20140115" xfId="7266" xr:uid="{2E99C465-CCCC-4D12-84C2-D7491650E934}"/>
    <cellStyle name="_WMCADI Blanket &amp; Throw 90327_CCD-WM blanket  throw-131029_WM BHG Lux plush blanket 20131220 upd20140115 2" xfId="42087" xr:uid="{2A744098-10A5-4D27-B241-242451CC7912}"/>
    <cellStyle name="_WMCADI Blanket &amp; Throw 90327_CCD-WM blanket  throw-131029_WM BHG Lux plush blanket 20131220 upd20140115 upd 0121" xfId="7267" xr:uid="{838B2E2A-D500-496E-B25F-A1BCB21465F7}"/>
    <cellStyle name="_WMCADI Blanket &amp; Throw 90327_CCD-WM blanket  throw-131029_WM BHG Lux plush blanket 20131220 upd20140115 upd 0121 2" xfId="42088" xr:uid="{97160C25-C538-408F-974F-6D09C0227CA7}"/>
    <cellStyle name="_WMCADI Blanket &amp; Throw 90327_CCD-WM blanket  throw-131029_WM BHG Lux plush blanket 20131220 upd20140115 upd 0121 upd 0305" xfId="7268" xr:uid="{8AD64E42-6A9B-4A65-B979-FA26F440D504}"/>
    <cellStyle name="_WMCADI Blanket &amp; Throw 90327_CCD-WM blanket  throw-131029_WM BHG Lux plush blanket 20131220 upd20140115 upd 0121 upd 0305 2" xfId="42089" xr:uid="{7F432110-AB84-494D-9F27-42CAED67F04A}"/>
    <cellStyle name="_WMCADI Blanket &amp; Throw 90327_CCD-WM blanket  throw-131029_WM BHG Lux plush blanket 20131220-updated 011614" xfId="7269" xr:uid="{47DCB002-F759-44D6-84C5-E58F991D56B4}"/>
    <cellStyle name="_WMCADI Blanket &amp; Throw 90327_CCD-WM blanket  throw-131029_WM BHG Lux plush blanket 20131220-updated 011614 2" xfId="42090" xr:uid="{637483B2-863B-4D79-A4D4-EDDF57E3DFC4}"/>
    <cellStyle name="_WMCADI Blanket &amp; Throw 90327_CCD-WM blanket  throw-131029_WM BHG Lux plush blanket 20131220-updated 011614upd030514 (2)" xfId="7270" xr:uid="{06DA25E3-2E0E-4C65-8186-F716180BED60}"/>
    <cellStyle name="_WMCADI Blanket &amp; Throw 90327_CCD-WM blanket  throw-131029_WM BHG Lux plush blanket 20131220-updated 011614upd030514 (2) 2" xfId="42091" xr:uid="{E1F60E09-1FF3-4B26-A190-732E7CA1C390}"/>
    <cellStyle name="_WMCADI Blanket &amp; Throw 90327_CCD-WM blanket  throw-131029_WM BHG Lux plush blanket 20131220-updated 011614upd030514 upd030714" xfId="7271" xr:uid="{7F9DDA87-BF99-4746-8CB3-6D30B926B601}"/>
    <cellStyle name="_WMCADI Blanket &amp; Throw 90327_CCD-WM blanket  throw-131029_WM BHG Lux plush blanket 20131220-updated 011614upd030514 upd030714 2" xfId="42092" xr:uid="{BD84DCD1-0E2D-42A1-8CFB-1999CA6FCD1C}"/>
    <cellStyle name="_WMCADI Blanket &amp; Throw 90327_CCD-WM holiday-130205" xfId="7272" xr:uid="{9A6EC266-A499-4980-9930-E09640777D31}"/>
    <cellStyle name="_WMCADI Blanket &amp; Throw 90327_CCD-WM holiday-130205 2" xfId="42093" xr:uid="{29D8885D-E750-4657-9112-426891A6523E}"/>
    <cellStyle name="_WMCADI Blanket &amp; Throw 90327_CCD-WM holiday-130205_WM BHG Lux plush blanket 20131220 upd20140115" xfId="7273" xr:uid="{AE36E183-6FAB-4D1B-A4DA-5F91AF0388F6}"/>
    <cellStyle name="_WMCADI Blanket &amp; Throw 90327_CCD-WM holiday-130205_WM BHG Lux plush blanket 20131220 upd20140115 2" xfId="42094" xr:uid="{5CEDAAC6-37BD-46A8-935E-EB6FE1E8978E}"/>
    <cellStyle name="_WMCADI Blanket &amp; Throw 90327_CCD-WM holiday-130205_WM BHG Lux plush blanket 20131220 upd20140115 upd 0121" xfId="7274" xr:uid="{31453C03-19D0-489A-8C95-BAE8B0A72BFC}"/>
    <cellStyle name="_WMCADI Blanket &amp; Throw 90327_CCD-WM holiday-130205_WM BHG Lux plush blanket 20131220 upd20140115 upd 0121 2" xfId="42095" xr:uid="{DD9B84BA-8CEA-4459-B9B3-3FED701458ED}"/>
    <cellStyle name="_WMCADI Blanket &amp; Throw 90327_CCD-WM holiday-130205_WM BHG Lux plush blanket 20131220 upd20140115 upd 0121 upd 0305" xfId="7275" xr:uid="{5CD902D4-B2F5-4BDF-AE72-E3313DDBA47E}"/>
    <cellStyle name="_WMCADI Blanket &amp; Throw 90327_CCD-WM holiday-130205_WM BHG Lux plush blanket 20131220 upd20140115 upd 0121 upd 0305 2" xfId="42096" xr:uid="{3FBD99E1-CCA8-41EB-85A6-A5228DB0F778}"/>
    <cellStyle name="_WMCADI Blanket &amp; Throw 90327_CCD-WM holiday-130205_WM BHG Lux plush blanket 20131220-updated 011614" xfId="7276" xr:uid="{9D32A61F-6470-4494-844E-183C387210A4}"/>
    <cellStyle name="_WMCADI Blanket &amp; Throw 90327_CCD-WM holiday-130205_WM BHG Lux plush blanket 20131220-updated 011614 2" xfId="42097" xr:uid="{86CFF200-299A-4763-8F3C-C74701C5D480}"/>
    <cellStyle name="_WMCADI Blanket &amp; Throw 90327_CCD-WM holiday-130205_WM BHG Lux plush blanket 20131220-updated 011614upd030514 (2)" xfId="7277" xr:uid="{9C7612FC-1DBC-4BCE-9EC7-7A0AB6773A69}"/>
    <cellStyle name="_WMCADI Blanket &amp; Throw 90327_CCD-WM holiday-130205_WM BHG Lux plush blanket 20131220-updated 011614upd030514 (2) 2" xfId="42098" xr:uid="{A91CD591-5939-4507-B0B6-D881E12A814E}"/>
    <cellStyle name="_WMCADI Blanket &amp; Throw 90327_CCD-WM holiday-130205_WM BHG Lux plush blanket 20131220-updated 011614upd030514 upd030714" xfId="7278" xr:uid="{408AE671-C178-47CD-A93B-7F98B8EE590A}"/>
    <cellStyle name="_WMCADI Blanket &amp; Throw 90327_CCD-WM holiday-130205_WM BHG Lux plush blanket 20131220-updated 011614upd030514 upd030714 2" xfId="42099" xr:uid="{A5C440A5-EAA1-42A8-993B-E03D211ADADC}"/>
    <cellStyle name="_WOD" xfId="312" xr:uid="{70A8C97E-08F9-48C8-970F-019E7BE9C35F}"/>
    <cellStyle name="_WOD 2" xfId="35401" xr:uid="{C3CEB828-D804-4D48-A2DE-7DA886A91848}"/>
    <cellStyle name="_副本BB-100111 Fusion and Eden CCD 100112(2)" xfId="313" xr:uid="{4263097F-9F0B-4C2B-A7F4-7CAE89CB2C02}"/>
    <cellStyle name="_副本BB-100111 Fusion and Eden CCD 100112(2) 10" xfId="22060" xr:uid="{473AF38F-4BFF-4E54-A8D9-07A21FF40CF1}"/>
    <cellStyle name="_副本BB-100111 Fusion and Eden CCD 100112(2) 10 2" xfId="26136" xr:uid="{C0012363-83D8-4773-8A01-46BFDA4CD238}"/>
    <cellStyle name="_副本BB-100111 Fusion and Eden CCD 100112(2) 11" xfId="23488" xr:uid="{2D0C6332-7512-4D8A-9FC5-DD61217B1E68}"/>
    <cellStyle name="_副本BB-100111 Fusion and Eden CCD 100112(2) 12" xfId="22776" xr:uid="{EF97871D-2E93-4EF2-A682-B4BEA7F55BE4}"/>
    <cellStyle name="_副本BB-100111 Fusion and Eden CCD 100112(2) 12 2" xfId="26137" xr:uid="{AEFF5458-E6DE-45B6-8CF1-6C2602EA3365}"/>
    <cellStyle name="_副本BB-100111 Fusion and Eden CCD 100112(2) 2" xfId="20109" xr:uid="{94C3B39E-64D6-4088-BFDD-0A530CF846F7}"/>
    <cellStyle name="_副本BB-100111 Fusion and Eden CCD 100112(2) 2 2" xfId="20847" xr:uid="{2EA90DD2-1E79-44FD-85FE-0ED0B95900A2}"/>
    <cellStyle name="_副本BB-100111 Fusion and Eden CCD 100112(2) 2 2 2" xfId="58369" xr:uid="{8F8E5BD9-A3E2-473D-B107-733911036183}"/>
    <cellStyle name="_副本BB-100111 Fusion and Eden CCD 100112(2) 2 2 3" xfId="54622" xr:uid="{CDC086C3-968F-4DA8-BFB7-9BD41F2CACCC}"/>
    <cellStyle name="_副本BB-100111 Fusion and Eden CCD 100112(2) 2 3" xfId="24555" xr:uid="{D79D6E24-2843-4562-B32E-B27B941CC819}"/>
    <cellStyle name="_副本BB-100111 Fusion and Eden CCD 100112(2) 2 4" xfId="25447" xr:uid="{F35F058D-D0ED-4864-988E-B04989DF8AC9}"/>
    <cellStyle name="_副本BB-100111 Fusion and Eden CCD 100112(2) 2 4 2" xfId="26138" xr:uid="{B68A3263-9112-4766-B2DC-520FEA3933D3}"/>
    <cellStyle name="_副本BB-100111 Fusion and Eden CCD 100112(2) 2 5" xfId="22777" xr:uid="{0AACDD84-AB73-4DD9-9275-8CD192CEF365}"/>
    <cellStyle name="_副本BB-100111 Fusion and Eden CCD 100112(2) 2 5 2" xfId="26139" xr:uid="{8D240CCC-9D7D-4B3F-8126-059388BFEE39}"/>
    <cellStyle name="_副本BB-100111 Fusion and Eden CCD 100112(2) 2 6" xfId="53973" xr:uid="{8B233924-E28C-479A-9B4D-D33FB8AE8ACA}"/>
    <cellStyle name="_副本BB-100111 Fusion and Eden CCD 100112(2) 2_Ecom MP bedding 15 spring commitment sheet #2 20140904" xfId="21221" xr:uid="{0C7D09CB-535A-4496-8BB4-1A68F6968F30}"/>
    <cellStyle name="_副本BB-100111 Fusion and Eden CCD 100112(2) 2_Ecom MP bedding 15 spring commitment sheet #2 20140904 2" xfId="54988" xr:uid="{66F1B74E-EF3C-42D6-8F9D-4DE339AE9F73}"/>
    <cellStyle name="_副本BB-100111 Fusion and Eden CCD 100112(2) 3" xfId="20110" xr:uid="{EC58C845-181A-4B6D-B2FA-EE6DB922E2D7}"/>
    <cellStyle name="_副本BB-100111 Fusion and Eden CCD 100112(2) 3 2" xfId="20848" xr:uid="{4E079C38-F221-41CD-9985-078362B3B153}"/>
    <cellStyle name="_副本BB-100111 Fusion and Eden CCD 100112(2) 3 2 2" xfId="58370" xr:uid="{16275A0C-B5EA-4085-A45D-E6C08415E2E7}"/>
    <cellStyle name="_副本BB-100111 Fusion and Eden CCD 100112(2) 3 2 3" xfId="54623" xr:uid="{ACB43BB1-2F68-4461-8A8B-15124EB37BF1}"/>
    <cellStyle name="_副本BB-100111 Fusion and Eden CCD 100112(2) 3 3" xfId="24556" xr:uid="{4C9C0667-DCDB-4E59-A8DF-AE153ED07446}"/>
    <cellStyle name="_副本BB-100111 Fusion and Eden CCD 100112(2) 3 4" xfId="22778" xr:uid="{02958015-EC0B-4022-A2AB-12885364E473}"/>
    <cellStyle name="_副本BB-100111 Fusion and Eden CCD 100112(2) 3 4 2" xfId="26140" xr:uid="{58A61558-4F2A-4DAD-980E-8BC20C770B58}"/>
    <cellStyle name="_副本BB-100111 Fusion and Eden CCD 100112(2) 3 5" xfId="53974" xr:uid="{C2551973-BF65-43EA-90A7-3FE0C565885F}"/>
    <cellStyle name="_副本BB-100111 Fusion and Eden CCD 100112(2) 3_Ecom MP bedding 15 spring commitment sheet #2 20140904" xfId="21222" xr:uid="{8A3DA92C-7101-4D7A-9CEA-217370F57C08}"/>
    <cellStyle name="_副本BB-100111 Fusion and Eden CCD 100112(2) 3_Ecom MP bedding 15 spring commitment sheet #2 20140904 2" xfId="54989" xr:uid="{F1A4B224-E67F-4E04-AE56-747908095162}"/>
    <cellStyle name="_副本BB-100111 Fusion and Eden CCD 100112(2) 4" xfId="20846" xr:uid="{630C4B1C-1D66-492F-8EAD-21C7A6FCF4B8}"/>
    <cellStyle name="_副本BB-100111 Fusion and Eden CCD 100112(2) 4 2" xfId="59132" xr:uid="{BF487478-C962-41A5-8143-94E769466450}"/>
    <cellStyle name="_副本BB-100111 Fusion and Eden CCD 100112(2) 4 3" xfId="56824" xr:uid="{CAE29D41-388A-45FA-912B-7AA5104EDE81}"/>
    <cellStyle name="_副本BB-100111 Fusion and Eden CCD 100112(2) 4 4" xfId="54621" xr:uid="{3B927BD9-D1D2-4EDB-9124-9AC6BCEB54F1}"/>
    <cellStyle name="_副本BB-100111 Fusion and Eden CCD 100112(2) 5" xfId="20108" xr:uid="{0A9624FE-55C9-4730-9D1A-BD6A87CF2CBB}"/>
    <cellStyle name="_副本BB-100111 Fusion and Eden CCD 100112(2) 5 2" xfId="58368" xr:uid="{7F132C04-938F-49DD-855D-323ED26E3708}"/>
    <cellStyle name="_副本BB-100111 Fusion and Eden CCD 100112(2) 5 3" xfId="53972" xr:uid="{D84285AC-4965-43B6-92EB-9281E7D83006}"/>
    <cellStyle name="_副本BB-100111 Fusion and Eden CCD 100112(2) 6" xfId="22081" xr:uid="{D5FC78F8-2EDE-4C5B-AA63-DB0876288575}"/>
    <cellStyle name="_副本BB-100111 Fusion and Eden CCD 100112(2) 6 2" xfId="26141" xr:uid="{A0DEADB1-03C3-4882-9B5D-6F4A18100710}"/>
    <cellStyle name="_副本BB-100111 Fusion and Eden CCD 100112(2) 7" xfId="22029" xr:uid="{B626376F-740D-494D-B29D-BC6CC893CC8A}"/>
    <cellStyle name="_副本BB-100111 Fusion and Eden CCD 100112(2) 7 2" xfId="26142" xr:uid="{9140E6FB-BA8D-42E0-A7B2-AB77D0CACF0E}"/>
    <cellStyle name="_副本BB-100111 Fusion and Eden CCD 100112(2) 8" xfId="21896" xr:uid="{3D518179-53C1-4E33-A6F0-94527F423D83}"/>
    <cellStyle name="_副本BB-100111 Fusion and Eden CCD 100112(2) 8 2" xfId="26143" xr:uid="{63E317D7-2DDA-4908-93CF-020BCA86D4FA}"/>
    <cellStyle name="_副本BB-100111 Fusion and Eden CCD 100112(2) 9" xfId="22683" xr:uid="{3B6CDE94-7F21-43BE-A602-AA4EB410437B}"/>
    <cellStyle name="_副本BB-100111 Fusion and Eden CCD 100112(2) 9 2" xfId="26144" xr:uid="{1DB42C49-5209-4C9C-AC3A-2DA89697402F}"/>
    <cellStyle name="_副本BB-100111 Fusion and Eden CCD 100112(2)_Ecom Decorative Pillows Fall2013 Quote Sheet 20131023" xfId="20111" xr:uid="{92F448EE-83DB-4333-9D46-A51F426AC6DC}"/>
    <cellStyle name="_副本BB-100111 Fusion and Eden CCD 100112(2)_Ecom Decorative Pillows Fall2013 Quote Sheet 20131023 2" xfId="20849" xr:uid="{D52A13F3-4CE3-481B-81D5-55763DE47353}"/>
    <cellStyle name="_副本BB-100111 Fusion and Eden CCD 100112(2)_Ecom Decorative Pillows Fall2013 Quote Sheet 20131023 2 2" xfId="58371" xr:uid="{327E7854-B014-4989-A174-26D0BD9B6BE8}"/>
    <cellStyle name="_副本BB-100111 Fusion and Eden CCD 100112(2)_Ecom Decorative Pillows Fall2013 Quote Sheet 20131023 2 3" xfId="54624" xr:uid="{B8096A0B-1530-49E9-9C76-35F2ADCC463C}"/>
    <cellStyle name="_副本BB-100111 Fusion and Eden CCD 100112(2)_Ecom Decorative Pillows Fall2013 Quote Sheet 20131023 3" xfId="24557" xr:uid="{B0804065-C3A8-42D5-A545-CBFB1F47ED31}"/>
    <cellStyle name="_副本BB-100111 Fusion and Eden CCD 100112(2)_Ecom Decorative Pillows Fall2013 Quote Sheet 20131023 4" xfId="25486" xr:uid="{D7F672FE-4401-45A0-AE1A-417C584C2B85}"/>
    <cellStyle name="_副本BB-100111 Fusion and Eden CCD 100112(2)_Ecom Decorative Pillows Fall2013 Quote Sheet 20131023 4 2" xfId="26145" xr:uid="{51A8184E-29DD-4025-9CBC-800555C211A2}"/>
    <cellStyle name="_副本BB-100111 Fusion and Eden CCD 100112(2)_Ecom Decorative Pillows Fall2013 Quote Sheet 20131023 5" xfId="22779" xr:uid="{08BA0120-FB03-4E59-835B-ABDBBF8FE396}"/>
    <cellStyle name="_副本BB-100111 Fusion and Eden CCD 100112(2)_Ecom Decorative Pillows Fall2013 Quote Sheet 20131023 5 2" xfId="26146" xr:uid="{82CB52A9-7573-4F6A-B7AE-4A60B7B1FCE4}"/>
    <cellStyle name="_副本BB-100111 Fusion and Eden CCD 100112(2)_Ecom Decorative Pillows Fall2013 Quote Sheet 20131023 6" xfId="53975" xr:uid="{2898E73B-5B24-48A9-828F-AEFED8D63057}"/>
    <cellStyle name="_副本BB-100111 Fusion and Eden CCD 100112(2)_Ecom Decorative Pillows Fall2013 Quote Sheet 20131023_Ecom MP bedding 15 spring commitment sheet #2 20140904" xfId="21223" xr:uid="{CDD406CD-C500-4489-BEEE-23DEE16C6F9A}"/>
    <cellStyle name="_副本BB-100111 Fusion and Eden CCD 100112(2)_Ecom Decorative Pillows Fall2013 Quote Sheet 20131023_Ecom MP bedding 15 spring commitment sheet #2 20140904 2" xfId="54990" xr:uid="{BC3287C7-91D7-4AB7-B525-9F6FEA572105}"/>
    <cellStyle name="_副本BB-100111 Fusion and Eden CCD 100112(2)_Ecom Decorative Pillows Fall2013 Quote Sheet 20131023_MP-140409A pool stock  pillow20140417" xfId="20112" xr:uid="{387DC61E-1F2A-4CE5-91C0-0FA43859F93A}"/>
    <cellStyle name="_副本BB-100111 Fusion and Eden CCD 100112(2)_Ecom Decorative Pillows Fall2013 Quote Sheet 20131023_MP-140409A pool stock  pillow20140417 2" xfId="20850" xr:uid="{412DD41F-954C-44A1-AB1C-BC47D1738797}"/>
    <cellStyle name="_副本BB-100111 Fusion and Eden CCD 100112(2)_Ecom Decorative Pillows Fall2013 Quote Sheet 20131023_MP-140409A pool stock  pillow20140417 2 2" xfId="54625" xr:uid="{2448A5F1-A971-4FB0-82C1-A059F31F2FAA}"/>
    <cellStyle name="_副本BB-100111 Fusion and Eden CCD 100112(2)_Ecom Decorative Pillows Fall2013 Quote Sheet 20131023_MP-140409A pool stock  pillow20140417 3" xfId="53976" xr:uid="{BCED3B57-3213-4840-9996-1A0F67C9C7CA}"/>
    <cellStyle name="_副本BB-100111 Fusion and Eden CCD 100112(2)_Ecom MP bedding 15 spring commitment sheet #2 20140904" xfId="21224" xr:uid="{C34B519D-4FBA-4588-9169-801EE7A4A3C0}"/>
    <cellStyle name="_副本BB-100111 Fusion and Eden CCD 100112(2)_Ecom MP bedding 15 spring commitment sheet #2 20140904 2" xfId="54991" xr:uid="{08B52A5B-73F4-4DC4-9DF9-8E01798C35E7}"/>
    <cellStyle name="_副本BB-100111 Fusion and Eden CCD 100112(2)_Madison Park" xfId="31413" xr:uid="{C4154CEE-4450-44D9-8A84-3040B379FC52}"/>
    <cellStyle name="_副本CCD-HSN 2011 4 25" xfId="7279" xr:uid="{F4C0F4CC-14D9-4F07-88A0-9EF92A7EC637}"/>
    <cellStyle name="_副本CCD-HSN 2011 4 25 2" xfId="10717" xr:uid="{578EBC1B-D378-4878-A10C-EF23004953C7}"/>
    <cellStyle name="_副本CCD-HSN 2011 4 25 2 2" xfId="45507" xr:uid="{75B69538-6D1F-48E3-9EE4-EF1C379DFA8A}"/>
    <cellStyle name="_副本CCD-HSN 2011 4 25 3" xfId="22082" xr:uid="{3A0CBBCC-9244-4B08-B84B-666F7F4A76DC}"/>
    <cellStyle name="_副本CCD-HSN 2011 4 25 3 2" xfId="26147" xr:uid="{743C370F-BFD9-4650-8ED0-5DDE747F7DBB}"/>
    <cellStyle name="_副本CCD-HSN 2011 4 25 4" xfId="42100" xr:uid="{A708FBF4-5895-4224-BEF9-5974FA40115A}"/>
    <cellStyle name="_副本CCD-HSN 2011 4 25_CCD SteinMart  Throw 130401" xfId="7280" xr:uid="{01D44A53-03CB-4375-A36A-20F599DE812D}"/>
    <cellStyle name="_副本CCD-HSN 2011 4 25_CCD SteinMart  Throw 130401 2" xfId="42101" xr:uid="{0E43563A-C345-41CE-BDE2-D4D7CE682D21}"/>
    <cellStyle name="_副本CCD-HSN 2011 4 25_CCD SteinMart blanket  throw 20140116 (2)" xfId="7281" xr:uid="{0F33A0C9-9490-4FE3-B5A9-957956C7C654}"/>
    <cellStyle name="_副本CCD-HSN 2011 4 25_CCD SteinMart blanket  throw 20140116 (2) 2" xfId="22083" xr:uid="{557CED3C-4DF1-4A09-A8E0-5B1F99CAA08D}"/>
    <cellStyle name="_副本CCD-HSN 2011 4 25_CCD SteinMart blanket  throw 20140116 (2) 2 2" xfId="26148" xr:uid="{02907B4F-A472-4068-A14E-62A8FDAF348F}"/>
    <cellStyle name="_副本CCD-HSN 2011 4 25_CCD SteinMart blanket  throw 20140116 (2) 3" xfId="42102" xr:uid="{371ACA76-E68D-4EED-B1E6-DDE580CFF641}"/>
    <cellStyle name="_副本Robert Allen-Bath shower curtain quote sheet-90904" xfId="314" xr:uid="{913133C8-702F-4D28-B641-4EE12E93A25A}"/>
    <cellStyle name="_副本Robert Allen-Bath shower curtain quote sheet-90904 10" xfId="56358" xr:uid="{1C4D4D72-4C71-4141-8F89-28201D6D1BC0}"/>
    <cellStyle name="_副本Robert Allen-Bath shower curtain quote sheet-90904 11" xfId="35402" xr:uid="{7BA048D0-CB31-4E98-8C37-546CADFAE71D}"/>
    <cellStyle name="_副本Robert Allen-Bath shower curtain quote sheet-90904 12" xfId="62895" xr:uid="{978E2BEE-20E6-4709-A12A-CB213677321C}"/>
    <cellStyle name="_副本Robert Allen-Bath shower curtain quote sheet-90904 2" xfId="3319" xr:uid="{E1915729-1F7B-4508-8B03-16EAF29B6F0D}"/>
    <cellStyle name="_副本Robert Allen-Bath shower curtain quote sheet-90904 2 2" xfId="17665" xr:uid="{226BC7CA-DF70-4CBD-A296-69EDFA483D6C}"/>
    <cellStyle name="_副本Robert Allen-Bath shower curtain quote sheet-90904 2 2 2" xfId="58372" xr:uid="{06BC5A98-5A35-4CAC-AECD-E66E3C4E7D46}"/>
    <cellStyle name="_副本Robert Allen-Bath shower curtain quote sheet-90904 2 2 3" xfId="51564" xr:uid="{3183EFA6-3E1A-4A87-9F1D-742161816535}"/>
    <cellStyle name="_副本Robert Allen-Bath shower curtain quote sheet-90904 2 3" xfId="23963" xr:uid="{CF5DDC24-FE39-4F23-89A2-3698CAAE20B2}"/>
    <cellStyle name="_副本Robert Allen-Bath shower curtain quote sheet-90904 2 4" xfId="25141" xr:uid="{E338DB2F-77F8-43EE-ACFD-21AFB58AC4D5}"/>
    <cellStyle name="_副本Robert Allen-Bath shower curtain quote sheet-90904 2 4 2" xfId="26149" xr:uid="{F251A3C3-0265-4C35-B96F-FCF5A64DC259}"/>
    <cellStyle name="_副本Robert Allen-Bath shower curtain quote sheet-90904 2 5" xfId="22780" xr:uid="{7626F6CC-8B6D-4DE8-8EF1-B3CE8920A921}"/>
    <cellStyle name="_副本Robert Allen-Bath shower curtain quote sheet-90904 2 5 2" xfId="26150" xr:uid="{EC5CC384-F1D5-4650-A78D-B8F5A37B7174}"/>
    <cellStyle name="_副本Robert Allen-Bath shower curtain quote sheet-90904 2 6" xfId="38180" xr:uid="{D3C0A078-36DE-4979-9317-14E6B82A9E12}"/>
    <cellStyle name="_副本Robert Allen-Bath shower curtain quote sheet-90904 2 7" xfId="63941" xr:uid="{7307F224-3561-480B-8565-A65CB4A97C1C}"/>
    <cellStyle name="_副本Robert Allen-Bath shower curtain quote sheet-90904 2_Ecom MP bedding 15 spring commitment sheet #2 20140904" xfId="21225" xr:uid="{27D3BEF8-2C98-4715-AE17-AEC2832F13E3}"/>
    <cellStyle name="_副本Robert Allen-Bath shower curtain quote sheet-90904 2_Ecom MP bedding 15 spring commitment sheet #2 20140904 2" xfId="54992" xr:uid="{FA279334-D43A-4055-98BF-F1DA62C1FB0B}"/>
    <cellStyle name="_副本Robert Allen-Bath shower curtain quote sheet-90904 3" xfId="4870" xr:uid="{D3EA74A8-2AA8-4E55-8CD9-A21259EE794A}"/>
    <cellStyle name="_副本Robert Allen-Bath shower curtain quote sheet-90904 3 2" xfId="20852" xr:uid="{502359D9-DC67-4C23-BF11-6156D7E2688D}"/>
    <cellStyle name="_副本Robert Allen-Bath shower curtain quote sheet-90904 3 2 2" xfId="58373" xr:uid="{333F83D5-4231-4262-82AF-F769C1BF20F6}"/>
    <cellStyle name="_副本Robert Allen-Bath shower curtain quote sheet-90904 3 2 3" xfId="54627" xr:uid="{CCBEC7F3-D154-4CA7-B82F-BFD3E228B2A1}"/>
    <cellStyle name="_副本Robert Allen-Bath shower curtain quote sheet-90904 3 3" xfId="20113" xr:uid="{93A82124-21CB-4B38-BC87-B526537A4EE0}"/>
    <cellStyle name="_副本Robert Allen-Bath shower curtain quote sheet-90904 3 3 2" xfId="53977" xr:uid="{C4D0945C-22FA-4790-BFA1-B5FCFF8251A8}"/>
    <cellStyle name="_副本Robert Allen-Bath shower curtain quote sheet-90904 3 4" xfId="24142" xr:uid="{95998F0D-7EA1-42B2-B34E-DF290EF8D2F5}"/>
    <cellStyle name="_副本Robert Allen-Bath shower curtain quote sheet-90904 3 5" xfId="22781" xr:uid="{F28BA46E-00B0-4D18-A17B-C34097BD5387}"/>
    <cellStyle name="_副本Robert Allen-Bath shower curtain quote sheet-90904 3 5 2" xfId="26151" xr:uid="{6B101A9E-D035-4380-B67B-4014413CE78B}"/>
    <cellStyle name="_副本Robert Allen-Bath shower curtain quote sheet-90904 3 6" xfId="39708" xr:uid="{A5DD7BEC-46D1-4599-AFCA-A3B31D3461D1}"/>
    <cellStyle name="_副本Robert Allen-Bath shower curtain quote sheet-90904 3_Ecom MP bedding 15 spring commitment sheet #2 20140904" xfId="21226" xr:uid="{4504669A-F36B-4DDF-9F32-E30079260E16}"/>
    <cellStyle name="_副本Robert Allen-Bath shower curtain quote sheet-90904 3_Ecom MP bedding 15 spring commitment sheet #2 20140904 2" xfId="54993" xr:uid="{5D087A7B-CE8E-495C-BF39-635BCD297BE9}"/>
    <cellStyle name="_副本Robert Allen-Bath shower curtain quote sheet-90904 4" xfId="7796" xr:uid="{3FE2F135-AB8C-46B8-BFE2-D985D1708C74}"/>
    <cellStyle name="_副本Robert Allen-Bath shower curtain quote sheet-90904 4 2" xfId="20851" xr:uid="{16FDB983-CA56-402A-888D-1AACD0AA2E98}"/>
    <cellStyle name="_副本Robert Allen-Bath shower curtain quote sheet-90904 4 2 2" xfId="54626" xr:uid="{7DE116D0-3DE7-4D96-BD7A-8C204C9B60CF}"/>
    <cellStyle name="_副本Robert Allen-Bath shower curtain quote sheet-90904 4 3" xfId="57051" xr:uid="{4F7FD5B0-C1A8-43B6-804F-A27F6CFF756B}"/>
    <cellStyle name="_副本Robert Allen-Bath shower curtain quote sheet-90904 4 4" xfId="42602" xr:uid="{4C4B6902-E288-4D95-B634-6FF396F3F789}"/>
    <cellStyle name="_副本Robert Allen-Bath shower curtain quote sheet-90904 5" xfId="9156" xr:uid="{53BBE8AD-89A3-4D04-BE68-B57F958FCD40}"/>
    <cellStyle name="_副本Robert Allen-Bath shower curtain quote sheet-90904 5 2" xfId="43956" xr:uid="{2E47F40C-FC7A-45C0-B4E5-9DB5D74289B7}"/>
    <cellStyle name="_副本Robert Allen-Bath shower curtain quote sheet-90904 6" xfId="12731" xr:uid="{D8E280E1-1A64-4545-BDC2-E2A99EEB522A}"/>
    <cellStyle name="_副本Robert Allen-Bath shower curtain quote sheet-90904 6 2" xfId="46667" xr:uid="{1AA457D0-8EE9-4645-BF1C-73A9A299509A}"/>
    <cellStyle name="_副本Robert Allen-Bath shower curtain quote sheet-90904 7" xfId="55451" xr:uid="{CE30699E-D601-4A9C-9A60-1174104D03F2}"/>
    <cellStyle name="_副本Robert Allen-Bath shower curtain quote sheet-90904 8" xfId="56376" xr:uid="{F6641115-2861-495F-A760-B6CB0F7C8F2B}"/>
    <cellStyle name="_副本Robert Allen-Bath shower curtain quote sheet-90904 9" xfId="56410" xr:uid="{167209F4-AD03-4377-9002-A734B978A76B}"/>
    <cellStyle name="_副本Robert Allen-Bath shower curtain quote sheet-90904_Ecom Decorative Pillows Fall2013 Quote Sheet 20131023" xfId="20114" xr:uid="{5DD9BA65-88C0-4769-902E-BDDE00B2DFCE}"/>
    <cellStyle name="_副本Robert Allen-Bath shower curtain quote sheet-90904_Ecom Decorative Pillows Fall2013 Quote Sheet 20131023 2" xfId="20853" xr:uid="{E1442496-64C6-42C9-BBF2-B555945CD4AB}"/>
    <cellStyle name="_副本Robert Allen-Bath shower curtain quote sheet-90904_Ecom Decorative Pillows Fall2013 Quote Sheet 20131023 2 2" xfId="58374" xr:uid="{528FDE35-74CD-4891-9EB7-3DF7814E45AC}"/>
    <cellStyle name="_副本Robert Allen-Bath shower curtain quote sheet-90904_Ecom Decorative Pillows Fall2013 Quote Sheet 20131023 2 3" xfId="54628" xr:uid="{E2B91165-1AB7-48C8-93D8-1F003666B2CF}"/>
    <cellStyle name="_副本Robert Allen-Bath shower curtain quote sheet-90904_Ecom Decorative Pillows Fall2013 Quote Sheet 20131023 3" xfId="24558" xr:uid="{8283B635-7CDB-4316-94F6-618C0267636C}"/>
    <cellStyle name="_副本Robert Allen-Bath shower curtain quote sheet-90904_Ecom Decorative Pillows Fall2013 Quote Sheet 20131023 4" xfId="25581" xr:uid="{3A1E20A6-DAD1-47D4-8369-53F723866D22}"/>
    <cellStyle name="_副本Robert Allen-Bath shower curtain quote sheet-90904_Ecom Decorative Pillows Fall2013 Quote Sheet 20131023 4 2" xfId="26152" xr:uid="{73D88438-1A19-4094-9B20-0BA2F7601411}"/>
    <cellStyle name="_副本Robert Allen-Bath shower curtain quote sheet-90904_Ecom Decorative Pillows Fall2013 Quote Sheet 20131023 5" xfId="22782" xr:uid="{4363BA50-F0EC-4602-AE40-09303CC0C694}"/>
    <cellStyle name="_副本Robert Allen-Bath shower curtain quote sheet-90904_Ecom Decorative Pillows Fall2013 Quote Sheet 20131023 5 2" xfId="26153" xr:uid="{53098196-8C61-4735-B0EB-2DE271AD51C6}"/>
    <cellStyle name="_副本Robert Allen-Bath shower curtain quote sheet-90904_Ecom Decorative Pillows Fall2013 Quote Sheet 20131023 6" xfId="53978" xr:uid="{0AB99256-3FF7-4FE7-8A2E-4ABF7BEBCA61}"/>
    <cellStyle name="_副本Robert Allen-Bath shower curtain quote sheet-90904_Ecom Decorative Pillows Fall2013 Quote Sheet 20131023_Ecom MP bedding 15 spring commitment sheet #2 20140904" xfId="21227" xr:uid="{112A4DEE-2706-4B87-A7EC-C754B1AC0842}"/>
    <cellStyle name="_副本Robert Allen-Bath shower curtain quote sheet-90904_Ecom Decorative Pillows Fall2013 Quote Sheet 20131023_Ecom MP bedding 15 spring commitment sheet #2 20140904 2" xfId="54994" xr:uid="{2C10B954-D65B-4923-98FC-3B6E16A09E76}"/>
    <cellStyle name="_副本Robert Allen-Bath shower curtain quote sheet-90904_Ecom Decorative Pillows Fall2013 Quote Sheet 20131023_MP-140409A pool stock  pillow20140417" xfId="20115" xr:uid="{BD9791E7-7C31-4466-BEF4-99A5D033407A}"/>
    <cellStyle name="_副本Robert Allen-Bath shower curtain quote sheet-90904_Ecom Decorative Pillows Fall2013 Quote Sheet 20131023_MP-140409A pool stock  pillow20140417 2" xfId="20854" xr:uid="{CAFCFD2C-3DEB-4F75-B3A5-85A06483EF62}"/>
    <cellStyle name="_副本Robert Allen-Bath shower curtain quote sheet-90904_Ecom Decorative Pillows Fall2013 Quote Sheet 20131023_MP-140409A pool stock  pillow20140417 2 2" xfId="54629" xr:uid="{3529D471-9F38-40B1-87B7-547E7817D548}"/>
    <cellStyle name="_副本Robert Allen-Bath shower curtain quote sheet-90904_Ecom Decorative Pillows Fall2013 Quote Sheet 20131023_MP-140409A pool stock  pillow20140417 3" xfId="53979" xr:uid="{89085176-4A7E-4185-B5A9-EC4075DEB21F}"/>
    <cellStyle name="_副本Robert Allen-Bath shower curtain quote sheet-90904_Ecom Decorative Pillows Fall2013 Quote Sheet 20131111" xfId="20116" xr:uid="{DED2F15F-0F8C-401E-9197-FC1F1DBE9DF2}"/>
    <cellStyle name="_副本Robert Allen-Bath shower curtain quote sheet-90904_Ecom Decorative Pillows Fall2013 Quote Sheet 20131111 2" xfId="20855" xr:uid="{79A2E1CE-3F67-44E0-B857-EA0BDC41C00E}"/>
    <cellStyle name="_副本Robert Allen-Bath shower curtain quote sheet-90904_Ecom Decorative Pillows Fall2013 Quote Sheet 20131111 2 2" xfId="58375" xr:uid="{476B092D-816C-4D62-A5B3-727F4B8AEEF3}"/>
    <cellStyle name="_副本Robert Allen-Bath shower curtain quote sheet-90904_Ecom Decorative Pillows Fall2013 Quote Sheet 20131111 2 3" xfId="54630" xr:uid="{0AC89690-C96B-4CD2-A315-1FF95C06EAE8}"/>
    <cellStyle name="_副本Robert Allen-Bath shower curtain quote sheet-90904_Ecom Decorative Pillows Fall2013 Quote Sheet 20131111 3" xfId="24559" xr:uid="{90F321C7-8B0E-48B3-A083-61988936916C}"/>
    <cellStyle name="_副本Robert Allen-Bath shower curtain quote sheet-90904_Ecom Decorative Pillows Fall2013 Quote Sheet 20131111 4" xfId="25079" xr:uid="{1E7F6FAF-9777-4D0D-A984-84ACB2EB532D}"/>
    <cellStyle name="_副本Robert Allen-Bath shower curtain quote sheet-90904_Ecom Decorative Pillows Fall2013 Quote Sheet 20131111 4 2" xfId="26154" xr:uid="{6EFDB461-E28A-4822-8320-D5989B87F4DD}"/>
    <cellStyle name="_副本Robert Allen-Bath shower curtain quote sheet-90904_Ecom Decorative Pillows Fall2013 Quote Sheet 20131111 5" xfId="22783" xr:uid="{8EA2F8C4-EEBC-44A3-A60A-A408ECBA8667}"/>
    <cellStyle name="_副本Robert Allen-Bath shower curtain quote sheet-90904_Ecom Decorative Pillows Fall2013 Quote Sheet 20131111 5 2" xfId="26155" xr:uid="{F6281CF4-4FCF-47C3-8B88-D01E8FF0A3B7}"/>
    <cellStyle name="_副本Robert Allen-Bath shower curtain quote sheet-90904_Ecom Decorative Pillows Fall2013 Quote Sheet 20131111 6" xfId="53980" xr:uid="{06091B22-85DE-4966-98D0-655F5DD7482C}"/>
    <cellStyle name="_副本Robert Allen-Bath shower curtain quote sheet-90904_Ecom Decorative Pillows Fall2013 Quote Sheet 20131111_Ecom MP bedding 15 spring commitment sheet #2 20140904" xfId="21228" xr:uid="{D0D98EEA-97EC-412F-BE6D-67FED0B0D3E2}"/>
    <cellStyle name="_副本Robert Allen-Bath shower curtain quote sheet-90904_Ecom Decorative Pillows Fall2013 Quote Sheet 20131111_Ecom MP bedding 15 spring commitment sheet #2 20140904 2" xfId="54995" xr:uid="{DA6DEC25-0E33-4D65-AE1F-B9A197D7C15A}"/>
    <cellStyle name="_副本Robert Allen-Bath shower curtain quote sheet-90904_Ecom MP bedding 15 spring commitment sheet #2 20140904" xfId="21229" xr:uid="{CBB3271D-C4B7-43ED-B5D9-2A917C441E43}"/>
    <cellStyle name="_副本Robert Allen-Bath shower curtain quote sheet-90904_Ecom MP bedding 15 spring commitment sheet #2 20140904 2" xfId="54996" xr:uid="{0641447E-5702-4472-AEF7-6D30C328A427}"/>
    <cellStyle name="_副本Robert Allen-Bath shower curtain quote sheet-90904_Eomm commitment sheet format 131108" xfId="20117" xr:uid="{171C7018-58C4-4F2B-A1A3-705684C270CE}"/>
    <cellStyle name="_副本Robert Allen-Bath shower curtain quote sheet-90904_Eomm commitment sheet format 131108 2" xfId="20856" xr:uid="{E99EDBE7-9968-4F1E-90FB-340A3394D38B}"/>
    <cellStyle name="_副本Robert Allen-Bath shower curtain quote sheet-90904_Eomm commitment sheet format 131108 2 2" xfId="58376" xr:uid="{2D0CAD64-29A2-405B-BADB-69A2BE0D853C}"/>
    <cellStyle name="_副本Robert Allen-Bath shower curtain quote sheet-90904_Eomm commitment sheet format 131108 2 3" xfId="54631" xr:uid="{5E64F296-1DC4-4844-B957-B9B3F8D2B5EF}"/>
    <cellStyle name="_副本Robert Allen-Bath shower curtain quote sheet-90904_Eomm commitment sheet format 131108 3" xfId="24560" xr:uid="{1C501BC1-E2F7-44D8-96A9-94A3E31A1442}"/>
    <cellStyle name="_副本Robert Allen-Bath shower curtain quote sheet-90904_Eomm commitment sheet format 131108 4" xfId="24978" xr:uid="{C8F82949-0E55-4AF1-94E9-874A072C52F4}"/>
    <cellStyle name="_副本Robert Allen-Bath shower curtain quote sheet-90904_Eomm commitment sheet format 131108 4 2" xfId="26156" xr:uid="{E5A734F2-1BE4-451C-A4AF-69FFB117D77F}"/>
    <cellStyle name="_副本Robert Allen-Bath shower curtain quote sheet-90904_Eomm commitment sheet format 131108 5" xfId="22784" xr:uid="{A69C6346-C4A5-4750-82BE-6D3A81AF537C}"/>
    <cellStyle name="_副本Robert Allen-Bath shower curtain quote sheet-90904_Eomm commitment sheet format 131108 5 2" xfId="26157" xr:uid="{2DB918AB-5884-4149-8FBD-A830A2668305}"/>
    <cellStyle name="_副本Robert Allen-Bath shower curtain quote sheet-90904_Eomm commitment sheet format 131108 6" xfId="53981" xr:uid="{3E32C8EA-F094-4FE1-9DED-4CB9047FD4DE}"/>
    <cellStyle name="_副本Robert Allen-Bath shower curtain quote sheet-90904_Eomm commitment sheet format 131108_Ecom MP bedding 15 spring commitment sheet #2 20140904" xfId="21230" xr:uid="{BB42A404-9CED-4C1D-A599-2916C95865BC}"/>
    <cellStyle name="_副本Robert Allen-Bath shower curtain quote sheet-90904_Eomm commitment sheet format 131108_Ecom MP bedding 15 spring commitment sheet #2 20140904 2" xfId="54997" xr:uid="{4698C168-B278-4B51-AE05-6D70C67C3CCD}"/>
    <cellStyle name="_副本Robert Allen-Bath shower curtain quote sheet-90904_Eomm commitment sheet format 131108_MP-140409A pool stock  pillow20140417" xfId="20118" xr:uid="{D87693C2-FE7A-4347-BAFA-C8EB9BE3EF76}"/>
    <cellStyle name="_副本Robert Allen-Bath shower curtain quote sheet-90904_Eomm commitment sheet format 131108_MP-140409A pool stock  pillow20140417 2" xfId="20857" xr:uid="{13D57A57-297C-43F8-8E40-2DF16E071C9C}"/>
    <cellStyle name="_副本Robert Allen-Bath shower curtain quote sheet-90904_Eomm commitment sheet format 131108_MP-140409A pool stock  pillow20140417 2 2" xfId="54632" xr:uid="{CD373C0A-2BEE-48A5-B38D-D45E89061CA1}"/>
    <cellStyle name="_副本Robert Allen-Bath shower curtain quote sheet-90904_Eomm commitment sheet format 131108_MP-140409A pool stock  pillow20140417 3" xfId="53982" xr:uid="{EC9DEE74-325E-46F8-AA8A-7591E8A24625}"/>
    <cellStyle name="_副本Robert Allen-Bath shower curtain quote sheet-90904_June 13 2013 pooled stock ecom menu" xfId="31730" xr:uid="{88FA778B-F80C-4B8E-927D-8000250C904D}"/>
    <cellStyle name="_副本Robert Allen-Bath shower curtain quote sheet-90904_Madison Park" xfId="31414" xr:uid="{F2FF18C0-1BA8-482F-94AE-327636FD8A7B}"/>
    <cellStyle name="_副本Robert Allen-Bath shower curtain quote sheet-90904_MP-140409A pool stock  pillow20140417" xfId="20119" xr:uid="{206D12FD-10C3-4E1A-9136-D8B686763FDD}"/>
    <cellStyle name="_副本Robert Allen-Bath shower curtain quote sheet-90904_MP-140409A pool stock  pillow20140417 2" xfId="20858" xr:uid="{EDF86A48-C7D9-4111-9870-40766D4AAA58}"/>
    <cellStyle name="_副本Robert Allen-Bath shower curtain quote sheet-90904_MP-140409A pool stock  pillow20140417 2 2" xfId="54633" xr:uid="{A0A1DCD2-A83D-4B70-A759-0CBDBFB99EF7}"/>
    <cellStyle name="_副本Robert Allen-Bath shower curtain quote sheet-90904_MP-140409A pool stock  pillow20140417 3" xfId="53983" xr:uid="{FFA9C9CF-54AC-4389-BD47-F29C9A2AF042}"/>
    <cellStyle name="_副本Robert Allen-Bath shower curtain quote sheet-90904_MP-140901B Lana quilt 6pcs set" xfId="21231" xr:uid="{9D3BA86E-B79C-4150-8414-82B0F1E26F8E}"/>
    <cellStyle name="_副本Robert Allen-Bath shower curtain quote sheet-90904_MP-140901B Lana quilt 6pcs set 2" xfId="25094" xr:uid="{D0503171-BCBD-42DF-A38D-61E4C8E7A83D}"/>
    <cellStyle name="_副本Robert Allen-Bath shower curtain quote sheet-90904_MP-140901B Lana quilt 6pcs set 2 2" xfId="26158" xr:uid="{7E98D098-44BE-4CF2-A5C1-1C4CC9FC749F}"/>
    <cellStyle name="_副本Robert Allen-Bath shower curtain quote sheet-90904_MP-140901B Lana quilt 6pcs set 2 3" xfId="58377" xr:uid="{8B006DBF-D1B0-45CA-B39A-ED556F8CA72D}"/>
    <cellStyle name="_副本Robert Allen-Bath shower curtain quote sheet-90904_MP-140901B Lana quilt 6pcs set 3" xfId="54998" xr:uid="{FE2AA12A-7C50-4379-A3B0-CE75484677D8}"/>
    <cellStyle name="_副本Robert Allen-Bath shower curtain quote sheet-90904_window" xfId="6209" xr:uid="{986247A3-5797-4E3D-B28D-CFD6ED84F1F2}"/>
    <cellStyle name="_副本Robert Allen-Bath shower curtain quote sheet-90904_window 2" xfId="57052" xr:uid="{5751CFF4-4FCD-4F7D-BC77-EF8FB3F3D264}"/>
    <cellStyle name="_副本Robert Allen-Bath shower curtain quote sheet-90904_window 3" xfId="41047" xr:uid="{8B5FCB2C-C9CE-4CAF-AA74-9B601C68118B}"/>
    <cellStyle name="_副本Robert Allen-Bath shower curtain quote sheet-90904_Xl0000980" xfId="21232" xr:uid="{22A0ED35-71CD-47F6-A356-A64757FE1801}"/>
    <cellStyle name="_副本Robert Allen-Bath shower curtain quote sheet-90904_Xl0000980 2" xfId="25758" xr:uid="{68236150-2182-48E7-B6B7-F05F6602E226}"/>
    <cellStyle name="_副本Robert Allen-Bath shower curtain quote sheet-90904_Xl0000980 2 2" xfId="26159" xr:uid="{1A2F5D3D-9342-464B-B05C-1472EEDFF81F}"/>
    <cellStyle name="_副本Robert Allen-Bath shower curtain quote sheet-90904_Xl0000980 2 3" xfId="58378" xr:uid="{909DBF35-F319-4E5D-969D-8EB9A5E6EFED}"/>
    <cellStyle name="_副本Robert Allen-Bath shower curtain quote sheet-90904_Xl0000980 3" xfId="54999" xr:uid="{37E2E622-0CB2-4948-B224-34ABCC2047D3}"/>
    <cellStyle name="_副本Robert Allen-Bath shower curtain quote sheet-90904_Xl0000981" xfId="21233" xr:uid="{8897B2D3-722A-4090-9336-C56DB2BC0C33}"/>
    <cellStyle name="_副本Robert Allen-Bath shower curtain quote sheet-90904_Xl0000981 2" xfId="25140" xr:uid="{69C12D5C-E39F-486C-887E-4F3FDC4AE2BE}"/>
    <cellStyle name="_副本Robert Allen-Bath shower curtain quote sheet-90904_Xl0000981 2 2" xfId="26160" xr:uid="{462705F8-D536-4E5D-95D2-4EC9810EFFB7}"/>
    <cellStyle name="_副本Robert Allen-Bath shower curtain quote sheet-90904_Xl0000981 2 3" xfId="58379" xr:uid="{C623B397-3733-43F6-8642-D94B85A098BA}"/>
    <cellStyle name="_副本Robert Allen-Bath shower curtain quote sheet-90904_Xl0000981 3" xfId="55000" xr:uid="{1E66679A-300A-4AB5-B35F-2D176BBB8C56}"/>
    <cellStyle name="0,0_x000a__x000a_NA_x000a__x000a_" xfId="22084" xr:uid="{DE2733F3-1FCD-4A65-8600-8E94D8CFFA17}"/>
    <cellStyle name="0,0_x000a__x000a_NA_x000a__x000a_ 2" xfId="26161" xr:uid="{2F79704C-D565-4AC3-B6C1-3FF2264990DA}"/>
    <cellStyle name="0,0_x000a__x000a_NA_x000a__x000a_ 3" xfId="31415" xr:uid="{7BF99B06-CEDF-457A-8E54-A79839118648}"/>
    <cellStyle name="0,0_x000d__x000a_NA_x000d__x000a_" xfId="22085" xr:uid="{BD375367-8A41-493A-BA67-E80174B39F09}"/>
    <cellStyle name="0,0_x000d__x000a_NA_x000d__x000a_ 2" xfId="22086" xr:uid="{0A92E48B-8D58-43D0-A1A4-3C2941B8D208}"/>
    <cellStyle name="0,0_x000d__x000a_NA_x000d__x000a_ 2 2" xfId="26163" xr:uid="{3534A414-305E-49DA-A2EA-AA0A7B127E30}"/>
    <cellStyle name="0,0_x000d__x000a_NA_x000d__x000a_ 3" xfId="22087" xr:uid="{8210E1B9-B9A0-41DD-85E8-6D9575D14C16}"/>
    <cellStyle name="0,0_x000d__x000a_NA_x000d__x000a_ 3 2" xfId="26164" xr:uid="{99793135-3052-4A23-9B9E-3726F0E9CD76}"/>
    <cellStyle name="0,0_x000d__x000a_NA_x000d__x000a_ 4" xfId="22088" xr:uid="{CBA92871-AEA9-46E9-B21F-9558BB3941B0}"/>
    <cellStyle name="0,0_x000d__x000a_NA_x000d__x000a_ 4 2" xfId="26165" xr:uid="{E8945089-2E04-40A7-B780-EC62FC008F32}"/>
    <cellStyle name="0,0_x000d__x000a_NA_x000d__x000a_ 5" xfId="26162" xr:uid="{C883393A-FAF9-4446-9A83-DF99F75DA941}"/>
    <cellStyle name="20% - ?????? 1" xfId="315" xr:uid="{4D075C08-EA09-42A0-8EE4-E06A5996E6A1}"/>
    <cellStyle name="20% - ?????? 1 2" xfId="35403" xr:uid="{81C66E2C-DC2B-4B3A-AA7E-AFE4326E3097}"/>
    <cellStyle name="20% - ?????? 2" xfId="316" xr:uid="{1DEF9026-16A3-431A-9EB2-31780E3D657E}"/>
    <cellStyle name="20% - ?????? 2 2" xfId="35404" xr:uid="{2125F66B-B2E4-406B-851D-F546944FF85B}"/>
    <cellStyle name="20% - ?????? 3" xfId="317" xr:uid="{605ABF9E-A985-4370-826E-10687E608A27}"/>
    <cellStyle name="20% - ?????? 3 2" xfId="35405" xr:uid="{5A1F8BD7-E89B-4BFF-863F-919089AEB550}"/>
    <cellStyle name="20% - ?????? 4" xfId="318" xr:uid="{95D862D9-FFAE-40A1-942A-9E0F3F8189D3}"/>
    <cellStyle name="20% - ?????? 4 2" xfId="35406" xr:uid="{05B11613-480F-443C-9A27-E3049E4941C1}"/>
    <cellStyle name="20% - ?????? 5" xfId="319" xr:uid="{6B6089A2-49D4-42D2-ADC6-AA5A60EA94F0}"/>
    <cellStyle name="20% - ?????? 5 2" xfId="35407" xr:uid="{34598676-3BC9-4FD1-83F9-55486E8693B6}"/>
    <cellStyle name="20% - ?????? 6" xfId="320" xr:uid="{47A0ED9B-1B53-42DD-B68F-814433E777E7}"/>
    <cellStyle name="20% - ?????? 6 2" xfId="35408" xr:uid="{6590F79D-63FB-41EC-9F6C-A3398267FAE2}"/>
    <cellStyle name="20% - Accent1 10" xfId="6555" xr:uid="{C8D0AACC-958C-4FF4-848C-D64BF06363C0}"/>
    <cellStyle name="20% - Accent1 10 2" xfId="41376" xr:uid="{DEDC630C-C058-4FBD-988E-EE00FA1BC1EA}"/>
    <cellStyle name="20% - Accent1 11" xfId="11129" xr:uid="{B5B703D9-BC6F-41AF-B860-481C641FF502}"/>
    <cellStyle name="20% - Accent1 11 2" xfId="45908" xr:uid="{DF7E72E9-E7D4-4C81-A668-6AC0C80BBF70}"/>
    <cellStyle name="20% - Accent1 12" xfId="12732" xr:uid="{0EEC42EE-9577-4F92-B9CA-8A4871760432}"/>
    <cellStyle name="20% - Accent1 12 2" xfId="46668" xr:uid="{844F3951-D736-424C-AADA-53BE9B19F0A8}"/>
    <cellStyle name="20% - Accent1 13" xfId="21234" xr:uid="{33869C69-90B7-46A8-90C0-ED713EC81AC5}"/>
    <cellStyle name="20% - Accent1 13 2" xfId="26166" xr:uid="{8EED30CF-25D2-4CB7-9894-F15F8298596D}"/>
    <cellStyle name="20% - Accent1 13 3" xfId="55001" xr:uid="{70F12DC5-7024-4E8C-A91B-4797E6DFF4AC}"/>
    <cellStyle name="20% - Accent1 14" xfId="21329" xr:uid="{F2745DAF-5C8D-4A0D-BA20-6B96300B7102}"/>
    <cellStyle name="20% - Accent1 14 2" xfId="55095" xr:uid="{FDD183FC-D13D-4CA1-8FDA-8916C58D6951}"/>
    <cellStyle name="20% - Accent1 15" xfId="57053" xr:uid="{9F0F38E9-36C6-400F-A7D4-DD66AC8B7319}"/>
    <cellStyle name="20% - Accent1 16" xfId="35462" xr:uid="{EFCD1431-ED1B-48AF-A34A-8F283F7F57E8}"/>
    <cellStyle name="20% - Accent1 2" xfId="322" xr:uid="{7EA66C54-B80D-497F-BCE1-F8F25662F122}"/>
    <cellStyle name="20% - Accent1 2 10" xfId="23489" xr:uid="{5428C196-A897-4A19-9ADA-17ED7A7287AB}"/>
    <cellStyle name="20% - Accent1 2 10 2" xfId="26168" xr:uid="{1EF084EC-1699-49BE-B8F6-17D74ED6C400}"/>
    <cellStyle name="20% - Accent1 2 10 3" xfId="55452" xr:uid="{1BEC09BE-1ED6-4785-990C-BE6C7C7A96E6}"/>
    <cellStyle name="20% - Accent1 2 11" xfId="26167" xr:uid="{0F1A5EBB-BD28-4269-9563-D5C85CE35316}"/>
    <cellStyle name="20% - Accent1 2 12" xfId="35409" xr:uid="{10FA538C-0C46-4A1A-8511-4DBB81EDC371}"/>
    <cellStyle name="20% - Accent1 2 13" xfId="62896" xr:uid="{C00D7A34-0AE3-4C36-AB34-8EF0A94927AA}"/>
    <cellStyle name="20% - Accent1 2 14" xfId="64069" xr:uid="{24716732-5B31-48F0-BFE8-72EE1666055F}"/>
    <cellStyle name="20% - Accent1 2 2" xfId="323" xr:uid="{53132EA8-C0CD-4316-B9E2-B3907CB7BD91}"/>
    <cellStyle name="20% - Accent1 2 2 10" xfId="35410" xr:uid="{28F33FA4-F397-4CFE-8AD1-69EF6E7E9AA9}"/>
    <cellStyle name="20% - Accent1 2 2 11" xfId="62897" xr:uid="{74444FCA-7AC1-44A6-B64E-DDFE3BD05D45}"/>
    <cellStyle name="20% - Accent1 2 2 2" xfId="324" xr:uid="{1D71A51C-6F10-4000-AB5F-08676B960FFE}"/>
    <cellStyle name="20% - Accent1 2 2 2 2" xfId="14762" xr:uid="{479CC1EB-F107-4593-9407-7E8A6730FCEF}"/>
    <cellStyle name="20% - Accent1 2 2 2 2 2" xfId="48677" xr:uid="{C625D022-2DF4-4DA7-BA09-50B1164A90E0}"/>
    <cellStyle name="20% - Accent1 2 2 2 3" xfId="57055" xr:uid="{C57B793D-597C-43FB-AFE5-273BB2E71D66}"/>
    <cellStyle name="20% - Accent1 2 2 2 4" xfId="35411" xr:uid="{3AA8659D-337B-4286-BC6F-6EA719080239}"/>
    <cellStyle name="20% - Accent1 2 2 3" xfId="3321" xr:uid="{950B0CAC-3625-4E27-B7DC-1AC0B8B334D8}"/>
    <cellStyle name="20% - Accent1 2 2 3 2" xfId="18485" xr:uid="{D63108A9-7FE7-4111-A0D5-1AA44ADFD8DC}"/>
    <cellStyle name="20% - Accent1 2 2 3 2 2" xfId="52360" xr:uid="{D79E4B51-675A-481D-BD08-57BA979C21F9}"/>
    <cellStyle name="20% - Accent1 2 2 3 3" xfId="38182" xr:uid="{36CF1F23-DAC9-4D7C-80E4-F193C6901C3F}"/>
    <cellStyle name="20% - Accent1 2 2 4" xfId="4872" xr:uid="{F0A6F588-19E4-48C1-9774-E7473BB5C2F7}"/>
    <cellStyle name="20% - Accent1 2 2 4 2" xfId="19981" xr:uid="{4B1C2FF1-77F3-4FC3-9238-D8DE21DF6E67}"/>
    <cellStyle name="20% - Accent1 2 2 4 2 2" xfId="53845" xr:uid="{20DCEDA2-80AC-4950-A10C-96AF7305B141}"/>
    <cellStyle name="20% - Accent1 2 2 4 3" xfId="39710" xr:uid="{671A58F3-0ACE-44FF-941D-3E0F535C9C08}"/>
    <cellStyle name="20% - Accent1 2 2 5" xfId="7798" xr:uid="{F121993A-BA41-4DD7-A17D-E0E600A14E94}"/>
    <cellStyle name="20% - Accent1 2 2 5 2" xfId="42604" xr:uid="{B6E5599C-830D-4938-AD8B-247F4A4886DA}"/>
    <cellStyle name="20% - Accent1 2 2 6" xfId="9158" xr:uid="{6B4487A6-263A-49D9-A27D-DBFFA8B31499}"/>
    <cellStyle name="20% - Accent1 2 2 6 2" xfId="43958" xr:uid="{154B35AF-6CF0-4E35-8EC5-37151C16FAFE}"/>
    <cellStyle name="20% - Accent1 2 2 7" xfId="12734" xr:uid="{C65841C7-127C-4995-8822-BD3E7B53EED5}"/>
    <cellStyle name="20% - Accent1 2 2 7 2" xfId="46670" xr:uid="{EEC8509C-4C3B-4292-A87A-6260E4A5F559}"/>
    <cellStyle name="20% - Accent1 2 2 8" xfId="21330" xr:uid="{8FCFE11A-EE2E-4F45-8205-6023B917F49C}"/>
    <cellStyle name="20% - Accent1 2 2 8 2" xfId="55096" xr:uid="{72113C99-97FA-4A8F-BFF6-140B87F1CDD5}"/>
    <cellStyle name="20% - Accent1 2 2 9" xfId="23490" xr:uid="{8180B4E9-0D60-45CD-892D-CEA0946ABF94}"/>
    <cellStyle name="20% - Accent1 2 2 9 2" xfId="55453" xr:uid="{604F0028-3A14-4915-AC07-2BE82D0C2E9C}"/>
    <cellStyle name="20% - Accent1 2 2_Table_Product_ALL" xfId="11543" xr:uid="{6F7D2863-CDAC-4078-BB69-8D0347D3395D}"/>
    <cellStyle name="20% - Accent1 2 3" xfId="325" xr:uid="{0125E475-27E6-427A-B325-C5D0223DD2D1}"/>
    <cellStyle name="20% - Accent1 2 3 2" xfId="14763" xr:uid="{C1AC0D36-D57E-47D3-B5B5-9CD26C31579F}"/>
    <cellStyle name="20% - Accent1 2 3 2 2" xfId="48678" xr:uid="{3D9E75A6-E8E1-43B6-82D0-5B40F0D01FD2}"/>
    <cellStyle name="20% - Accent1 2 3 3" xfId="21331" xr:uid="{F5C73C5A-5220-4907-8BDB-50B8DF7C2B33}"/>
    <cellStyle name="20% - Accent1 2 3 3 2" xfId="55097" xr:uid="{1C58BEAC-BC5F-4117-A500-65B72B30A6DF}"/>
    <cellStyle name="20% - Accent1 2 3 4" xfId="57054" xr:uid="{BAA8E907-73E5-4AF5-B45B-772A239AE92C}"/>
    <cellStyle name="20% - Accent1 2 3 5" xfId="35412" xr:uid="{CF43CF7D-BF2C-4F5E-B834-B426C6A16104}"/>
    <cellStyle name="20% - Accent1 2 4" xfId="326" xr:uid="{FB1EE2CA-816E-4FE1-A6AE-9546288F9FD4}"/>
    <cellStyle name="20% - Accent1 2 4 2" xfId="18484" xr:uid="{29CD3FD1-79B9-401F-BFA1-F9E0E0C596B9}"/>
    <cellStyle name="20% - Accent1 2 4 2 2" xfId="52359" xr:uid="{A4AB5111-EED1-4E90-8F03-61D61E42170A}"/>
    <cellStyle name="20% - Accent1 2 4 3" xfId="35413" xr:uid="{A61A21F8-1D3A-4322-9471-7317F885C552}"/>
    <cellStyle name="20% - Accent1 2 5" xfId="3320" xr:uid="{89EFBAF8-4FE7-486B-BFAC-195CB641D8C0}"/>
    <cellStyle name="20% - Accent1 2 5 2" xfId="19982" xr:uid="{FB366884-E5B8-40AE-9CE9-8096DA1732ED}"/>
    <cellStyle name="20% - Accent1 2 5 2 2" xfId="53846" xr:uid="{63723590-ABD7-4492-A142-A99F23E0AB2F}"/>
    <cellStyle name="20% - Accent1 2 5 3" xfId="38181" xr:uid="{7BFA3DB9-E590-407E-AEF9-26A7647F2886}"/>
    <cellStyle name="20% - Accent1 2 6" xfId="4871" xr:uid="{CC95D94C-72DC-435C-A5EF-64BEC4E820A1}"/>
    <cellStyle name="20% - Accent1 2 6 2" xfId="39709" xr:uid="{02A438C0-AAF3-473D-85F4-073D0E5220A1}"/>
    <cellStyle name="20% - Accent1 2 7" xfId="7797" xr:uid="{BDE0DDE8-23C3-4A0D-B473-AE7615D5721B}"/>
    <cellStyle name="20% - Accent1 2 7 2" xfId="42603" xr:uid="{B32AA0E5-F2DF-4CA5-B2DB-355329E1E3A0}"/>
    <cellStyle name="20% - Accent1 2 8" xfId="9157" xr:uid="{A3503211-B279-4BDD-9C50-F1CDFBE90884}"/>
    <cellStyle name="20% - Accent1 2 8 2" xfId="43957" xr:uid="{73D5D69A-AE9C-4857-AA44-C69423CA5475}"/>
    <cellStyle name="20% - Accent1 2 9" xfId="12733" xr:uid="{521C8F4D-9228-4C08-8F2A-52E341492663}"/>
    <cellStyle name="20% - Accent1 2 9 2" xfId="46669" xr:uid="{92B6CE80-645E-4857-AC82-0267C0076990}"/>
    <cellStyle name="20% - Accent1 2_C14  Copy of Ecom MP - Aubrey  window commitment -140528" xfId="12125" xr:uid="{111792B2-CE1A-4E79-A477-081619F9D15B}"/>
    <cellStyle name="20% - Accent1 3" xfId="327" xr:uid="{6BA2F2D5-A002-4AE8-9BDE-19680D160107}"/>
    <cellStyle name="20% - Accent1 3 2" xfId="328" xr:uid="{1452FF17-48D7-450D-808C-0C6815BECD0C}"/>
    <cellStyle name="20% - Accent1 3 2 2" xfId="17666" xr:uid="{BD50C1C5-1211-4484-8795-294398565C86}"/>
    <cellStyle name="20% - Accent1 3 2 2 2" xfId="21572" xr:uid="{2434DFE4-5059-4327-9B36-697CB09F9E6D}"/>
    <cellStyle name="20% - Accent1 3 2 2 2 2" xfId="24759" xr:uid="{07F28A25-0FDB-40A4-90A0-0D257FCF6B58}"/>
    <cellStyle name="20% - Accent1 3 2 2 2 2 2" xfId="26171" xr:uid="{E36A6A04-22E7-4045-8235-90CC477D98FD}"/>
    <cellStyle name="20% - Accent1 3 2 2 2 2 3" xfId="30949" xr:uid="{1DC08C01-7870-47CC-B602-99FC878B2C6F}"/>
    <cellStyle name="20% - Accent1 3 2 2 2 2 4" xfId="31999" xr:uid="{45DDB4D2-146F-4CD2-8FF9-D74A025B5B8F}"/>
    <cellStyle name="20% - Accent1 3 2 2 2 2 5" xfId="32532" xr:uid="{D9E76D7E-5D62-4060-AB27-E48CF2528259}"/>
    <cellStyle name="20% - Accent1 3 2 2 2 2 6" xfId="34183" xr:uid="{A8440B54-DFF4-4DE0-900B-4EB6805D6A66}"/>
    <cellStyle name="20% - Accent1 3 2 2 2 3" xfId="26170" xr:uid="{97A29344-7B74-4B45-9C80-C847F7302113}"/>
    <cellStyle name="20% - Accent1 3 2 2 2 4" xfId="30948" xr:uid="{EEBD940A-1398-4EA7-B3F8-ABDE3796FD3D}"/>
    <cellStyle name="20% - Accent1 3 2 2 2 5" xfId="31998" xr:uid="{2DF774C3-86D0-4D1C-B3EF-99A3CDBA5706}"/>
    <cellStyle name="20% - Accent1 3 2 2 2 6" xfId="32531" xr:uid="{8655322D-B679-4A03-83C5-8CF28E7E67FF}"/>
    <cellStyle name="20% - Accent1 3 2 2 2 7" xfId="34182" xr:uid="{3485CAA6-3918-4E54-8FE4-21A7DDFB95EA}"/>
    <cellStyle name="20% - Accent1 3 2 2 2 8" xfId="55336" xr:uid="{1940BF48-F439-4340-971B-DF05B309DB6D}"/>
    <cellStyle name="20% - Accent1 3 2 2 3" xfId="24487" xr:uid="{B0C2A563-12CC-4184-9170-BAA3B101AD13}"/>
    <cellStyle name="20% - Accent1 3 2 2 3 2" xfId="26172" xr:uid="{C9DFAD9F-F06A-469E-8E30-4027F327EF69}"/>
    <cellStyle name="20% - Accent1 3 2 2 3 3" xfId="30950" xr:uid="{F7BEEFA2-5E4C-4B2B-AC26-6199052E7E89}"/>
    <cellStyle name="20% - Accent1 3 2 2 3 4" xfId="32000" xr:uid="{D7D88973-34A2-4609-9640-5DCE62FDA4B0}"/>
    <cellStyle name="20% - Accent1 3 2 2 3 5" xfId="32533" xr:uid="{79AD0681-05EB-4F6F-81D8-B8EC6F506E14}"/>
    <cellStyle name="20% - Accent1 3 2 2 3 6" xfId="34184" xr:uid="{EA48F523-0DF9-4E6B-AA7F-20774097E605}"/>
    <cellStyle name="20% - Accent1 3 2 2 4" xfId="26169" xr:uid="{9C976728-AEB5-430C-921A-C449DC0BAC54}"/>
    <cellStyle name="20% - Accent1 3 2 2 5" xfId="30947" xr:uid="{D5930D07-A6F6-436E-BC73-DA2448940B35}"/>
    <cellStyle name="20% - Accent1 3 2 2 6" xfId="31997" xr:uid="{3C874D31-6B71-4AC2-B5B5-420EB9E5BD4E}"/>
    <cellStyle name="20% - Accent1 3 2 2 7" xfId="32530" xr:uid="{E3FC6F22-B767-47A3-8D41-0B9101AC7DA2}"/>
    <cellStyle name="20% - Accent1 3 2 2 8" xfId="34181" xr:uid="{95D24B74-1B19-4557-8FF9-97AFD5EE4102}"/>
    <cellStyle name="20% - Accent1 3 2 2 9" xfId="51565" xr:uid="{0EF65214-2529-4DA5-8EBA-68E7AB5D1E1A}"/>
    <cellStyle name="20% - Accent1 3 2 3" xfId="35415" xr:uid="{8C3500AF-9737-4F5C-B1DC-12BA051A9272}"/>
    <cellStyle name="20% - Accent1 3 3" xfId="16775" xr:uid="{DA8D60A7-F5F9-4B24-A55E-03529DA3DD6B}"/>
    <cellStyle name="20% - Accent1 3 3 2" xfId="26173" xr:uid="{192DDEF0-52B3-47DD-96A0-D10126B64D7C}"/>
    <cellStyle name="20% - Accent1 3 3 3" xfId="50676" xr:uid="{1752FDC7-F4DC-4ABB-A406-E9FD6DE8884B}"/>
    <cellStyle name="20% - Accent1 3 4" xfId="20923" xr:uid="{BECF6771-D358-43C1-BE90-A1F92181B2A4}"/>
    <cellStyle name="20% - Accent1 3 4 2" xfId="54691" xr:uid="{FB58CBF0-0A8B-4898-8D65-51B0BBA0B0D6}"/>
    <cellStyle name="20% - Accent1 3 5" xfId="21332" xr:uid="{88E54667-808C-4A04-A2C3-C522A0830306}"/>
    <cellStyle name="20% - Accent1 3 5 2" xfId="55098" xr:uid="{EBCED0B5-5A85-4B3C-9B86-1B39FD303031}"/>
    <cellStyle name="20% - Accent1 3 6" xfId="31447" xr:uid="{8762A14E-9F19-471A-92EF-93C7610E941E}"/>
    <cellStyle name="20% - Accent1 3 7" xfId="35414" xr:uid="{E0C9EBC0-EB6C-48A8-8A9A-C1DE5A71284C}"/>
    <cellStyle name="20% - Accent1 4" xfId="329" xr:uid="{D1186D29-42C7-4749-B62E-5DE64C21EFDA}"/>
    <cellStyle name="20% - Accent1 4 2" xfId="35416" xr:uid="{DDEBFFCC-702E-4C4D-87FF-6387398C35A6}"/>
    <cellStyle name="20% - Accent1 5" xfId="330" xr:uid="{CBF25210-5EE1-4C60-8476-80087F84ECD0}"/>
    <cellStyle name="20% - Accent1 5 2" xfId="31449" xr:uid="{70127106-A0D0-4739-B5C7-C89B735360E0}"/>
    <cellStyle name="20% - Accent1 5 3" xfId="31448" xr:uid="{9E896409-17BC-4926-8C8F-AC3F35848CE1}"/>
    <cellStyle name="20% - Accent1 5 4" xfId="35417" xr:uid="{3D9E75FD-4AE0-4492-ACC6-254404396B2D}"/>
    <cellStyle name="20% - Accent1 6" xfId="6210" xr:uid="{AE89596A-1BAF-4C9B-9329-F661A313BE14}"/>
    <cellStyle name="20% - Accent1 6 2" xfId="41048" xr:uid="{52115C18-8EFE-4FAE-BC32-70D334A7AD09}"/>
    <cellStyle name="20% - Accent1 7" xfId="6377" xr:uid="{B5F9E97A-2FAB-4750-A0FD-8E017BB3DA9E}"/>
    <cellStyle name="20% - Accent1 7 2" xfId="41212" xr:uid="{A08C351E-5EBB-4568-8BA4-CA2D18023D62}"/>
    <cellStyle name="20% - Accent1 8" xfId="6544" xr:uid="{0041114E-E215-4CDE-B492-18C296FD8171}"/>
    <cellStyle name="20% - Accent1 8 2" xfId="41365" xr:uid="{C13E7137-F908-4DB2-BB3E-75DD72B61943}"/>
    <cellStyle name="20% - Accent1 9" xfId="6387" xr:uid="{1AC80333-182D-46A5-8BC0-A5A6D660097E}"/>
    <cellStyle name="20% - Accent1 9 2" xfId="41222" xr:uid="{7D89BBDC-06CB-4681-9022-221D41D4AA54}"/>
    <cellStyle name="20% - Accent2 10" xfId="6554" xr:uid="{1FBBEA86-3245-4F9B-AA06-8F8F79F78807}"/>
    <cellStyle name="20% - Accent2 10 2" xfId="41375" xr:uid="{7809F246-D727-4FD5-B680-F22F7BDE3293}"/>
    <cellStyle name="20% - Accent2 11" xfId="11130" xr:uid="{26EC1E83-2590-481A-99A5-2FFD86E5BC6A}"/>
    <cellStyle name="20% - Accent2 11 2" xfId="45909" xr:uid="{371A615B-2C5C-4FB7-812B-179B2981A64E}"/>
    <cellStyle name="20% - Accent2 12" xfId="12735" xr:uid="{0C323725-DA3D-491D-B24D-D7D5A9065D0B}"/>
    <cellStyle name="20% - Accent2 12 2" xfId="46671" xr:uid="{49E4BF51-3ED4-406C-8C2D-1B42A34F445D}"/>
    <cellStyle name="20% - Accent2 13" xfId="21235" xr:uid="{DCB26D33-1E43-4B90-A874-69C9D63326E1}"/>
    <cellStyle name="20% - Accent2 13 2" xfId="26174" xr:uid="{E8F385AF-85B0-462A-AD4E-D130D427AB46}"/>
    <cellStyle name="20% - Accent2 13 3" xfId="55002" xr:uid="{1930B087-C6E2-4D7E-9D78-B501887A53A4}"/>
    <cellStyle name="20% - Accent2 14" xfId="21333" xr:uid="{A6A4C039-4452-4263-ABD2-3391BC0DB34C}"/>
    <cellStyle name="20% - Accent2 14 2" xfId="55099" xr:uid="{A4D38939-A6DD-49E3-B659-A549FCFF7223}"/>
    <cellStyle name="20% - Accent2 15" xfId="57056" xr:uid="{2854916D-5E25-4007-9746-1F507B82B63D}"/>
    <cellStyle name="20% - Accent2 16" xfId="35465" xr:uid="{7A257C6A-D7FD-432D-910B-333B2FA6EB32}"/>
    <cellStyle name="20% - Accent2 2" xfId="332" xr:uid="{D45DB9E6-E4A1-4428-ACEF-A2E11597C6F6}"/>
    <cellStyle name="20% - Accent2 2 10" xfId="23491" xr:uid="{1B036513-FA7F-4D8B-947B-D37300ED50AB}"/>
    <cellStyle name="20% - Accent2 2 10 2" xfId="26176" xr:uid="{A3D152B8-24C8-4B14-9BDC-20B8C053A831}"/>
    <cellStyle name="20% - Accent2 2 10 3" xfId="55454" xr:uid="{DF76DBA0-65CF-45A9-8511-5821C45705D4}"/>
    <cellStyle name="20% - Accent2 2 11" xfId="26175" xr:uid="{6E70023B-BC13-48CD-BDBF-93B0789C5839}"/>
    <cellStyle name="20% - Accent2 2 12" xfId="35418" xr:uid="{89AD85D0-1D33-43D0-B170-B202545B7E32}"/>
    <cellStyle name="20% - Accent2 2 13" xfId="62898" xr:uid="{CD8631E3-958E-4CBB-8FC1-B81BFEB60010}"/>
    <cellStyle name="20% - Accent2 2 14" xfId="64070" xr:uid="{3B0B726F-4400-49CF-AC16-E54AF686FBD4}"/>
    <cellStyle name="20% - Accent2 2 2" xfId="333" xr:uid="{1A2004BF-F31D-4ED7-ADE3-358209FF6C40}"/>
    <cellStyle name="20% - Accent2 2 2 10" xfId="35419" xr:uid="{3C506E9F-4520-44E3-BFB4-B1FE91FBEA3A}"/>
    <cellStyle name="20% - Accent2 2 2 11" xfId="62899" xr:uid="{1320DF7A-6992-4555-9993-FF53D1878CB1}"/>
    <cellStyle name="20% - Accent2 2 2 2" xfId="334" xr:uid="{0E28FE57-333F-4B8C-A429-B24555E96D17}"/>
    <cellStyle name="20% - Accent2 2 2 2 2" xfId="14764" xr:uid="{D8B5C6EB-45E1-48A1-9A7A-3DF85304AF47}"/>
    <cellStyle name="20% - Accent2 2 2 2 2 2" xfId="48679" xr:uid="{E0C18EAE-E4E1-4A97-B8DF-58A88A6DB0C7}"/>
    <cellStyle name="20% - Accent2 2 2 2 3" xfId="57058" xr:uid="{B43B727C-5D5D-400B-9DE7-4C63674C1E9A}"/>
    <cellStyle name="20% - Accent2 2 2 2 4" xfId="35420" xr:uid="{65F27A35-14F8-4FFC-A520-A90640D77486}"/>
    <cellStyle name="20% - Accent2 2 2 3" xfId="3323" xr:uid="{FA774C86-3CBE-481D-B2AC-60F4903EE7F2}"/>
    <cellStyle name="20% - Accent2 2 2 3 2" xfId="18488" xr:uid="{5DEBEFD9-14ED-4D30-B266-F5118505749E}"/>
    <cellStyle name="20% - Accent2 2 2 3 2 2" xfId="52363" xr:uid="{B2299239-C29A-4AC0-889B-24F9EA441B36}"/>
    <cellStyle name="20% - Accent2 2 2 3 3" xfId="38184" xr:uid="{394F251F-1CCD-4DE7-B851-0AB3CBB23F72}"/>
    <cellStyle name="20% - Accent2 2 2 4" xfId="4874" xr:uid="{6F1689FB-5FED-4793-9522-E315252A8C86}"/>
    <cellStyle name="20% - Accent2 2 2 4 2" xfId="19979" xr:uid="{30D72A8C-09FC-4BE8-AA42-4BD42960D546}"/>
    <cellStyle name="20% - Accent2 2 2 4 2 2" xfId="53843" xr:uid="{7553892E-5DA4-431D-88BD-CA43ADF37AED}"/>
    <cellStyle name="20% - Accent2 2 2 4 3" xfId="39712" xr:uid="{765F42FA-5431-47EB-B9FB-3A71C12F6F43}"/>
    <cellStyle name="20% - Accent2 2 2 5" xfId="7800" xr:uid="{8ED7B1E0-751B-4887-B7EC-849DE75FAB66}"/>
    <cellStyle name="20% - Accent2 2 2 5 2" xfId="42606" xr:uid="{3601DEA7-08CB-40D6-A786-3CDAC8E470EB}"/>
    <cellStyle name="20% - Accent2 2 2 6" xfId="9160" xr:uid="{B2CAC5FC-01AE-41FE-B26B-BA944EC3452B}"/>
    <cellStyle name="20% - Accent2 2 2 6 2" xfId="43960" xr:uid="{A9C1C0FA-F029-44C1-B3F4-EF8D1CF2DF7A}"/>
    <cellStyle name="20% - Accent2 2 2 7" xfId="12737" xr:uid="{CB3C1A7A-A05A-4815-94D3-50B7E0F75327}"/>
    <cellStyle name="20% - Accent2 2 2 7 2" xfId="46673" xr:uid="{FC0276A2-6675-4ACA-94E2-25FB1885807E}"/>
    <cellStyle name="20% - Accent2 2 2 8" xfId="21334" xr:uid="{6E731F1A-715C-4CF4-89FC-6C26F6200CDE}"/>
    <cellStyle name="20% - Accent2 2 2 8 2" xfId="55100" xr:uid="{6852BF12-BFFF-483B-82BB-12296FB49EEB}"/>
    <cellStyle name="20% - Accent2 2 2 9" xfId="23492" xr:uid="{A8A7BB6D-AEBB-42A3-BC91-0E95F998939C}"/>
    <cellStyle name="20% - Accent2 2 2 9 2" xfId="55455" xr:uid="{643C9DCA-CBF6-4CF7-8236-B632D95C89B3}"/>
    <cellStyle name="20% - Accent2 2 2_Table_Product_ALL" xfId="11544" xr:uid="{698BA616-5BA9-401C-A85D-645CDD2A2455}"/>
    <cellStyle name="20% - Accent2 2 3" xfId="335" xr:uid="{88851BC8-987F-48B6-BFCD-EF5F81A628D6}"/>
    <cellStyle name="20% - Accent2 2 3 2" xfId="14765" xr:uid="{0A49803D-0431-4014-9AD4-4D261616A92C}"/>
    <cellStyle name="20% - Accent2 2 3 2 2" xfId="48680" xr:uid="{77CB6AA7-03CB-4AD5-A06A-4DA637260056}"/>
    <cellStyle name="20% - Accent2 2 3 3" xfId="21335" xr:uid="{12391445-1B6C-4DFC-9D8C-EE92C3A99C5E}"/>
    <cellStyle name="20% - Accent2 2 3 3 2" xfId="55101" xr:uid="{EC310AEA-356E-42C5-8B1C-5F0ED13DAC5E}"/>
    <cellStyle name="20% - Accent2 2 3 4" xfId="57057" xr:uid="{B444B897-6B24-4706-B5A2-BDFB83F95669}"/>
    <cellStyle name="20% - Accent2 2 3 5" xfId="35421" xr:uid="{2074711F-EF1D-486A-8144-FD9B3C60B266}"/>
    <cellStyle name="20% - Accent2 2 4" xfId="336" xr:uid="{47EAE166-9CF8-4A6D-84EA-F44F25FA8B8B}"/>
    <cellStyle name="20% - Accent2 2 4 2" xfId="18487" xr:uid="{774525FA-9058-4803-8A3D-528554A578C9}"/>
    <cellStyle name="20% - Accent2 2 4 2 2" xfId="52362" xr:uid="{0383FBCB-6810-4B5C-BEC2-B9ED1EBF63C7}"/>
    <cellStyle name="20% - Accent2 2 4 3" xfId="35422" xr:uid="{D2D0E27B-2978-41CC-8C79-9773698B00D9}"/>
    <cellStyle name="20% - Accent2 2 5" xfId="3322" xr:uid="{6BA04162-8CAC-4330-B917-0FD1AA65E77A}"/>
    <cellStyle name="20% - Accent2 2 5 2" xfId="19980" xr:uid="{A5B5BCE9-A74B-42C9-9E00-3FBF5F8A6298}"/>
    <cellStyle name="20% - Accent2 2 5 2 2" xfId="53844" xr:uid="{18008605-1B22-4992-BAB4-63D733F02872}"/>
    <cellStyle name="20% - Accent2 2 5 3" xfId="38183" xr:uid="{1A32F3F8-D6BE-4BA4-8E18-A6C0D41C2696}"/>
    <cellStyle name="20% - Accent2 2 6" xfId="4873" xr:uid="{CBF152B5-178B-41EF-AC33-113750E98EFE}"/>
    <cellStyle name="20% - Accent2 2 6 2" xfId="39711" xr:uid="{6135C6C3-095B-4199-86FC-0FACC9CDBEE5}"/>
    <cellStyle name="20% - Accent2 2 7" xfId="7799" xr:uid="{A62385A7-FAB4-47B6-B896-42262DB8FE46}"/>
    <cellStyle name="20% - Accent2 2 7 2" xfId="42605" xr:uid="{05F64D26-BAE1-481B-B183-88849E83D1C9}"/>
    <cellStyle name="20% - Accent2 2 8" xfId="9159" xr:uid="{18FBC7E8-A361-4ED7-A9F5-B8438C1E55B4}"/>
    <cellStyle name="20% - Accent2 2 8 2" xfId="43959" xr:uid="{CE214455-31BC-479D-ABF4-BDDFC0CCFA6C}"/>
    <cellStyle name="20% - Accent2 2 9" xfId="12736" xr:uid="{FECE686E-7614-437C-B07B-85B4DAF4B3A2}"/>
    <cellStyle name="20% - Accent2 2 9 2" xfId="46672" xr:uid="{1A52F6A2-8F21-4C2A-8DD1-AC7ECF24249D}"/>
    <cellStyle name="20% - Accent2 2_C14  Copy of Ecom MP - Aubrey  window commitment -140528" xfId="12126" xr:uid="{2B67986B-BDF6-4AB6-94CC-8AFE96B8F77C}"/>
    <cellStyle name="20% - Accent2 3" xfId="337" xr:uid="{D8D11C62-4D9A-49E9-98B4-338D69FC87AC}"/>
    <cellStyle name="20% - Accent2 3 2" xfId="338" xr:uid="{712BFE8F-D081-4923-B42A-652F8280C070}"/>
    <cellStyle name="20% - Accent2 3 2 2" xfId="17667" xr:uid="{3284FD89-438A-48FA-9528-890A7DFD0890}"/>
    <cellStyle name="20% - Accent2 3 2 2 2" xfId="21573" xr:uid="{7152B6FC-5F60-41D8-A7F2-3D6A1DDC439C}"/>
    <cellStyle name="20% - Accent2 3 2 2 2 2" xfId="24760" xr:uid="{77B1EC46-854D-457A-AC2E-5F973B57D7B3}"/>
    <cellStyle name="20% - Accent2 3 2 2 2 2 2" xfId="26179" xr:uid="{D56C433D-FE7A-4D13-9153-A09E6E7BB4E3}"/>
    <cellStyle name="20% - Accent2 3 2 2 2 2 3" xfId="30953" xr:uid="{92F57C25-1BE9-48BB-B37B-08A655061F97}"/>
    <cellStyle name="20% - Accent2 3 2 2 2 2 4" xfId="32003" xr:uid="{98491E87-C341-41ED-948F-75CF6D693818}"/>
    <cellStyle name="20% - Accent2 3 2 2 2 2 5" xfId="32536" xr:uid="{F98CC5EA-C1B5-4259-98E2-8236D10498C0}"/>
    <cellStyle name="20% - Accent2 3 2 2 2 2 6" xfId="34187" xr:uid="{E5CAFEFB-701A-4585-B460-6D595B33868E}"/>
    <cellStyle name="20% - Accent2 3 2 2 2 3" xfId="26178" xr:uid="{2868E414-D9D2-4436-9D8D-115726A9F214}"/>
    <cellStyle name="20% - Accent2 3 2 2 2 4" xfId="30952" xr:uid="{01729AC7-50A4-4532-B7DC-83C8B356F680}"/>
    <cellStyle name="20% - Accent2 3 2 2 2 5" xfId="32002" xr:uid="{5ED81B45-4C81-4DE3-898C-BAB6F052B137}"/>
    <cellStyle name="20% - Accent2 3 2 2 2 6" xfId="32535" xr:uid="{1A371C82-2C37-40E3-BE35-DAFC3C4E669C}"/>
    <cellStyle name="20% - Accent2 3 2 2 2 7" xfId="34186" xr:uid="{F6572636-DAD1-41E4-BFC7-EC1195DAAE4A}"/>
    <cellStyle name="20% - Accent2 3 2 2 2 8" xfId="55337" xr:uid="{032C4CBB-6D6C-4A56-A62B-50DD9BA04232}"/>
    <cellStyle name="20% - Accent2 3 2 2 3" xfId="24488" xr:uid="{73394DC2-EA47-489A-9AFF-FA4FA244DB66}"/>
    <cellStyle name="20% - Accent2 3 2 2 3 2" xfId="26180" xr:uid="{99258755-26C5-4992-9F1B-A7799A0A12E7}"/>
    <cellStyle name="20% - Accent2 3 2 2 3 3" xfId="30954" xr:uid="{FD803621-A454-40F2-B865-4CFD97034334}"/>
    <cellStyle name="20% - Accent2 3 2 2 3 4" xfId="32004" xr:uid="{1905F5C1-9057-4736-80B6-114FD01C1AAD}"/>
    <cellStyle name="20% - Accent2 3 2 2 3 5" xfId="32537" xr:uid="{228FA055-7650-4F3F-A71C-0F890B2E4475}"/>
    <cellStyle name="20% - Accent2 3 2 2 3 6" xfId="34188" xr:uid="{C1423EFD-1B31-496A-B075-C444EE91C4AC}"/>
    <cellStyle name="20% - Accent2 3 2 2 4" xfId="26177" xr:uid="{9CB85C2F-6409-4295-BDF1-D21B0014FDB8}"/>
    <cellStyle name="20% - Accent2 3 2 2 5" xfId="30951" xr:uid="{130EB3B1-CD15-49C2-A5B8-DC10AEB9CC47}"/>
    <cellStyle name="20% - Accent2 3 2 2 6" xfId="32001" xr:uid="{FF5AFAC5-E47D-4A5A-8C18-B4ED8FA6876C}"/>
    <cellStyle name="20% - Accent2 3 2 2 7" xfId="32534" xr:uid="{8601EC90-F95C-4C33-8085-E4E3BB08638C}"/>
    <cellStyle name="20% - Accent2 3 2 2 8" xfId="34185" xr:uid="{47231282-AEDF-4D88-B117-D6B945AD6B71}"/>
    <cellStyle name="20% - Accent2 3 2 2 9" xfId="51566" xr:uid="{947A842C-71BA-4428-930E-3E09EC10DA27}"/>
    <cellStyle name="20% - Accent2 3 2 3" xfId="35424" xr:uid="{3E2D9789-8B63-4FDE-AA84-1A186834539C}"/>
    <cellStyle name="20% - Accent2 3 3" xfId="16776" xr:uid="{E39ADC03-581A-4A3F-913A-3D3F8B4B6F4D}"/>
    <cellStyle name="20% - Accent2 3 3 2" xfId="26181" xr:uid="{E4A2EFF5-1C97-47DD-8F5B-EBB2E979F977}"/>
    <cellStyle name="20% - Accent2 3 3 3" xfId="50677" xr:uid="{4A811B04-F35A-4E3C-B547-B502FBB03F6C}"/>
    <cellStyle name="20% - Accent2 3 4" xfId="20924" xr:uid="{B2510434-0251-4A1F-9FC4-28D74F75E5C2}"/>
    <cellStyle name="20% - Accent2 3 4 2" xfId="54692" xr:uid="{9B40F05F-4207-4F67-92B1-3FC25D21DD49}"/>
    <cellStyle name="20% - Accent2 3 5" xfId="21336" xr:uid="{AC73DAAA-80F7-4142-B768-51EBBAB9FA4B}"/>
    <cellStyle name="20% - Accent2 3 5 2" xfId="55102" xr:uid="{8EB19A2D-3852-4757-A355-EE08300896A7}"/>
    <cellStyle name="20% - Accent2 3 6" xfId="31450" xr:uid="{CFE3BDA6-0877-4BC4-A400-DDD6C251539C}"/>
    <cellStyle name="20% - Accent2 3 7" xfId="35423" xr:uid="{E23CB554-A04D-40DF-9E53-7611175C473E}"/>
    <cellStyle name="20% - Accent2 4" xfId="339" xr:uid="{4C3E53AB-B610-429E-ACF0-E8C181CD5815}"/>
    <cellStyle name="20% - Accent2 4 2" xfId="35425" xr:uid="{0874138A-0873-425F-894E-E8D7FE9FA7EC}"/>
    <cellStyle name="20% - Accent2 5" xfId="340" xr:uid="{D9B66B18-357C-420E-AD70-7B2425750BA4}"/>
    <cellStyle name="20% - Accent2 5 2" xfId="31452" xr:uid="{16E7CD9B-4C68-49B0-9C34-0E6976EDDCF2}"/>
    <cellStyle name="20% - Accent2 5 3" xfId="31451" xr:uid="{509C6953-5CDB-40AD-9C59-9EC10B6DA7D4}"/>
    <cellStyle name="20% - Accent2 5 4" xfId="35426" xr:uid="{0966F0CC-7AA8-465B-B289-4152DC3FFCF8}"/>
    <cellStyle name="20% - Accent2 6" xfId="6211" xr:uid="{7291F17C-EAEC-432E-BFF5-EA3FFB8B08F8}"/>
    <cellStyle name="20% - Accent2 6 2" xfId="41049" xr:uid="{9F94A2A6-3F0A-42B4-9B52-C716D8B5368B}"/>
    <cellStyle name="20% - Accent2 7" xfId="6375" xr:uid="{E94CEE86-2114-447F-A2AA-5BB0E2F347CA}"/>
    <cellStyle name="20% - Accent2 7 2" xfId="41210" xr:uid="{1519C028-EFF4-4FDF-BA1D-1BF77ECBF86F}"/>
    <cellStyle name="20% - Accent2 8" xfId="6542" xr:uid="{AA3CF82D-F401-485B-BAB6-E0B2BB6812F2}"/>
    <cellStyle name="20% - Accent2 8 2" xfId="41363" xr:uid="{19C01BB2-1827-4C0A-8A97-DC3EF7587AA6}"/>
    <cellStyle name="20% - Accent2 9" xfId="6386" xr:uid="{18DD6BE6-BB22-4F83-9228-A5A199BB588C}"/>
    <cellStyle name="20% - Accent2 9 2" xfId="41221" xr:uid="{7C654B3A-B234-4F59-89E9-218B9D1E6AEC}"/>
    <cellStyle name="20% - Accent3 10" xfId="6550" xr:uid="{BFB52528-D7D0-43EA-AD9C-283ECBB9AA2A}"/>
    <cellStyle name="20% - Accent3 10 2" xfId="41371" xr:uid="{D6F089D3-5701-484A-9085-DD1BDC306A3E}"/>
    <cellStyle name="20% - Accent3 11" xfId="11131" xr:uid="{947E7AA3-58C5-48C2-A07D-1973EC268E3C}"/>
    <cellStyle name="20% - Accent3 11 2" xfId="45910" xr:uid="{AFFA13D9-1FF9-4BFF-B890-60B4595477B3}"/>
    <cellStyle name="20% - Accent3 12" xfId="12738" xr:uid="{07F9F4DC-A32E-41B3-89BB-6185C22E0EAD}"/>
    <cellStyle name="20% - Accent3 12 2" xfId="46674" xr:uid="{31235A37-0BC7-4FB3-86AA-B869F6E7DE47}"/>
    <cellStyle name="20% - Accent3 13" xfId="21236" xr:uid="{38B76E19-BF2A-4F9A-B3E9-E94D5F0AF3BF}"/>
    <cellStyle name="20% - Accent3 13 2" xfId="26182" xr:uid="{D45B52F3-81D9-4EFB-A529-D918EAE9D6A9}"/>
    <cellStyle name="20% - Accent3 13 3" xfId="55003" xr:uid="{F2AF0743-0D08-4606-A594-9D64B11AB0C5}"/>
    <cellStyle name="20% - Accent3 14" xfId="21337" xr:uid="{E958DEA7-8CC7-4027-B2EB-00A272049E3A}"/>
    <cellStyle name="20% - Accent3 14 2" xfId="55103" xr:uid="{B697F1B0-3E1A-41D1-9DA2-DEAF130957DE}"/>
    <cellStyle name="20% - Accent3 15" xfId="57059" xr:uid="{9EDE6F3F-0FA4-4AAC-821D-FF43434888B6}"/>
    <cellStyle name="20% - Accent3 16" xfId="35468" xr:uid="{CC20F510-C707-463C-B40F-A049868C9C6F}"/>
    <cellStyle name="20% - Accent3 2" xfId="342" xr:uid="{A59B01DE-BABD-4495-90A2-69A4C6076C6F}"/>
    <cellStyle name="20% - Accent3 2 10" xfId="23493" xr:uid="{F224D7A9-729B-4844-A0B8-698ECEA16AEC}"/>
    <cellStyle name="20% - Accent3 2 10 2" xfId="26184" xr:uid="{B7372AB3-0B51-44BC-8484-051E86943DC0}"/>
    <cellStyle name="20% - Accent3 2 10 3" xfId="55456" xr:uid="{2B7DAA71-C3BB-480C-8A56-3DFF564F1BCB}"/>
    <cellStyle name="20% - Accent3 2 11" xfId="26183" xr:uid="{5530E41E-5AF7-4534-940E-C42CBC448A3E}"/>
    <cellStyle name="20% - Accent3 2 12" xfId="35427" xr:uid="{254BEFAB-1800-4C24-BF0B-2757484926A2}"/>
    <cellStyle name="20% - Accent3 2 13" xfId="62900" xr:uid="{94770344-1F89-4886-82F2-553333F939B0}"/>
    <cellStyle name="20% - Accent3 2 14" xfId="64071" xr:uid="{9ACB0E11-9ECE-4EE2-BE8A-68BEB3DA845C}"/>
    <cellStyle name="20% - Accent3 2 2" xfId="343" xr:uid="{173B6F90-C6B5-47BD-A8EB-60B10D6FECD1}"/>
    <cellStyle name="20% - Accent3 2 2 10" xfId="35428" xr:uid="{C9208A42-55DE-4471-BF47-C2D702B0A850}"/>
    <cellStyle name="20% - Accent3 2 2 11" xfId="62901" xr:uid="{05ECEF76-5665-498C-9D87-263AA71D50C2}"/>
    <cellStyle name="20% - Accent3 2 2 2" xfId="344" xr:uid="{6150362B-46DC-49E8-A28D-1EC7ED9ED473}"/>
    <cellStyle name="20% - Accent3 2 2 2 2" xfId="14766" xr:uid="{939A25C9-C5D4-4D24-A510-A84696536EE6}"/>
    <cellStyle name="20% - Accent3 2 2 2 2 2" xfId="48681" xr:uid="{1FD43476-D18A-4614-A62E-9CD9B17975DB}"/>
    <cellStyle name="20% - Accent3 2 2 2 3" xfId="57061" xr:uid="{B5448EC4-AEDB-41E1-86F7-A4C9DE30A9EF}"/>
    <cellStyle name="20% - Accent3 2 2 2 4" xfId="35429" xr:uid="{EF79A25D-A6B5-402A-BA0C-FBEA71254703}"/>
    <cellStyle name="20% - Accent3 2 2 3" xfId="3325" xr:uid="{55967DAE-96FE-4848-BDD4-593AA69E55C3}"/>
    <cellStyle name="20% - Accent3 2 2 3 2" xfId="18491" xr:uid="{58B7EC75-E980-4879-8478-EF80B0FBD418}"/>
    <cellStyle name="20% - Accent3 2 2 3 2 2" xfId="52366" xr:uid="{B8EC448A-781E-49F4-88E1-A4ADECE3E056}"/>
    <cellStyle name="20% - Accent3 2 2 3 3" xfId="38186" xr:uid="{92A0472F-4810-4845-B006-9A928A5ADD0C}"/>
    <cellStyle name="20% - Accent3 2 2 4" xfId="4876" xr:uid="{8D4C4380-CE7E-4FFE-A191-7E1169EF78A5}"/>
    <cellStyle name="20% - Accent3 2 2 4 2" xfId="19555" xr:uid="{496309F1-310E-4BC6-835F-7BDACA61A022}"/>
    <cellStyle name="20% - Accent3 2 2 4 2 2" xfId="53425" xr:uid="{D28DEC58-F269-4CBC-98AD-FB0FD6A515E8}"/>
    <cellStyle name="20% - Accent3 2 2 4 3" xfId="39714" xr:uid="{557FE3AB-03B8-45C6-8EFC-48DF85A09C11}"/>
    <cellStyle name="20% - Accent3 2 2 5" xfId="7802" xr:uid="{34F81B87-6E6E-42EA-9C39-6F2D5B22F1FA}"/>
    <cellStyle name="20% - Accent3 2 2 5 2" xfId="42608" xr:uid="{E6D184EB-2B94-42FE-A30D-A53A4AD29EF9}"/>
    <cellStyle name="20% - Accent3 2 2 6" xfId="9162" xr:uid="{065A8BF2-BDC8-4093-9D60-57DF181A1365}"/>
    <cellStyle name="20% - Accent3 2 2 6 2" xfId="43962" xr:uid="{9E9C820C-3D49-4AF6-96A6-8EE0B2F39406}"/>
    <cellStyle name="20% - Accent3 2 2 7" xfId="12740" xr:uid="{45DB7958-183F-4A79-9CDB-ADB0714EC32C}"/>
    <cellStyle name="20% - Accent3 2 2 7 2" xfId="46676" xr:uid="{9EA4EFB9-F1A7-4ED1-B129-751D369CDF93}"/>
    <cellStyle name="20% - Accent3 2 2 8" xfId="21338" xr:uid="{1AF24791-CB0F-4DE6-9ABF-84AA6F9F3123}"/>
    <cellStyle name="20% - Accent3 2 2 8 2" xfId="55104" xr:uid="{7785E4AC-9906-4ECE-AB66-37D06CD21524}"/>
    <cellStyle name="20% - Accent3 2 2 9" xfId="23494" xr:uid="{CC1C9DE4-7C5A-4010-8E9C-443AA842E397}"/>
    <cellStyle name="20% - Accent3 2 2 9 2" xfId="55457" xr:uid="{9EB2042F-787E-451E-B29D-D70D4FA220AB}"/>
    <cellStyle name="20% - Accent3 2 2_Table_Product_ALL" xfId="11545" xr:uid="{946279F7-01F3-4A11-8C83-3D3CE574FD60}"/>
    <cellStyle name="20% - Accent3 2 3" xfId="345" xr:uid="{A0B7D0C6-F160-47CA-92DD-F45C33B73693}"/>
    <cellStyle name="20% - Accent3 2 3 2" xfId="14767" xr:uid="{D16A07BC-12A2-4D2B-8306-AF5E46766451}"/>
    <cellStyle name="20% - Accent3 2 3 2 2" xfId="48682" xr:uid="{CFDED4AB-BE33-4CD6-80FF-C082B77A149B}"/>
    <cellStyle name="20% - Accent3 2 3 3" xfId="21339" xr:uid="{DED8AA05-EC90-4D17-8CBF-84E8AD86986A}"/>
    <cellStyle name="20% - Accent3 2 3 3 2" xfId="55105" xr:uid="{F9EDA6CB-07AA-4D8D-847A-C23BC8F6E398}"/>
    <cellStyle name="20% - Accent3 2 3 4" xfId="57060" xr:uid="{649151AB-5F67-4604-9ACB-575132A0CCAD}"/>
    <cellStyle name="20% - Accent3 2 3 5" xfId="35430" xr:uid="{ECA978CB-0A76-4066-9880-F420E7F4255F}"/>
    <cellStyle name="20% - Accent3 2 4" xfId="346" xr:uid="{DE32CDE3-A2E4-4EC3-8799-3358010FFAF5}"/>
    <cellStyle name="20% - Accent3 2 4 2" xfId="18490" xr:uid="{CCDE4FC6-4D3C-4D16-B8E7-BC243F7EEAB8}"/>
    <cellStyle name="20% - Accent3 2 4 2 2" xfId="52365" xr:uid="{1C96A056-8F6D-4BC9-9907-CDC45ADF4885}"/>
    <cellStyle name="20% - Accent3 2 4 3" xfId="35431" xr:uid="{ABAF0720-7508-4508-B2EE-0CB7DB3FDBCE}"/>
    <cellStyle name="20% - Accent3 2 5" xfId="3324" xr:uid="{289E43D8-EB02-4489-83C1-BCEC5F7A4919}"/>
    <cellStyle name="20% - Accent3 2 5 2" xfId="19978" xr:uid="{60D9D26E-BDCD-4DB6-B5C5-1F3B78D4A4A0}"/>
    <cellStyle name="20% - Accent3 2 5 2 2" xfId="53842" xr:uid="{21832BA7-37AA-480D-8967-FFF042152654}"/>
    <cellStyle name="20% - Accent3 2 5 3" xfId="38185" xr:uid="{08EE507A-1E08-4664-B89E-F3CA5C45B56E}"/>
    <cellStyle name="20% - Accent3 2 6" xfId="4875" xr:uid="{99819054-22D1-4827-8689-4CB176BED907}"/>
    <cellStyle name="20% - Accent3 2 6 2" xfId="39713" xr:uid="{1CA247EB-BF01-47FE-86FE-992CE9C9B75A}"/>
    <cellStyle name="20% - Accent3 2 7" xfId="7801" xr:uid="{72378BDA-8C6C-4818-BFF8-4285767346CC}"/>
    <cellStyle name="20% - Accent3 2 7 2" xfId="42607" xr:uid="{40F1DDB2-0BA8-458A-B78C-1EB143FB08D4}"/>
    <cellStyle name="20% - Accent3 2 8" xfId="9161" xr:uid="{D3B73E77-7A89-4B7F-8169-BBF0840FB38C}"/>
    <cellStyle name="20% - Accent3 2 8 2" xfId="43961" xr:uid="{2F6617B3-4E99-476C-AADD-027D0305A38B}"/>
    <cellStyle name="20% - Accent3 2 9" xfId="12739" xr:uid="{B61900CE-02F9-4D40-914C-D6E1DAFA980B}"/>
    <cellStyle name="20% - Accent3 2 9 2" xfId="46675" xr:uid="{795DC22B-86CD-455A-BF9A-2A90F6ECA62B}"/>
    <cellStyle name="20% - Accent3 2_C14  Copy of Ecom MP - Aubrey  window commitment -140528" xfId="12128" xr:uid="{0B3FBCEC-D881-4163-A774-5B372E9AE06F}"/>
    <cellStyle name="20% - Accent3 3" xfId="347" xr:uid="{B911FB0B-3637-4E12-B802-5BDACB18D647}"/>
    <cellStyle name="20% - Accent3 3 2" xfId="348" xr:uid="{52BEDCC4-F5B2-416A-A5AA-42F5477111B3}"/>
    <cellStyle name="20% - Accent3 3 2 2" xfId="17668" xr:uid="{12E704F5-4F26-48C7-84B6-0175EC471D0F}"/>
    <cellStyle name="20% - Accent3 3 2 2 2" xfId="21574" xr:uid="{2789E9DE-784B-4B64-95F3-A532300B2A87}"/>
    <cellStyle name="20% - Accent3 3 2 2 2 2" xfId="24761" xr:uid="{09AD20BD-15F4-4DAB-944D-C5F0C8EECC8B}"/>
    <cellStyle name="20% - Accent3 3 2 2 2 2 2" xfId="26187" xr:uid="{3B031D83-BB54-44AF-B40E-5CEBF893E5CB}"/>
    <cellStyle name="20% - Accent3 3 2 2 2 2 3" xfId="30957" xr:uid="{B3E13AA9-EB88-4494-82DA-C6AFB7A7D81E}"/>
    <cellStyle name="20% - Accent3 3 2 2 2 2 4" xfId="32007" xr:uid="{76AA6EDE-7C59-4D7E-A8BA-DD0C5857F68A}"/>
    <cellStyle name="20% - Accent3 3 2 2 2 2 5" xfId="32540" xr:uid="{32CF0DDB-0437-4BBB-B53C-75E5959E7BD3}"/>
    <cellStyle name="20% - Accent3 3 2 2 2 2 6" xfId="34191" xr:uid="{25A8BADF-1248-4AE2-A43F-2B8ABB9B262C}"/>
    <cellStyle name="20% - Accent3 3 2 2 2 3" xfId="26186" xr:uid="{0CB2C74E-3823-47A9-AB65-0BBFC56F9627}"/>
    <cellStyle name="20% - Accent3 3 2 2 2 4" xfId="30956" xr:uid="{5E889AA1-3432-41A8-8B50-07379C1210C0}"/>
    <cellStyle name="20% - Accent3 3 2 2 2 5" xfId="32006" xr:uid="{E86474CC-DD96-4437-A4F2-B534379E6BD6}"/>
    <cellStyle name="20% - Accent3 3 2 2 2 6" xfId="32539" xr:uid="{63EF472F-1BF3-407F-A0D1-023E93125748}"/>
    <cellStyle name="20% - Accent3 3 2 2 2 7" xfId="34190" xr:uid="{5D7EB1B8-161F-40C6-B63B-16661B3D097D}"/>
    <cellStyle name="20% - Accent3 3 2 2 2 8" xfId="55338" xr:uid="{067E5CAC-F234-4ADF-AF2D-CBF39637DAC7}"/>
    <cellStyle name="20% - Accent3 3 2 2 3" xfId="24489" xr:uid="{3524CEF6-57D2-4161-90DE-85855232DAFB}"/>
    <cellStyle name="20% - Accent3 3 2 2 3 2" xfId="26188" xr:uid="{3C649C4E-C7DC-4562-AC08-95CF42095A8B}"/>
    <cellStyle name="20% - Accent3 3 2 2 3 3" xfId="30958" xr:uid="{2FBADF1E-D13D-4F3B-86BE-8590EFECE4E5}"/>
    <cellStyle name="20% - Accent3 3 2 2 3 4" xfId="32008" xr:uid="{CE06B654-82E3-4179-A544-7AE7FB369768}"/>
    <cellStyle name="20% - Accent3 3 2 2 3 5" xfId="32541" xr:uid="{2217A584-9DC0-4380-8243-1487C3C507C2}"/>
    <cellStyle name="20% - Accent3 3 2 2 3 6" xfId="34192" xr:uid="{F5950230-688B-47C4-9F36-18901EF18046}"/>
    <cellStyle name="20% - Accent3 3 2 2 4" xfId="26185" xr:uid="{8E5694FE-9D0C-499B-AEE0-384EDCC82C8D}"/>
    <cellStyle name="20% - Accent3 3 2 2 5" xfId="30955" xr:uid="{81630C73-392E-43AB-95BA-488F523D6DF6}"/>
    <cellStyle name="20% - Accent3 3 2 2 6" xfId="32005" xr:uid="{FB9B025D-CD9A-4A12-A1C5-F3D8FA4E87BC}"/>
    <cellStyle name="20% - Accent3 3 2 2 7" xfId="32538" xr:uid="{985BCC45-EC6C-4188-AF7A-B7A752A9E6A3}"/>
    <cellStyle name="20% - Accent3 3 2 2 8" xfId="34189" xr:uid="{DF552A67-7CF6-4B1B-A6C7-91B43F2A0AEC}"/>
    <cellStyle name="20% - Accent3 3 2 2 9" xfId="51567" xr:uid="{5B284660-3D86-43BB-9588-238F001F9082}"/>
    <cellStyle name="20% - Accent3 3 2 3" xfId="35433" xr:uid="{8A7408A0-A5B3-4080-8C94-CCA12F4D4333}"/>
    <cellStyle name="20% - Accent3 3 3" xfId="16777" xr:uid="{24FFB809-2EFB-4E73-B572-3E240C233D0D}"/>
    <cellStyle name="20% - Accent3 3 3 2" xfId="26189" xr:uid="{D1D1A6B6-9810-49A5-BD13-F506A080D880}"/>
    <cellStyle name="20% - Accent3 3 3 3" xfId="50678" xr:uid="{04293DCC-6919-4AE9-BDE2-64BB1C533801}"/>
    <cellStyle name="20% - Accent3 3 4" xfId="20925" xr:uid="{9AB5D137-992B-4791-9296-7F56637ED6C6}"/>
    <cellStyle name="20% - Accent3 3 4 2" xfId="54693" xr:uid="{130788EB-9993-4E8E-9BDB-E3FFBD202F79}"/>
    <cellStyle name="20% - Accent3 3 5" xfId="21340" xr:uid="{ACFD912C-5B6A-48DA-BBD8-8C64B826A3FF}"/>
    <cellStyle name="20% - Accent3 3 5 2" xfId="55106" xr:uid="{739D0719-38F9-4C43-A9C5-480AA446BD01}"/>
    <cellStyle name="20% - Accent3 3 6" xfId="31453" xr:uid="{2FC4F8EE-DDD7-424F-A836-FEF10FAD2047}"/>
    <cellStyle name="20% - Accent3 3 7" xfId="35432" xr:uid="{DDCE4DB8-E2A3-4C16-9040-594505622C17}"/>
    <cellStyle name="20% - Accent3 4" xfId="349" xr:uid="{BF690596-1631-420C-BFE8-9C6926339A84}"/>
    <cellStyle name="20% - Accent3 4 2" xfId="35434" xr:uid="{DB574484-4FE7-4889-96E7-56601FA327CD}"/>
    <cellStyle name="20% - Accent3 5" xfId="350" xr:uid="{C900AE9A-2903-4A30-8167-78BE500CE2B2}"/>
    <cellStyle name="20% - Accent3 5 2" xfId="31455" xr:uid="{8DE0B827-E057-4461-BEB5-7C4CEC0A19AC}"/>
    <cellStyle name="20% - Accent3 5 3" xfId="31454" xr:uid="{1A8F16D6-D528-4DB2-A84B-B0D8B301769E}"/>
    <cellStyle name="20% - Accent3 5 4" xfId="35435" xr:uid="{35E3BCCC-4C0A-4ACA-804C-4030CACDC881}"/>
    <cellStyle name="20% - Accent3 6" xfId="6212" xr:uid="{7EB9097C-8E05-4811-999E-156D51E22182}"/>
    <cellStyle name="20% - Accent3 6 2" xfId="41050" xr:uid="{0163F56F-B152-467F-87CF-2D441386D2F2}"/>
    <cellStyle name="20% - Accent3 7" xfId="6374" xr:uid="{33D94219-6EFD-4F5A-8C67-E094F0CCF297}"/>
    <cellStyle name="20% - Accent3 7 2" xfId="41209" xr:uid="{30B020E7-BBD9-4FC6-B4E0-13247CDDA2A1}"/>
    <cellStyle name="20% - Accent3 8" xfId="6541" xr:uid="{DEFD9D6F-725F-4039-B2EE-BF01F793D42E}"/>
    <cellStyle name="20% - Accent3 8 2" xfId="41362" xr:uid="{375CC047-CF61-41E2-8B25-E6D225661DFE}"/>
    <cellStyle name="20% - Accent3 9" xfId="6381" xr:uid="{E7047071-8F0F-4A30-9204-B57796F2ABA9}"/>
    <cellStyle name="20% - Accent3 9 2" xfId="41216" xr:uid="{B85474C4-8E0B-437C-B67C-B40A47C7D15E}"/>
    <cellStyle name="20% - Accent4 10" xfId="6549" xr:uid="{18BB427D-3AC6-4A67-A8DD-10B2DBBD042A}"/>
    <cellStyle name="20% - Accent4 10 2" xfId="41370" xr:uid="{6ABECE6D-DB00-4BB0-B9CE-0BB6B5F705EE}"/>
    <cellStyle name="20% - Accent4 11" xfId="11134" xr:uid="{3F1DB17B-70D8-4572-9DBD-F76F715AE166}"/>
    <cellStyle name="20% - Accent4 11 2" xfId="45913" xr:uid="{CE78156C-95C9-401E-B57D-074306BBDB92}"/>
    <cellStyle name="20% - Accent4 12" xfId="12741" xr:uid="{B1CD937F-6CF4-41E1-8EA4-24CDFE25D8A6}"/>
    <cellStyle name="20% - Accent4 12 2" xfId="46677" xr:uid="{4022B32A-FDDA-4AAD-9FE9-2FA84528F3FE}"/>
    <cellStyle name="20% - Accent4 13" xfId="21237" xr:uid="{94CDCE40-73A8-405D-B9FD-BB09EC524B3D}"/>
    <cellStyle name="20% - Accent4 13 2" xfId="26190" xr:uid="{A683248D-BE1F-491C-A78F-3ACC64D2D981}"/>
    <cellStyle name="20% - Accent4 13 3" xfId="55004" xr:uid="{F97AEB08-523B-4185-B069-068822CB1FC1}"/>
    <cellStyle name="20% - Accent4 14" xfId="21341" xr:uid="{8199B1B1-D141-48F1-9EDF-B3DAF1271EEA}"/>
    <cellStyle name="20% - Accent4 14 2" xfId="55107" xr:uid="{F527B18A-F447-41AC-803D-B3A273164855}"/>
    <cellStyle name="20% - Accent4 15" xfId="57062" xr:uid="{2BE3AD6E-C6B8-4098-9925-395EFA75FFD0}"/>
    <cellStyle name="20% - Accent4 16" xfId="35471" xr:uid="{3A254EF1-1BC5-4107-9326-309DA861536B}"/>
    <cellStyle name="20% - Accent4 2" xfId="352" xr:uid="{6C1A33A9-A55C-462F-A835-06D3D697BAAF}"/>
    <cellStyle name="20% - Accent4 2 10" xfId="23495" xr:uid="{8A27E6C3-8497-4AC0-9041-E54EA3245308}"/>
    <cellStyle name="20% - Accent4 2 10 2" xfId="26192" xr:uid="{63D910C0-4F5B-4F50-9B99-DF57B8F8422B}"/>
    <cellStyle name="20% - Accent4 2 10 3" xfId="55458" xr:uid="{76DC8F5A-1EF6-4FBE-8482-64A25D1CAC46}"/>
    <cellStyle name="20% - Accent4 2 11" xfId="26191" xr:uid="{1E9997D3-499B-4EF6-A5F6-841180C67740}"/>
    <cellStyle name="20% - Accent4 2 12" xfId="35436" xr:uid="{56279BC2-898E-4E6C-9926-1605BE96A83E}"/>
    <cellStyle name="20% - Accent4 2 13" xfId="62902" xr:uid="{10C97080-8B65-40D0-B0D5-A316A03EB24F}"/>
    <cellStyle name="20% - Accent4 2 14" xfId="64072" xr:uid="{482A95E0-4997-4C8D-8469-A8F6177C1AAE}"/>
    <cellStyle name="20% - Accent4 2 2" xfId="353" xr:uid="{308B5E4E-80C8-401C-BDB6-C4802034F385}"/>
    <cellStyle name="20% - Accent4 2 2 10" xfId="35437" xr:uid="{22214743-55C7-41CB-9683-73CA9779BF40}"/>
    <cellStyle name="20% - Accent4 2 2 11" xfId="62903" xr:uid="{40B2E2DA-019A-45B3-9513-E24EECA7EFD0}"/>
    <cellStyle name="20% - Accent4 2 2 2" xfId="354" xr:uid="{FCF73A09-8FC2-4FA6-B8E1-B032B17B1E86}"/>
    <cellStyle name="20% - Accent4 2 2 2 2" xfId="14768" xr:uid="{A76A45EB-EF7C-4F62-B0EE-58C705078FE0}"/>
    <cellStyle name="20% - Accent4 2 2 2 2 2" xfId="48683" xr:uid="{4C30A1C1-A859-4626-B844-205B40D64B60}"/>
    <cellStyle name="20% - Accent4 2 2 2 3" xfId="57064" xr:uid="{25FB71E9-67D8-4FE8-A3F7-5A63AFEDB258}"/>
    <cellStyle name="20% - Accent4 2 2 2 4" xfId="35438" xr:uid="{B64FED57-F2A2-4964-BCB2-A5FB1A47BA02}"/>
    <cellStyle name="20% - Accent4 2 2 3" xfId="3327" xr:uid="{1750E372-2F26-4CE5-A4C1-0C865E76C872}"/>
    <cellStyle name="20% - Accent4 2 2 3 2" xfId="18494" xr:uid="{5FE5F6B8-7639-4A87-9DAD-9F5FA77571DF}"/>
    <cellStyle name="20% - Accent4 2 2 3 2 2" xfId="52369" xr:uid="{B1692585-4F59-4237-BADE-05932F778F0F}"/>
    <cellStyle name="20% - Accent4 2 2 3 3" xfId="38188" xr:uid="{F0C1B09F-DF4F-406F-AC53-A902F3F8317A}"/>
    <cellStyle name="20% - Accent4 2 2 4" xfId="4878" xr:uid="{E8ECE981-111D-4EDF-9E33-434071168A6A}"/>
    <cellStyle name="20% - Accent4 2 2 4 2" xfId="19977" xr:uid="{0B9C6109-7353-4FFA-BED6-B4DF6963FAAB}"/>
    <cellStyle name="20% - Accent4 2 2 4 2 2" xfId="53841" xr:uid="{DCB57022-BC5E-4F54-A10F-48B8670D2497}"/>
    <cellStyle name="20% - Accent4 2 2 4 3" xfId="39716" xr:uid="{3B13DF2F-3919-4BD5-B09A-FFCD0A3FDA88}"/>
    <cellStyle name="20% - Accent4 2 2 5" xfId="7804" xr:uid="{64CF1839-9746-4499-98D9-CB9C512422C0}"/>
    <cellStyle name="20% - Accent4 2 2 5 2" xfId="42610" xr:uid="{7896201A-D817-4B3D-AFB0-79ADE9761055}"/>
    <cellStyle name="20% - Accent4 2 2 6" xfId="9164" xr:uid="{5166F122-E083-4A1A-8707-1A75A5FBD48F}"/>
    <cellStyle name="20% - Accent4 2 2 6 2" xfId="43964" xr:uid="{8294BB37-24A6-4A3A-8A43-168224D95635}"/>
    <cellStyle name="20% - Accent4 2 2 7" xfId="12743" xr:uid="{83458B2A-F95F-4F76-B133-D05499B7245F}"/>
    <cellStyle name="20% - Accent4 2 2 7 2" xfId="46679" xr:uid="{BDB1B791-2398-4E92-9476-248FCAA4EF49}"/>
    <cellStyle name="20% - Accent4 2 2 8" xfId="21342" xr:uid="{BF2019DA-B658-4F10-A50E-CA6A5577D8C0}"/>
    <cellStyle name="20% - Accent4 2 2 8 2" xfId="55108" xr:uid="{3CB1AFE8-85B8-4778-8B68-38B9B069AEA1}"/>
    <cellStyle name="20% - Accent4 2 2 9" xfId="23496" xr:uid="{FB1A293F-76FE-4829-92F9-DB22E1C96184}"/>
    <cellStyle name="20% - Accent4 2 2 9 2" xfId="55459" xr:uid="{E453B268-7F1D-412C-8583-9233AB1CC8A3}"/>
    <cellStyle name="20% - Accent4 2 2_Table_Product_ALL" xfId="11546" xr:uid="{6A3C7037-C819-4B91-876C-3397522E1763}"/>
    <cellStyle name="20% - Accent4 2 3" xfId="355" xr:uid="{557B97D0-5E11-42CB-AF78-A6B02C9FECF3}"/>
    <cellStyle name="20% - Accent4 2 3 2" xfId="14769" xr:uid="{01B3D673-1F6F-4277-ABBF-C9BB7CF49197}"/>
    <cellStyle name="20% - Accent4 2 3 2 2" xfId="48684" xr:uid="{F12A9F64-4555-4C0A-80BF-10E6E45C34AF}"/>
    <cellStyle name="20% - Accent4 2 3 3" xfId="21343" xr:uid="{F90C3982-4D55-4DFF-A674-B5A3C50B6021}"/>
    <cellStyle name="20% - Accent4 2 3 3 2" xfId="55109" xr:uid="{1343B6E6-0E37-4B51-98E4-8FC42B5D8E1D}"/>
    <cellStyle name="20% - Accent4 2 3 4" xfId="57063" xr:uid="{17C32052-F4B0-4C95-BB22-CE739B1146D0}"/>
    <cellStyle name="20% - Accent4 2 3 5" xfId="35439" xr:uid="{B4A1B103-9386-4AFD-AEF8-E24204168784}"/>
    <cellStyle name="20% - Accent4 2 4" xfId="356" xr:uid="{9E64BD87-E2F5-4644-A089-3296513AFC21}"/>
    <cellStyle name="20% - Accent4 2 4 2" xfId="18493" xr:uid="{2E947647-2100-450D-8DC5-6E190C8C69C4}"/>
    <cellStyle name="20% - Accent4 2 4 2 2" xfId="52368" xr:uid="{C1EEFA37-D0DE-4F3C-AE54-FBCFB6FF6CAB}"/>
    <cellStyle name="20% - Accent4 2 4 3" xfId="35440" xr:uid="{6CB0450C-FF71-446B-B1D3-8A5DCBCB86B2}"/>
    <cellStyle name="20% - Accent4 2 5" xfId="3326" xr:uid="{70310F44-541C-4BAF-9054-3EE2566710B4}"/>
    <cellStyle name="20% - Accent4 2 5 2" xfId="19552" xr:uid="{A7555F72-2089-4942-AE0D-F13F77F1C67D}"/>
    <cellStyle name="20% - Accent4 2 5 2 2" xfId="53422" xr:uid="{EE16D8A1-6595-42F1-95FD-1CF34648FBBD}"/>
    <cellStyle name="20% - Accent4 2 5 3" xfId="38187" xr:uid="{1EE48C5C-BE67-4DD6-BC12-4434F5C9147C}"/>
    <cellStyle name="20% - Accent4 2 6" xfId="4877" xr:uid="{DE85BBCC-DEF0-429A-8658-154D3F6EFBBE}"/>
    <cellStyle name="20% - Accent4 2 6 2" xfId="39715" xr:uid="{ADB1C886-1D30-4131-8F36-07F717CEA12C}"/>
    <cellStyle name="20% - Accent4 2 7" xfId="7803" xr:uid="{2B2C8476-CD6A-4DF7-A1BD-606201E75863}"/>
    <cellStyle name="20% - Accent4 2 7 2" xfId="42609" xr:uid="{E25C0111-4209-4F6C-9665-8F417B203850}"/>
    <cellStyle name="20% - Accent4 2 8" xfId="9163" xr:uid="{2FCE89FA-D667-441A-AC13-A56200962F40}"/>
    <cellStyle name="20% - Accent4 2 8 2" xfId="43963" xr:uid="{47384377-584C-4F1F-A72B-441333654712}"/>
    <cellStyle name="20% - Accent4 2 9" xfId="12742" xr:uid="{A31E8038-FF6A-40A2-B9DD-DFFAC1409662}"/>
    <cellStyle name="20% - Accent4 2 9 2" xfId="46678" xr:uid="{1652AEAB-3A74-46D3-99D9-80377F574D29}"/>
    <cellStyle name="20% - Accent4 2_C14  Copy of Ecom MP - Aubrey  window commitment -140528" xfId="12129" xr:uid="{E67BBCC4-5509-4B98-BFCA-DE75D87790D9}"/>
    <cellStyle name="20% - Accent4 3" xfId="357" xr:uid="{6392BAE7-FB5B-430E-BD17-170A28B8951A}"/>
    <cellStyle name="20% - Accent4 3 2" xfId="358" xr:uid="{0B931AEB-71D6-4A93-8609-4D2971B42C5C}"/>
    <cellStyle name="20% - Accent4 3 2 2" xfId="17669" xr:uid="{AAA06792-3DC7-49A5-886A-E16F6C2C28B6}"/>
    <cellStyle name="20% - Accent4 3 2 2 2" xfId="21575" xr:uid="{7FFF6BDE-936D-4366-8F82-13E6A2332BA2}"/>
    <cellStyle name="20% - Accent4 3 2 2 2 2" xfId="24762" xr:uid="{B7682DB6-D80E-49A3-BC99-66BD65A5E3C2}"/>
    <cellStyle name="20% - Accent4 3 2 2 2 2 2" xfId="26195" xr:uid="{606B8852-8DCB-4875-84AE-EE017D7E4224}"/>
    <cellStyle name="20% - Accent4 3 2 2 2 2 3" xfId="30961" xr:uid="{B8145E38-6377-4D2B-820A-371224276227}"/>
    <cellStyle name="20% - Accent4 3 2 2 2 2 4" xfId="32011" xr:uid="{D6776841-CE51-4626-AC5A-999B4B53EE02}"/>
    <cellStyle name="20% - Accent4 3 2 2 2 2 5" xfId="32544" xr:uid="{A94514A9-4992-4493-85C9-6B2E01DC8035}"/>
    <cellStyle name="20% - Accent4 3 2 2 2 2 6" xfId="34195" xr:uid="{4BFDEAA2-2D87-4A53-9FE0-59E8DE9375B9}"/>
    <cellStyle name="20% - Accent4 3 2 2 2 3" xfId="26194" xr:uid="{C559C585-1E74-4362-8688-A97025F4D788}"/>
    <cellStyle name="20% - Accent4 3 2 2 2 4" xfId="30960" xr:uid="{5799A6A7-FE60-4E45-A89B-24702653F55F}"/>
    <cellStyle name="20% - Accent4 3 2 2 2 5" xfId="32010" xr:uid="{7A85DDF3-BA4B-41DB-8B36-F889AACE1AF7}"/>
    <cellStyle name="20% - Accent4 3 2 2 2 6" xfId="32543" xr:uid="{95D82CCE-4CF7-4A11-A998-665064E13CC8}"/>
    <cellStyle name="20% - Accent4 3 2 2 2 7" xfId="34194" xr:uid="{4DFD5489-6D11-487A-81D5-1B7589AF7AF2}"/>
    <cellStyle name="20% - Accent4 3 2 2 2 8" xfId="55339" xr:uid="{C5FBFEC0-762C-4AA9-9787-FDB7E2D4E299}"/>
    <cellStyle name="20% - Accent4 3 2 2 3" xfId="24490" xr:uid="{8E9FDD6B-4CAC-42AB-A4BE-07C38AAC422A}"/>
    <cellStyle name="20% - Accent4 3 2 2 3 2" xfId="26196" xr:uid="{D59993B5-11D1-452B-9424-A74C5A794E62}"/>
    <cellStyle name="20% - Accent4 3 2 2 3 3" xfId="30962" xr:uid="{5A0F6CF0-1952-47A5-A6B8-B82392FEFC55}"/>
    <cellStyle name="20% - Accent4 3 2 2 3 4" xfId="32012" xr:uid="{74412134-19F2-4694-BBD9-0CE481137AC8}"/>
    <cellStyle name="20% - Accent4 3 2 2 3 5" xfId="32545" xr:uid="{367FDCF3-0214-473F-8766-7C9568DFBCF7}"/>
    <cellStyle name="20% - Accent4 3 2 2 3 6" xfId="34196" xr:uid="{89C0E8AE-4DB3-49DF-9EE4-AB0670B883AD}"/>
    <cellStyle name="20% - Accent4 3 2 2 4" xfId="26193" xr:uid="{3353B710-B312-4025-9D3E-A7646431B902}"/>
    <cellStyle name="20% - Accent4 3 2 2 5" xfId="30959" xr:uid="{ACD28967-E18B-4F83-BA06-80E26C29A2A4}"/>
    <cellStyle name="20% - Accent4 3 2 2 6" xfId="32009" xr:uid="{744C611D-5F4C-462C-8341-AB99D0A7AB6F}"/>
    <cellStyle name="20% - Accent4 3 2 2 7" xfId="32542" xr:uid="{01286A36-2151-4C7A-A8E1-1974154F3FDF}"/>
    <cellStyle name="20% - Accent4 3 2 2 8" xfId="34193" xr:uid="{C834AB0D-951D-4D51-B14E-C8F68EDC4B48}"/>
    <cellStyle name="20% - Accent4 3 2 2 9" xfId="51568" xr:uid="{E3619390-8C4A-439D-A22F-2564A7AD4EB4}"/>
    <cellStyle name="20% - Accent4 3 2 3" xfId="35442" xr:uid="{C6F9280F-99B9-47D9-9505-67440DEF176A}"/>
    <cellStyle name="20% - Accent4 3 3" xfId="16778" xr:uid="{3239F875-C9C7-48FB-9BA6-7D80531CD65D}"/>
    <cellStyle name="20% - Accent4 3 3 2" xfId="26197" xr:uid="{1BC1D360-2FC9-4652-B5B0-9ECDF09857D8}"/>
    <cellStyle name="20% - Accent4 3 3 3" xfId="50679" xr:uid="{2288760B-C7A4-4E46-A31A-F1FAC9176AB0}"/>
    <cellStyle name="20% - Accent4 3 4" xfId="20926" xr:uid="{0AAF56F9-70BC-4A7A-8CB7-2332357EF9BC}"/>
    <cellStyle name="20% - Accent4 3 4 2" xfId="54694" xr:uid="{7426AB3A-214E-438D-A5AD-9726A1055D8A}"/>
    <cellStyle name="20% - Accent4 3 5" xfId="21344" xr:uid="{C45171D0-B78D-401C-BD7F-AF375CEC9736}"/>
    <cellStyle name="20% - Accent4 3 5 2" xfId="55110" xr:uid="{05B6A436-7093-4FE3-83B5-27B053A97036}"/>
    <cellStyle name="20% - Accent4 3 6" xfId="31456" xr:uid="{5831716B-D699-42E9-8C63-57008C4F16D3}"/>
    <cellStyle name="20% - Accent4 3 7" xfId="35441" xr:uid="{5B233BF8-3216-4973-8E91-0CE1B424EF1F}"/>
    <cellStyle name="20% - Accent4 4" xfId="359" xr:uid="{FDF2021D-C2C3-4F21-83CF-D019874F8CEA}"/>
    <cellStyle name="20% - Accent4 4 2" xfId="35443" xr:uid="{5065711E-0D1E-45CB-8B03-FF8F3DFBC82F}"/>
    <cellStyle name="20% - Accent4 5" xfId="360" xr:uid="{BBA249F7-EFE2-4D8C-8D2A-9427E1D2F86C}"/>
    <cellStyle name="20% - Accent4 5 2" xfId="31458" xr:uid="{6B1933F5-1AD1-4835-BE68-0FB19A152C5A}"/>
    <cellStyle name="20% - Accent4 5 3" xfId="31457" xr:uid="{431EA29B-74A6-4AAF-AC13-945C05882034}"/>
    <cellStyle name="20% - Accent4 5 4" xfId="35444" xr:uid="{5883EDA0-0236-4608-90A1-78DD7F3E935D}"/>
    <cellStyle name="20% - Accent4 6" xfId="6214" xr:uid="{CAFF058A-8BF6-446C-A586-DF876FFB11AE}"/>
    <cellStyle name="20% - Accent4 6 2" xfId="41052" xr:uid="{CB56E557-ABDD-4BA7-A2A4-87C054C97CEE}"/>
    <cellStyle name="20% - Accent4 7" xfId="6373" xr:uid="{7E782013-A394-46A9-95D6-454471879C25}"/>
    <cellStyle name="20% - Accent4 7 2" xfId="41208" xr:uid="{B9CE078C-063F-4C4B-B6EA-556B3C6C2F12}"/>
    <cellStyle name="20% - Accent4 8" xfId="6540" xr:uid="{CF769586-D2E6-40E4-9307-EC85FFF3C671}"/>
    <cellStyle name="20% - Accent4 8 2" xfId="41361" xr:uid="{24D3D2AB-B242-4EEA-BE85-B448A5940F77}"/>
    <cellStyle name="20% - Accent4 9" xfId="6380" xr:uid="{0366A23C-C433-4927-9F15-E12272840F80}"/>
    <cellStyle name="20% - Accent4 9 2" xfId="41215" xr:uid="{891372BA-A8ED-4F12-B535-0950FBA5E245}"/>
    <cellStyle name="20% - Accent5 10" xfId="6388" xr:uid="{49F95C3E-50F6-485B-B104-E0AE1CCE6F76}"/>
    <cellStyle name="20% - Accent5 10 2" xfId="41223" xr:uid="{94620BBB-4FDC-4B9D-B04A-66C3CD0F05D5}"/>
    <cellStyle name="20% - Accent5 11" xfId="11135" xr:uid="{64462D8C-E6E5-4E7B-AD3A-F2C4139527A8}"/>
    <cellStyle name="20% - Accent5 11 2" xfId="45914" xr:uid="{9B7B2EA7-0126-4692-9135-7B8D5D8B01CC}"/>
    <cellStyle name="20% - Accent5 12" xfId="12744" xr:uid="{E7A02847-52C4-403C-B154-0DFAE3B312DA}"/>
    <cellStyle name="20% - Accent5 12 2" xfId="46680" xr:uid="{4D5A749C-68D5-4E4B-8E1A-5431F479A78F}"/>
    <cellStyle name="20% - Accent5 13" xfId="21238" xr:uid="{1729320B-D48B-453C-BE5A-9AF158F8E4D3}"/>
    <cellStyle name="20% - Accent5 13 2" xfId="26198" xr:uid="{25291C55-B2AD-41B6-B26F-F46BF018DA31}"/>
    <cellStyle name="20% - Accent5 13 3" xfId="55005" xr:uid="{8AE916F0-C280-46FA-8D36-83A2EBADBC33}"/>
    <cellStyle name="20% - Accent5 14" xfId="21345" xr:uid="{227F6E68-92FC-4B48-B8DA-61B0C3AD5C56}"/>
    <cellStyle name="20% - Accent5 14 2" xfId="55111" xr:uid="{6401370D-D3F2-4C65-A945-5C2F9380B60B}"/>
    <cellStyle name="20% - Accent5 15" xfId="57065" xr:uid="{D5A33BDC-C293-4F2B-9F86-470917EBE4ED}"/>
    <cellStyle name="20% - Accent5 16" xfId="35474" xr:uid="{04FFDBF7-B76D-48E2-9B42-E1667B3DA711}"/>
    <cellStyle name="20% - Accent5 2" xfId="362" xr:uid="{731BCA0E-75B1-470D-A89D-132F7952AEB4}"/>
    <cellStyle name="20% - Accent5 2 10" xfId="23497" xr:uid="{899EF4CC-4F0A-4E48-875C-A5A94D1D33B9}"/>
    <cellStyle name="20% - Accent5 2 10 2" xfId="26200" xr:uid="{CAFD7358-6C82-44F8-B009-AF3623840404}"/>
    <cellStyle name="20% - Accent5 2 10 3" xfId="55460" xr:uid="{04ACF69F-047F-4056-9617-474492F20768}"/>
    <cellStyle name="20% - Accent5 2 11" xfId="26199" xr:uid="{6C925F5F-59BF-4841-A82A-6170540B2137}"/>
    <cellStyle name="20% - Accent5 2 12" xfId="35445" xr:uid="{F197DB94-A665-49DF-ABF4-56FAD4E7813E}"/>
    <cellStyle name="20% - Accent5 2 13" xfId="62904" xr:uid="{467006C3-92BF-4F15-85E8-1BF29267089E}"/>
    <cellStyle name="20% - Accent5 2 14" xfId="64073" xr:uid="{A8B2E410-0EBC-45A7-951B-0DBD2418BFA8}"/>
    <cellStyle name="20% - Accent5 2 2" xfId="363" xr:uid="{70DC8D1B-6AC6-4EA5-8B19-0F696435703E}"/>
    <cellStyle name="20% - Accent5 2 2 10" xfId="35446" xr:uid="{0F24B130-7459-4E87-99E8-A348CD536F00}"/>
    <cellStyle name="20% - Accent5 2 2 11" xfId="62905" xr:uid="{CE1895F3-B33D-42C7-92D8-A78567EC05D0}"/>
    <cellStyle name="20% - Accent5 2 2 2" xfId="364" xr:uid="{786B246A-9D57-4434-A1F5-6B5BD3076017}"/>
    <cellStyle name="20% - Accent5 2 2 2 2" xfId="14770" xr:uid="{80C83FEE-5EBC-4BE3-A577-CAB3FA65467F}"/>
    <cellStyle name="20% - Accent5 2 2 2 2 2" xfId="48685" xr:uid="{B60EA2DF-4C2C-42AF-A4F8-A6E21EAF42C0}"/>
    <cellStyle name="20% - Accent5 2 2 2 3" xfId="57067" xr:uid="{24EEB548-77C2-404E-8CF2-FF18B6EF9144}"/>
    <cellStyle name="20% - Accent5 2 2 2 4" xfId="35447" xr:uid="{2DF9AD8A-20A8-47C9-903B-4A3174297B1B}"/>
    <cellStyle name="20% - Accent5 2 2 3" xfId="3329" xr:uid="{0A0903D4-5D9B-448C-91BA-27D14E22C2BD}"/>
    <cellStyle name="20% - Accent5 2 2 3 2" xfId="18498" xr:uid="{1F070468-C598-455A-8AE7-33B7A00957B8}"/>
    <cellStyle name="20% - Accent5 2 2 3 2 2" xfId="52373" xr:uid="{3DFEF4C6-6CA1-49F8-BE1D-6CA47A5E4B7B}"/>
    <cellStyle name="20% - Accent5 2 2 3 3" xfId="38190" xr:uid="{8AFB033F-F0AE-47C8-B4A7-54CF596CCBA0}"/>
    <cellStyle name="20% - Accent5 2 2 4" xfId="4880" xr:uid="{255DDB78-062E-48AC-A5C6-8E9607D19BEE}"/>
    <cellStyle name="20% - Accent5 2 2 4 2" xfId="19975" xr:uid="{C98DC985-32A8-4B1C-B908-F8EE383B4DBF}"/>
    <cellStyle name="20% - Accent5 2 2 4 2 2" xfId="53839" xr:uid="{92F80B31-ED43-45FC-87F5-99D117E16C88}"/>
    <cellStyle name="20% - Accent5 2 2 4 3" xfId="39718" xr:uid="{57B1A320-278E-4738-9C14-9577FD4E26F6}"/>
    <cellStyle name="20% - Accent5 2 2 5" xfId="7806" xr:uid="{F7E1B923-B19C-498C-AC52-793FA1A1CE60}"/>
    <cellStyle name="20% - Accent5 2 2 5 2" xfId="42612" xr:uid="{EBD665B6-9CD5-4E81-9BDD-864322F9B0C8}"/>
    <cellStyle name="20% - Accent5 2 2 6" xfId="9166" xr:uid="{C4C75E4E-6236-4BA0-8F00-4DB804AB1058}"/>
    <cellStyle name="20% - Accent5 2 2 6 2" xfId="43966" xr:uid="{35414A3D-48FC-429D-9E3D-86DAF71B43C9}"/>
    <cellStyle name="20% - Accent5 2 2 7" xfId="12746" xr:uid="{6468EA11-8BCF-4327-8473-D9CA7B42EAD1}"/>
    <cellStyle name="20% - Accent5 2 2 7 2" xfId="46682" xr:uid="{31CD96DD-B387-476F-8C61-D91A9364163E}"/>
    <cellStyle name="20% - Accent5 2 2 8" xfId="21346" xr:uid="{9A43E364-1191-4CD8-83D0-D2FC6691D260}"/>
    <cellStyle name="20% - Accent5 2 2 8 2" xfId="55112" xr:uid="{2606C9DA-64E9-4D49-B2BD-778B7F9CD075}"/>
    <cellStyle name="20% - Accent5 2 2 9" xfId="23498" xr:uid="{FD73D487-0629-47B4-BDDE-6953C2EF7487}"/>
    <cellStyle name="20% - Accent5 2 2 9 2" xfId="55461" xr:uid="{E6BE7B96-3745-4C10-A868-EEC0BCA6E991}"/>
    <cellStyle name="20% - Accent5 2 2_Table_Product_ALL" xfId="11547" xr:uid="{AADAD7E5-83CA-458A-B6B8-65E0A8D2AC20}"/>
    <cellStyle name="20% - Accent5 2 3" xfId="365" xr:uid="{65B1E0F6-924D-4D3A-AC84-04DA2A9D46C2}"/>
    <cellStyle name="20% - Accent5 2 3 2" xfId="14771" xr:uid="{C1A1DD77-3D06-421B-8784-B453B171BFD8}"/>
    <cellStyle name="20% - Accent5 2 3 2 2" xfId="48686" xr:uid="{AA60A700-648E-48DB-AFA6-993872E32761}"/>
    <cellStyle name="20% - Accent5 2 3 3" xfId="21347" xr:uid="{022A4618-6159-44C8-94B5-EB5299010BAB}"/>
    <cellStyle name="20% - Accent5 2 3 3 2" xfId="55113" xr:uid="{3AC9A1DA-D66E-430A-9917-7623C30CCFD3}"/>
    <cellStyle name="20% - Accent5 2 3 4" xfId="57066" xr:uid="{47CB7F86-B674-4C59-919D-CE94E38B8C26}"/>
    <cellStyle name="20% - Accent5 2 3 5" xfId="35448" xr:uid="{C4AB0DAD-F637-4A2C-9DF3-CF733BC15C28}"/>
    <cellStyle name="20% - Accent5 2 4" xfId="366" xr:uid="{6E9BFB24-38A2-4BA6-84C7-7B04D9DDDBC1}"/>
    <cellStyle name="20% - Accent5 2 4 2" xfId="18497" xr:uid="{877716C1-2AA0-4D01-8BAB-E2AB09AC20A5}"/>
    <cellStyle name="20% - Accent5 2 4 2 2" xfId="52372" xr:uid="{1CE08F3A-7902-495B-88F5-A13B9B772D5E}"/>
    <cellStyle name="20% - Accent5 2 4 3" xfId="35449" xr:uid="{E6D0CAA4-9EDC-4E75-9823-BC43502D1D94}"/>
    <cellStyle name="20% - Accent5 2 5" xfId="3328" xr:uid="{59B6E1FE-DE0B-40A9-A439-9C8656F417D7}"/>
    <cellStyle name="20% - Accent5 2 5 2" xfId="19976" xr:uid="{2B20553E-8901-49B0-9029-CB7181FDACC2}"/>
    <cellStyle name="20% - Accent5 2 5 2 2" xfId="53840" xr:uid="{0CA53BE9-AAF2-465E-9FC8-730528AEFC45}"/>
    <cellStyle name="20% - Accent5 2 5 3" xfId="38189" xr:uid="{66056894-2BE2-4BEA-9D89-1B8F6243ECCD}"/>
    <cellStyle name="20% - Accent5 2 6" xfId="4879" xr:uid="{1FF04210-BF85-45D4-8639-5FBE978B748D}"/>
    <cellStyle name="20% - Accent5 2 6 2" xfId="39717" xr:uid="{3494223D-61E1-4579-AA0A-EEAC71921EF3}"/>
    <cellStyle name="20% - Accent5 2 7" xfId="7805" xr:uid="{55009FDD-BBFB-4DB4-93D2-820E7D334534}"/>
    <cellStyle name="20% - Accent5 2 7 2" xfId="42611" xr:uid="{08C70E7D-8D12-453F-8A7F-9B1B2995CC98}"/>
    <cellStyle name="20% - Accent5 2 8" xfId="9165" xr:uid="{BBAB9147-60BA-42EA-BC99-6AFC57740440}"/>
    <cellStyle name="20% - Accent5 2 8 2" xfId="43965" xr:uid="{7922BF08-C898-469A-B046-BC972D6A42F0}"/>
    <cellStyle name="20% - Accent5 2 9" xfId="12745" xr:uid="{A1685FC3-E9E7-4985-A808-5CDDF799699F}"/>
    <cellStyle name="20% - Accent5 2 9 2" xfId="46681" xr:uid="{E8AF3BEB-FA39-49EB-8F00-C283D7731A5D}"/>
    <cellStyle name="20% - Accent5 2_C14  Copy of Ecom MP - Aubrey  window commitment -140528" xfId="12130" xr:uid="{DC6830D7-5549-4912-A0FB-13A104B0EA10}"/>
    <cellStyle name="20% - Accent5 3" xfId="367" xr:uid="{1CF8B701-A92B-41FC-88B9-71099ED4750C}"/>
    <cellStyle name="20% - Accent5 3 2" xfId="368" xr:uid="{BCB783F1-AEA6-4967-B039-608E640A4B18}"/>
    <cellStyle name="20% - Accent5 3 2 2" xfId="17670" xr:uid="{80E922F6-AD24-4912-A946-F3DD6B1F9E18}"/>
    <cellStyle name="20% - Accent5 3 2 2 2" xfId="21576" xr:uid="{73284261-9871-41CA-AC3B-87DA6C56A9C3}"/>
    <cellStyle name="20% - Accent5 3 2 2 2 2" xfId="24763" xr:uid="{38FDF4F4-3E56-4F0C-8360-77C0784375F2}"/>
    <cellStyle name="20% - Accent5 3 2 2 2 2 2" xfId="26203" xr:uid="{2C685A39-309B-45F2-BAE4-77AE4781EBB3}"/>
    <cellStyle name="20% - Accent5 3 2 2 2 2 3" xfId="30965" xr:uid="{7839942B-4F76-4D37-A98B-B230387E319D}"/>
    <cellStyle name="20% - Accent5 3 2 2 2 2 4" xfId="32015" xr:uid="{BEF8E27B-2567-4A46-BF14-941350BF006F}"/>
    <cellStyle name="20% - Accent5 3 2 2 2 2 5" xfId="32549" xr:uid="{8E176EBE-4FF8-43B7-9037-FC1397AAC74A}"/>
    <cellStyle name="20% - Accent5 3 2 2 2 2 6" xfId="34199" xr:uid="{4BC82E97-964C-41BA-9444-F68F7E5A959A}"/>
    <cellStyle name="20% - Accent5 3 2 2 2 3" xfId="26202" xr:uid="{5DC8E70B-77DC-4B60-BFBC-71EF11D0AE5C}"/>
    <cellStyle name="20% - Accent5 3 2 2 2 4" xfId="30964" xr:uid="{76AC793F-972F-4DBC-A321-F7EE2A8A30F1}"/>
    <cellStyle name="20% - Accent5 3 2 2 2 5" xfId="32014" xr:uid="{36FAF746-448B-4DE0-AE35-BCDA00483117}"/>
    <cellStyle name="20% - Accent5 3 2 2 2 6" xfId="32548" xr:uid="{4704AEFC-1D85-4DD8-AF51-87498E5780B2}"/>
    <cellStyle name="20% - Accent5 3 2 2 2 7" xfId="34198" xr:uid="{5BAF13AF-4282-432F-992A-1D62D3970B04}"/>
    <cellStyle name="20% - Accent5 3 2 2 2 8" xfId="55340" xr:uid="{0C9DE4CC-F519-42BC-AB3B-89C89BBB2839}"/>
    <cellStyle name="20% - Accent5 3 2 2 3" xfId="24491" xr:uid="{AB24E24F-0632-4053-83F4-96F39E726522}"/>
    <cellStyle name="20% - Accent5 3 2 2 3 2" xfId="26204" xr:uid="{0A7A0068-3A61-485F-9CF7-5877BFBDA421}"/>
    <cellStyle name="20% - Accent5 3 2 2 3 3" xfId="30966" xr:uid="{E438DC9A-FF9F-48E6-AAE9-9670A65A3E77}"/>
    <cellStyle name="20% - Accent5 3 2 2 3 4" xfId="32016" xr:uid="{611DA36D-2701-4DBE-B29C-7097CCBA75C0}"/>
    <cellStyle name="20% - Accent5 3 2 2 3 5" xfId="32550" xr:uid="{2C18DAE9-4A83-4AF8-A653-BBD04FB843AF}"/>
    <cellStyle name="20% - Accent5 3 2 2 3 6" xfId="34200" xr:uid="{3B4F0D69-181D-4C1F-A503-3415E7426B7C}"/>
    <cellStyle name="20% - Accent5 3 2 2 4" xfId="26201" xr:uid="{9F026821-CF1A-4DE4-ADFB-4161BE085B1F}"/>
    <cellStyle name="20% - Accent5 3 2 2 5" xfId="30963" xr:uid="{1E8317B0-A9C4-4C66-A918-3BB08415011E}"/>
    <cellStyle name="20% - Accent5 3 2 2 6" xfId="32013" xr:uid="{00E3E6C2-C864-4233-9BE3-4C2AD55DC780}"/>
    <cellStyle name="20% - Accent5 3 2 2 7" xfId="32547" xr:uid="{B2D31A25-FBE0-4C62-A87D-57522C87428A}"/>
    <cellStyle name="20% - Accent5 3 2 2 8" xfId="34197" xr:uid="{A0459751-9F1A-4685-9F31-2784A1BCD299}"/>
    <cellStyle name="20% - Accent5 3 2 2 9" xfId="51569" xr:uid="{3B42E5A0-0A9B-4853-AA20-9B3B81A59E52}"/>
    <cellStyle name="20% - Accent5 3 2 3" xfId="35451" xr:uid="{06686C29-5187-4D12-A493-788DCC47C928}"/>
    <cellStyle name="20% - Accent5 3 3" xfId="16779" xr:uid="{70A6D6E0-97EE-493F-8363-195DF520BE39}"/>
    <cellStyle name="20% - Accent5 3 3 2" xfId="26205" xr:uid="{FA11D937-3765-40D0-958B-E0BBD920EB50}"/>
    <cellStyle name="20% - Accent5 3 3 3" xfId="50680" xr:uid="{9796E14D-7814-4971-ABB8-02A235F4679E}"/>
    <cellStyle name="20% - Accent5 3 4" xfId="20927" xr:uid="{4FEA3EF2-7DD4-45E0-9A6E-50B845BFB518}"/>
    <cellStyle name="20% - Accent5 3 4 2" xfId="54695" xr:uid="{8F70E32E-06AA-4E68-9B2A-3A5909FF9928}"/>
    <cellStyle name="20% - Accent5 3 5" xfId="21348" xr:uid="{13BB6709-E3AC-4A0D-AF1F-2E1B28299CF2}"/>
    <cellStyle name="20% - Accent5 3 5 2" xfId="55114" xr:uid="{4F2E698B-5453-482C-AE58-020A9B19BFE7}"/>
    <cellStyle name="20% - Accent5 3 6" xfId="35450" xr:uid="{B8C5EEF2-A6D7-4961-85ED-E04F68A2CEE2}"/>
    <cellStyle name="20% - Accent5 4" xfId="369" xr:uid="{9419DFAF-48EB-44C5-9041-068534ECDE22}"/>
    <cellStyle name="20% - Accent5 4 2" xfId="35452" xr:uid="{C8F87FB5-FEB6-46F9-AF74-AA36D8317913}"/>
    <cellStyle name="20% - Accent5 5" xfId="6215" xr:uid="{2BF2A347-A40F-4079-8008-D0BC94C677B7}"/>
    <cellStyle name="20% - Accent5 5 2" xfId="31460" xr:uid="{927A90BC-01CA-43DD-AEEC-2D6BE58A0A4C}"/>
    <cellStyle name="20% - Accent5 5 3" xfId="41053" xr:uid="{D9F304A5-D146-41FF-B2CF-A7CABCC1BB34}"/>
    <cellStyle name="20% - Accent5 6" xfId="6372" xr:uid="{92E0946B-48BC-485A-BDEA-F764DE16A18E}"/>
    <cellStyle name="20% - Accent5 6 2" xfId="41207" xr:uid="{C2E14308-3395-49B2-AC72-787DB7637C4D}"/>
    <cellStyle name="20% - Accent5 7" xfId="6539" xr:uid="{9F4EE911-FFD1-4568-BC68-6EF95CE579EA}"/>
    <cellStyle name="20% - Accent5 7 2" xfId="41360" xr:uid="{87DD27A4-F61E-4F56-ADEB-2FD09398C68A}"/>
    <cellStyle name="20% - Accent5 8" xfId="6379" xr:uid="{B9357942-139D-436A-B651-D1AC5011BF58}"/>
    <cellStyle name="20% - Accent5 8 2" xfId="41214" xr:uid="{7E125D2B-4172-4209-B141-882911EB98BF}"/>
    <cellStyle name="20% - Accent5 9" xfId="6548" xr:uid="{42C66568-7700-439C-9E73-CB7699D87FC7}"/>
    <cellStyle name="20% - Accent5 9 2" xfId="41369" xr:uid="{EAD707C4-56E3-412C-A3FA-90A0C10F2224}"/>
    <cellStyle name="20% - Accent6 10" xfId="6547" xr:uid="{2EACA9E9-365F-4ABE-A30E-BE442E37555D}"/>
    <cellStyle name="20% - Accent6 10 2" xfId="41368" xr:uid="{89C875C3-CF99-4BBD-B04F-B185BA522F73}"/>
    <cellStyle name="20% - Accent6 11" xfId="11136" xr:uid="{F7ACE838-5A86-4021-B9D3-BDD7D646170D}"/>
    <cellStyle name="20% - Accent6 11 2" xfId="45915" xr:uid="{9B080C75-81CA-498B-AE5C-D75FAB14BC55}"/>
    <cellStyle name="20% - Accent6 12" xfId="12747" xr:uid="{866CD38B-667E-4B80-B5FB-4B73AC555592}"/>
    <cellStyle name="20% - Accent6 12 2" xfId="46683" xr:uid="{3D4A0F4D-6AB7-4B84-9329-C4DB313D1CB2}"/>
    <cellStyle name="20% - Accent6 13" xfId="21239" xr:uid="{92ED3129-FA3F-4699-8939-3CF57F1EE0E9}"/>
    <cellStyle name="20% - Accent6 13 2" xfId="26206" xr:uid="{1542B434-2642-4C4D-834F-0961013ACE35}"/>
    <cellStyle name="20% - Accent6 13 3" xfId="55006" xr:uid="{F3474F9C-A957-45D8-A39B-0321705B6296}"/>
    <cellStyle name="20% - Accent6 14" xfId="21349" xr:uid="{2FB273C6-AD3F-4A9A-A51A-F7224E96A215}"/>
    <cellStyle name="20% - Accent6 14 2" xfId="55115" xr:uid="{6A352055-564A-4EAB-AC1C-71EFF507F0B3}"/>
    <cellStyle name="20% - Accent6 15" xfId="57068" xr:uid="{91B9B4B9-8CD3-4E92-BBE1-5128BA127353}"/>
    <cellStyle name="20% - Accent6 16" xfId="35477" xr:uid="{A869F8D5-8E56-4AAE-A33C-E3E7D715ABB0}"/>
    <cellStyle name="20% - Accent6 2" xfId="371" xr:uid="{6628E3B6-CB62-45F1-A8A8-69FF0B48B626}"/>
    <cellStyle name="20% - Accent6 2 10" xfId="23499" xr:uid="{24447E22-21F7-4FE5-A718-8698F60C6CF8}"/>
    <cellStyle name="20% - Accent6 2 10 2" xfId="26208" xr:uid="{8184A033-6E70-4AE6-8B83-145B0E2ACD7B}"/>
    <cellStyle name="20% - Accent6 2 10 3" xfId="55462" xr:uid="{B1A9F487-2DAB-4606-AD32-E18235558E02}"/>
    <cellStyle name="20% - Accent6 2 11" xfId="26207" xr:uid="{AE23CA64-2565-4EE1-8DB9-6321E23B2FEE}"/>
    <cellStyle name="20% - Accent6 2 12" xfId="35453" xr:uid="{E001CD76-2438-40E9-A7C1-A0678A03B51A}"/>
    <cellStyle name="20% - Accent6 2 13" xfId="62906" xr:uid="{C020F32C-22DF-4F8A-8816-126A14EF8D46}"/>
    <cellStyle name="20% - Accent6 2 14" xfId="64074" xr:uid="{867C250D-1229-4DF2-9B7D-1BF712941A2A}"/>
    <cellStyle name="20% - Accent6 2 2" xfId="372" xr:uid="{95364719-5639-46E0-BB3A-8B6B05689219}"/>
    <cellStyle name="20% - Accent6 2 2 10" xfId="35454" xr:uid="{CE698E04-0611-462B-A6A5-0775258747A7}"/>
    <cellStyle name="20% - Accent6 2 2 11" xfId="62907" xr:uid="{20D32504-5368-4B2D-A039-88505441BAD0}"/>
    <cellStyle name="20% - Accent6 2 2 2" xfId="373" xr:uid="{548568E7-8B0B-43B4-8832-0E6CF4E52EB9}"/>
    <cellStyle name="20% - Accent6 2 2 2 2" xfId="14772" xr:uid="{DBA27A02-BAF5-41AD-91CF-89FC90045B95}"/>
    <cellStyle name="20% - Accent6 2 2 2 2 2" xfId="48687" xr:uid="{982B009F-C817-468C-95A9-5678131D1B23}"/>
    <cellStyle name="20% - Accent6 2 2 2 3" xfId="57070" xr:uid="{57AF6A31-A9E6-446C-B13D-5150ADA80FA6}"/>
    <cellStyle name="20% - Accent6 2 2 2 4" xfId="35455" xr:uid="{01A90170-2A9A-4549-B99C-22EA56A7FCFF}"/>
    <cellStyle name="20% - Accent6 2 2 3" xfId="3331" xr:uid="{0371068B-87BE-4CE0-8DE8-5F76952C2BD0}"/>
    <cellStyle name="20% - Accent6 2 2 3 2" xfId="18501" xr:uid="{FFDC3978-8778-4AFC-A66A-4C88B7E53919}"/>
    <cellStyle name="20% - Accent6 2 2 3 2 2" xfId="52376" xr:uid="{A9B0E148-C5BB-4AE7-93CF-4DD2F80F3403}"/>
    <cellStyle name="20% - Accent6 2 2 3 3" xfId="38192" xr:uid="{22E2465A-3C95-40B8-844D-A0C544FA4257}"/>
    <cellStyle name="20% - Accent6 2 2 4" xfId="4882" xr:uid="{36257F1A-87B7-4923-9062-513E5454183D}"/>
    <cellStyle name="20% - Accent6 2 2 4 2" xfId="19545" xr:uid="{D7D012A9-0149-4140-8FB1-BF095D76DC6C}"/>
    <cellStyle name="20% - Accent6 2 2 4 2 2" xfId="53415" xr:uid="{B156F095-F3F9-4575-9B7F-88EB75A23EC7}"/>
    <cellStyle name="20% - Accent6 2 2 4 3" xfId="39720" xr:uid="{B05EFB9F-5140-43BF-B34B-D587329EE989}"/>
    <cellStyle name="20% - Accent6 2 2 5" xfId="7808" xr:uid="{F7BC71BD-ECA2-4F9D-80C2-222BC46F6854}"/>
    <cellStyle name="20% - Accent6 2 2 5 2" xfId="42614" xr:uid="{57971379-A1CC-4879-8E7D-3CEEEE0DD396}"/>
    <cellStyle name="20% - Accent6 2 2 6" xfId="9168" xr:uid="{5FC2E013-5333-43E4-8B10-DF52BB92342C}"/>
    <cellStyle name="20% - Accent6 2 2 6 2" xfId="43968" xr:uid="{B163DA1A-6588-493D-81B4-20B1455F1995}"/>
    <cellStyle name="20% - Accent6 2 2 7" xfId="12749" xr:uid="{4734CB12-489B-490F-BC8F-EE6ABF008A3B}"/>
    <cellStyle name="20% - Accent6 2 2 7 2" xfId="46685" xr:uid="{DD54D2BC-1C0C-4DAC-B3A5-887B935D379B}"/>
    <cellStyle name="20% - Accent6 2 2 8" xfId="21350" xr:uid="{B84CE285-55DA-437F-9B48-30F295FA73A5}"/>
    <cellStyle name="20% - Accent6 2 2 8 2" xfId="55116" xr:uid="{CC194474-587C-4E68-AB2D-567C2D3E2EDF}"/>
    <cellStyle name="20% - Accent6 2 2 9" xfId="23500" xr:uid="{2C58A806-59AB-4BFB-8E10-0BA1AEE72678}"/>
    <cellStyle name="20% - Accent6 2 2 9 2" xfId="55463" xr:uid="{00F946D7-E31C-4A31-B8F7-95B73E0066B4}"/>
    <cellStyle name="20% - Accent6 2 2_Table_Product_ALL" xfId="11548" xr:uid="{997DC55B-90C3-4B94-A25E-A528BE2D85DC}"/>
    <cellStyle name="20% - Accent6 2 3" xfId="374" xr:uid="{3B841393-E002-42B5-91C2-8EFD8805D088}"/>
    <cellStyle name="20% - Accent6 2 3 2" xfId="14773" xr:uid="{F60B384A-B474-4940-BB94-71A8C9D56251}"/>
    <cellStyle name="20% - Accent6 2 3 2 2" xfId="48688" xr:uid="{1E3C61FF-5998-4293-BD6F-5F56C88CCEFA}"/>
    <cellStyle name="20% - Accent6 2 3 3" xfId="21351" xr:uid="{F9C39950-3003-459B-A73C-EBD1ACDF423C}"/>
    <cellStyle name="20% - Accent6 2 3 3 2" xfId="55117" xr:uid="{653F1DC6-8A51-4497-8C26-9FEA47A262FF}"/>
    <cellStyle name="20% - Accent6 2 3 4" xfId="57069" xr:uid="{7B8680F4-A9B7-4F76-9353-4F21C6FF70EB}"/>
    <cellStyle name="20% - Accent6 2 3 5" xfId="35456" xr:uid="{7521AC5C-66CF-46F9-8B0D-5FDF4E1CE95D}"/>
    <cellStyle name="20% - Accent6 2 4" xfId="375" xr:uid="{5465DF7F-B8B1-463A-B2D9-778DBC3C2C56}"/>
    <cellStyle name="20% - Accent6 2 4 2" xfId="18500" xr:uid="{161F80B3-E0B7-4BBF-81AF-132728FAFADF}"/>
    <cellStyle name="20% - Accent6 2 4 2 2" xfId="52375" xr:uid="{1F1809E2-43FC-4DDC-B471-C48F717404C8}"/>
    <cellStyle name="20% - Accent6 2 4 3" xfId="35457" xr:uid="{757B75E8-C47A-4408-8CC2-2E108EAB24C6}"/>
    <cellStyle name="20% - Accent6 2 5" xfId="3330" xr:uid="{A1175092-4549-405E-AA89-12100593C4CF}"/>
    <cellStyle name="20% - Accent6 2 5 2" xfId="19974" xr:uid="{273275F9-C6CE-4D90-B1DD-2610337BFB12}"/>
    <cellStyle name="20% - Accent6 2 5 2 2" xfId="53838" xr:uid="{39BB5F67-A3AE-4C43-87CD-F8F307EF4D3B}"/>
    <cellStyle name="20% - Accent6 2 5 3" xfId="38191" xr:uid="{0A22B9EA-CDCA-4D74-A211-E419350036EF}"/>
    <cellStyle name="20% - Accent6 2 6" xfId="4881" xr:uid="{A2E42484-5365-4ED9-BFAA-6AA475916395}"/>
    <cellStyle name="20% - Accent6 2 6 2" xfId="39719" xr:uid="{A43E22A7-B62E-454E-A283-075F88122252}"/>
    <cellStyle name="20% - Accent6 2 7" xfId="7807" xr:uid="{3FC2F4CC-2D19-4857-942E-43E690816911}"/>
    <cellStyle name="20% - Accent6 2 7 2" xfId="42613" xr:uid="{A42DD377-3099-4FBE-9DC0-F45F9A89FAFD}"/>
    <cellStyle name="20% - Accent6 2 8" xfId="9167" xr:uid="{D37C787F-586A-4CD7-8811-AA521432D32C}"/>
    <cellStyle name="20% - Accent6 2 8 2" xfId="43967" xr:uid="{671B48EC-D922-4677-A879-C5F6BB1FCB30}"/>
    <cellStyle name="20% - Accent6 2 9" xfId="12748" xr:uid="{70149389-ECF1-4C04-8056-C8997F1E67CA}"/>
    <cellStyle name="20% - Accent6 2 9 2" xfId="46684" xr:uid="{F6F9B47E-3555-4F92-8EE7-0E0F9D742A03}"/>
    <cellStyle name="20% - Accent6 2_C14  Copy of Ecom MP - Aubrey  window commitment -140528" xfId="12131" xr:uid="{60BFA983-4193-4E4A-A9FA-D70F2B0AC3B4}"/>
    <cellStyle name="20% - Accent6 3" xfId="376" xr:uid="{058355F3-2650-4A07-8A86-81504C3E268D}"/>
    <cellStyle name="20% - Accent6 3 2" xfId="377" xr:uid="{A9766F4A-E198-4CFA-AEA5-69AD8FBA9175}"/>
    <cellStyle name="20% - Accent6 3 2 2" xfId="17671" xr:uid="{6230AFA2-C669-47B0-8805-90D4AF6EA415}"/>
    <cellStyle name="20% - Accent6 3 2 2 2" xfId="21577" xr:uid="{BA0B291E-D776-4BEA-9C0A-8942B8E38534}"/>
    <cellStyle name="20% - Accent6 3 2 2 2 2" xfId="24764" xr:uid="{CF8137ED-596F-4ECE-B40B-CA9422C24D53}"/>
    <cellStyle name="20% - Accent6 3 2 2 2 2 2" xfId="26211" xr:uid="{736BCDF0-7EDE-4BD2-9406-1EE4C2D9F626}"/>
    <cellStyle name="20% - Accent6 3 2 2 2 2 3" xfId="30969" xr:uid="{190D1CE1-C667-41FD-8FC3-66E1EAC4EB97}"/>
    <cellStyle name="20% - Accent6 3 2 2 2 2 4" xfId="32019" xr:uid="{2A91CE7F-F100-46A0-BA07-74754304EE69}"/>
    <cellStyle name="20% - Accent6 3 2 2 2 2 5" xfId="32553" xr:uid="{13496932-69F2-4247-8D08-4BAD2829BDFB}"/>
    <cellStyle name="20% - Accent6 3 2 2 2 2 6" xfId="34203" xr:uid="{BD31CCEC-A71F-45D3-B7F7-C681ACC18176}"/>
    <cellStyle name="20% - Accent6 3 2 2 2 3" xfId="26210" xr:uid="{CB1B15E1-EE78-4D08-B4BD-6F72C516C1E4}"/>
    <cellStyle name="20% - Accent6 3 2 2 2 4" xfId="30968" xr:uid="{60454630-8832-4533-99FC-697AF44B70D4}"/>
    <cellStyle name="20% - Accent6 3 2 2 2 5" xfId="32018" xr:uid="{599830C3-8DEB-464A-9005-050986E3AB0D}"/>
    <cellStyle name="20% - Accent6 3 2 2 2 6" xfId="32552" xr:uid="{36E39167-5CE4-4E1F-895A-92898A90F859}"/>
    <cellStyle name="20% - Accent6 3 2 2 2 7" xfId="34202" xr:uid="{3CDD0D1B-0F32-41F0-9CFA-BF446D7839F5}"/>
    <cellStyle name="20% - Accent6 3 2 2 2 8" xfId="55341" xr:uid="{EBD0CB4F-F56C-40D3-A435-7EE0460BB2F2}"/>
    <cellStyle name="20% - Accent6 3 2 2 3" xfId="24492" xr:uid="{54675854-E479-4410-B9BB-7601572662A2}"/>
    <cellStyle name="20% - Accent6 3 2 2 3 2" xfId="26212" xr:uid="{D2C7EBAF-6AFF-4F11-987A-A87235C02054}"/>
    <cellStyle name="20% - Accent6 3 2 2 3 3" xfId="30970" xr:uid="{0A1A1622-FB8A-4C81-86CF-2348817841E5}"/>
    <cellStyle name="20% - Accent6 3 2 2 3 4" xfId="32020" xr:uid="{4618BC9C-BE54-46D5-8E40-FEE11B0A2894}"/>
    <cellStyle name="20% - Accent6 3 2 2 3 5" xfId="32554" xr:uid="{533CD374-3856-48B7-9D86-A538BB0A4C46}"/>
    <cellStyle name="20% - Accent6 3 2 2 3 6" xfId="34204" xr:uid="{59FF6C47-0752-464F-B555-4FA9983D7A4E}"/>
    <cellStyle name="20% - Accent6 3 2 2 4" xfId="26209" xr:uid="{475271D0-9F92-4D62-BA19-BC9C9F9B9A4D}"/>
    <cellStyle name="20% - Accent6 3 2 2 5" xfId="30967" xr:uid="{C3C62478-AFE1-4111-82FC-C948097811EC}"/>
    <cellStyle name="20% - Accent6 3 2 2 6" xfId="32017" xr:uid="{92BEAEC2-D995-4079-9569-F0DAFD89650C}"/>
    <cellStyle name="20% - Accent6 3 2 2 7" xfId="32551" xr:uid="{7C75940A-E0F5-46CE-BDFC-8AB8A0F3BEF0}"/>
    <cellStyle name="20% - Accent6 3 2 2 8" xfId="34201" xr:uid="{2806C5D3-C30A-4330-A6DD-E95327F5A223}"/>
    <cellStyle name="20% - Accent6 3 2 2 9" xfId="51570" xr:uid="{CE97CA8F-5364-49A5-B209-AB290FDADDFD}"/>
    <cellStyle name="20% - Accent6 3 2 3" xfId="35459" xr:uid="{93457FBA-2135-4B9B-9712-F002DA385833}"/>
    <cellStyle name="20% - Accent6 3 3" xfId="16780" xr:uid="{9A860CF6-6E36-4DEF-A1C0-DDC5A03AC1AE}"/>
    <cellStyle name="20% - Accent6 3 3 2" xfId="26213" xr:uid="{A7129BB5-8182-4405-BA04-C63F337DD874}"/>
    <cellStyle name="20% - Accent6 3 3 3" xfId="50681" xr:uid="{C6532AF3-895E-4805-8222-206574401CE0}"/>
    <cellStyle name="20% - Accent6 3 4" xfId="20928" xr:uid="{9E854F4A-0F3B-4B7C-879A-9567BB19A311}"/>
    <cellStyle name="20% - Accent6 3 4 2" xfId="54696" xr:uid="{9F5BD27F-02E1-4261-99C4-4DBDDF36ED2C}"/>
    <cellStyle name="20% - Accent6 3 5" xfId="21352" xr:uid="{E7E0999A-2FD8-4CA9-8C37-293BFADEBC79}"/>
    <cellStyle name="20% - Accent6 3 5 2" xfId="55118" xr:uid="{03A25B77-700E-4C4E-AFE5-B15DD177E64A}"/>
    <cellStyle name="20% - Accent6 3 6" xfId="35458" xr:uid="{C9D08843-2C68-44F1-92E8-03C0A3DB21A6}"/>
    <cellStyle name="20% - Accent6 4" xfId="378" xr:uid="{7981447C-895E-4FAC-9460-C49244B9E90F}"/>
    <cellStyle name="20% - Accent6 4 2" xfId="35460" xr:uid="{93085521-72A2-4602-B720-7AE77FFB86E1}"/>
    <cellStyle name="20% - Accent6 5" xfId="379" xr:uid="{DA032501-CC87-4327-9C09-4DE6390C21AE}"/>
    <cellStyle name="20% - Accent6 5 2" xfId="31462" xr:uid="{183E0BA8-473F-4931-BFAA-935021574EFC}"/>
    <cellStyle name="20% - Accent6 5 3" xfId="31461" xr:uid="{DAEA7AA7-CE13-4F50-912D-21798C8A4B8B}"/>
    <cellStyle name="20% - Accent6 5 4" xfId="35461" xr:uid="{E57C2244-1D4D-4BCC-8088-D2D6C54C4294}"/>
    <cellStyle name="20% - Accent6 6" xfId="6217" xr:uid="{DB007997-867D-4840-8E68-94A9A1277A55}"/>
    <cellStyle name="20% - Accent6 6 2" xfId="41055" xr:uid="{455FD1BC-9526-4CCB-99B9-9D4097DBF124}"/>
    <cellStyle name="20% - Accent6 7" xfId="6371" xr:uid="{32141C60-D72A-4647-B62B-F7A9D37C8350}"/>
    <cellStyle name="20% - Accent6 7 2" xfId="41206" xr:uid="{3D82361C-DCEC-4DFB-9E8F-6B975B7B924F}"/>
    <cellStyle name="20% - Accent6 8" xfId="6538" xr:uid="{78E770BB-97A0-44A8-B8F0-DE5C15289047}"/>
    <cellStyle name="20% - Accent6 8 2" xfId="41359" xr:uid="{DAC3AA4A-6EAC-4575-B4D4-970671FD82B3}"/>
    <cellStyle name="20% - Accent6 9" xfId="6378" xr:uid="{5851CCE6-76FF-45B8-BFA2-807C7D67B1D7}"/>
    <cellStyle name="20% - Accent6 9 2" xfId="41213" xr:uid="{F9A61162-64C5-4788-B01A-1B02B10FD03F}"/>
    <cellStyle name="20% - 輔色1" xfId="398" xr:uid="{52B03F0E-9B85-40D6-AFAC-D2AEE433E482}"/>
    <cellStyle name="20% - 輔色1 2" xfId="15838" xr:uid="{F2A3D418-497B-4343-9FC9-2EB57B51AF86}"/>
    <cellStyle name="20% - 輔色1 2 2" xfId="49745" xr:uid="{C8FD2EC6-8EC2-4E8E-AEEB-33D788A3CBDA}"/>
    <cellStyle name="20% - 輔色1 3" xfId="16793" xr:uid="{42CFE65C-207F-4050-B777-8035CE96E316}"/>
    <cellStyle name="20% - 輔色1 3 2" xfId="50694" xr:uid="{6B1BA50C-AA14-442C-A256-3FFBFE209A8A}"/>
    <cellStyle name="20% - 輔色1 4" xfId="35480" xr:uid="{3CA28457-4635-4437-BE06-A982B52F045A}"/>
    <cellStyle name="20% - 輔色2" xfId="399" xr:uid="{69EB0D70-BC92-4219-BA3A-04EE58E6140C}"/>
    <cellStyle name="20% - 輔色2 2" xfId="14471" xr:uid="{E3ED858D-660C-4C6B-8D21-5421C7D3DA2D}"/>
    <cellStyle name="20% - 輔色2 2 2" xfId="48391" xr:uid="{45F2C81B-9680-43BE-8374-8B15DAF8E0D2}"/>
    <cellStyle name="20% - 輔色2 3" xfId="16794" xr:uid="{C810941D-E260-4A2D-AF50-E0AEFDEFC624}"/>
    <cellStyle name="20% - 輔色2 3 2" xfId="50695" xr:uid="{5C0CAFF1-F660-4BC0-B31E-2A5CC60F02E5}"/>
    <cellStyle name="20% - 輔色2 4" xfId="35481" xr:uid="{BF6D4476-8E90-4FB3-9988-27A2FBDFE291}"/>
    <cellStyle name="20% - 輔色3" xfId="400" xr:uid="{7FC5F46F-93A1-4CC1-88CD-852CA6DB637B}"/>
    <cellStyle name="20% - 輔色3 2" xfId="15837" xr:uid="{B4F17366-8BF6-4BF0-9C88-4C306C259E74}"/>
    <cellStyle name="20% - 輔色3 2 2" xfId="49744" xr:uid="{05A37E1A-ACA4-48C0-8BAA-C5EBAAAFF11A}"/>
    <cellStyle name="20% - 輔色3 3" xfId="16795" xr:uid="{EFA5582F-00B6-4933-9F11-E176AC5431DF}"/>
    <cellStyle name="20% - 輔色3 3 2" xfId="50696" xr:uid="{FDF427F9-BFD5-41A5-95CD-D9F68826ABC1}"/>
    <cellStyle name="20% - 輔色3 4" xfId="35482" xr:uid="{CEB38D75-10E4-417A-A793-A29900F2B62C}"/>
    <cellStyle name="20% - 輔色4" xfId="401" xr:uid="{C6B79431-72CA-4F04-A007-3576E1FD1AC3}"/>
    <cellStyle name="20% - 輔色4 2" xfId="14470" xr:uid="{3E4BF7E7-37B4-4041-9142-ECE0B82F0923}"/>
    <cellStyle name="20% - 輔色4 2 2" xfId="48390" xr:uid="{EEC4782F-FEED-4F5C-81A6-59C8AB65ED90}"/>
    <cellStyle name="20% - 輔色4 3" xfId="16796" xr:uid="{74DA0456-4FA2-4968-AE85-C04AE62E6284}"/>
    <cellStyle name="20% - 輔色4 3 2" xfId="50697" xr:uid="{222314B9-41CA-4952-862E-D3902B8C8EEC}"/>
    <cellStyle name="20% - 輔色4 4" xfId="35483" xr:uid="{2482C02A-EA77-483F-86B2-C5F5E373DBDF}"/>
    <cellStyle name="20% - 輔色5" xfId="402" xr:uid="{EC9859C0-CA0C-4DA3-B2B1-5DA4EF439572}"/>
    <cellStyle name="20% - 輔色5 2" xfId="14469" xr:uid="{40831A36-8B71-40FD-A51B-426B923164FF}"/>
    <cellStyle name="20% - 輔色5 2 2" xfId="48389" xr:uid="{3398FC2D-EE5D-4242-92FC-A567E1CB181F}"/>
    <cellStyle name="20% - 輔色5 3" xfId="16797" xr:uid="{B030144C-A068-4C27-BF1D-D6212EB59768}"/>
    <cellStyle name="20% - 輔色5 3 2" xfId="50698" xr:uid="{698DB196-8BBF-4754-82B5-424202FF5143}"/>
    <cellStyle name="20% - 輔色5 4" xfId="35484" xr:uid="{CCC11AC1-088A-4F11-9B5F-58533BFD3FE0}"/>
    <cellStyle name="20% - 輔色6" xfId="403" xr:uid="{4C1DABA3-1278-49A1-939A-5DD3B9D96498}"/>
    <cellStyle name="20% - 輔色6 2" xfId="15836" xr:uid="{B400B451-0E02-432C-ABFF-F76705D7A4C1}"/>
    <cellStyle name="20% - 輔色6 2 2" xfId="49743" xr:uid="{77BF395C-AC37-4B9C-AB26-00AED9C3CADD}"/>
    <cellStyle name="20% - 輔色6 3" xfId="16798" xr:uid="{B8729CA7-0193-49A3-A943-124EABABAB11}"/>
    <cellStyle name="20% - 輔色6 3 2" xfId="50699" xr:uid="{4A35029A-E473-4AC2-998E-566B19E6E711}"/>
    <cellStyle name="20% - 輔色6 4" xfId="35485" xr:uid="{3ED2D7FB-F3F5-43F2-9456-FE3669664C9A}"/>
    <cellStyle name="20% - 强调文字颜色 1" xfId="380" xr:uid="{F5955842-AE05-4F6E-B713-FFE8FCC2CCC8}"/>
    <cellStyle name="20% - 强调文字颜色 1 10" xfId="14667" xr:uid="{8D19798B-1AF8-470A-9274-65D3F4B67C1B}"/>
    <cellStyle name="20% - 强调文字颜色 1 10 2" xfId="26214" xr:uid="{00A0D603-7526-40B7-ABB4-F2B8F8AE2AAD}"/>
    <cellStyle name="20% - 强调文字颜色 1 10 3" xfId="48583" xr:uid="{985CFB5E-C5E1-466C-90B5-1D97A759F032}"/>
    <cellStyle name="20% - 强调文字颜色 1 11" xfId="23501" xr:uid="{6F73EC5B-35CA-484A-9C4E-B426C7AFE418}"/>
    <cellStyle name="20% - 强调文字颜色 1 11 2" xfId="26215" xr:uid="{9AFCA7A1-C485-4DF0-A0BA-21F0CA9E8062}"/>
    <cellStyle name="20% - 强调文字颜色 1 12" xfId="56434" xr:uid="{74859EA7-0AED-499C-AB72-5A04203ACA23}"/>
    <cellStyle name="20% - 强调文字颜色 1 2" xfId="381" xr:uid="{F6D5B406-0AF9-4EFA-B99E-59ED2A88F745}"/>
    <cellStyle name="20% - 强调文字颜色 1 2 10" xfId="16781" xr:uid="{D0DB12DB-0053-4CE0-9FCB-175A386BC26B}"/>
    <cellStyle name="20% - 强调文字颜色 1 2 10 2" xfId="20122" xr:uid="{E3B9614A-A850-4F93-9F80-B6E3566C9796}"/>
    <cellStyle name="20% - 强调文字颜色 1 2 10 2 2" xfId="58381" xr:uid="{80ED60D6-3A8F-4F96-ACCF-F0F25F0F33EA}"/>
    <cellStyle name="20% - 强调文字颜色 1 2 10 2 3" xfId="53986" xr:uid="{32090792-6E85-4F2A-8AE0-47979F0832C0}"/>
    <cellStyle name="20% - 强调文字颜色 1 2 10 3" xfId="24445" xr:uid="{58C2B83A-93C1-42D7-8723-C67C985DA59F}"/>
    <cellStyle name="20% - 强调文字颜色 1 2 10 3 2" xfId="26216" xr:uid="{F1620230-F3F4-482C-A05A-89B26E62AFD8}"/>
    <cellStyle name="20% - 强调文字颜色 1 2 10 4" xfId="25159" xr:uid="{133FC75F-0685-4196-913D-C2AEDA983E2F}"/>
    <cellStyle name="20% - 强调文字颜色 1 2 10 4 2" xfId="26217" xr:uid="{1D39EFB8-848F-462B-BB4D-63605A22248F}"/>
    <cellStyle name="20% - 强调文字颜色 1 2 10 5" xfId="22785" xr:uid="{AC93FE9F-0483-450A-A665-8DD73A87D903}"/>
    <cellStyle name="20% - 强调文字颜色 1 2 10 5 2" xfId="26218" xr:uid="{C7F3504D-3874-4235-B268-1BAA569C2F5E}"/>
    <cellStyle name="20% - 强调文字颜色 1 2 10 6" xfId="50682" xr:uid="{993E024D-CBB4-4A2D-81D9-726AEA4A1379}"/>
    <cellStyle name="20% - 强调文字颜色 1 2 11" xfId="20123" xr:uid="{F6A84CE9-0CFA-4C47-9694-863876FD8E73}"/>
    <cellStyle name="20% - 强调文字颜色 1 2 11 2" xfId="24561" xr:uid="{09FFBC41-38C1-4F9F-A7A9-C6DFE23A6B36}"/>
    <cellStyle name="20% - 强调文字颜色 1 2 11 2 2" xfId="58382" xr:uid="{8ED5DB05-0C75-4B29-9BE6-10217599E3C5}"/>
    <cellStyle name="20% - 强调文字颜色 1 2 11 3" xfId="25552" xr:uid="{B1D1E4EF-0E5C-4093-85AD-50E7B436B014}"/>
    <cellStyle name="20% - 强调文字颜色 1 2 11 3 2" xfId="26219" xr:uid="{30FCF87B-16AC-4FFC-9D19-054876894ECE}"/>
    <cellStyle name="20% - 强调文字颜色 1 2 11 3 3" xfId="56435" xr:uid="{10ADCF2D-732D-4E74-844C-4AD5E1EE5AD7}"/>
    <cellStyle name="20% - 强调文字颜色 1 2 11 4" xfId="22786" xr:uid="{76B15148-44AC-4AC3-A784-1EED41547EF9}"/>
    <cellStyle name="20% - 强调文字颜色 1 2 11 4 2" xfId="26220" xr:uid="{CF41079E-1316-4A20-B7A5-28E94345A2B7}"/>
    <cellStyle name="20% - 强调文字颜色 1 2 11 5" xfId="53987" xr:uid="{69A45E00-6908-45C9-BF2E-ABDA6DF4444B}"/>
    <cellStyle name="20% - 强调文字颜色 1 2 12" xfId="20124" xr:uid="{0C0CD418-B625-401D-BAC4-8F11769ECCA4}"/>
    <cellStyle name="20% - 强调文字颜色 1 2 12 2" xfId="24562" xr:uid="{1B9223DC-2534-494A-8F57-56AF201AFF24}"/>
    <cellStyle name="20% - 强调文字颜色 1 2 12 2 2" xfId="58383" xr:uid="{8BBF0B8C-EBF9-411B-8CAA-3592F5550896}"/>
    <cellStyle name="20% - 强调文字颜色 1 2 12 3" xfId="25521" xr:uid="{FA9A84E6-A76C-48F6-B7EF-05AFBAB0A0E5}"/>
    <cellStyle name="20% - 强调文字颜色 1 2 12 3 2" xfId="26221" xr:uid="{3BE9A95D-6022-4AA0-9F29-6C1AC6E1F465}"/>
    <cellStyle name="20% - 强调文字颜色 1 2 12 3 3" xfId="56436" xr:uid="{BE174266-BCA7-47CA-8AC3-4FE25A4B949A}"/>
    <cellStyle name="20% - 强调文字颜色 1 2 12 4" xfId="22787" xr:uid="{08DBBC1D-5199-4DBA-A6C8-9F8E30E6B511}"/>
    <cellStyle name="20% - 强调文字颜色 1 2 12 4 2" xfId="26222" xr:uid="{8D3901A4-4667-4CD4-83D8-EB3E6501B786}"/>
    <cellStyle name="20% - 强调文字颜色 1 2 12 5" xfId="53988" xr:uid="{499B7A06-A079-4746-9A36-DFD0DC977718}"/>
    <cellStyle name="20% - 强调文字颜色 1 2 13" xfId="20125" xr:uid="{9B906704-72E8-4386-A903-B0B8F41F1C86}"/>
    <cellStyle name="20% - 强调文字颜色 1 2 13 2" xfId="24563" xr:uid="{878B111D-9EF3-4FBD-8FDE-E93FE04D2C72}"/>
    <cellStyle name="20% - 强调文字颜色 1 2 13 2 2" xfId="58384" xr:uid="{4F79E34B-3D83-411F-940D-A5A333DAFC56}"/>
    <cellStyle name="20% - 强调文字颜色 1 2 13 3" xfId="25068" xr:uid="{3012E4B2-3F7D-4A17-B580-E656B96508E2}"/>
    <cellStyle name="20% - 强调文字颜色 1 2 13 3 2" xfId="26223" xr:uid="{07201478-E508-4CF2-8A2B-DDB8307901F0}"/>
    <cellStyle name="20% - 强调文字颜色 1 2 13 3 3" xfId="56437" xr:uid="{7F6B296C-F93F-481E-87D8-E3F4C24DFD9E}"/>
    <cellStyle name="20% - 强调文字颜色 1 2 13 4" xfId="22788" xr:uid="{52825AD6-A47E-4660-8D6B-5A9F2A915DFC}"/>
    <cellStyle name="20% - 强调文字颜色 1 2 13 4 2" xfId="26224" xr:uid="{761DF099-42F5-4553-BE7D-50558D8919D5}"/>
    <cellStyle name="20% - 强调文字颜色 1 2 13 5" xfId="53989" xr:uid="{36035F23-DCB9-43FC-BCDC-8F2430F48857}"/>
    <cellStyle name="20% - 强调文字颜色 1 2 14" xfId="20126" xr:uid="{6799FEC7-E453-492F-BD0D-D5D13C616520}"/>
    <cellStyle name="20% - 强调文字颜色 1 2 14 2" xfId="24564" xr:uid="{DC358F70-02D5-49F6-A0CC-C0C9F6AE1407}"/>
    <cellStyle name="20% - 强调文字颜色 1 2 14 2 2" xfId="58385" xr:uid="{4A01F9C2-7C49-4469-AE84-46A030476C79}"/>
    <cellStyle name="20% - 强调文字颜色 1 2 14 3" xfId="25097" xr:uid="{CC638C7C-09DE-4EC8-8C00-B96B5D29016B}"/>
    <cellStyle name="20% - 强调文字颜色 1 2 14 3 2" xfId="26225" xr:uid="{C282B77C-DBE6-49BC-9115-003FD13A9282}"/>
    <cellStyle name="20% - 强调文字颜色 1 2 14 3 3" xfId="56438" xr:uid="{43ADEAF1-030D-47B6-9A6D-0A8BBA79475F}"/>
    <cellStyle name="20% - 强调文字颜色 1 2 14 4" xfId="22789" xr:uid="{BE4D539D-27F1-42E9-A0B2-0DB493D841F5}"/>
    <cellStyle name="20% - 强调文字颜色 1 2 14 4 2" xfId="26226" xr:uid="{5EB37415-ED4C-4CF0-B8A7-12EA5FA8A6E2}"/>
    <cellStyle name="20% - 强调文字颜色 1 2 14 5" xfId="53990" xr:uid="{A0B221B7-9FC9-4572-B55D-42BB87820432}"/>
    <cellStyle name="20% - 强调文字颜色 1 2 15" xfId="23502" xr:uid="{32D8F09C-56D8-40AF-B995-D3EA391701D6}"/>
    <cellStyle name="20% - 强调文字颜色 1 2 15 2" xfId="26227" xr:uid="{4E38D022-4737-4949-A2B9-72300F5629E0}"/>
    <cellStyle name="20% - 强调文字颜色 1 2 15 2 2" xfId="59133" xr:uid="{23348940-A002-413B-B966-9947DA9BF09D}"/>
    <cellStyle name="20% - 强调文字颜色 1 2 15 3" xfId="56825" xr:uid="{1FD0D60D-E9FC-4346-87F7-5CC0FDF2CD15}"/>
    <cellStyle name="20% - 强调文字颜色 1 2 16" xfId="57072" xr:uid="{56DE0D7F-AC16-41EE-96B0-8DD54EC1FA9D}"/>
    <cellStyle name="20% - 强调文字颜色 1 2 17" xfId="35463" xr:uid="{15FC1241-603D-472B-8D03-B7DF7ABFC564}"/>
    <cellStyle name="20% - 强调文字颜色 1 2 18" xfId="62908" xr:uid="{C3AAE855-FB84-4675-B716-6D62731C5B87}"/>
    <cellStyle name="20% - 强调文字颜色 1 2 2" xfId="3333" xr:uid="{654C82D2-F70C-43B0-8BC8-0C2D026D3C4E}"/>
    <cellStyle name="20% - 强调文字颜色 1 2 2 2" xfId="4884" xr:uid="{88A05412-BDE0-45B1-8276-E349A9A3D2B8}"/>
    <cellStyle name="20% - 强调文字颜色 1 2 2 2 2" xfId="22089" xr:uid="{BCE6DACC-FCAA-4CBE-ADC0-6B8C055A197E}"/>
    <cellStyle name="20% - 强调文字颜色 1 2 2 2 2 2" xfId="58386" xr:uid="{88949522-2073-4539-936E-A3AB90ADC251}"/>
    <cellStyle name="20% - 强调文字颜色 1 2 2 2 3" xfId="39722" xr:uid="{D1FDD4FD-3E5C-4100-A318-A71601816005}"/>
    <cellStyle name="20% - 强调文字颜色 1 2 2 3" xfId="9170" xr:uid="{427055D6-175D-4DCE-8D97-BD4BC1A5DBE8}"/>
    <cellStyle name="20% - 强调文字颜色 1 2 2 3 2" xfId="26228" xr:uid="{46B464B1-46A9-4F27-8248-624B023D006F}"/>
    <cellStyle name="20% - 强调文字颜色 1 2 2 3 3" xfId="43970" xr:uid="{69DFC2A3-28E6-4423-B852-C69560EAC951}"/>
    <cellStyle name="20% - 强调文字颜色 1 2 2 4" xfId="14774" xr:uid="{06BD2D8B-917D-4414-9AFD-E0F423F9562C}"/>
    <cellStyle name="20% - 强调文字颜色 1 2 2 4 2" xfId="48689" xr:uid="{4A60AFCA-B0BA-4A76-BCAF-9A61E59C0ECE}"/>
    <cellStyle name="20% - 强调文字颜色 1 2 2 5" xfId="17672" xr:uid="{FB7C68CA-E8EC-459B-83D2-0EEC330B47DB}"/>
    <cellStyle name="20% - 强调文字颜色 1 2 2 5 2" xfId="26229" xr:uid="{C5F8D689-D502-4FFE-A833-148AAF4C2889}"/>
    <cellStyle name="20% - 强调文字颜色 1 2 2 5 3" xfId="51571" xr:uid="{E1CA3CCA-4546-42D8-902B-C8BC502D2C9C}"/>
    <cellStyle name="20% - 强调文字颜色 1 2 2 6" xfId="23965" xr:uid="{DE860DB2-8CEF-4D10-9328-C5EAF1477273}"/>
    <cellStyle name="20% - 强调文字颜色 1 2 2 6 2" xfId="26230" xr:uid="{92C9BFF3-801E-4DE1-8E93-01C9B346DC9C}"/>
    <cellStyle name="20% - 强调文字颜色 1 2 2 7" xfId="23588" xr:uid="{40901430-3F44-43AC-B6AC-66CF643EA59D}"/>
    <cellStyle name="20% - 强调文字颜色 1 2 2 7 2" xfId="26231" xr:uid="{3A9C0538-7EB1-4A3B-A118-5565A1DE2938}"/>
    <cellStyle name="20% - 强调文字颜色 1 2 2 8" xfId="22790" xr:uid="{8004B030-D3D4-44A0-9C09-6D4B19970CF2}"/>
    <cellStyle name="20% - 强调文字颜色 1 2 2 8 2" xfId="26232" xr:uid="{38A221FE-30BA-44CF-B2C4-A4BF1B339B6D}"/>
    <cellStyle name="20% - 强调文字颜色 1 2 2 9" xfId="38194" xr:uid="{0FB1C769-29F2-4542-A9D7-8FE9D961EA0A}"/>
    <cellStyle name="20% - 强调文字颜色 1 2 3" xfId="3332" xr:uid="{83321B03-39BF-42F0-8A08-6C31BB9B317C}"/>
    <cellStyle name="20% - 强调文字颜色 1 2 3 2" xfId="18503" xr:uid="{1A666043-3F9E-4E55-97DF-509A096AC0E9}"/>
    <cellStyle name="20% - 强调文字颜色 1 2 3 2 2" xfId="58387" xr:uid="{4D8F66B1-A1C2-4A74-A000-1097FEAA523B}"/>
    <cellStyle name="20% - 强调文字颜色 1 2 3 2 3" xfId="52378" xr:uid="{70152F45-5C34-4336-90C0-74860D2EF90B}"/>
    <cellStyle name="20% - 强调文字颜色 1 2 3 3" xfId="23964" xr:uid="{E8326FFA-7595-497A-A9EE-F810753F853C}"/>
    <cellStyle name="20% - 强调文字颜色 1 2 3 3 2" xfId="26233" xr:uid="{02644B62-E45E-47AD-9700-83037DCBCB31}"/>
    <cellStyle name="20% - 强调文字颜色 1 2 3 4" xfId="25423" xr:uid="{2B3389E4-F8D9-4111-985B-CD8844C7EC63}"/>
    <cellStyle name="20% - 强调文字颜色 1 2 3 4 2" xfId="26234" xr:uid="{F86EFA6A-2EBA-4AC9-9B9F-B0F3A8BEEA58}"/>
    <cellStyle name="20% - 强调文字颜色 1 2 3 5" xfId="22791" xr:uid="{EE5D4DDE-5FB5-4E27-88D1-1F326A58470A}"/>
    <cellStyle name="20% - 强调文字颜色 1 2 3 5 2" xfId="26235" xr:uid="{E6855762-37C0-48F0-867D-813DA23A3E01}"/>
    <cellStyle name="20% - 强调文字颜色 1 2 3 6" xfId="38193" xr:uid="{F968BE14-95AA-4E50-A766-F104BAD3C6B9}"/>
    <cellStyle name="20% - 强调文字颜色 1 2 4" xfId="4883" xr:uid="{B7A6DAC0-8C78-4F1E-AD11-0F1C7927F0AD}"/>
    <cellStyle name="20% - 强调文字颜色 1 2 4 2" xfId="19544" xr:uid="{5A7F12C2-EFD4-40BB-8B2C-BC6857C4A330}"/>
    <cellStyle name="20% - 强调文字颜色 1 2 4 2 2" xfId="26236" xr:uid="{0FE4D174-2DB7-4D5A-A96C-88F753AA8509}"/>
    <cellStyle name="20% - 强调文字颜色 1 2 4 2 2 2" xfId="58388" xr:uid="{23FEA51E-4E18-4392-9197-B58EA4862D6E}"/>
    <cellStyle name="20% - 强调文字颜色 1 2 4 2 3" xfId="53414" xr:uid="{2082AEC1-34EC-40F7-B84D-A5D65D07510B}"/>
    <cellStyle name="20% - 强调文字颜色 1 2 4 3" xfId="20127" xr:uid="{3F3A965C-26DE-4434-A176-DA60FA171F1C}"/>
    <cellStyle name="20% - 强调文字颜色 1 2 4 3 2" xfId="53991" xr:uid="{7631CFFD-A601-457D-BF5A-3051E5C7C25C}"/>
    <cellStyle name="20% - 强调文字颜色 1 2 4 4" xfId="24143" xr:uid="{F122FCC0-B6E8-4647-832C-65307AA8369E}"/>
    <cellStyle name="20% - 强调文字颜色 1 2 4 4 2" xfId="26237" xr:uid="{1EA41D75-8DBD-400A-B076-C31A002EA425}"/>
    <cellStyle name="20% - 强调文字颜色 1 2 4 5" xfId="25755" xr:uid="{7DA9E257-B020-4F0C-A085-B4117C8BF9DF}"/>
    <cellStyle name="20% - 强调文字颜色 1 2 4 5 2" xfId="26238" xr:uid="{DBA888E0-AC3D-42A2-8E8C-EE3D4828B876}"/>
    <cellStyle name="20% - 强调文字颜色 1 2 4 6" xfId="22792" xr:uid="{CE9BBAB7-5555-4778-8E19-37B25501C63C}"/>
    <cellStyle name="20% - 强调文字颜色 1 2 4 6 2" xfId="26239" xr:uid="{B13623B8-841C-4CA3-A58C-97DD62AF5C14}"/>
    <cellStyle name="20% - 强调文字颜色 1 2 4 7" xfId="39721" xr:uid="{B06D5459-DF69-4B6F-A170-F07E147C6449}"/>
    <cellStyle name="20% - 强调文字颜色 1 2 5" xfId="6219" xr:uid="{E990206A-128B-49FB-963F-F7CBB40F6EB6}"/>
    <cellStyle name="20% - 强调文字颜色 1 2 5 2" xfId="20128" xr:uid="{0E96F676-B074-46F6-A8B2-B30BA662EEA8}"/>
    <cellStyle name="20% - 强调文字颜色 1 2 5 2 2" xfId="58389" xr:uid="{F6AE61C0-7F03-478D-A096-2B89BFFCDFB7}"/>
    <cellStyle name="20% - 强调文字颜色 1 2 5 2 3" xfId="53992" xr:uid="{CAA13F3B-A742-41BC-A6FE-02BF1DA12628}"/>
    <cellStyle name="20% - 强调文字颜色 1 2 5 3" xfId="24195" xr:uid="{70AF596F-8656-4C55-B1C6-316ED2FDBB37}"/>
    <cellStyle name="20% - 强调文字颜色 1 2 5 3 2" xfId="56439" xr:uid="{6D30C883-A6B5-420D-A1C4-CDABC0C13AF6}"/>
    <cellStyle name="20% - 强调文字颜色 1 2 5 4" xfId="25524" xr:uid="{C3B00F06-AB54-4951-8112-02C1AD4EB9F1}"/>
    <cellStyle name="20% - 强调文字颜色 1 2 5 4 2" xfId="26240" xr:uid="{77CDE067-3D59-401A-B9A1-BEAA73466EAD}"/>
    <cellStyle name="20% - 强调文字颜色 1 2 5 5" xfId="22793" xr:uid="{9C5A8160-F07B-4C36-B222-62E012C7612A}"/>
    <cellStyle name="20% - 强调文字颜色 1 2 5 5 2" xfId="26241" xr:uid="{AB22CE8B-DEED-4507-B620-8AED4A195934}"/>
    <cellStyle name="20% - 强调文字颜色 1 2 5 6" xfId="41057" xr:uid="{1870A87B-F9A9-4F4F-9206-9FE667A36AEC}"/>
    <cellStyle name="20% - 强调文字颜色 1 2 6" xfId="7809" xr:uid="{F21C0285-DB56-40A7-9424-2737232C0B5D}"/>
    <cellStyle name="20% - 强调文字颜色 1 2 6 2" xfId="20129" xr:uid="{9E659C0F-077D-43E2-B980-E7449C210F08}"/>
    <cellStyle name="20% - 强调文字颜色 1 2 6 2 2" xfId="58390" xr:uid="{D1D60BC8-8A9D-4C87-A446-CCFDD324EA15}"/>
    <cellStyle name="20% - 强调文字颜色 1 2 6 2 3" xfId="53993" xr:uid="{E4184BCC-92A7-4832-97EF-40D660C3E392}"/>
    <cellStyle name="20% - 强调文字颜色 1 2 6 3" xfId="24243" xr:uid="{38DE3245-60A5-4DBD-B090-C1F7172DC500}"/>
    <cellStyle name="20% - 强调文字颜色 1 2 6 3 2" xfId="26242" xr:uid="{CAE5D2DE-3D63-4D18-9382-5647F2E82E83}"/>
    <cellStyle name="20% - 强调文字颜色 1 2 6 4" xfId="24979" xr:uid="{FF9A47FB-5FEE-4A10-9C77-C2D098EB31D4}"/>
    <cellStyle name="20% - 强调文字颜色 1 2 6 4 2" xfId="26243" xr:uid="{FCA09F46-A3DC-4077-925A-8E5CDA18BF6A}"/>
    <cellStyle name="20% - 强调文字颜色 1 2 6 5" xfId="22794" xr:uid="{B8DEC211-3850-48BF-8FCC-D4885463A9C1}"/>
    <cellStyle name="20% - 强调文字颜色 1 2 6 5 2" xfId="26244" xr:uid="{A09736D1-C5C1-412F-9B21-532C19EA2901}"/>
    <cellStyle name="20% - 强调文字颜色 1 2 6 6" xfId="42615" xr:uid="{19E0B584-87FB-4170-9A0A-8011D7503B34}"/>
    <cellStyle name="20% - 强调文字颜色 1 2 7" xfId="9169" xr:uid="{D1E9A302-6AA8-406A-9864-5CFE451C643F}"/>
    <cellStyle name="20% - 强调文字颜色 1 2 7 2" xfId="20130" xr:uid="{87456E52-829B-443C-8171-E1BBE24AC424}"/>
    <cellStyle name="20% - 强调文字颜色 1 2 7 2 2" xfId="58391" xr:uid="{BE0304A9-FBBD-4038-9C07-DA0FC0A5FBA8}"/>
    <cellStyle name="20% - 强调文字颜色 1 2 7 2 3" xfId="53994" xr:uid="{F65BD9E6-F67A-4F94-BF54-C029577F489E}"/>
    <cellStyle name="20% - 强调文字颜色 1 2 7 3" xfId="24288" xr:uid="{765402AF-CF30-4D5F-BE38-E367B76FC599}"/>
    <cellStyle name="20% - 强调文字颜色 1 2 7 3 2" xfId="26245" xr:uid="{D586CDFE-7A0D-4DD5-AEFA-4A065AC8E6A5}"/>
    <cellStyle name="20% - 强调文字颜色 1 2 7 4" xfId="25625" xr:uid="{BFA609F1-875B-4852-9356-ADF005104C68}"/>
    <cellStyle name="20% - 强调文字颜色 1 2 7 4 2" xfId="26246" xr:uid="{726F1EE6-082E-4092-81B1-609CAEA983A6}"/>
    <cellStyle name="20% - 强调文字颜色 1 2 7 5" xfId="22795" xr:uid="{C2895B59-2BA3-4045-80EE-A732D5C4B165}"/>
    <cellStyle name="20% - 强调文字颜色 1 2 7 5 2" xfId="26247" xr:uid="{33A1E203-B15C-4F87-A11A-0E65962B6526}"/>
    <cellStyle name="20% - 强调文字颜色 1 2 7 6" xfId="43969" xr:uid="{FC6D8DE1-6319-4B4F-87C5-4DBF56A8BBF5}"/>
    <cellStyle name="20% - 强调文字颜色 1 2 8" xfId="11139" xr:uid="{CA0638F1-B2AB-4A7A-92A5-993DB607CD92}"/>
    <cellStyle name="20% - 强调文字颜色 1 2 8 2" xfId="20131" xr:uid="{AC1DFBF9-B446-43F2-9C48-2E7FC49D3003}"/>
    <cellStyle name="20% - 强调文字颜色 1 2 8 2 2" xfId="58392" xr:uid="{7576B840-B0F9-49AD-9496-F638E89DFAA8}"/>
    <cellStyle name="20% - 强调文字颜色 1 2 8 2 3" xfId="53995" xr:uid="{DD897219-21B1-4243-8380-008AE210E3E8}"/>
    <cellStyle name="20% - 强调文字颜色 1 2 8 3" xfId="24347" xr:uid="{484A43D7-88D6-4C8C-8AC0-249564E8D98A}"/>
    <cellStyle name="20% - 强调文字颜色 1 2 8 3 2" xfId="56440" xr:uid="{42EAA548-DC64-4600-9E6A-995CE309275B}"/>
    <cellStyle name="20% - 强调文字颜色 1 2 8 4" xfId="23601" xr:uid="{18A84886-9B5A-4A48-8CF4-7648CDBE03AF}"/>
    <cellStyle name="20% - 强调文字颜色 1 2 8 4 2" xfId="26248" xr:uid="{004CF8B9-1613-4E1C-A53E-E5F6AAB2BC58}"/>
    <cellStyle name="20% - 强调文字颜色 1 2 8 5" xfId="22796" xr:uid="{B8469830-0D4D-495E-8216-EB91A1F33379}"/>
    <cellStyle name="20% - 强调文字颜色 1 2 8 5 2" xfId="26249" xr:uid="{B20A6E7C-50F2-4B18-84B6-4936A659FE29}"/>
    <cellStyle name="20% - 强调文字颜色 1 2 8 6" xfId="45918" xr:uid="{FECC64CA-40F5-40A7-B386-5C117F5027E9}"/>
    <cellStyle name="20% - 强调文字颜色 1 2 9" xfId="12751" xr:uid="{A2114CCE-BBBD-4005-9FAA-6CBB6B46A223}"/>
    <cellStyle name="20% - 强调文字颜色 1 2 9 2" xfId="24400" xr:uid="{68594038-D949-415A-8B2E-BC9CFFF6B2C5}"/>
    <cellStyle name="20% - 强调文字颜色 1 2 9 2 2" xfId="58393" xr:uid="{5DC8C129-8928-4C4F-A4E1-21F01EE53D1A}"/>
    <cellStyle name="20% - 强调文字颜色 1 2 9 3" xfId="25756" xr:uid="{9E844DF8-0C6D-45E8-9784-60C43140A71A}"/>
    <cellStyle name="20% - 强调文字颜色 1 2 9 3 2" xfId="26250" xr:uid="{97432DF3-855C-46C5-98C7-5D6828F91064}"/>
    <cellStyle name="20% - 强调文字颜色 1 2 9 3 3" xfId="56441" xr:uid="{398677B8-430F-4644-9AA2-3984F8594D40}"/>
    <cellStyle name="20% - 强调文字颜色 1 2 9 4" xfId="22797" xr:uid="{47BB975D-7092-46E0-8A97-407FBB46F628}"/>
    <cellStyle name="20% - 强调文字颜色 1 2 9 4 2" xfId="26251" xr:uid="{096350A1-578E-4FE0-896D-B72EAE61CB05}"/>
    <cellStyle name="20% - 强调文字颜色 1 2 9 5" xfId="46687" xr:uid="{BA4B25CE-8ACA-4FD5-936D-7740461D289E}"/>
    <cellStyle name="20% - 强调文字颜色 1 2_Bali" xfId="20132" xr:uid="{0364E2BA-0D78-4234-A116-8B4AAF116052}"/>
    <cellStyle name="20% - 强调文字颜色 1 3" xfId="382" xr:uid="{21546BF1-29AC-4BCE-B775-F624CDA93F8C}"/>
    <cellStyle name="20% - 强调文字颜色 1 3 10" xfId="16782" xr:uid="{BED0F65B-80D5-47C3-94D5-4639F301C138}"/>
    <cellStyle name="20% - 强调文字颜色 1 3 10 2" xfId="26252" xr:uid="{85401BAA-95BF-44A0-B325-6E8DBB6A68B8}"/>
    <cellStyle name="20% - 强调文字颜色 1 3 10 3" xfId="50683" xr:uid="{2DFAD044-0E59-431B-9A41-8F6DF85918E8}"/>
    <cellStyle name="20% - 强调文字颜色 1 3 11" xfId="23503" xr:uid="{8CCEB748-8527-4874-B7D9-6BF1FC54A9AB}"/>
    <cellStyle name="20% - 强调文字颜色 1 3 11 2" xfId="26253" xr:uid="{5BE7ED97-1D4F-4A53-9AB2-536B9E73F50E}"/>
    <cellStyle name="20% - 强调文字颜色 1 3 12" xfId="35464" xr:uid="{FAE3B442-16A2-4334-88A0-96E41F9CA8C2}"/>
    <cellStyle name="20% - 强调文字颜色 1 3 13" xfId="62909" xr:uid="{E43368CA-700D-42F4-8643-B9A3AD499254}"/>
    <cellStyle name="20% - 强调文字颜色 1 3 2" xfId="3335" xr:uid="{9AD6F1F1-256A-448F-8DE8-D8B2A4E6F067}"/>
    <cellStyle name="20% - 强调文字颜色 1 3 2 2" xfId="4886" xr:uid="{D464B6A2-43C5-4520-BCC6-29D8E9E1A3DB}"/>
    <cellStyle name="20% - 强调文字颜色 1 3 2 2 2" xfId="22090" xr:uid="{8E53F45D-A2A9-4CFD-8AF1-774D089AF220}"/>
    <cellStyle name="20% - 强调文字颜色 1 3 2 2 2 2" xfId="58394" xr:uid="{D87E52A7-6276-4E95-9BCC-3B2FE4294030}"/>
    <cellStyle name="20% - 强调文字颜色 1 3 2 2 3" xfId="39724" xr:uid="{5269D269-1807-47E5-83F7-4448EAD6F30D}"/>
    <cellStyle name="20% - 强调文字颜色 1 3 2 3" xfId="9172" xr:uid="{964011CD-73B4-403F-BAA0-77F6783EFE8E}"/>
    <cellStyle name="20% - 强调文字颜色 1 3 2 3 2" xfId="26254" xr:uid="{C20DA18E-0A39-4878-A92E-A99D439CF1E5}"/>
    <cellStyle name="20% - 强调文字颜色 1 3 2 3 3" xfId="43972" xr:uid="{1DB6F12E-4FDD-430A-BB1F-F736DCB285F6}"/>
    <cellStyle name="20% - 强调文字颜色 1 3 2 4" xfId="14775" xr:uid="{C65C612A-C43D-43D8-A12E-F6F521437F09}"/>
    <cellStyle name="20% - 强调文字颜色 1 3 2 4 2" xfId="48690" xr:uid="{86202003-1E7E-43AE-9092-414D51DD701B}"/>
    <cellStyle name="20% - 强调文字颜色 1 3 2 5" xfId="17673" xr:uid="{32848F85-37A9-42C7-B2CA-0BE2EE6134C4}"/>
    <cellStyle name="20% - 强调文字颜色 1 3 2 5 2" xfId="26255" xr:uid="{7EE53974-176E-46B1-97C0-6A703C91B939}"/>
    <cellStyle name="20% - 强调文字颜色 1 3 2 5 3" xfId="51572" xr:uid="{BC1051D7-E316-4244-927F-DC1801CC91D9}"/>
    <cellStyle name="20% - 强调文字颜色 1 3 2 6" xfId="23967" xr:uid="{E31BE60C-F65D-4652-8ED1-75A72B015B16}"/>
    <cellStyle name="20% - 强调文字颜色 1 3 2 6 2" xfId="26256" xr:uid="{B2B96B68-9DD4-40D0-AB98-655A463349F7}"/>
    <cellStyle name="20% - 强调文字颜色 1 3 2 7" xfId="25757" xr:uid="{06C3D7C5-9003-4313-8540-C323E276DF17}"/>
    <cellStyle name="20% - 强调文字颜色 1 3 2 7 2" xfId="26257" xr:uid="{4D8092ED-01AD-4040-B754-3F57E720D949}"/>
    <cellStyle name="20% - 强调文字颜色 1 3 2 8" xfId="22798" xr:uid="{43C2F635-5603-476C-9261-A104C8A0FDE0}"/>
    <cellStyle name="20% - 强调文字颜色 1 3 2 8 2" xfId="26258" xr:uid="{E7285AFC-0903-43D9-BB86-05C67F33905B}"/>
    <cellStyle name="20% - 强调文字颜色 1 3 2 9" xfId="38196" xr:uid="{BD1B1532-FE71-4B78-83AE-8649C8742C16}"/>
    <cellStyle name="20% - 强调文字颜色 1 3 3" xfId="3334" xr:uid="{D3A3897F-CB7F-4A59-8AAE-44AF71FB023A}"/>
    <cellStyle name="20% - 强调文字颜色 1 3 3 2" xfId="18504" xr:uid="{83CF9F41-16A0-4881-8555-FA5C80973DC2}"/>
    <cellStyle name="20% - 强调文字颜色 1 3 3 2 2" xfId="58395" xr:uid="{A1005F00-F486-4B66-8EED-12D34D5DEEA9}"/>
    <cellStyle name="20% - 强调文字颜色 1 3 3 2 3" xfId="52379" xr:uid="{D7D03FC2-3541-4F77-A031-06E581657B22}"/>
    <cellStyle name="20% - 强调文字颜色 1 3 3 3" xfId="23966" xr:uid="{FCEA7407-5E6A-4FAF-9163-CFF403AE99F9}"/>
    <cellStyle name="20% - 强调文字颜色 1 3 3 3 2" xfId="26259" xr:uid="{9CD147D9-C44A-45CE-B9AF-D43148045CC2}"/>
    <cellStyle name="20% - 强调文字颜色 1 3 3 4" xfId="25223" xr:uid="{A80DF789-9053-46DC-8F58-75850304C737}"/>
    <cellStyle name="20% - 强调文字颜色 1 3 3 4 2" xfId="26260" xr:uid="{03AD02E4-B540-4610-B712-7CE9C45DC11D}"/>
    <cellStyle name="20% - 强调文字颜色 1 3 3 5" xfId="22799" xr:uid="{32491BD1-84DA-4186-87D2-E33B2562B6C6}"/>
    <cellStyle name="20% - 强调文字颜色 1 3 3 5 2" xfId="26261" xr:uid="{844F2EC0-CC33-4D37-BBCA-86552D6A05D4}"/>
    <cellStyle name="20% - 强调文字颜色 1 3 3 6" xfId="38195" xr:uid="{52F5A1FF-A689-41DD-AD78-8231DFF3DA49}"/>
    <cellStyle name="20% - 强调文字颜色 1 3 4" xfId="4885" xr:uid="{FABE9F56-5A38-4BE2-918B-FC28CD3BA950}"/>
    <cellStyle name="20% - 强调文字颜色 1 3 4 2" xfId="19543" xr:uid="{0F21A440-5B45-49AF-AA28-7180EE7A9C2C}"/>
    <cellStyle name="20% - 强调文字颜色 1 3 4 2 2" xfId="53413" xr:uid="{23EBC06E-BA75-458D-A1DB-0933613F50A7}"/>
    <cellStyle name="20% - 强调文字颜色 1 3 4 3" xfId="57073" xr:uid="{1A5D6A71-33F2-4469-8FB1-1E2A766DD1FB}"/>
    <cellStyle name="20% - 强调文字颜色 1 3 4 4" xfId="39723" xr:uid="{5169BF2F-827C-41A4-9397-8334CBC67ABA}"/>
    <cellStyle name="20% - 强调文字颜色 1 3 5" xfId="6220" xr:uid="{B05310EF-18FF-4D8A-9B65-B8E1AEF59A2C}"/>
    <cellStyle name="20% - 强调文字颜色 1 3 5 2" xfId="41058" xr:uid="{7E11DC6C-8ED4-45AB-8DA2-F53B7F8D5FFB}"/>
    <cellStyle name="20% - 强调文字颜色 1 3 6" xfId="7810" xr:uid="{CD1BA4D5-5F1B-42F1-9D2F-18FE863CE898}"/>
    <cellStyle name="20% - 强调文字颜色 1 3 6 2" xfId="26262" xr:uid="{BD55CEC8-1697-4758-BC4E-22F16BB3AF2A}"/>
    <cellStyle name="20% - 强调文字颜色 1 3 6 3" xfId="42616" xr:uid="{F814265F-FD21-46B2-B7C6-A78EAFE5B6E9}"/>
    <cellStyle name="20% - 强调文字颜色 1 3 7" xfId="9171" xr:uid="{B023F6F2-98E5-4FE8-8834-279A58BD7D77}"/>
    <cellStyle name="20% - 强调文字颜色 1 3 7 2" xfId="26263" xr:uid="{9ED4C700-4C31-4884-90D7-8333C7EAD6A4}"/>
    <cellStyle name="20% - 强调文字颜色 1 3 7 3" xfId="43971" xr:uid="{E33F9DDA-2501-45E3-96E2-BDCC9DBF775E}"/>
    <cellStyle name="20% - 强调文字颜色 1 3 8" xfId="11140" xr:uid="{01D7A24E-B2D4-4FBA-B461-F56143B22DF9}"/>
    <cellStyle name="20% - 强调文字颜色 1 3 8 2" xfId="45919" xr:uid="{C94B7E08-FDF8-470A-A3DF-3F5EC1019E2F}"/>
    <cellStyle name="20% - 强调文字颜色 1 3 9" xfId="12752" xr:uid="{597E8F68-0ABE-42AA-84BB-DAF7AD181153}"/>
    <cellStyle name="20% - 强调文字颜色 1 3 9 2" xfId="46688" xr:uid="{2AE2762E-6D66-4734-80E4-4C09758A6A62}"/>
    <cellStyle name="20% - 强调文字颜色 1 3_Bali" xfId="20134" xr:uid="{C3420318-F369-45A6-959E-D57A8778EB9F}"/>
    <cellStyle name="20% - 强调文字颜色 1 4" xfId="3336" xr:uid="{92AA2FE8-8B9E-4472-991F-A360E97D86A7}"/>
    <cellStyle name="20% - 强调文字颜色 1 4 2" xfId="4887" xr:uid="{D9FA4580-3A3A-4882-8D8B-A4F563DE9E5C}"/>
    <cellStyle name="20% - 强调文字颜色 1 4 2 2" xfId="26264" xr:uid="{4234CCE9-A59E-44E9-B23C-93D5658CBE5E}"/>
    <cellStyle name="20% - 强调文字颜色 1 4 2 3" xfId="39725" xr:uid="{8CCF758E-9653-43B4-9916-7013C2A15C9C}"/>
    <cellStyle name="20% - 强调文字颜色 1 4 3" xfId="9173" xr:uid="{E7E7C797-2F06-4F7A-BE03-B53F08434E24}"/>
    <cellStyle name="20% - 强调文字颜色 1 4 3 2" xfId="26265" xr:uid="{DE76B0E6-61A0-430F-A1F9-12D5E53DD4D4}"/>
    <cellStyle name="20% - 强调文字颜色 1 4 3 3" xfId="43973" xr:uid="{7872F824-D47C-47D7-9BC2-D5AAB26CCA73}"/>
    <cellStyle name="20% - 强调文字颜色 1 4 4" xfId="17674" xr:uid="{94734902-376D-4835-9F67-BABED41773A3}"/>
    <cellStyle name="20% - 强调文字颜色 1 4 4 2" xfId="26266" xr:uid="{49CC9F70-6F17-4814-B105-66A116BC6526}"/>
    <cellStyle name="20% - 强调文字颜色 1 4 4 3" xfId="51573" xr:uid="{6053A86F-D1C2-45C0-A868-D93A07C267CA}"/>
    <cellStyle name="20% - 强调文字颜色 1 4 5" xfId="22091" xr:uid="{E9E14DA1-A391-41C3-BA4F-2ACF2E3AB562}"/>
    <cellStyle name="20% - 强调文字颜色 1 4 5 2" xfId="57071" xr:uid="{ADA884BE-D0CC-45DD-A563-CF9F55EC8E6E}"/>
    <cellStyle name="20% - 强调文字颜色 1 4 6" xfId="38197" xr:uid="{480310B3-FC78-4847-A8FB-873C784E4EF2}"/>
    <cellStyle name="20% - 强调文字颜色 1 5" xfId="11138" xr:uid="{0D91009D-BFA1-461A-861C-80229FA45AE7}"/>
    <cellStyle name="20% - 强调文字颜色 1 5 2" xfId="58380" xr:uid="{DEF58E22-4F68-4763-BB09-714461FC249C}"/>
    <cellStyle name="20% - 强调文字颜色 1 5 3" xfId="45917" xr:uid="{55588EB2-9724-44E9-AE5A-A720FA50564E}"/>
    <cellStyle name="20% - 强调文字颜色 1 6" xfId="12750" xr:uid="{0B4B387C-76AE-4612-A1A7-70B099E5343E}"/>
    <cellStyle name="20% - 强调文字颜色 1 6 2" xfId="26267" xr:uid="{68D145E4-FF94-43D2-899B-1C82D751D793}"/>
    <cellStyle name="20% - 强调文字颜色 1 6 3" xfId="46686" xr:uid="{E0EF714C-5634-4378-9449-9CC72BAFAFD5}"/>
    <cellStyle name="20% - 强调文字颜色 1 7" xfId="13885" xr:uid="{95C81EC7-CB5B-4317-BACA-E8CA63CEF520}"/>
    <cellStyle name="20% - 强调文字颜色 1 7 2" xfId="26268" xr:uid="{645A425A-9D08-44E8-8C62-36D648E68090}"/>
    <cellStyle name="20% - 强调文字颜色 1 7 3" xfId="47819" xr:uid="{932E5E5F-4D57-46AD-AC40-BD4206BBEEAA}"/>
    <cellStyle name="20% - 强调文字颜色 1 8" xfId="14549" xr:uid="{CD790068-2A30-47BE-93B0-089AAFFFF124}"/>
    <cellStyle name="20% - 强调文字颜色 1 8 2" xfId="26269" xr:uid="{790196D7-9E29-4A7C-96DD-DA9866140D4C}"/>
    <cellStyle name="20% - 强调文字颜色 1 8 3" xfId="48465" xr:uid="{1381C057-FB7F-4374-945D-CF0E5828588D}"/>
    <cellStyle name="20% - 强调文字颜色 1 9" xfId="14601" xr:uid="{DB3C0B07-D0E5-41A3-9501-4C83A00E2E5A}"/>
    <cellStyle name="20% - 强调文字颜色 1 9 2" xfId="26270" xr:uid="{966FCC0B-4781-4A33-A8CE-50253EC38114}"/>
    <cellStyle name="20% - 强调文字颜色 1 9 3" xfId="48517" xr:uid="{F9FAE52E-2122-4EBF-B2DF-417DB8A6E193}"/>
    <cellStyle name="20% - 强调文字颜色 1_2010 Fall NYM SC Hooks quotesheet(Hellen)" xfId="15840" xr:uid="{95DD3824-DCEF-4EF2-B910-44C2139D047B}"/>
    <cellStyle name="20% - 强调文字颜色 2" xfId="383" xr:uid="{F7845511-2C99-4600-B0C6-A4626E007751}"/>
    <cellStyle name="20% - 强调文字颜色 2 10" xfId="14507" xr:uid="{5811E27D-FDA6-4039-AC3A-95E727CCD24C}"/>
    <cellStyle name="20% - 强调文字颜色 2 10 2" xfId="26271" xr:uid="{DA1585D0-2BBF-40B7-9E37-36B6AD3988C5}"/>
    <cellStyle name="20% - 强调文字颜色 2 10 3" xfId="48423" xr:uid="{BBF1853E-C0CE-4AFA-ADFF-32822A79D98F}"/>
    <cellStyle name="20% - 强调文字颜色 2 11" xfId="23504" xr:uid="{E18A02F3-28FC-4264-A163-377A75D1CE32}"/>
    <cellStyle name="20% - 强调文字颜色 2 11 2" xfId="26272" xr:uid="{AE90E12F-0A9F-438E-A090-918BE4736EEE}"/>
    <cellStyle name="20% - 强调文字颜色 2 12" xfId="56442" xr:uid="{13C57811-F276-4AB4-AE66-6144384949F0}"/>
    <cellStyle name="20% - 强调文字颜色 2 2" xfId="384" xr:uid="{9F27C127-BC70-4C67-BB3F-9DA33A52B4E4}"/>
    <cellStyle name="20% - 强调文字颜色 2 2 10" xfId="16783" xr:uid="{8C758994-2AAA-4B46-B186-1A3CBEA4B4AC}"/>
    <cellStyle name="20% - 强调文字颜色 2 2 10 2" xfId="20135" xr:uid="{062AE9D9-9795-4C37-8B00-46B8CF0D274D}"/>
    <cellStyle name="20% - 强调文字颜色 2 2 10 2 2" xfId="58397" xr:uid="{28E640A9-1C52-4426-86E7-3A59108F8DEE}"/>
    <cellStyle name="20% - 强调文字颜色 2 2 10 2 3" xfId="53997" xr:uid="{AD91EAFB-1E3B-4841-A5D9-93D2C10A8066}"/>
    <cellStyle name="20% - 强调文字颜色 2 2 10 3" xfId="24446" xr:uid="{07421484-BFE7-45EA-AB6F-53B6135D2359}"/>
    <cellStyle name="20% - 强调文字颜色 2 2 10 3 2" xfId="26273" xr:uid="{9BE2F54E-52FE-498F-A381-89EFA746A30A}"/>
    <cellStyle name="20% - 强调文字颜色 2 2 10 4" xfId="23647" xr:uid="{A5BD5B45-D2B2-4F9D-B720-410D97B93C18}"/>
    <cellStyle name="20% - 强调文字颜色 2 2 10 4 2" xfId="26274" xr:uid="{6B55E43A-68BC-4B6C-805E-555143C01E4D}"/>
    <cellStyle name="20% - 强调文字颜色 2 2 10 5" xfId="22800" xr:uid="{DB9F84D5-01FD-4BB0-8C9E-D498C331AF10}"/>
    <cellStyle name="20% - 强调文字颜色 2 2 10 5 2" xfId="26275" xr:uid="{1613D957-A539-4FC3-81B8-DE153B51A50D}"/>
    <cellStyle name="20% - 强调文字颜色 2 2 10 6" xfId="50684" xr:uid="{71CDB4DF-5550-4FFD-832F-1DC01544A674}"/>
    <cellStyle name="20% - 强调文字颜色 2 2 11" xfId="20136" xr:uid="{2996A1EC-D715-47E1-867C-4C04A13BFC46}"/>
    <cellStyle name="20% - 强调文字颜色 2 2 11 2" xfId="24565" xr:uid="{2A379584-B3EC-4849-A7DA-A86CC4673AA4}"/>
    <cellStyle name="20% - 强调文字颜色 2 2 11 2 2" xfId="58398" xr:uid="{930EF359-80BD-407A-B232-2DBD5584F1FD}"/>
    <cellStyle name="20% - 强调文字颜色 2 2 11 3" xfId="24900" xr:uid="{8BDF89F9-4804-485A-98E5-896553CC4209}"/>
    <cellStyle name="20% - 强调文字颜色 2 2 11 3 2" xfId="26276" xr:uid="{8AF57CFB-79A2-46AC-9E09-420E011DBE4A}"/>
    <cellStyle name="20% - 强调文字颜色 2 2 11 3 3" xfId="56443" xr:uid="{BFD1E637-3D43-48F1-AE8E-6EE9C04D779D}"/>
    <cellStyle name="20% - 强调文字颜色 2 2 11 4" xfId="22801" xr:uid="{00598A7A-3FF7-4BEF-96E1-D894DFE4D155}"/>
    <cellStyle name="20% - 强调文字颜色 2 2 11 4 2" xfId="26277" xr:uid="{B7783A58-153B-4EBB-834F-AB75AB693957}"/>
    <cellStyle name="20% - 强调文字颜色 2 2 11 5" xfId="53998" xr:uid="{4935900C-43CE-4132-8BB1-9617D7C9CA3E}"/>
    <cellStyle name="20% - 强调文字颜色 2 2 12" xfId="20137" xr:uid="{8FA10AD1-3789-4907-A176-B1F7C8CA1220}"/>
    <cellStyle name="20% - 强调文字颜色 2 2 12 2" xfId="24566" xr:uid="{B7F38279-0150-47B8-BE4E-81493EB69215}"/>
    <cellStyle name="20% - 强调文字颜色 2 2 12 2 2" xfId="58399" xr:uid="{CCCC88F5-6314-4F1A-A690-8018CDFE4C1D}"/>
    <cellStyle name="20% - 强调文字颜色 2 2 12 3" xfId="24843" xr:uid="{FB0014C4-1CE3-455D-AD80-80F36FB19955}"/>
    <cellStyle name="20% - 强调文字颜色 2 2 12 3 2" xfId="26278" xr:uid="{B5E0ED20-40D3-4D3E-BDAC-14BB56BC0ABF}"/>
    <cellStyle name="20% - 强调文字颜色 2 2 12 3 3" xfId="56444" xr:uid="{4CF8F8D9-7699-4DF6-95D3-95114DD28AD6}"/>
    <cellStyle name="20% - 强调文字颜色 2 2 12 4" xfId="22802" xr:uid="{BD8872E4-2054-4CD4-807D-D5519CE919BC}"/>
    <cellStyle name="20% - 强调文字颜色 2 2 12 4 2" xfId="26279" xr:uid="{2EB7F24B-FDAA-402B-B010-A1624D7A19D4}"/>
    <cellStyle name="20% - 强调文字颜色 2 2 12 5" xfId="53999" xr:uid="{F69A4E0B-4102-4407-83AF-D1B9D82C0144}"/>
    <cellStyle name="20% - 强调文字颜色 2 2 13" xfId="20138" xr:uid="{08763087-CC39-471D-9A39-C7C4B3A15E09}"/>
    <cellStyle name="20% - 强调文字颜色 2 2 13 2" xfId="24567" xr:uid="{A0A1BE8F-6F4C-4E65-90DD-DE81E3F8CC38}"/>
    <cellStyle name="20% - 强调文字颜色 2 2 13 2 2" xfId="58400" xr:uid="{F79FE8AA-3FF6-4EAB-AEDA-DE841D03E937}"/>
    <cellStyle name="20% - 强调文字颜色 2 2 13 3" xfId="25045" xr:uid="{0847F3C6-8FCB-4A80-99A8-B99DFFB60639}"/>
    <cellStyle name="20% - 强调文字颜色 2 2 13 3 2" xfId="26280" xr:uid="{B1DA2FAC-710C-4867-84BA-5E725A068A16}"/>
    <cellStyle name="20% - 强调文字颜色 2 2 13 3 3" xfId="56445" xr:uid="{74D9F774-B26E-4731-AB68-CF1D671B2E1F}"/>
    <cellStyle name="20% - 强调文字颜色 2 2 13 4" xfId="22803" xr:uid="{2DD7C942-9E8E-4473-B83B-728FE33623CB}"/>
    <cellStyle name="20% - 强调文字颜色 2 2 13 4 2" xfId="26281" xr:uid="{4AE2D98A-4FBA-43D6-91CA-6FDA224C03DB}"/>
    <cellStyle name="20% - 强调文字颜色 2 2 13 5" xfId="54000" xr:uid="{591CF871-2E09-4216-AB9D-64D8A29961BB}"/>
    <cellStyle name="20% - 强调文字颜色 2 2 14" xfId="20139" xr:uid="{AAE04BDA-03FD-47BF-A0E8-27F8E0F27AA4}"/>
    <cellStyle name="20% - 强调文字颜色 2 2 14 2" xfId="24568" xr:uid="{2B15BD05-8639-42BF-8AE1-C83C4AFE4113}"/>
    <cellStyle name="20% - 强调文字颜色 2 2 14 2 2" xfId="58401" xr:uid="{6FCB7500-415C-4230-AE2C-0BCD587A2C8F}"/>
    <cellStyle name="20% - 强调文字颜色 2 2 14 3" xfId="25518" xr:uid="{A8CF2B2B-D151-4EC8-A3C0-E4A82FC0AC59}"/>
    <cellStyle name="20% - 强调文字颜色 2 2 14 3 2" xfId="26282" xr:uid="{684D063A-3269-465E-97F8-42BEDB322485}"/>
    <cellStyle name="20% - 强调文字颜色 2 2 14 3 3" xfId="56446" xr:uid="{39B91209-0160-466A-80AC-590A88DF17D0}"/>
    <cellStyle name="20% - 强调文字颜色 2 2 14 4" xfId="22804" xr:uid="{C397428D-56EF-4942-B4B6-B56EC111F293}"/>
    <cellStyle name="20% - 强调文字颜色 2 2 14 4 2" xfId="26283" xr:uid="{3D647B6F-1BE9-4BB0-8F7B-E374CB11CB98}"/>
    <cellStyle name="20% - 强调文字颜色 2 2 14 5" xfId="54001" xr:uid="{B6ED0429-6E38-41EF-A3C2-417FF3938FFB}"/>
    <cellStyle name="20% - 强调文字颜色 2 2 15" xfId="23505" xr:uid="{8DCF90AC-718A-4337-A4EF-8177685E185C}"/>
    <cellStyle name="20% - 强调文字颜色 2 2 15 2" xfId="26284" xr:uid="{2CAFFE7D-9DB8-4FD9-A624-5B99CF32F5C7}"/>
    <cellStyle name="20% - 强调文字颜色 2 2 15 2 2" xfId="59134" xr:uid="{AD64CBC6-5267-4E67-9C19-B69F514683B8}"/>
    <cellStyle name="20% - 强调文字颜色 2 2 15 3" xfId="56826" xr:uid="{F22D57B6-6891-489F-BFC7-2B048361262B}"/>
    <cellStyle name="20% - 强调文字颜色 2 2 16" xfId="57075" xr:uid="{393955AA-8E93-4FA3-B1C5-B1FE9F9DCB4F}"/>
    <cellStyle name="20% - 强调文字颜色 2 2 17" xfId="35466" xr:uid="{7554D687-B0B3-435A-8087-346171A82577}"/>
    <cellStyle name="20% - 强调文字颜色 2 2 18" xfId="62910" xr:uid="{9CA272F9-202B-40D2-B45A-D560B5F2FB7F}"/>
    <cellStyle name="20% - 强调文字颜色 2 2 2" xfId="3338" xr:uid="{05AA38FF-A182-4912-B422-29BE71B91EA2}"/>
    <cellStyle name="20% - 强调文字颜色 2 2 2 2" xfId="4889" xr:uid="{7938C008-8F31-47EA-AB7C-D613673D763F}"/>
    <cellStyle name="20% - 强调文字颜色 2 2 2 2 2" xfId="22093" xr:uid="{98833CF0-84E6-4509-889C-E66836399838}"/>
    <cellStyle name="20% - 强调文字颜色 2 2 2 2 2 2" xfId="58402" xr:uid="{16CD8001-ED76-4EB5-961B-99814CF982E3}"/>
    <cellStyle name="20% - 强调文字颜色 2 2 2 2 3" xfId="39727" xr:uid="{CE9DAE1C-DDA9-4CC1-BA59-9AA8286B123C}"/>
    <cellStyle name="20% - 强调文字颜色 2 2 2 3" xfId="9175" xr:uid="{B1659FEE-C1EC-4B41-9B9F-EDC215971F2A}"/>
    <cellStyle name="20% - 强调文字颜色 2 2 2 3 2" xfId="26285" xr:uid="{2359E158-ED29-4BC0-BFD2-FF3ECA9DD6DB}"/>
    <cellStyle name="20% - 强调文字颜色 2 2 2 3 3" xfId="43975" xr:uid="{54700289-F5FF-45D4-86E9-D7E5168D2215}"/>
    <cellStyle name="20% - 强调文字颜色 2 2 2 4" xfId="14776" xr:uid="{AFA32D5D-D7E2-4D01-9ECA-1D6559C92D19}"/>
    <cellStyle name="20% - 强调文字颜色 2 2 2 4 2" xfId="48691" xr:uid="{9AB37BCF-F6E3-4D42-A68F-4903E5E4AD02}"/>
    <cellStyle name="20% - 强调文字颜色 2 2 2 5" xfId="17675" xr:uid="{7723DCFC-AED6-4337-B221-340B74F2B546}"/>
    <cellStyle name="20% - 强调文字颜色 2 2 2 5 2" xfId="26286" xr:uid="{420F709C-58A9-41E0-89FB-8FCF28381576}"/>
    <cellStyle name="20% - 强调文字颜色 2 2 2 5 3" xfId="51574" xr:uid="{D3C80D39-F24F-49FB-A421-B5522AC1C143}"/>
    <cellStyle name="20% - 强调文字颜色 2 2 2 6" xfId="23969" xr:uid="{1738D3C4-8E2B-4078-A62F-F652114CA656}"/>
    <cellStyle name="20% - 强调文字颜色 2 2 2 6 2" xfId="26287" xr:uid="{A108BEB2-02F8-4B10-BAB1-05D115F50505}"/>
    <cellStyle name="20% - 强调文字颜色 2 2 2 7" xfId="24905" xr:uid="{CE1C89E7-2705-4097-A83A-5861B4344539}"/>
    <cellStyle name="20% - 强调文字颜色 2 2 2 7 2" xfId="26288" xr:uid="{3BCCFB42-AFCA-4F8F-BDF6-C5A7077C4EDA}"/>
    <cellStyle name="20% - 强调文字颜色 2 2 2 8" xfId="22805" xr:uid="{35F3F67A-76D0-40C5-833E-0E458A0E3D19}"/>
    <cellStyle name="20% - 强调文字颜色 2 2 2 8 2" xfId="26289" xr:uid="{E4092187-E05C-4C24-ADEB-E4DBFD48F3F5}"/>
    <cellStyle name="20% - 强调文字颜色 2 2 2 9" xfId="38199" xr:uid="{C031FDB9-16BC-4F35-9FC7-DDCC3149E526}"/>
    <cellStyle name="20% - 强调文字颜色 2 2 3" xfId="3337" xr:uid="{F6F13C1B-7161-4F32-AE14-E4A848422776}"/>
    <cellStyle name="20% - 强调文字颜色 2 2 3 2" xfId="18506" xr:uid="{4AAA4FB7-5428-427B-8C7A-6147AA131BCC}"/>
    <cellStyle name="20% - 强调文字颜色 2 2 3 2 2" xfId="58403" xr:uid="{6E10FF04-0B9F-4E9F-9599-771FD0C93F23}"/>
    <cellStyle name="20% - 强调文字颜色 2 2 3 2 3" xfId="52381" xr:uid="{44E85082-48D6-4BF5-99C4-F4ACA84C28D6}"/>
    <cellStyle name="20% - 强调文字颜色 2 2 3 3" xfId="23968" xr:uid="{CB96587F-8F79-4F07-9809-46BA8E7E905B}"/>
    <cellStyle name="20% - 强调文字颜色 2 2 3 3 2" xfId="26290" xr:uid="{25909E8E-3100-4443-A5CF-1B93373C99C7}"/>
    <cellStyle name="20% - 强调文字颜色 2 2 3 4" xfId="25629" xr:uid="{A02751A5-1C51-46C8-9635-C70604B560E8}"/>
    <cellStyle name="20% - 强调文字颜色 2 2 3 4 2" xfId="26291" xr:uid="{8D6705B1-D1DD-4FFF-827C-1A850A7F83E9}"/>
    <cellStyle name="20% - 强调文字颜色 2 2 3 5" xfId="22806" xr:uid="{B2B6D39B-3F87-4EE0-BA45-B2124A22330B}"/>
    <cellStyle name="20% - 强调文字颜色 2 2 3 5 2" xfId="26292" xr:uid="{0D0AF556-09A6-4737-8119-82C0B6B5D720}"/>
    <cellStyle name="20% - 强调文字颜色 2 2 3 6" xfId="38198" xr:uid="{B436123B-08FF-480F-BF49-EE156906CEDA}"/>
    <cellStyle name="20% - 强调文字颜色 2 2 4" xfId="4888" xr:uid="{79C485E5-642B-4C17-A2FF-030F43567270}"/>
    <cellStyle name="20% - 强调文字颜色 2 2 4 2" xfId="19542" xr:uid="{F5E46A67-F98B-4152-A9D5-24A8DE15708D}"/>
    <cellStyle name="20% - 强调文字颜色 2 2 4 2 2" xfId="26293" xr:uid="{5C1B9E32-FFAE-4CA4-A208-77D4FCCE0057}"/>
    <cellStyle name="20% - 强调文字颜色 2 2 4 2 2 2" xfId="58404" xr:uid="{A1E3C0D3-0CD8-4E80-BDF3-8BF2FFBAD9B3}"/>
    <cellStyle name="20% - 强调文字颜色 2 2 4 2 3" xfId="53412" xr:uid="{5C470E12-5038-44F3-87A2-843B53CB1CAF}"/>
    <cellStyle name="20% - 强调文字颜色 2 2 4 3" xfId="20141" xr:uid="{2527350B-8B0E-4FF4-9139-B66A90C844B1}"/>
    <cellStyle name="20% - 强调文字颜色 2 2 4 3 2" xfId="54003" xr:uid="{E0C39B35-0844-41C1-8E5F-84DF16C5711F}"/>
    <cellStyle name="20% - 强调文字颜色 2 2 4 4" xfId="24144" xr:uid="{502BE61F-3890-44D4-91DC-8728ED4F4E84}"/>
    <cellStyle name="20% - 强调文字颜色 2 2 4 4 2" xfId="26294" xr:uid="{DFE84668-043D-4C9C-A3B6-FE9787286E0D}"/>
    <cellStyle name="20% - 强调文字颜色 2 2 4 5" xfId="25282" xr:uid="{9DC9FFF1-0447-48A9-9763-2EF57AE59F3C}"/>
    <cellStyle name="20% - 强调文字颜色 2 2 4 5 2" xfId="26295" xr:uid="{AF874A0E-4893-4831-A727-5C528FE11E82}"/>
    <cellStyle name="20% - 强调文字颜色 2 2 4 6" xfId="22807" xr:uid="{DBEF5155-F412-44FB-91FE-02A2AA6808AA}"/>
    <cellStyle name="20% - 强调文字颜色 2 2 4 6 2" xfId="26296" xr:uid="{DBB6C6A3-4241-4BF5-A4B6-E9FD1D5BFCD5}"/>
    <cellStyle name="20% - 强调文字颜色 2 2 4 7" xfId="39726" xr:uid="{C49BC63A-E0A9-4191-B04D-2A38DFFD1963}"/>
    <cellStyle name="20% - 强调文字颜色 2 2 5" xfId="6221" xr:uid="{E085FAE0-E893-44CB-B57A-941F7E56B12F}"/>
    <cellStyle name="20% - 强调文字颜色 2 2 5 2" xfId="20142" xr:uid="{A1F87EBB-1812-4C1F-AA9F-8692ED28910E}"/>
    <cellStyle name="20% - 强调文字颜色 2 2 5 2 2" xfId="58405" xr:uid="{0B8877D2-AEE6-4F69-AFA8-1BE9EFE82538}"/>
    <cellStyle name="20% - 强调文字颜色 2 2 5 2 3" xfId="54004" xr:uid="{239197FB-76D2-4302-A9F5-FF5CCE711840}"/>
    <cellStyle name="20% - 强调文字颜色 2 2 5 3" xfId="24196" xr:uid="{1BEBFE9D-1ADE-400C-91F1-533EFFFA11E0}"/>
    <cellStyle name="20% - 强调文字颜色 2 2 5 3 2" xfId="56447" xr:uid="{6BD2E895-614F-43E7-9671-7BB40FD561AE}"/>
    <cellStyle name="20% - 强调文字颜色 2 2 5 4" xfId="23643" xr:uid="{983C4897-5351-47AC-8F1F-FCD09F99C135}"/>
    <cellStyle name="20% - 强调文字颜色 2 2 5 4 2" xfId="26297" xr:uid="{1471F6F1-C9AF-4180-8CD8-3C59AA78E031}"/>
    <cellStyle name="20% - 强调文字颜色 2 2 5 5" xfId="22808" xr:uid="{E94BC2A3-37AB-4C84-A666-5AB0A90F049F}"/>
    <cellStyle name="20% - 强调文字颜色 2 2 5 5 2" xfId="26298" xr:uid="{CB88F73A-670C-45B5-9ED8-1D739CEA871C}"/>
    <cellStyle name="20% - 强调文字颜色 2 2 5 6" xfId="41059" xr:uid="{455229AE-0D8B-40CB-99DB-C3EEF96C06CB}"/>
    <cellStyle name="20% - 强调文字颜色 2 2 6" xfId="7811" xr:uid="{E9E58A55-E40E-4FA1-9867-FE5E67AE6057}"/>
    <cellStyle name="20% - 强调文字颜色 2 2 6 2" xfId="20143" xr:uid="{8D4449CD-8EC6-4009-9FE4-642D98CB7B64}"/>
    <cellStyle name="20% - 强调文字颜色 2 2 6 2 2" xfId="58406" xr:uid="{4C493F0B-2E17-4336-835B-A5C805DDDAB5}"/>
    <cellStyle name="20% - 强调文字颜色 2 2 6 2 3" xfId="54005" xr:uid="{D71B349E-1E61-4EBE-BB3E-85AD96E3778D}"/>
    <cellStyle name="20% - 强调文字颜色 2 2 6 3" xfId="24244" xr:uid="{5D82BEE8-353E-478C-93B3-6E2962814195}"/>
    <cellStyle name="20% - 强调文字颜色 2 2 6 3 2" xfId="26299" xr:uid="{542DF336-F2C0-4F19-85F3-A24740EE6F05}"/>
    <cellStyle name="20% - 强调文字颜色 2 2 6 4" xfId="25754" xr:uid="{9F3ED13E-2951-4421-AB7B-042615B4A0F7}"/>
    <cellStyle name="20% - 强调文字颜色 2 2 6 4 2" xfId="26300" xr:uid="{6EE99D1B-5DFE-4E6A-875F-1314341A7BB1}"/>
    <cellStyle name="20% - 强调文字颜色 2 2 6 5" xfId="22809" xr:uid="{AA0C8DAD-1B3D-44FD-BB0F-AC12EEF92796}"/>
    <cellStyle name="20% - 强调文字颜色 2 2 6 5 2" xfId="26301" xr:uid="{027053D0-7156-4B5B-8035-D1250F5B946D}"/>
    <cellStyle name="20% - 强调文字颜色 2 2 6 6" xfId="42617" xr:uid="{4292E55C-5258-427C-8DA7-01F3F5C68D77}"/>
    <cellStyle name="20% - 强调文字颜色 2 2 7" xfId="9174" xr:uid="{B25C5CF3-0D6E-4FEB-94BC-92D8C7601CFF}"/>
    <cellStyle name="20% - 强调文字颜色 2 2 7 2" xfId="20144" xr:uid="{012DC5F8-67CC-4EBB-ADC8-7FC5134D6479}"/>
    <cellStyle name="20% - 强调文字颜色 2 2 7 2 2" xfId="58407" xr:uid="{32309156-35FB-4446-8FF0-E28BAE709663}"/>
    <cellStyle name="20% - 强调文字颜色 2 2 7 2 3" xfId="54006" xr:uid="{18D3D4DF-BFFF-48C9-AFA8-F6BDBB867663}"/>
    <cellStyle name="20% - 强调文字颜色 2 2 7 3" xfId="24289" xr:uid="{55D089FE-87FB-45A1-8F81-DFF772C7AECA}"/>
    <cellStyle name="20% - 强调文字颜色 2 2 7 3 2" xfId="26302" xr:uid="{639AF706-A2C8-4A88-90F8-BB40D933A3C7}"/>
    <cellStyle name="20% - 强调文字颜色 2 2 7 4" xfId="25010" xr:uid="{88023557-9111-4FC5-9C90-1061D2D57309}"/>
    <cellStyle name="20% - 强调文字颜色 2 2 7 4 2" xfId="26303" xr:uid="{B32981DB-3285-451A-9CDA-1F1479601BCA}"/>
    <cellStyle name="20% - 强调文字颜色 2 2 7 5" xfId="22810" xr:uid="{E793FBF2-5F3A-4E38-AE00-EE8A291C76BC}"/>
    <cellStyle name="20% - 强调文字颜色 2 2 7 5 2" xfId="26304" xr:uid="{7DCA3B0C-D051-4432-8D51-6F0FA3482E40}"/>
    <cellStyle name="20% - 强调文字颜色 2 2 7 6" xfId="43974" xr:uid="{E460A0A3-1173-4D47-AF5A-B04E660DCEF2}"/>
    <cellStyle name="20% - 强调文字颜色 2 2 8" xfId="11142" xr:uid="{ED1D450F-3189-4EDC-9E51-16836208790A}"/>
    <cellStyle name="20% - 强调文字颜色 2 2 8 2" xfId="20145" xr:uid="{53BD87BD-EF03-4E0A-A2BB-A0BA1915E969}"/>
    <cellStyle name="20% - 强调文字颜色 2 2 8 2 2" xfId="58408" xr:uid="{731A4BEF-C8E7-4A2F-B17B-050D460E125B}"/>
    <cellStyle name="20% - 强调文字颜色 2 2 8 2 3" xfId="54007" xr:uid="{EF61A4C9-0B22-4F73-A832-503EFC197089}"/>
    <cellStyle name="20% - 强调文字颜色 2 2 8 3" xfId="24348" xr:uid="{01D67C4C-7DD5-4BB9-A8E5-01D5F11A22D1}"/>
    <cellStyle name="20% - 强调文字颜色 2 2 8 3 2" xfId="56448" xr:uid="{C0684AFD-C66B-4B80-9E43-6AF0AD016B44}"/>
    <cellStyle name="20% - 强调文字颜色 2 2 8 4" xfId="25211" xr:uid="{C8981186-BDC8-4E2B-9F58-5FCA04FB6F83}"/>
    <cellStyle name="20% - 强调文字颜色 2 2 8 4 2" xfId="26305" xr:uid="{664F637D-EACD-441D-8A66-ED0C2ED67622}"/>
    <cellStyle name="20% - 强调文字颜色 2 2 8 5" xfId="22811" xr:uid="{FCA02795-F67D-4E14-8FD9-7D738CFB08D8}"/>
    <cellStyle name="20% - 强调文字颜色 2 2 8 5 2" xfId="26306" xr:uid="{1930C083-B528-4C26-81B2-25FFB0AE5528}"/>
    <cellStyle name="20% - 强调文字颜色 2 2 8 6" xfId="45921" xr:uid="{A4B969FD-3962-4AFA-B6E3-0E02F89C3255}"/>
    <cellStyle name="20% - 强调文字颜色 2 2 9" xfId="12754" xr:uid="{DBAB88B2-2930-4B5A-BA96-AD4A590179BB}"/>
    <cellStyle name="20% - 强调文字颜色 2 2 9 2" xfId="24401" xr:uid="{296AA6F8-5D9A-4A69-9020-8AAA5444EFDB}"/>
    <cellStyle name="20% - 强调文字颜色 2 2 9 2 2" xfId="58409" xr:uid="{93667599-7AA6-409D-B66E-E90262C2E516}"/>
    <cellStyle name="20% - 强调文字颜色 2 2 9 3" xfId="25275" xr:uid="{4F4A6BBA-02B3-4CDE-A282-5A804B68225F}"/>
    <cellStyle name="20% - 强调文字颜色 2 2 9 3 2" xfId="26307" xr:uid="{565350E7-2EC2-4C1A-B3E9-DA7257B67058}"/>
    <cellStyle name="20% - 强调文字颜色 2 2 9 3 3" xfId="56449" xr:uid="{2EAD1DF0-D574-40B8-9366-F99D49581201}"/>
    <cellStyle name="20% - 强调文字颜色 2 2 9 4" xfId="22812" xr:uid="{BCE774BB-0FC7-476A-AC87-E31EFC8EB460}"/>
    <cellStyle name="20% - 强调文字颜色 2 2 9 4 2" xfId="26308" xr:uid="{FC9DD2D8-E956-4842-ADE5-539BFA64D8E8}"/>
    <cellStyle name="20% - 强调文字颜色 2 2 9 5" xfId="46690" xr:uid="{AAC5D7D5-94F8-4C30-9ABA-C96FAF8D2DC0}"/>
    <cellStyle name="20% - 强调文字颜色 2 2_Bali" xfId="20146" xr:uid="{1643CBC3-16A8-4C68-9FE5-1B9D23A8DE80}"/>
    <cellStyle name="20% - 强调文字颜色 2 3" xfId="385" xr:uid="{7D95C1C9-58F4-4709-8FCB-DF504C34EDFE}"/>
    <cellStyle name="20% - 强调文字颜色 2 3 10" xfId="16784" xr:uid="{07DC2187-874E-40DF-8971-B3C8BE9DD883}"/>
    <cellStyle name="20% - 强调文字颜色 2 3 10 2" xfId="26309" xr:uid="{FE83AA5E-7BF3-49EF-86CF-0B04F1DB48AB}"/>
    <cellStyle name="20% - 强调文字颜色 2 3 10 3" xfId="50685" xr:uid="{4DA3B91D-98F9-402A-B69D-34F5460F840F}"/>
    <cellStyle name="20% - 强调文字颜色 2 3 11" xfId="23506" xr:uid="{BD685922-F110-4C66-8699-137FD4D917A1}"/>
    <cellStyle name="20% - 强调文字颜色 2 3 11 2" xfId="26310" xr:uid="{D7CCC45A-474C-467C-A8C2-DBCB6ACA4A29}"/>
    <cellStyle name="20% - 强调文字颜色 2 3 12" xfId="35467" xr:uid="{47248DB2-D3E7-4B44-998E-F20FE013DCA0}"/>
    <cellStyle name="20% - 强调文字颜色 2 3 13" xfId="62911" xr:uid="{4CF18535-B122-4631-8CBD-5546C6D422BE}"/>
    <cellStyle name="20% - 强调文字颜色 2 3 2" xfId="3340" xr:uid="{75BB0AF4-206B-4C64-98CA-6492722D4EA0}"/>
    <cellStyle name="20% - 强调文字颜色 2 3 2 2" xfId="4891" xr:uid="{1E9696DD-77E6-441C-AAEF-D7C97BD70CA7}"/>
    <cellStyle name="20% - 强调文字颜色 2 3 2 2 2" xfId="22094" xr:uid="{8F2CB9A5-4CAB-4D44-A1DE-07517CEA11D4}"/>
    <cellStyle name="20% - 强调文字颜色 2 3 2 2 2 2" xfId="58410" xr:uid="{402D7518-1395-4DCC-BDC6-D69AE244CDE8}"/>
    <cellStyle name="20% - 强调文字颜色 2 3 2 2 3" xfId="39729" xr:uid="{4FBBD7DD-AD18-41A7-869B-D6D127F5DDB4}"/>
    <cellStyle name="20% - 强调文字颜色 2 3 2 3" xfId="9177" xr:uid="{419273BF-47B5-467D-8B51-9A301604AB69}"/>
    <cellStyle name="20% - 强调文字颜色 2 3 2 3 2" xfId="26311" xr:uid="{257807C6-2859-4A8A-A518-2515BD99E5B4}"/>
    <cellStyle name="20% - 强调文字颜色 2 3 2 3 3" xfId="43977" xr:uid="{FC3BBB8E-198C-4A50-B354-00B7BBD123BC}"/>
    <cellStyle name="20% - 强调文字颜色 2 3 2 4" xfId="14777" xr:uid="{81CF5B99-7BAF-4DE3-9157-DEA1C4F85B9E}"/>
    <cellStyle name="20% - 强调文字颜色 2 3 2 4 2" xfId="48692" xr:uid="{55DF9192-9E18-44DB-984E-05A8594B5E58}"/>
    <cellStyle name="20% - 强调文字颜色 2 3 2 5" xfId="17676" xr:uid="{BD50C2BB-D2C6-4CEC-8E0B-55EDB1BDA6B6}"/>
    <cellStyle name="20% - 强调文字颜色 2 3 2 5 2" xfId="26312" xr:uid="{6DEA4C7D-CEB4-41BD-8AD3-8B1746C2A119}"/>
    <cellStyle name="20% - 强调文字颜色 2 3 2 5 3" xfId="51575" xr:uid="{0C2D0AE8-3799-425F-B22E-25012D2A2D9D}"/>
    <cellStyle name="20% - 强调文字颜色 2 3 2 6" xfId="23971" xr:uid="{240185E3-724B-4A7C-A3CB-B35300BBDEFC}"/>
    <cellStyle name="20% - 强调文字颜色 2 3 2 6 2" xfId="26313" xr:uid="{6BEDE5B3-5453-46F1-81AF-F787931D21F6}"/>
    <cellStyle name="20% - 强调文字颜色 2 3 2 7" xfId="25237" xr:uid="{48B284F6-65E6-484E-B692-45B85C49E5DF}"/>
    <cellStyle name="20% - 强调文字颜色 2 3 2 7 2" xfId="26314" xr:uid="{2F6BFA56-9878-49F7-85CE-E82743F9BA4E}"/>
    <cellStyle name="20% - 强调文字颜色 2 3 2 8" xfId="22813" xr:uid="{CEB74D4F-2F01-40E6-B67D-7A62CF9F5AA0}"/>
    <cellStyle name="20% - 强调文字颜色 2 3 2 8 2" xfId="26315" xr:uid="{B3DABA20-BD37-43BD-AD67-33C9E8F63710}"/>
    <cellStyle name="20% - 强调文字颜色 2 3 2 9" xfId="38201" xr:uid="{90A8823B-5ACC-4531-B0AF-FDBF16DE6CA8}"/>
    <cellStyle name="20% - 强调文字颜色 2 3 3" xfId="3339" xr:uid="{BFF85253-6937-4C19-AA74-A730C8A4C853}"/>
    <cellStyle name="20% - 强调文字颜色 2 3 3 2" xfId="18507" xr:uid="{E01E65FF-888F-4D5E-B4FC-81CA4D7650BD}"/>
    <cellStyle name="20% - 强调文字颜色 2 3 3 2 2" xfId="58411" xr:uid="{54CA9027-E247-4415-ABF6-9706491915E6}"/>
    <cellStyle name="20% - 强调文字颜色 2 3 3 2 3" xfId="52382" xr:uid="{2A652746-711D-47EF-9AB2-4D5CF044AE66}"/>
    <cellStyle name="20% - 强调文字颜色 2 3 3 3" xfId="23970" xr:uid="{78CB8207-926D-436F-834E-659BEC68AE4E}"/>
    <cellStyle name="20% - 强调文字颜色 2 3 3 3 2" xfId="26316" xr:uid="{3E75F2AF-C8DC-490D-80FB-9E9AFC10E009}"/>
    <cellStyle name="20% - 强调文字颜色 2 3 3 4" xfId="24990" xr:uid="{572F31E6-593A-4DDF-B06A-1D8ED41D3187}"/>
    <cellStyle name="20% - 强调文字颜色 2 3 3 4 2" xfId="26317" xr:uid="{E95D1100-A467-4196-B70C-E55EB1BA68F5}"/>
    <cellStyle name="20% - 强调文字颜色 2 3 3 5" xfId="22814" xr:uid="{A658DD3C-C229-47A2-8D68-CF74BE1963BB}"/>
    <cellStyle name="20% - 强调文字颜色 2 3 3 5 2" xfId="26318" xr:uid="{B00AB8C6-0788-4FD2-9423-45F32CDFECC6}"/>
    <cellStyle name="20% - 强调文字颜色 2 3 3 6" xfId="38200" xr:uid="{587036C2-B34C-4B86-9C2D-5B048FF93535}"/>
    <cellStyle name="20% - 强调文字颜色 2 3 4" xfId="4890" xr:uid="{CB045FEE-0659-4E2D-852F-50CAF5C69924}"/>
    <cellStyle name="20% - 强调文字颜色 2 3 4 2" xfId="19541" xr:uid="{7FCE8C47-E21C-4CAC-8605-472E615796C8}"/>
    <cellStyle name="20% - 强调文字颜色 2 3 4 2 2" xfId="53411" xr:uid="{A5E69C29-371F-4AAB-B55C-ACC692185A7A}"/>
    <cellStyle name="20% - 强调文字颜色 2 3 4 3" xfId="57076" xr:uid="{933C73E9-36A2-4D5D-BDC2-E255A3645051}"/>
    <cellStyle name="20% - 强调文字颜色 2 3 4 4" xfId="39728" xr:uid="{B31A95E2-EDAC-4C51-9D3A-C6B5E9CAB88E}"/>
    <cellStyle name="20% - 强调文字颜色 2 3 5" xfId="6222" xr:uid="{2F375001-A00A-4039-A4FA-EDCFA970D59D}"/>
    <cellStyle name="20% - 强调文字颜色 2 3 5 2" xfId="41060" xr:uid="{81C0F489-D521-45B1-829C-1A1D1AF5A06B}"/>
    <cellStyle name="20% - 强调文字颜色 2 3 6" xfId="7812" xr:uid="{64F85356-E3F2-4FF2-A0EC-44021A2B9054}"/>
    <cellStyle name="20% - 强调文字颜色 2 3 6 2" xfId="26319" xr:uid="{7C1567E5-D642-4EB8-A02D-B770EB9A54E5}"/>
    <cellStyle name="20% - 强调文字颜色 2 3 6 3" xfId="42618" xr:uid="{EBD4C467-F833-4578-8218-F2F567FC2415}"/>
    <cellStyle name="20% - 强调文字颜色 2 3 7" xfId="9176" xr:uid="{EDBBFC10-60C2-4663-8D2B-F9CADE84843D}"/>
    <cellStyle name="20% - 强调文字颜色 2 3 7 2" xfId="26320" xr:uid="{8328770F-A154-4518-BC64-A6DCB5214944}"/>
    <cellStyle name="20% - 强调文字颜色 2 3 7 3" xfId="43976" xr:uid="{CFE77D17-6133-4811-B46F-99CC73D38FF0}"/>
    <cellStyle name="20% - 强调文字颜色 2 3 8" xfId="11143" xr:uid="{69D9F1E7-3A65-446D-AB34-889F20F4D4B8}"/>
    <cellStyle name="20% - 强调文字颜色 2 3 8 2" xfId="45922" xr:uid="{96600096-2DDD-4A04-949B-704CBCE7DE3D}"/>
    <cellStyle name="20% - 强调文字颜色 2 3 9" xfId="12755" xr:uid="{7E7BA5D5-5AD0-458A-8A2E-1C790F6F88B3}"/>
    <cellStyle name="20% - 强调文字颜色 2 3 9 2" xfId="46691" xr:uid="{DDFB0F6B-0206-4680-84CF-AFDA8E9FDA58}"/>
    <cellStyle name="20% - 强调文字颜色 2 3_Bali" xfId="20147" xr:uid="{210BA7DE-BCE4-4268-A058-CE274AAF4759}"/>
    <cellStyle name="20% - 强调文字颜色 2 4" xfId="3341" xr:uid="{FE8B77F5-EA51-4B55-A9B5-F94ADFA28B80}"/>
    <cellStyle name="20% - 强调文字颜色 2 4 2" xfId="4892" xr:uid="{1383CBB1-5FD4-476C-898F-48EF86391543}"/>
    <cellStyle name="20% - 强调文字颜色 2 4 2 2" xfId="26321" xr:uid="{B8D4E5CE-3990-4DCD-8854-D2D98CA16058}"/>
    <cellStyle name="20% - 强调文字颜色 2 4 2 3" xfId="39730" xr:uid="{1CC6BDC3-571E-447B-9DC4-128E6B56E81C}"/>
    <cellStyle name="20% - 强调文字颜色 2 4 3" xfId="9178" xr:uid="{FCEAAE0F-BF61-4626-BEDD-DB994E1C84B5}"/>
    <cellStyle name="20% - 强调文字颜色 2 4 3 2" xfId="26322" xr:uid="{A9AE5D39-7FEE-4D5E-9337-DD35AE7A9CF9}"/>
    <cellStyle name="20% - 强调文字颜色 2 4 3 3" xfId="43978" xr:uid="{C12A7B1D-BF5B-4A1A-9ED4-FF3FE6F0C2C4}"/>
    <cellStyle name="20% - 强调文字颜色 2 4 4" xfId="17677" xr:uid="{DC71BD81-229D-4416-B565-E13767E0E5AA}"/>
    <cellStyle name="20% - 强调文字颜色 2 4 4 2" xfId="26323" xr:uid="{825DB81B-066E-4899-BAAB-41990446BA5D}"/>
    <cellStyle name="20% - 强调文字颜色 2 4 4 3" xfId="51576" xr:uid="{B763EC63-C100-42C5-ABF2-8920957BC756}"/>
    <cellStyle name="20% - 强调文字颜色 2 4 5" xfId="22095" xr:uid="{EA8F09B2-F284-44F7-A330-6755AC07AC12}"/>
    <cellStyle name="20% - 强调文字颜色 2 4 5 2" xfId="57074" xr:uid="{92E785FC-8AA4-4EEB-953C-CF4A86CBC7B6}"/>
    <cellStyle name="20% - 强调文字颜色 2 4 6" xfId="38202" xr:uid="{9818E719-2A08-4C7C-A7D6-FEBFFF52C672}"/>
    <cellStyle name="20% - 强调文字颜色 2 5" xfId="11141" xr:uid="{04EE9A4D-945D-4BBA-A5B5-3AF1CBB1F93C}"/>
    <cellStyle name="20% - 强调文字颜色 2 5 2" xfId="58396" xr:uid="{5B6C3695-23B6-489F-ABE1-B516D34F8A42}"/>
    <cellStyle name="20% - 强调文字颜色 2 5 3" xfId="45920" xr:uid="{B3C9C698-B86A-4CDA-B418-5A8575D5E078}"/>
    <cellStyle name="20% - 强调文字颜色 2 6" xfId="12753" xr:uid="{D7ED64DF-A55F-4CE9-B3C0-6A493FE7A354}"/>
    <cellStyle name="20% - 强调文字颜色 2 6 2" xfId="26324" xr:uid="{04438157-3CB4-49F8-8291-A2AFFBD3E830}"/>
    <cellStyle name="20% - 强调文字颜色 2 6 3" xfId="46689" xr:uid="{412432A8-6EFE-4E14-A71E-63D43D6276FC}"/>
    <cellStyle name="20% - 强调文字颜色 2 7" xfId="13888" xr:uid="{C7A29FCB-33B6-42CC-AF9C-57FAEB88924A}"/>
    <cellStyle name="20% - 强调文字颜色 2 7 2" xfId="26325" xr:uid="{3860391B-B0E4-43AA-97D6-6D1163D39AB0}"/>
    <cellStyle name="20% - 强调文字颜色 2 7 3" xfId="47822" xr:uid="{BB64E3D0-0647-450A-91F3-4EC9B32FB638}"/>
    <cellStyle name="20% - 强调文字颜色 2 8" xfId="14486" xr:uid="{E8174B30-AE5A-4327-B80E-DC0C77BE0FA5}"/>
    <cellStyle name="20% - 强调文字颜色 2 8 2" xfId="26326" xr:uid="{B8B7AD27-FB2B-4477-9639-5426A8D87589}"/>
    <cellStyle name="20% - 强调文字颜色 2 8 3" xfId="48402" xr:uid="{044D1D2D-096D-4BD6-947A-CC72C5967D8B}"/>
    <cellStyle name="20% - 强调文字颜色 2 9" xfId="13864" xr:uid="{767D5B62-EF88-4141-9A59-F27FB3FD5E11}"/>
    <cellStyle name="20% - 强调文字颜色 2 9 2" xfId="26327" xr:uid="{0D10B788-AFEF-4DDC-A985-A378B4C377BE}"/>
    <cellStyle name="20% - 强调文字颜色 2 9 3" xfId="47798" xr:uid="{76975C63-C0F3-40B1-8298-8B4287C065D0}"/>
    <cellStyle name="20% - 强调文字颜色 2_2010 Fall NYM SC Hooks quotesheet(Hellen)" xfId="14479" xr:uid="{17145FC1-B4FA-4661-8240-6DBF5DD4E588}"/>
    <cellStyle name="20% - 强调文字颜色 3" xfId="386" xr:uid="{26DE19D1-8A58-4837-84F9-4CC58C315B95}"/>
    <cellStyle name="20% - 强调文字颜色 3 10" xfId="14505" xr:uid="{6C63BE3C-6BE3-4667-8048-0357E960DCCB}"/>
    <cellStyle name="20% - 强调文字颜色 3 10 2" xfId="26328" xr:uid="{CB79F6A5-AA79-4601-8F04-FEE02DA35886}"/>
    <cellStyle name="20% - 强调文字颜色 3 10 3" xfId="48421" xr:uid="{FB3F8F73-E253-422E-892D-F170C3D8FD9E}"/>
    <cellStyle name="20% - 强调文字颜色 3 11" xfId="23507" xr:uid="{F9295821-8CF2-4D9E-9DB1-5B9DD932E812}"/>
    <cellStyle name="20% - 强调文字颜色 3 11 2" xfId="26329" xr:uid="{CCAD1D0D-1978-494F-886E-B84F1617217A}"/>
    <cellStyle name="20% - 强调文字颜色 3 12" xfId="56450" xr:uid="{0E0F8267-E675-4CE7-B864-492BC05B7989}"/>
    <cellStyle name="20% - 强调文字颜色 3 2" xfId="387" xr:uid="{BA919E0E-BBA2-454F-A505-23DFF1F3195E}"/>
    <cellStyle name="20% - 强调文字颜色 3 2 10" xfId="16785" xr:uid="{2F413FBA-0FDE-496E-B84B-C243EE87598C}"/>
    <cellStyle name="20% - 强调文字颜色 3 2 10 2" xfId="20148" xr:uid="{8E961AF9-DE62-4FA5-A6D3-7FA38ACBB55A}"/>
    <cellStyle name="20% - 强调文字颜色 3 2 10 2 2" xfId="58413" xr:uid="{254437CC-13FB-4102-A0F1-E0BA3C5CCFBC}"/>
    <cellStyle name="20% - 强调文字颜色 3 2 10 2 3" xfId="54008" xr:uid="{8851F419-441B-4122-A5F9-99361FA77CFA}"/>
    <cellStyle name="20% - 强调文字颜色 3 2 10 3" xfId="24447" xr:uid="{EF1562E7-00FA-44C5-B8DC-439F436C6745}"/>
    <cellStyle name="20% - 强调文字颜色 3 2 10 3 2" xfId="26330" xr:uid="{9AE7D334-F56F-4D06-8E5A-21A4388A3AFE}"/>
    <cellStyle name="20% - 强调文字颜色 3 2 10 4" xfId="24904" xr:uid="{BB97905A-256F-4D8D-98E6-C10FAD224800}"/>
    <cellStyle name="20% - 强调文字颜色 3 2 10 4 2" xfId="26331" xr:uid="{4C227694-F4A0-4990-B54F-90188AB874D9}"/>
    <cellStyle name="20% - 强调文字颜色 3 2 10 5" xfId="22815" xr:uid="{B27081DA-052F-4B49-9517-33C561E4378F}"/>
    <cellStyle name="20% - 强调文字颜色 3 2 10 5 2" xfId="26332" xr:uid="{23200D44-02D5-4E5A-9425-1B2996A63A18}"/>
    <cellStyle name="20% - 强调文字颜色 3 2 10 6" xfId="50686" xr:uid="{17A1CCAC-760E-4CCA-BAC0-272FE93370A5}"/>
    <cellStyle name="20% - 强调文字颜色 3 2 11" xfId="20149" xr:uid="{3241A2C2-1CD9-4721-8443-868CE9E8121A}"/>
    <cellStyle name="20% - 强调文字颜色 3 2 11 2" xfId="24569" xr:uid="{8321115B-E9A1-45E8-8254-9249A60A6D78}"/>
    <cellStyle name="20% - 强调文字颜色 3 2 11 2 2" xfId="58414" xr:uid="{7873F152-A3E6-4A5D-B3EF-9FECB328B4D3}"/>
    <cellStyle name="20% - 强调文字颜色 3 2 11 3" xfId="24956" xr:uid="{95CC4DE9-DF1A-47E9-A805-D4BFEAE500C8}"/>
    <cellStyle name="20% - 强调文字颜色 3 2 11 3 2" xfId="26333" xr:uid="{7DB73AD6-7C81-4850-93D6-C2A6959458EB}"/>
    <cellStyle name="20% - 强调文字颜色 3 2 11 3 3" xfId="56451" xr:uid="{836CA279-CF23-4377-9068-610A014D4351}"/>
    <cellStyle name="20% - 强调文字颜色 3 2 11 4" xfId="22816" xr:uid="{4779BB3E-2DF9-4F19-A5DF-598612BC179E}"/>
    <cellStyle name="20% - 强调文字颜色 3 2 11 4 2" xfId="26334" xr:uid="{812CD6BC-3264-4C71-93A6-ECCD534613E2}"/>
    <cellStyle name="20% - 强调文字颜色 3 2 11 5" xfId="54009" xr:uid="{D16FDF16-EAE2-4FE5-A7DD-CE189BE84918}"/>
    <cellStyle name="20% - 强调文字颜色 3 2 12" xfId="20150" xr:uid="{8EFE9D3A-1931-480E-A018-83BEF81F8CB7}"/>
    <cellStyle name="20% - 强调文字颜色 3 2 12 2" xfId="24570" xr:uid="{8C434638-0B47-404F-B9B4-0A67699AD749}"/>
    <cellStyle name="20% - 强调文字颜色 3 2 12 2 2" xfId="58415" xr:uid="{AA631AE5-FB56-4772-B1C6-547BA4EBE24C}"/>
    <cellStyle name="20% - 强调文字颜色 3 2 12 3" xfId="25171" xr:uid="{5EE7BBBC-9079-4CF9-9292-6DE16E5DC0C9}"/>
    <cellStyle name="20% - 强调文字颜色 3 2 12 3 2" xfId="26335" xr:uid="{4EFA5D46-A268-4B99-82F5-A0FEC58F9410}"/>
    <cellStyle name="20% - 强调文字颜色 3 2 12 3 3" xfId="56452" xr:uid="{B63C8419-4F9F-4620-B470-A5AA49358389}"/>
    <cellStyle name="20% - 强调文字颜色 3 2 12 4" xfId="22817" xr:uid="{D3DECD00-7EE3-475E-8721-020FCBA05949}"/>
    <cellStyle name="20% - 强调文字颜色 3 2 12 4 2" xfId="26336" xr:uid="{632FA662-2545-42F2-ABC5-31AF34D0F1CE}"/>
    <cellStyle name="20% - 强调文字颜色 3 2 12 5" xfId="54010" xr:uid="{F79619E8-02B7-48AD-B3C6-F32B816316D9}"/>
    <cellStyle name="20% - 强调文字颜色 3 2 13" xfId="20151" xr:uid="{4FC457CB-B9B0-4E7A-BD83-950DCB915CE6}"/>
    <cellStyle name="20% - 强调文字颜色 3 2 13 2" xfId="24571" xr:uid="{7A153AE4-D530-4F8D-A0C5-6159A2D4A781}"/>
    <cellStyle name="20% - 强调文字颜色 3 2 13 2 2" xfId="58416" xr:uid="{86196D3B-6812-43C3-8230-7BFCF7F83AF5}"/>
    <cellStyle name="20% - 强调文字颜色 3 2 13 3" xfId="25302" xr:uid="{CA46342C-CDF3-4300-A2F7-CB67111B299E}"/>
    <cellStyle name="20% - 强调文字颜色 3 2 13 3 2" xfId="26337" xr:uid="{62030C59-91D8-4F9B-A383-856F9C4E97C5}"/>
    <cellStyle name="20% - 强调文字颜色 3 2 13 3 3" xfId="56453" xr:uid="{ECDC1D55-E394-4B0D-A7F8-97D21FD0B02A}"/>
    <cellStyle name="20% - 强调文字颜色 3 2 13 4" xfId="22818" xr:uid="{7598EBCE-4ECD-454D-A344-C1CF1CEB5284}"/>
    <cellStyle name="20% - 强调文字颜色 3 2 13 4 2" xfId="26338" xr:uid="{D7DFC93F-093E-4CFE-B99D-BB6CAB6C0D40}"/>
    <cellStyle name="20% - 强调文字颜色 3 2 13 5" xfId="54011" xr:uid="{0470A8D4-7018-44FC-B9AC-17CFE7D4C2ED}"/>
    <cellStyle name="20% - 强调文字颜色 3 2 14" xfId="20152" xr:uid="{31A15237-EFC1-483B-B6AE-67DA03BEB00C}"/>
    <cellStyle name="20% - 强调文字颜色 3 2 14 2" xfId="24572" xr:uid="{E1D56AF7-846E-4F02-BB20-6E56D93B1FA3}"/>
    <cellStyle name="20% - 强调文字颜色 3 2 14 2 2" xfId="58417" xr:uid="{D912059D-FB8C-446A-8EB4-3AB1D7E560EA}"/>
    <cellStyle name="20% - 强调文字颜色 3 2 14 3" xfId="25751" xr:uid="{DE2C1D89-F4F7-4444-A051-B4B455D4376B}"/>
    <cellStyle name="20% - 强调文字颜色 3 2 14 3 2" xfId="26339" xr:uid="{2970909E-7BEC-4072-B08E-BF850BC3DE2B}"/>
    <cellStyle name="20% - 强调文字颜色 3 2 14 3 3" xfId="56454" xr:uid="{0146C0AE-F241-4868-AD19-8461C264D574}"/>
    <cellStyle name="20% - 强调文字颜色 3 2 14 4" xfId="22819" xr:uid="{6B097049-F3FA-497E-9FE9-C0B7C7322799}"/>
    <cellStyle name="20% - 强调文字颜色 3 2 14 4 2" xfId="26340" xr:uid="{9885CEE4-64DF-418B-B4DD-792E7E8B40D2}"/>
    <cellStyle name="20% - 强调文字颜色 3 2 14 5" xfId="54012" xr:uid="{59E2DCFD-B163-4F13-9D3B-776A86DEC9A2}"/>
    <cellStyle name="20% - 强调文字颜色 3 2 15" xfId="23508" xr:uid="{F56EE992-D1A2-4083-A2C7-973484D378F2}"/>
    <cellStyle name="20% - 强调文字颜色 3 2 15 2" xfId="26341" xr:uid="{DF938409-4613-483A-8D1F-8F55EBC8B6AC}"/>
    <cellStyle name="20% - 强调文字颜色 3 2 15 2 2" xfId="59135" xr:uid="{2A95684E-9248-4F0F-94E5-3A4665645112}"/>
    <cellStyle name="20% - 强调文字颜色 3 2 15 3" xfId="56827" xr:uid="{72B6FC60-0CF0-4FFB-BDFB-58D990970D83}"/>
    <cellStyle name="20% - 强调文字颜色 3 2 16" xfId="57078" xr:uid="{97F4B271-7DA6-45F3-A17F-AD6A5217B7C2}"/>
    <cellStyle name="20% - 强调文字颜色 3 2 17" xfId="35469" xr:uid="{DD2FFD72-D133-470E-B3E1-409B9049A1EB}"/>
    <cellStyle name="20% - 强调文字颜色 3 2 18" xfId="62912" xr:uid="{1222E655-F029-416A-A9A3-0BAE3B725642}"/>
    <cellStyle name="20% - 强调文字颜色 3 2 2" xfId="3343" xr:uid="{36B6C3B9-FCA4-440F-B804-D2753E93B7D2}"/>
    <cellStyle name="20% - 强调文字颜色 3 2 2 2" xfId="4894" xr:uid="{8E4A7B2A-46F7-483A-BFDF-D355D326913F}"/>
    <cellStyle name="20% - 强调文字颜色 3 2 2 2 2" xfId="22096" xr:uid="{24CFEE3A-0671-4702-9AD0-78371D27C789}"/>
    <cellStyle name="20% - 强调文字颜色 3 2 2 2 2 2" xfId="58418" xr:uid="{F68F27B4-1CB6-4144-9216-D7D09762B623}"/>
    <cellStyle name="20% - 强调文字颜色 3 2 2 2 3" xfId="39732" xr:uid="{86ED8CE0-6D0D-434B-ABF8-B4AFFE1C03D5}"/>
    <cellStyle name="20% - 强调文字颜色 3 2 2 3" xfId="9180" xr:uid="{A21CB564-B1EC-4FBB-8A47-8E61A81C74D6}"/>
    <cellStyle name="20% - 强调文字颜色 3 2 2 3 2" xfId="26342" xr:uid="{D845B3D5-6A8D-4DCA-8461-52C08AA69109}"/>
    <cellStyle name="20% - 强调文字颜色 3 2 2 3 3" xfId="43980" xr:uid="{70764380-FDC3-40A2-B0B4-8DED261B0D14}"/>
    <cellStyle name="20% - 强调文字颜色 3 2 2 4" xfId="14778" xr:uid="{C4382B33-6452-4E2F-9BB3-56992A939514}"/>
    <cellStyle name="20% - 强调文字颜色 3 2 2 4 2" xfId="48693" xr:uid="{78E7EE48-2F5A-494E-9F9D-46EBBD597959}"/>
    <cellStyle name="20% - 强调文字颜色 3 2 2 5" xfId="17678" xr:uid="{4192D704-4038-4D9F-9524-BDC5508BBF0A}"/>
    <cellStyle name="20% - 强调文字颜色 3 2 2 5 2" xfId="26343" xr:uid="{B1A48A64-8C76-48BF-A487-65A24936D4A7}"/>
    <cellStyle name="20% - 强调文字颜色 3 2 2 5 3" xfId="51577" xr:uid="{A2D4DBDD-075F-4C87-9A36-D4B23F820B7B}"/>
    <cellStyle name="20% - 强调文字颜色 3 2 2 6" xfId="23973" xr:uid="{55574857-94F3-414C-8351-1B9053FAAA36}"/>
    <cellStyle name="20% - 强调文字颜色 3 2 2 6 2" xfId="26344" xr:uid="{F1AD3691-F1CD-4271-B5E0-4EF210F4232B}"/>
    <cellStyle name="20% - 强调文字颜色 3 2 2 7" xfId="25753" xr:uid="{1D16712E-9ECA-4DC9-8E92-0C29E1AEC2D4}"/>
    <cellStyle name="20% - 强调文字颜色 3 2 2 7 2" xfId="26345" xr:uid="{536465C9-4E44-4060-A889-235F07118374}"/>
    <cellStyle name="20% - 强调文字颜色 3 2 2 8" xfId="22820" xr:uid="{FE017A0A-9148-487E-AD15-925502CF0A9D}"/>
    <cellStyle name="20% - 强调文字颜色 3 2 2 8 2" xfId="26346" xr:uid="{E3B083EC-618D-4C3A-95F7-57165B8C8D81}"/>
    <cellStyle name="20% - 强调文字颜色 3 2 2 9" xfId="38204" xr:uid="{8DE3EE82-92B1-46A3-9085-97883441B05F}"/>
    <cellStyle name="20% - 强调文字颜色 3 2 3" xfId="3342" xr:uid="{3927E941-D1C3-4971-8A45-04A5FB48A20A}"/>
    <cellStyle name="20% - 强调文字颜色 3 2 3 2" xfId="18508" xr:uid="{EB89071E-1189-4805-B5DF-419C0A711EC6}"/>
    <cellStyle name="20% - 强调文字颜色 3 2 3 2 2" xfId="58419" xr:uid="{9BC3E8E7-A133-4293-AF70-B164308F719B}"/>
    <cellStyle name="20% - 强调文字颜色 3 2 3 2 3" xfId="52383" xr:uid="{37E24E61-0D9A-4C33-B438-B8AA6583C645}"/>
    <cellStyle name="20% - 强调文字颜色 3 2 3 3" xfId="23972" xr:uid="{B7B5FD15-53B5-4185-B1A5-6F54811145C0}"/>
    <cellStyle name="20% - 强调文字颜色 3 2 3 3 2" xfId="26347" xr:uid="{D3444A14-3248-48D2-88A4-1426705061F3}"/>
    <cellStyle name="20% - 强调文字颜色 3 2 3 4" xfId="25174" xr:uid="{903240BF-154D-4286-8DC9-414C5B3FED06}"/>
    <cellStyle name="20% - 强调文字颜色 3 2 3 4 2" xfId="26348" xr:uid="{EB5901D8-D0B0-4D1C-BA9F-AC3FD24D1818}"/>
    <cellStyle name="20% - 强调文字颜色 3 2 3 5" xfId="22821" xr:uid="{F54D9877-3C33-4A29-BF68-3539A86623CB}"/>
    <cellStyle name="20% - 强调文字颜色 3 2 3 5 2" xfId="26349" xr:uid="{E5A5ECB6-861B-40BD-B397-0A116320D78F}"/>
    <cellStyle name="20% - 强调文字颜色 3 2 3 6" xfId="38203" xr:uid="{8825F068-63D8-4146-8DCA-9CC5DD5957BC}"/>
    <cellStyle name="20% - 强调文字颜色 3 2 4" xfId="4893" xr:uid="{D5C0CDF8-B83C-45A2-A40B-2879DD8A33FB}"/>
    <cellStyle name="20% - 强调文字颜色 3 2 4 2" xfId="19540" xr:uid="{E8770213-B2AF-4222-98A8-2578A44D1902}"/>
    <cellStyle name="20% - 强调文字颜色 3 2 4 2 2" xfId="26350" xr:uid="{3A36A7F4-3CE2-459D-9A24-A4F455FD5BC8}"/>
    <cellStyle name="20% - 强调文字颜色 3 2 4 2 2 2" xfId="58420" xr:uid="{086B6750-B14B-4184-BD55-46BFBAC99BE1}"/>
    <cellStyle name="20% - 强调文字颜色 3 2 4 2 3" xfId="53410" xr:uid="{981974C8-DCEA-4927-9563-F25E38CA5916}"/>
    <cellStyle name="20% - 强调文字颜色 3 2 4 3" xfId="20153" xr:uid="{B14AC3DA-5DBF-4210-A7DB-D544B644CB04}"/>
    <cellStyle name="20% - 强调文字颜色 3 2 4 3 2" xfId="54013" xr:uid="{1E80DDDF-D2C4-43EC-9793-6BE417F48EE2}"/>
    <cellStyle name="20% - 强调文字颜色 3 2 4 4" xfId="24145" xr:uid="{4F80F985-F00C-481E-8EAD-2D96E6FD314B}"/>
    <cellStyle name="20% - 强调文字颜色 3 2 4 4 2" xfId="26351" xr:uid="{F1D3738C-9536-4E9D-8413-A5A3BE63D58A}"/>
    <cellStyle name="20% - 强调文字颜色 3 2 4 5" xfId="25752" xr:uid="{D1F5242B-B8E6-4518-8A4E-0DD821FA6B11}"/>
    <cellStyle name="20% - 强调文字颜色 3 2 4 5 2" xfId="26352" xr:uid="{1BD2E65C-B9CA-4AD6-A560-06B946ED858C}"/>
    <cellStyle name="20% - 强调文字颜色 3 2 4 6" xfId="22822" xr:uid="{A908EFFA-1EC9-4A53-8556-AC020E8E984D}"/>
    <cellStyle name="20% - 强调文字颜色 3 2 4 6 2" xfId="26353" xr:uid="{377447CE-C14B-44F9-A08F-2ABEAC368317}"/>
    <cellStyle name="20% - 强调文字颜色 3 2 4 7" xfId="39731" xr:uid="{BE2226C9-A9CD-47ED-85AE-02AE1F84E079}"/>
    <cellStyle name="20% - 强调文字颜色 3 2 5" xfId="6223" xr:uid="{9D062EDB-C7AA-44A0-80F6-A6161CDEA496}"/>
    <cellStyle name="20% - 强调文字颜色 3 2 5 2" xfId="20154" xr:uid="{83A475AF-E868-40E7-AB39-F252FF453EA6}"/>
    <cellStyle name="20% - 强调文字颜色 3 2 5 2 2" xfId="58421" xr:uid="{10A19630-536B-447B-92EA-30C3838C2F9A}"/>
    <cellStyle name="20% - 强调文字颜色 3 2 5 2 3" xfId="54014" xr:uid="{99ECD9C7-E775-4FE2-9458-482994D95B71}"/>
    <cellStyle name="20% - 强调文字颜色 3 2 5 3" xfId="24197" xr:uid="{7114F66A-C656-4490-8107-DF8FDC11C208}"/>
    <cellStyle name="20% - 强调文字颜色 3 2 5 3 2" xfId="56455" xr:uid="{CBBC5555-5308-4166-BE5D-8C82DF321669}"/>
    <cellStyle name="20% - 强调文字颜色 3 2 5 4" xfId="25363" xr:uid="{A21DD2EB-3442-41B8-92E7-14CF59632047}"/>
    <cellStyle name="20% - 强调文字颜色 3 2 5 4 2" xfId="26354" xr:uid="{627A13FE-6F86-4302-956A-B6575FD9A930}"/>
    <cellStyle name="20% - 强调文字颜色 3 2 5 5" xfId="22823" xr:uid="{4A3A27B3-EFAE-4029-9D57-5A30377F2C82}"/>
    <cellStyle name="20% - 强调文字颜色 3 2 5 5 2" xfId="26355" xr:uid="{EE778BED-3108-40D0-8E47-CFA5D73F42A1}"/>
    <cellStyle name="20% - 强调文字颜色 3 2 5 6" xfId="41061" xr:uid="{C0F5D62C-5E2A-4F71-9BFD-282DCF19CA58}"/>
    <cellStyle name="20% - 强调文字颜色 3 2 6" xfId="7813" xr:uid="{09127018-65A5-4477-B935-292C0D5546A3}"/>
    <cellStyle name="20% - 强调文字颜色 3 2 6 2" xfId="20155" xr:uid="{4D168D02-786F-407E-859B-4D89AE92A771}"/>
    <cellStyle name="20% - 强调文字颜色 3 2 6 2 2" xfId="58422" xr:uid="{941AFD10-6F36-4AAF-90E5-5F2C522CC834}"/>
    <cellStyle name="20% - 强调文字颜色 3 2 6 2 3" xfId="54015" xr:uid="{E62A37C1-9890-4802-A3B5-7EEC9A74CFE0}"/>
    <cellStyle name="20% - 强调文字颜色 3 2 6 3" xfId="24245" xr:uid="{B842B642-CCAA-4DDF-848A-7DC2D34D9EA1}"/>
    <cellStyle name="20% - 强调文字颜色 3 2 6 3 2" xfId="26356" xr:uid="{095A2543-35A2-4A33-8F89-AD8EF2E0D106}"/>
    <cellStyle name="20% - 强调文字颜色 3 2 6 4" xfId="25638" xr:uid="{095D90F1-2822-4913-A2DC-878F823BFDBD}"/>
    <cellStyle name="20% - 强调文字颜色 3 2 6 4 2" xfId="26357" xr:uid="{B0A8FEDE-9698-4B76-AE3C-0E952F6553D3}"/>
    <cellStyle name="20% - 强调文字颜色 3 2 6 5" xfId="22824" xr:uid="{9D616CE1-A329-4128-859E-945732BA7B3A}"/>
    <cellStyle name="20% - 强调文字颜色 3 2 6 5 2" xfId="26358" xr:uid="{AC1BFFDE-7BA9-4C39-8842-206D174996CA}"/>
    <cellStyle name="20% - 强调文字颜色 3 2 6 6" xfId="42619" xr:uid="{156E3D88-4D41-46C3-A1AC-E5C46204DA5E}"/>
    <cellStyle name="20% - 强调文字颜色 3 2 7" xfId="9179" xr:uid="{A4DBF7D5-E71C-4CEF-BC20-F83EDFA90761}"/>
    <cellStyle name="20% - 强调文字颜色 3 2 7 2" xfId="20156" xr:uid="{2734FEED-7690-4569-AC31-8CF4A0986AA4}"/>
    <cellStyle name="20% - 强调文字颜色 3 2 7 2 2" xfId="58423" xr:uid="{9C43BD6A-E27E-41CD-8FF5-BD46971A9554}"/>
    <cellStyle name="20% - 强调文字颜色 3 2 7 2 3" xfId="54016" xr:uid="{AE3476EF-CBD3-4763-908D-7A58CF32B7F3}"/>
    <cellStyle name="20% - 强调文字颜色 3 2 7 3" xfId="24290" xr:uid="{CDEB2E7C-F1DC-4317-A0A2-E3DF1D794369}"/>
    <cellStyle name="20% - 强调文字颜色 3 2 7 3 2" xfId="26359" xr:uid="{5E13CE2C-7FF2-4027-81C2-02A26F343139}"/>
    <cellStyle name="20% - 强调文字颜色 3 2 7 4" xfId="25749" xr:uid="{8A04B8DA-AB3B-408A-9CCC-D5E4701DB5A8}"/>
    <cellStyle name="20% - 强调文字颜色 3 2 7 4 2" xfId="26360" xr:uid="{30CDDC08-F9BB-40A2-9161-DBC9A8B5D55B}"/>
    <cellStyle name="20% - 强调文字颜色 3 2 7 5" xfId="22825" xr:uid="{C5FF7067-83CF-4CD3-B040-E3F0FE2A8A05}"/>
    <cellStyle name="20% - 强调文字颜色 3 2 7 5 2" xfId="26361" xr:uid="{E6DACF82-B710-49C8-8BA1-5867935C257E}"/>
    <cellStyle name="20% - 强调文字颜色 3 2 7 6" xfId="43979" xr:uid="{8D806F28-4BD6-4E6A-AA79-F0D147F974CF}"/>
    <cellStyle name="20% - 强调文字颜色 3 2 8" xfId="11145" xr:uid="{8D2EE59D-0E6D-4D4A-A450-FDA601DF94D2}"/>
    <cellStyle name="20% - 强调文字颜色 3 2 8 2" xfId="20157" xr:uid="{B57AD139-3EFE-4FED-B73C-106BBDB2C033}"/>
    <cellStyle name="20% - 强调文字颜色 3 2 8 2 2" xfId="58424" xr:uid="{64E246BF-DB2F-442B-B376-4A79AD67B159}"/>
    <cellStyle name="20% - 强调文字颜色 3 2 8 2 3" xfId="54017" xr:uid="{E956D9D1-F43E-4D47-BD05-B2B8E78A6EBB}"/>
    <cellStyle name="20% - 强调文字颜色 3 2 8 3" xfId="24349" xr:uid="{4BBF7848-DBAD-43A0-8A7E-70D75197151F}"/>
    <cellStyle name="20% - 强调文字颜色 3 2 8 3 2" xfId="56456" xr:uid="{0B325551-EFD5-4151-A340-8C84B02CF5BE}"/>
    <cellStyle name="20% - 强调文字颜色 3 2 8 4" xfId="25229" xr:uid="{B224A4E1-34C4-49A6-B8DD-1EAB10F2BC03}"/>
    <cellStyle name="20% - 强调文字颜色 3 2 8 4 2" xfId="26362" xr:uid="{C13C966B-82E7-475F-B7E1-51ACACA55EF3}"/>
    <cellStyle name="20% - 强调文字颜色 3 2 8 5" xfId="22826" xr:uid="{65FCDF00-7E87-486E-983F-D674CC485EE1}"/>
    <cellStyle name="20% - 强调文字颜色 3 2 8 5 2" xfId="26363" xr:uid="{20241285-9932-4B66-AF11-4B262B58BEAF}"/>
    <cellStyle name="20% - 强调文字颜色 3 2 8 6" xfId="45924" xr:uid="{FD79CCFF-4FAD-4651-B6EE-0F38EC7AF517}"/>
    <cellStyle name="20% - 强调文字颜色 3 2 9" xfId="12757" xr:uid="{6E8D9881-F4C0-4ADE-839F-FDDDB638CE51}"/>
    <cellStyle name="20% - 强调文字颜色 3 2 9 2" xfId="24402" xr:uid="{E3FB235F-3BC1-4E2A-A573-52A96F4D0541}"/>
    <cellStyle name="20% - 强调文字颜色 3 2 9 2 2" xfId="58425" xr:uid="{ABC8E6A9-6489-4C7C-AACC-C6011B044E35}"/>
    <cellStyle name="20% - 强调文字颜色 3 2 9 3" xfId="25451" xr:uid="{F635D9D4-E9ED-4B6C-9FBE-1F4EAE9F72A5}"/>
    <cellStyle name="20% - 强调文字颜色 3 2 9 3 2" xfId="26364" xr:uid="{19E68C28-9267-40AE-9A66-E8106C34F1B1}"/>
    <cellStyle name="20% - 强调文字颜色 3 2 9 3 3" xfId="56457" xr:uid="{54F57B30-FED5-45BD-AC19-49C460592EDA}"/>
    <cellStyle name="20% - 强调文字颜色 3 2 9 4" xfId="22827" xr:uid="{432AD04C-DF9D-45D2-A027-DF3DD1EA2D82}"/>
    <cellStyle name="20% - 强调文字颜色 3 2 9 4 2" xfId="26365" xr:uid="{95DFA909-C19A-47CA-B9AA-35B7A99FC96E}"/>
    <cellStyle name="20% - 强调文字颜色 3 2 9 5" xfId="46693" xr:uid="{A62F9B1B-F997-4820-BAFD-20B35DE2BBA0}"/>
    <cellStyle name="20% - 强调文字颜色 3 2_Bali" xfId="20158" xr:uid="{C58E3FFB-69CA-404B-B49F-A9CF8E8E1BFD}"/>
    <cellStyle name="20% - 强调文字颜色 3 3" xfId="388" xr:uid="{7C81EE57-AE3D-4E41-9CB7-BC1C71D2E0B3}"/>
    <cellStyle name="20% - 强调文字颜色 3 3 10" xfId="16786" xr:uid="{82CC8922-5F44-45A1-98A9-739292B8D9B8}"/>
    <cellStyle name="20% - 强调文字颜色 3 3 10 2" xfId="26366" xr:uid="{597A066F-166A-40E1-89E8-E2C86E09A086}"/>
    <cellStyle name="20% - 强调文字颜色 3 3 10 3" xfId="50687" xr:uid="{BDB33BF2-9EAB-4F9E-969F-66CAD6BF7F3C}"/>
    <cellStyle name="20% - 强调文字颜色 3 3 11" xfId="23509" xr:uid="{4654AD4A-6C69-4D13-8138-630F821E3FF4}"/>
    <cellStyle name="20% - 强调文字颜色 3 3 11 2" xfId="26367" xr:uid="{E1007C4E-16EE-4F3F-B4D3-6CF8B2A8833D}"/>
    <cellStyle name="20% - 强调文字颜色 3 3 12" xfId="35470" xr:uid="{0E1FD216-2F9A-476D-BA1F-9A0C347BE518}"/>
    <cellStyle name="20% - 强调文字颜色 3 3 13" xfId="62913" xr:uid="{F0DB859F-474D-4B6C-8EB1-DC98587A1ABA}"/>
    <cellStyle name="20% - 强调文字颜色 3 3 2" xfId="3345" xr:uid="{3B57749D-3084-48C7-9A58-D1C7FD448063}"/>
    <cellStyle name="20% - 强调文字颜色 3 3 2 2" xfId="4896" xr:uid="{D93C631E-388D-4E5A-9A39-B68AF378CB82}"/>
    <cellStyle name="20% - 强调文字颜色 3 3 2 2 2" xfId="22097" xr:uid="{DB18B579-277F-4FD7-A5DC-D80CB880269F}"/>
    <cellStyle name="20% - 强调文字颜色 3 3 2 2 2 2" xfId="58426" xr:uid="{CAA71D27-254B-465D-891D-FEBCC96A4735}"/>
    <cellStyle name="20% - 强调文字颜色 3 3 2 2 3" xfId="39734" xr:uid="{31518B53-B9A5-443A-95A0-D6462FB66274}"/>
    <cellStyle name="20% - 强调文字颜色 3 3 2 3" xfId="9182" xr:uid="{57E0CBEE-FC06-4C0F-9566-3992E8AC837E}"/>
    <cellStyle name="20% - 强调文字颜色 3 3 2 3 2" xfId="26368" xr:uid="{0D5FF6B3-CA82-494E-982E-B23A9B60F07F}"/>
    <cellStyle name="20% - 强调文字颜色 3 3 2 3 3" xfId="43982" xr:uid="{B86F83AF-7859-4067-8699-83D92C5937F4}"/>
    <cellStyle name="20% - 强调文字颜色 3 3 2 4" xfId="14779" xr:uid="{7C8C1790-7FCF-4BD6-8412-3B9535DAB8A5}"/>
    <cellStyle name="20% - 强调文字颜色 3 3 2 4 2" xfId="48694" xr:uid="{FEC03BA6-3689-4667-9D7E-83DD786C37E7}"/>
    <cellStyle name="20% - 强调文字颜色 3 3 2 5" xfId="17679" xr:uid="{D5010D89-85F4-47DD-B865-12C3E2AE91C2}"/>
    <cellStyle name="20% - 强调文字颜色 3 3 2 5 2" xfId="26369" xr:uid="{B0318099-A1E5-47CC-840F-475BB55464CF}"/>
    <cellStyle name="20% - 强调文字颜色 3 3 2 5 3" xfId="51578" xr:uid="{EC5C3ABA-9F85-4D38-A715-06667D38E21A}"/>
    <cellStyle name="20% - 强调文字颜色 3 3 2 6" xfId="23975" xr:uid="{F3FE7AB1-BEA8-4F26-A9BA-D61302D06568}"/>
    <cellStyle name="20% - 强调文字颜色 3 3 2 6 2" xfId="26370" xr:uid="{18D43188-4A3F-4D8D-967B-857BDF34B9BF}"/>
    <cellStyle name="20% - 强调文字颜色 3 3 2 7" xfId="25750" xr:uid="{A657CFD0-CE69-423F-B761-77746FB837D8}"/>
    <cellStyle name="20% - 强调文字颜色 3 3 2 7 2" xfId="26371" xr:uid="{8288E8FE-49B4-4FF6-81C0-75BCC64BFD59}"/>
    <cellStyle name="20% - 强调文字颜色 3 3 2 8" xfId="22828" xr:uid="{BE3EFC15-AD36-428A-9EA1-858D816D789E}"/>
    <cellStyle name="20% - 强调文字颜色 3 3 2 8 2" xfId="26372" xr:uid="{68758B7F-C605-4393-AC41-431659D98D0A}"/>
    <cellStyle name="20% - 强调文字颜色 3 3 2 9" xfId="38206" xr:uid="{D9DC9B0D-6157-4C29-861C-E69A77975BCD}"/>
    <cellStyle name="20% - 强调文字颜色 3 3 3" xfId="3344" xr:uid="{91DE5332-6306-455C-81D2-CD1493C72192}"/>
    <cellStyle name="20% - 强调文字颜色 3 3 3 2" xfId="18509" xr:uid="{924A5FCE-12E3-41D6-8724-742D73657476}"/>
    <cellStyle name="20% - 强调文字颜色 3 3 3 2 2" xfId="58427" xr:uid="{F86D9EFA-CC29-4F2D-B034-913781659926}"/>
    <cellStyle name="20% - 强调文字颜色 3 3 3 2 3" xfId="52384" xr:uid="{C7212676-AC4A-465F-B868-9E2A682AFF66}"/>
    <cellStyle name="20% - 强调文字颜色 3 3 3 3" xfId="23974" xr:uid="{9975480D-08E2-4A99-9219-21EEECCEE4FB}"/>
    <cellStyle name="20% - 强调文字颜色 3 3 3 3 2" xfId="26373" xr:uid="{F13B4DBD-4C03-4A07-98C8-1778A435981E}"/>
    <cellStyle name="20% - 强调文字颜色 3 3 3 4" xfId="25545" xr:uid="{60CA8FC2-196C-41EB-B84E-6207A35E951B}"/>
    <cellStyle name="20% - 强调文字颜色 3 3 3 4 2" xfId="26374" xr:uid="{C1492953-15F0-41C2-9207-99DE85A256B1}"/>
    <cellStyle name="20% - 强调文字颜色 3 3 3 5" xfId="22829" xr:uid="{F007E9B4-4A92-441B-9AE9-BFBA5B95AA71}"/>
    <cellStyle name="20% - 强调文字颜色 3 3 3 5 2" xfId="26375" xr:uid="{BB752037-6B23-4FB5-B4EE-6E7CCCCAC575}"/>
    <cellStyle name="20% - 强调文字颜色 3 3 3 6" xfId="38205" xr:uid="{26E14F18-2F86-4487-8079-B3941ED9C985}"/>
    <cellStyle name="20% - 强调文字颜色 3 3 4" xfId="4895" xr:uid="{25BD95E9-91FD-4893-9A66-FC23C19752E3}"/>
    <cellStyle name="20% - 强调文字颜色 3 3 4 2" xfId="19538" xr:uid="{5B6E6805-A36E-478A-A3EE-E900B7064B7E}"/>
    <cellStyle name="20% - 强调文字颜色 3 3 4 2 2" xfId="53408" xr:uid="{522AB838-B1DD-4A39-9C92-C32DF8956944}"/>
    <cellStyle name="20% - 强调文字颜色 3 3 4 3" xfId="57079" xr:uid="{9BD6F2B8-8EF6-49A2-9E01-7C1E8F92A461}"/>
    <cellStyle name="20% - 强调文字颜色 3 3 4 4" xfId="39733" xr:uid="{CD7EFBAA-DEBE-4B2A-85C4-2C369D8F6043}"/>
    <cellStyle name="20% - 强调文字颜色 3 3 5" xfId="6224" xr:uid="{7D0F5D51-7680-406E-885D-C74B18F2B342}"/>
    <cellStyle name="20% - 强调文字颜色 3 3 5 2" xfId="41062" xr:uid="{A83D5962-6398-4B39-8F12-2FE336A07D8E}"/>
    <cellStyle name="20% - 强调文字颜色 3 3 6" xfId="7814" xr:uid="{E9203B3B-7B2E-4ECC-BD5F-F766AEBBFE47}"/>
    <cellStyle name="20% - 强调文字颜色 3 3 6 2" xfId="26376" xr:uid="{FEAB2859-F5A1-41BF-A521-25C84D2EDA60}"/>
    <cellStyle name="20% - 强调文字颜色 3 3 6 3" xfId="42620" xr:uid="{40364AC1-40F3-45A6-9467-A8B82D07605C}"/>
    <cellStyle name="20% - 强调文字颜色 3 3 7" xfId="9181" xr:uid="{0FC6948C-DC22-4C89-A3E9-B0AAF2D43F9B}"/>
    <cellStyle name="20% - 强调文字颜色 3 3 7 2" xfId="26377" xr:uid="{F17AF459-EE3F-43C2-B792-F26CFDEDEA62}"/>
    <cellStyle name="20% - 强调文字颜色 3 3 7 3" xfId="43981" xr:uid="{11848674-4FE5-4F13-BC10-ECAF72A72E4A}"/>
    <cellStyle name="20% - 强调文字颜色 3 3 8" xfId="11146" xr:uid="{C2F7B335-DA88-427C-B9AB-1A1B84E76790}"/>
    <cellStyle name="20% - 强调文字颜色 3 3 8 2" xfId="45925" xr:uid="{1EF0B61B-77AC-4105-B02B-558BF2579C72}"/>
    <cellStyle name="20% - 强调文字颜色 3 3 9" xfId="12758" xr:uid="{2D6E4712-3DFC-4F8D-A313-C0EBA9605B83}"/>
    <cellStyle name="20% - 强调文字颜色 3 3 9 2" xfId="46694" xr:uid="{6AA854EB-41F4-497F-8D51-0C5164705EA5}"/>
    <cellStyle name="20% - 强调文字颜色 3 3_Bali" xfId="20159" xr:uid="{33433D4D-21CA-4DAD-BB46-236184D55FA3}"/>
    <cellStyle name="20% - 强调文字颜色 3 4" xfId="3346" xr:uid="{44E9DF60-26D5-4985-9EDA-064F4D0CCAA0}"/>
    <cellStyle name="20% - 强调文字颜色 3 4 2" xfId="4897" xr:uid="{9CB721C0-F03E-4301-81EC-BA4C6BCCE504}"/>
    <cellStyle name="20% - 强调文字颜色 3 4 2 2" xfId="26378" xr:uid="{2B6CD5E9-DA5C-44DC-B7E6-125293445F77}"/>
    <cellStyle name="20% - 强调文字颜色 3 4 2 3" xfId="39735" xr:uid="{5E0F975B-95B4-46CB-A99A-DE12BB54DE1C}"/>
    <cellStyle name="20% - 强调文字颜色 3 4 3" xfId="9183" xr:uid="{426997BE-181C-4B5A-90D1-6219C1CC5680}"/>
    <cellStyle name="20% - 强调文字颜色 3 4 3 2" xfId="26379" xr:uid="{512822D4-FF5D-4BAE-A1DC-E75A93485522}"/>
    <cellStyle name="20% - 强调文字颜色 3 4 3 3" xfId="43983" xr:uid="{555925E3-ACD7-41C7-992F-90248789379D}"/>
    <cellStyle name="20% - 强调文字颜色 3 4 4" xfId="17680" xr:uid="{2D36CA49-F3A0-41C8-A842-072DFBEA36B3}"/>
    <cellStyle name="20% - 强调文字颜色 3 4 4 2" xfId="26380" xr:uid="{9B186C25-2EDD-4E8E-9B6D-644F9AD9F316}"/>
    <cellStyle name="20% - 强调文字颜色 3 4 4 3" xfId="51579" xr:uid="{586A8EA9-AFED-4A79-9D9E-160F772CC1F7}"/>
    <cellStyle name="20% - 强调文字颜色 3 4 5" xfId="22098" xr:uid="{46CD2776-24B9-42AA-8E50-781DC83BE2C8}"/>
    <cellStyle name="20% - 强调文字颜色 3 4 5 2" xfId="57077" xr:uid="{8DEB5785-2ECB-42B3-8A05-743B6226A458}"/>
    <cellStyle name="20% - 强调文字颜色 3 4 6" xfId="38207" xr:uid="{13A2202F-B055-4401-8E2C-2B0802E93C10}"/>
    <cellStyle name="20% - 强调文字颜色 3 5" xfId="11144" xr:uid="{B76DAAED-9851-4EF4-AD83-51A206B2FCA9}"/>
    <cellStyle name="20% - 强调文字颜色 3 5 2" xfId="58412" xr:uid="{6EF75A77-A782-4116-AC01-0501BDEA303E}"/>
    <cellStyle name="20% - 强调文字颜色 3 5 3" xfId="45923" xr:uid="{5EC19744-6352-4E85-9012-F05AF82E75DE}"/>
    <cellStyle name="20% - 强调文字颜色 3 6" xfId="12756" xr:uid="{FB87578F-3B35-488F-8E8A-2221FD84FFE4}"/>
    <cellStyle name="20% - 强调文字颜色 3 6 2" xfId="26381" xr:uid="{0FAEF43A-8400-46A6-9B1D-6067019D0679}"/>
    <cellStyle name="20% - 强调文字颜色 3 6 3" xfId="46692" xr:uid="{B3105F7A-CFBF-4E98-95A8-3C7D6EC3633F}"/>
    <cellStyle name="20% - 强调文字颜色 3 7" xfId="13891" xr:uid="{66C405A7-06EC-4EE9-BE5A-26B4CF81D9B6}"/>
    <cellStyle name="20% - 强调文字颜色 3 7 2" xfId="26382" xr:uid="{447D3297-0919-4695-8FF4-C52C696526F8}"/>
    <cellStyle name="20% - 强调文字颜色 3 7 3" xfId="47825" xr:uid="{32055A3E-D68E-46AB-81A6-52AFC828138A}"/>
    <cellStyle name="20% - 强调文字颜色 3 8" xfId="14484" xr:uid="{86B21935-22FD-4DB3-85CD-8794B0E6CB23}"/>
    <cellStyle name="20% - 强调文字颜色 3 8 2" xfId="26383" xr:uid="{0CA0EA46-0EEF-4B80-9463-9D5ADA98920D}"/>
    <cellStyle name="20% - 强调文字颜色 3 8 3" xfId="48400" xr:uid="{6309C69E-91A0-4808-9BC7-BB3570BA686E}"/>
    <cellStyle name="20% - 强调文字颜色 3 9" xfId="13865" xr:uid="{8A7B42E1-9862-42CB-B308-5CC0849B6A48}"/>
    <cellStyle name="20% - 强调文字颜色 3 9 2" xfId="26384" xr:uid="{2B331F69-54C4-4D7C-BC93-B87892CED34F}"/>
    <cellStyle name="20% - 强调文字颜色 3 9 3" xfId="47799" xr:uid="{057522D7-1F0D-4B70-AA44-A2737482367F}"/>
    <cellStyle name="20% - 强调文字颜色 3_2010 Fall NYM SC Hooks quotesheet(Hellen)" xfId="14477" xr:uid="{92D1C4A5-896F-48FB-9448-D9702EB5EC81}"/>
    <cellStyle name="20% - 强调文字颜色 4" xfId="389" xr:uid="{D0211D0C-D99F-4E6C-83DA-A0239374689A}"/>
    <cellStyle name="20% - 强调文字颜色 4 10" xfId="14501" xr:uid="{699ADA4D-9B7F-4FF3-9838-440B988DF3E6}"/>
    <cellStyle name="20% - 强调文字颜色 4 10 2" xfId="26385" xr:uid="{20876D75-F152-444C-B2F0-E435535BC954}"/>
    <cellStyle name="20% - 强调文字颜色 4 10 3" xfId="48417" xr:uid="{56344337-6F67-4356-9AA4-ED86E3DDBC1F}"/>
    <cellStyle name="20% - 强调文字颜色 4 11" xfId="23510" xr:uid="{8F637902-C838-43A9-A80B-1F12DA0E3C0B}"/>
    <cellStyle name="20% - 强调文字颜色 4 11 2" xfId="26386" xr:uid="{1E391BF0-FECE-4C20-9A3F-1F171B5510C9}"/>
    <cellStyle name="20% - 强调文字颜色 4 12" xfId="56458" xr:uid="{F83A120C-E06C-43BE-BD79-379CBF1DB0C4}"/>
    <cellStyle name="20% - 强调文字颜色 4 2" xfId="390" xr:uid="{7A400AAC-A7E6-4797-A504-3C0BA1359068}"/>
    <cellStyle name="20% - 强调文字颜色 4 2 10" xfId="16787" xr:uid="{C5639301-5ADF-4DB9-8145-5663EB62014E}"/>
    <cellStyle name="20% - 强调文字颜色 4 2 10 2" xfId="20160" xr:uid="{77B9FDAF-9E89-47C5-BF52-5B3342922BA7}"/>
    <cellStyle name="20% - 强调文字颜色 4 2 10 2 2" xfId="58429" xr:uid="{08C21E0E-FF60-4A74-94D6-D3985C01873F}"/>
    <cellStyle name="20% - 强调文字颜色 4 2 10 2 3" xfId="54018" xr:uid="{FC0075EC-C3D1-41A1-8F0F-4C58276896B9}"/>
    <cellStyle name="20% - 强调文字颜色 4 2 10 3" xfId="24448" xr:uid="{BE277741-D7AE-4DAC-A611-A0774443544C}"/>
    <cellStyle name="20% - 强调文字颜色 4 2 10 3 2" xfId="26387" xr:uid="{7A23C23B-CBC9-4112-B20D-ACD059C81EDD}"/>
    <cellStyle name="20% - 强调文字颜色 4 2 10 4" xfId="25413" xr:uid="{D53E6F00-854D-4297-A5FA-80539302FA5B}"/>
    <cellStyle name="20% - 强调文字颜色 4 2 10 4 2" xfId="26388" xr:uid="{1BC5F8D4-569D-4491-A578-D87934DFB3A2}"/>
    <cellStyle name="20% - 强调文字颜色 4 2 10 5" xfId="22830" xr:uid="{D9A485F7-F486-4E22-9F66-4C094E1572ED}"/>
    <cellStyle name="20% - 强调文字颜色 4 2 10 5 2" xfId="26389" xr:uid="{5219FA2B-BCDC-47C8-A277-420B599B7982}"/>
    <cellStyle name="20% - 强调文字颜色 4 2 10 6" xfId="50688" xr:uid="{40D08C0A-A059-45EF-B73F-C4EFD9AAA8D2}"/>
    <cellStyle name="20% - 强调文字颜色 4 2 11" xfId="20161" xr:uid="{05E16829-504A-4D5E-BF8E-068F47FAE7A5}"/>
    <cellStyle name="20% - 强调文字颜色 4 2 11 2" xfId="24573" xr:uid="{417DDC8C-51A4-42DB-819F-FE3D6BF1B3B5}"/>
    <cellStyle name="20% - 强调文字颜色 4 2 11 2 2" xfId="58430" xr:uid="{DB70B185-56C3-4A8F-BE69-9287E531659D}"/>
    <cellStyle name="20% - 强调文字颜色 4 2 11 3" xfId="23600" xr:uid="{C4BDCF49-ED8F-46A7-AA9F-4113B8A9E374}"/>
    <cellStyle name="20% - 强调文字颜色 4 2 11 3 2" xfId="26390" xr:uid="{26AE9433-732B-4362-8FF0-8BF631313833}"/>
    <cellStyle name="20% - 强调文字颜色 4 2 11 3 3" xfId="56459" xr:uid="{D3DCFF3D-B065-4262-886A-57E793FAD0BA}"/>
    <cellStyle name="20% - 强调文字颜色 4 2 11 4" xfId="22831" xr:uid="{187A606A-6E78-40F5-B934-FEDBE168FC6F}"/>
    <cellStyle name="20% - 强调文字颜色 4 2 11 4 2" xfId="26391" xr:uid="{322152F0-DEE3-4707-952A-88006FB4BCFF}"/>
    <cellStyle name="20% - 强调文字颜色 4 2 11 5" xfId="54019" xr:uid="{04CEFEB8-0C6C-4165-8211-26410CBB4D3B}"/>
    <cellStyle name="20% - 强调文字颜色 4 2 12" xfId="20162" xr:uid="{887B85FD-FA64-421B-934D-E4C69EF79357}"/>
    <cellStyle name="20% - 强调文字颜色 4 2 12 2" xfId="24574" xr:uid="{A2A361BB-7FA8-4FA3-AE2B-3A77D991F1F1}"/>
    <cellStyle name="20% - 强调文字颜色 4 2 12 2 2" xfId="58431" xr:uid="{496A732F-BB70-4174-8E55-5A3BDD53F9FE}"/>
    <cellStyle name="20% - 强调文字颜色 4 2 12 3" xfId="24967" xr:uid="{FE1234A3-2173-42A6-AF80-E6809EACAC60}"/>
    <cellStyle name="20% - 强调文字颜色 4 2 12 3 2" xfId="26392" xr:uid="{64E77055-4CE1-48DF-AD72-0B8DBE68A115}"/>
    <cellStyle name="20% - 强调文字颜色 4 2 12 3 3" xfId="56460" xr:uid="{D2BF3E48-3F7E-4BE9-BB83-E3A3793954D2}"/>
    <cellStyle name="20% - 强调文字颜色 4 2 12 4" xfId="22832" xr:uid="{1D4A8D43-23BE-43C4-848C-5AB0F444DDDD}"/>
    <cellStyle name="20% - 强调文字颜色 4 2 12 4 2" xfId="26393" xr:uid="{01BD90E8-4C6E-41CE-BDAE-DC741331F405}"/>
    <cellStyle name="20% - 强调文字颜色 4 2 12 5" xfId="54020" xr:uid="{3431F756-016A-4F56-9369-9DCA53C3A46C}"/>
    <cellStyle name="20% - 强调文字颜色 4 2 13" xfId="20163" xr:uid="{AD409CE5-2DAA-4AE9-80D2-B03DC9D75FC8}"/>
    <cellStyle name="20% - 强调文字颜色 4 2 13 2" xfId="24575" xr:uid="{3791D09E-655E-46F1-AF3D-0CFD24520D94}"/>
    <cellStyle name="20% - 强调文字颜色 4 2 13 2 2" xfId="58432" xr:uid="{6D219995-4307-4BD4-9BDD-2CAFEBD1B586}"/>
    <cellStyle name="20% - 强调文字颜色 4 2 13 3" xfId="25339" xr:uid="{0317FFAB-74D0-4425-B773-D4AE6BFD4B5C}"/>
    <cellStyle name="20% - 强调文字颜色 4 2 13 3 2" xfId="26394" xr:uid="{C5EE0386-60AC-4B0C-9445-B7A5E7CCF430}"/>
    <cellStyle name="20% - 强调文字颜色 4 2 13 3 3" xfId="56461" xr:uid="{C49D40E4-3EE1-4F1C-B41D-CBC244FDB627}"/>
    <cellStyle name="20% - 强调文字颜色 4 2 13 4" xfId="22833" xr:uid="{2074E4FD-5A67-499C-BAC4-2F951FD21E35}"/>
    <cellStyle name="20% - 强调文字颜色 4 2 13 4 2" xfId="26395" xr:uid="{C114CCFF-8E8A-4628-9BF3-B95D45F96CCD}"/>
    <cellStyle name="20% - 强调文字颜色 4 2 13 5" xfId="54021" xr:uid="{00327979-0D46-47AC-9AFD-CD5F35F46C87}"/>
    <cellStyle name="20% - 强调文字颜色 4 2 14" xfId="20164" xr:uid="{942FA482-A1CA-4235-97A3-0B6EBA362DF7}"/>
    <cellStyle name="20% - 强调文字颜色 4 2 14 2" xfId="24576" xr:uid="{960EFB32-A943-4BAE-A13D-56D7F5A98997}"/>
    <cellStyle name="20% - 强调文字颜色 4 2 14 2 2" xfId="58433" xr:uid="{A614EB55-5BC6-4BE0-8B4B-54766CBDB08D}"/>
    <cellStyle name="20% - 强调文字颜色 4 2 14 3" xfId="25080" xr:uid="{85E6E8DE-0355-4931-BBDE-B7157AC268EC}"/>
    <cellStyle name="20% - 强调文字颜色 4 2 14 3 2" xfId="26396" xr:uid="{DF650759-8007-4D4E-B7F4-F35789F1C5E1}"/>
    <cellStyle name="20% - 强调文字颜色 4 2 14 3 3" xfId="56462" xr:uid="{95242402-ACA1-4B65-BF78-014121346012}"/>
    <cellStyle name="20% - 强调文字颜色 4 2 14 4" xfId="22834" xr:uid="{8412EF1D-1F48-476C-8BD1-2EF92BD9BF1B}"/>
    <cellStyle name="20% - 强调文字颜色 4 2 14 4 2" xfId="26397" xr:uid="{DAF6B836-080E-4580-87A3-C5DE5A62EBD5}"/>
    <cellStyle name="20% - 强调文字颜色 4 2 14 5" xfId="54022" xr:uid="{AF82442D-0D4B-4840-B111-34C30EF981C6}"/>
    <cellStyle name="20% - 强调文字颜色 4 2 15" xfId="23511" xr:uid="{898EE9A3-E212-4D53-BCE6-B562D55000C9}"/>
    <cellStyle name="20% - 强调文字颜色 4 2 15 2" xfId="26398" xr:uid="{7CBD131C-3984-4852-ADEF-CE2870D3580E}"/>
    <cellStyle name="20% - 强调文字颜色 4 2 15 2 2" xfId="59136" xr:uid="{7A89E9DC-C248-4238-B17E-9DCEFA851F96}"/>
    <cellStyle name="20% - 强调文字颜色 4 2 15 3" xfId="56828" xr:uid="{0D87BFBC-AEA8-4A69-AA4D-6EE83FFA368B}"/>
    <cellStyle name="20% - 强调文字颜色 4 2 16" xfId="57081" xr:uid="{F776FD59-A2DC-41FD-83DB-332AAD256B8E}"/>
    <cellStyle name="20% - 强调文字颜色 4 2 17" xfId="35472" xr:uid="{1CD66C40-2230-4E65-9E1A-4E9E1BB74AF0}"/>
    <cellStyle name="20% - 强调文字颜色 4 2 18" xfId="62914" xr:uid="{64448836-DBE7-41B0-AB80-2FED54842054}"/>
    <cellStyle name="20% - 强调文字颜色 4 2 2" xfId="3348" xr:uid="{85359111-2EFF-4F55-A802-6DEAAF076664}"/>
    <cellStyle name="20% - 强调文字颜色 4 2 2 2" xfId="4899" xr:uid="{F19DF240-E341-4FD1-85D9-DCF4CB9DAB5C}"/>
    <cellStyle name="20% - 强调文字颜色 4 2 2 2 2" xfId="22099" xr:uid="{85E70ACA-B121-4271-9CFB-1760F1AB962A}"/>
    <cellStyle name="20% - 强调文字颜色 4 2 2 2 2 2" xfId="58434" xr:uid="{22E68730-AE0A-4688-80DE-BF6F44F24E30}"/>
    <cellStyle name="20% - 强调文字颜色 4 2 2 2 3" xfId="39737" xr:uid="{06E42D0B-FC37-46F3-A637-8A9972E2621F}"/>
    <cellStyle name="20% - 强调文字颜色 4 2 2 3" xfId="9185" xr:uid="{B67C13F6-FCB9-425C-8893-33A9874C9759}"/>
    <cellStyle name="20% - 强调文字颜色 4 2 2 3 2" xfId="26399" xr:uid="{2EF28495-A669-4D52-9AD9-199B3916FB4E}"/>
    <cellStyle name="20% - 强调文字颜色 4 2 2 3 3" xfId="43985" xr:uid="{D4A9C64D-7A34-49F0-B37E-1B000E1EDB4C}"/>
    <cellStyle name="20% - 强调文字颜色 4 2 2 4" xfId="14780" xr:uid="{675486C2-4316-45F6-8E7F-1AB2793342C2}"/>
    <cellStyle name="20% - 强调文字颜色 4 2 2 4 2" xfId="48695" xr:uid="{60E6F2DE-DF94-46B1-9D8A-3F5EC6FD1C2B}"/>
    <cellStyle name="20% - 强调文字颜色 4 2 2 5" xfId="17681" xr:uid="{E7292277-106F-434A-B4EF-72F8A9AEE2E9}"/>
    <cellStyle name="20% - 强调文字颜色 4 2 2 5 2" xfId="26400" xr:uid="{77ACCF3F-57C7-4DDF-B395-BB99151EC54F}"/>
    <cellStyle name="20% - 强调文字颜色 4 2 2 5 3" xfId="51580" xr:uid="{5800D24D-3C47-4535-92F4-B129E2D9529A}"/>
    <cellStyle name="20% - 强调文字颜色 4 2 2 6" xfId="23977" xr:uid="{EB174D61-2FED-4A9C-9D52-6DCE789463F4}"/>
    <cellStyle name="20% - 强调文字颜色 4 2 2 6 2" xfId="26401" xr:uid="{97329A2A-335D-4067-93F7-1198B2638242}"/>
    <cellStyle name="20% - 强调文字颜色 4 2 2 7" xfId="25422" xr:uid="{DE622E86-4F21-4901-AB27-9BD027E4AE20}"/>
    <cellStyle name="20% - 强调文字颜色 4 2 2 7 2" xfId="26402" xr:uid="{74A895AC-C80B-4060-B46A-ACAA47E6EB3B}"/>
    <cellStyle name="20% - 强调文字颜色 4 2 2 8" xfId="22835" xr:uid="{E5D27E43-AC50-4FBC-BC5B-367B299B1B71}"/>
    <cellStyle name="20% - 强调文字颜色 4 2 2 8 2" xfId="26403" xr:uid="{94BD40A2-FDC9-4E92-B5DC-BD7EE094A89D}"/>
    <cellStyle name="20% - 强调文字颜色 4 2 2 9" xfId="38209" xr:uid="{4F4645B2-D41D-4F59-BB25-61894AF4D9B9}"/>
    <cellStyle name="20% - 强调文字颜色 4 2 3" xfId="3347" xr:uid="{F844FE0B-E026-4342-8A7E-DE2A5EC46B77}"/>
    <cellStyle name="20% - 强调文字颜色 4 2 3 2" xfId="18510" xr:uid="{43B202B5-7E80-4D2B-81CA-272F31A8ECC0}"/>
    <cellStyle name="20% - 强调文字颜色 4 2 3 2 2" xfId="58435" xr:uid="{95777C4F-9DBD-450E-A5D8-56988C3188F4}"/>
    <cellStyle name="20% - 强调文字颜色 4 2 3 2 3" xfId="52385" xr:uid="{CA1D7287-A016-4E61-BDC3-F337D449EA11}"/>
    <cellStyle name="20% - 强调文字颜色 4 2 3 3" xfId="23976" xr:uid="{49A92AEF-41E2-42EA-B16B-45C44C8420D3}"/>
    <cellStyle name="20% - 强调文字颜色 4 2 3 3 2" xfId="26404" xr:uid="{7EF3B76F-F9A1-4D7D-B2FE-9889B604BA95}"/>
    <cellStyle name="20% - 强调文字颜色 4 2 3 4" xfId="24844" xr:uid="{853FC34F-6F22-495A-8EA4-26163AB7D7DF}"/>
    <cellStyle name="20% - 强调文字颜色 4 2 3 4 2" xfId="26405" xr:uid="{9121CE1B-D2DD-4FA1-B4A7-6448CB903824}"/>
    <cellStyle name="20% - 强调文字颜色 4 2 3 5" xfId="22836" xr:uid="{CEAE726A-3D3A-46F6-A0B9-E6E506AFE697}"/>
    <cellStyle name="20% - 强调文字颜色 4 2 3 5 2" xfId="26406" xr:uid="{0D538E65-1696-409B-AA5A-9BDFFF51C62D}"/>
    <cellStyle name="20% - 强调文字颜色 4 2 3 6" xfId="38208" xr:uid="{F82773A5-7B0A-47C0-B4B6-B64C865545C2}"/>
    <cellStyle name="20% - 强调文字颜色 4 2 4" xfId="4898" xr:uid="{6548B406-0A23-4191-B146-C27C14246CAE}"/>
    <cellStyle name="20% - 强调文字颜色 4 2 4 2" xfId="19537" xr:uid="{D121FFC1-D701-44D0-A313-FD3894985AD8}"/>
    <cellStyle name="20% - 强调文字颜色 4 2 4 2 2" xfId="26407" xr:uid="{9D9355FD-5B05-48BF-9D8D-84FA03FAA049}"/>
    <cellStyle name="20% - 强调文字颜色 4 2 4 2 2 2" xfId="58436" xr:uid="{CB01364F-A961-45E9-B9B7-32F5523AD90A}"/>
    <cellStyle name="20% - 强调文字颜色 4 2 4 2 3" xfId="53407" xr:uid="{096BAA01-74B3-4045-8675-08568B1F84FA}"/>
    <cellStyle name="20% - 强调文字颜色 4 2 4 3" xfId="20165" xr:uid="{C1C320FB-DEFF-4FF1-B14A-A380923D3731}"/>
    <cellStyle name="20% - 强调文字颜色 4 2 4 3 2" xfId="54023" xr:uid="{DDBE6912-98FA-4026-9980-D76354A530E7}"/>
    <cellStyle name="20% - 强调文字颜色 4 2 4 4" xfId="24146" xr:uid="{9E94C1CD-A987-438B-91B7-73B21B4A505B}"/>
    <cellStyle name="20% - 强调文字颜色 4 2 4 4 2" xfId="26408" xr:uid="{CC0FBF66-232C-44B2-8525-0D8FCA9A99BD}"/>
    <cellStyle name="20% - 强调文字颜色 4 2 4 5" xfId="24906" xr:uid="{DBC10848-84AF-4AD6-B5F9-500FD912FC2D}"/>
    <cellStyle name="20% - 强调文字颜色 4 2 4 5 2" xfId="26409" xr:uid="{402EE105-2BD9-4035-8B61-C74E63768486}"/>
    <cellStyle name="20% - 强调文字颜色 4 2 4 6" xfId="22837" xr:uid="{60593F7C-DB57-46F2-8693-1682ED725EE1}"/>
    <cellStyle name="20% - 强调文字颜色 4 2 4 6 2" xfId="26410" xr:uid="{07E20654-CE1C-442E-AEC1-8896EB08227D}"/>
    <cellStyle name="20% - 强调文字颜色 4 2 4 7" xfId="39736" xr:uid="{843EF3E2-6D6D-44F6-B324-C61077780CF1}"/>
    <cellStyle name="20% - 强调文字颜色 4 2 5" xfId="6225" xr:uid="{2889A37E-5394-4F78-BEAD-5EE4C8004F00}"/>
    <cellStyle name="20% - 强调文字颜色 4 2 5 2" xfId="20166" xr:uid="{F8F07DD4-890F-466A-BC21-728BA950928A}"/>
    <cellStyle name="20% - 强调文字颜色 4 2 5 2 2" xfId="58437" xr:uid="{0E875F5A-D7C8-4925-86C1-91A992002DAD}"/>
    <cellStyle name="20% - 强调文字颜色 4 2 5 2 3" xfId="54024" xr:uid="{A115CDA0-17AB-40D3-BCFA-D5C2FC180E3D}"/>
    <cellStyle name="20% - 强调文字颜色 4 2 5 3" xfId="24198" xr:uid="{000F27D2-D96F-40CE-8BED-3B5407CA7F66}"/>
    <cellStyle name="20% - 强调文字颜色 4 2 5 3 2" xfId="56463" xr:uid="{78158FF8-B046-413E-95B8-77A084C0B660}"/>
    <cellStyle name="20% - 强调文字颜色 4 2 5 4" xfId="25362" xr:uid="{AC04514C-E03E-457A-9927-40479844C46B}"/>
    <cellStyle name="20% - 强调文字颜色 4 2 5 4 2" xfId="26411" xr:uid="{02028C4D-435C-4899-B917-812F431B7A9A}"/>
    <cellStyle name="20% - 强调文字颜色 4 2 5 5" xfId="22838" xr:uid="{9D073066-818F-4277-95A1-50D88B1796BD}"/>
    <cellStyle name="20% - 强调文字颜色 4 2 5 5 2" xfId="26412" xr:uid="{503F55FB-8730-45DD-945A-E46901542FE3}"/>
    <cellStyle name="20% - 强调文字颜色 4 2 5 6" xfId="41063" xr:uid="{48607301-9547-4F35-BE37-C44D92FFA833}"/>
    <cellStyle name="20% - 强调文字颜色 4 2 6" xfId="7815" xr:uid="{0F27384F-E762-4AF6-AED4-B5AF0216AC66}"/>
    <cellStyle name="20% - 强调文字颜色 4 2 6 2" xfId="20167" xr:uid="{A59759E9-A135-4002-B6BB-244A6BF9097F}"/>
    <cellStyle name="20% - 强调文字颜色 4 2 6 2 2" xfId="58438" xr:uid="{4EAB903A-6D30-41D6-B32B-637A0E9038DB}"/>
    <cellStyle name="20% - 强调文字颜色 4 2 6 2 3" xfId="54025" xr:uid="{B70D5B8E-77A7-4441-9CCB-76A2EAEB0F87}"/>
    <cellStyle name="20% - 强调文字颜色 4 2 6 3" xfId="24246" xr:uid="{E7CE6986-86CA-4291-A4B5-294BD6ABF19A}"/>
    <cellStyle name="20% - 强调文字颜色 4 2 6 3 2" xfId="26413" xr:uid="{99547508-785B-4663-864D-EE3AEA334C34}"/>
    <cellStyle name="20% - 强调文字颜色 4 2 6 4" xfId="25450" xr:uid="{FF67F684-052A-41EC-8B4C-B5DFBE385C4F}"/>
    <cellStyle name="20% - 强调文字颜色 4 2 6 4 2" xfId="26414" xr:uid="{C7B19CE7-5C64-4E0E-9A7D-F5AD346092BE}"/>
    <cellStyle name="20% - 强调文字颜色 4 2 6 5" xfId="22839" xr:uid="{F1F7454B-308D-46F7-82A8-EBB9A9E770AB}"/>
    <cellStyle name="20% - 强调文字颜色 4 2 6 5 2" xfId="26415" xr:uid="{3AEC63E1-5100-4310-BE32-F767FDFD8E77}"/>
    <cellStyle name="20% - 强调文字颜色 4 2 6 6" xfId="42621" xr:uid="{16F9F3A0-5C39-4875-B6DA-C60EC67AC711}"/>
    <cellStyle name="20% - 强调文字颜色 4 2 7" xfId="9184" xr:uid="{572E9C1F-C3A9-4669-89B8-CFA42F989861}"/>
    <cellStyle name="20% - 强调文字颜色 4 2 7 2" xfId="20168" xr:uid="{6913BDB0-8DDC-4153-A81E-869C25E622B6}"/>
    <cellStyle name="20% - 强调文字颜色 4 2 7 2 2" xfId="58439" xr:uid="{976E0E59-0CF0-4FD8-8212-229F956A1DC9}"/>
    <cellStyle name="20% - 强调文字颜色 4 2 7 2 3" xfId="54026" xr:uid="{D27935A4-249A-4121-AC04-2C930BA7101F}"/>
    <cellStyle name="20% - 强调文字颜色 4 2 7 3" xfId="24291" xr:uid="{D5DDC2D7-4983-4B99-BDB6-5E9C7251110C}"/>
    <cellStyle name="20% - 强调文字颜色 4 2 7 3 2" xfId="26416" xr:uid="{70823411-1F96-4B92-B14A-900A1E992590}"/>
    <cellStyle name="20% - 强调文字颜色 4 2 7 4" xfId="25441" xr:uid="{A5A2AAFB-05B2-42FB-905C-8814D2F183E1}"/>
    <cellStyle name="20% - 强调文字颜色 4 2 7 4 2" xfId="26417" xr:uid="{BA52517C-1FE1-4623-9643-CACA75D990B3}"/>
    <cellStyle name="20% - 强调文字颜色 4 2 7 5" xfId="22840" xr:uid="{44261134-DD88-41D3-980E-35EC0AE9A9BF}"/>
    <cellStyle name="20% - 强调文字颜色 4 2 7 5 2" xfId="26418" xr:uid="{FCE65226-7A4B-4F9B-AF02-C35BC38AB3C6}"/>
    <cellStyle name="20% - 强调文字颜色 4 2 7 6" xfId="43984" xr:uid="{E3CC6A7D-88CA-4E4D-AC6D-93F89ED8446F}"/>
    <cellStyle name="20% - 强调文字颜色 4 2 8" xfId="11148" xr:uid="{5217ABE6-D455-47E5-B908-E7A919BBB6A7}"/>
    <cellStyle name="20% - 强调文字颜色 4 2 8 2" xfId="20169" xr:uid="{E43B5981-3398-445D-B4D8-9BF07BDF366D}"/>
    <cellStyle name="20% - 强调文字颜色 4 2 8 2 2" xfId="58440" xr:uid="{E22616E7-B9CD-4663-ACBA-18D8FF784BB9}"/>
    <cellStyle name="20% - 强调文字颜色 4 2 8 2 3" xfId="54027" xr:uid="{658B2384-97A6-4D56-8756-8D20AE09503A}"/>
    <cellStyle name="20% - 强调文字颜色 4 2 8 3" xfId="24350" xr:uid="{627EF9E8-2E7A-4D16-984B-E6AD5A96707F}"/>
    <cellStyle name="20% - 强调文字颜色 4 2 8 3 2" xfId="56464" xr:uid="{DC2413B4-D1A2-41E0-9036-399FEAEA37CF}"/>
    <cellStyle name="20% - 强调文字颜色 4 2 8 4" xfId="25540" xr:uid="{3BAB02B1-6821-4702-91AD-E92F11181219}"/>
    <cellStyle name="20% - 强调文字颜色 4 2 8 4 2" xfId="26419" xr:uid="{CF181A5D-4EC9-456D-92C0-8AEF4B1B8B33}"/>
    <cellStyle name="20% - 强调文字颜色 4 2 8 5" xfId="22841" xr:uid="{F39EF16F-D9F7-4FD8-901F-45F003B261E7}"/>
    <cellStyle name="20% - 强调文字颜色 4 2 8 5 2" xfId="26420" xr:uid="{85BC0023-17B5-4B51-8C85-C0A8C2AE3BC8}"/>
    <cellStyle name="20% - 强调文字颜色 4 2 8 6" xfId="45927" xr:uid="{9429ECD3-E93F-4D09-B6F3-8734CBF92F12}"/>
    <cellStyle name="20% - 强调文字颜色 4 2 9" xfId="12760" xr:uid="{8884BC8F-12CA-402C-963E-B43B352A43EE}"/>
    <cellStyle name="20% - 强调文字颜色 4 2 9 2" xfId="24403" xr:uid="{E3E4600A-FFF9-4403-B6C5-0DB7694ACCDC}"/>
    <cellStyle name="20% - 强调文字颜色 4 2 9 2 2" xfId="58441" xr:uid="{162DCA6E-4600-4DB5-AB6A-D31B03337B76}"/>
    <cellStyle name="20% - 强调文字颜色 4 2 9 3" xfId="24989" xr:uid="{9058F345-C41D-4BE4-AF9A-7AC2733F9DAF}"/>
    <cellStyle name="20% - 强调文字颜色 4 2 9 3 2" xfId="26421" xr:uid="{F4B4C940-B044-4719-95FA-48A678E055A5}"/>
    <cellStyle name="20% - 强调文字颜色 4 2 9 3 3" xfId="56465" xr:uid="{FE589314-A5FD-4181-A886-CAA3568BDE28}"/>
    <cellStyle name="20% - 强调文字颜色 4 2 9 4" xfId="22842" xr:uid="{EE141A7C-EDED-4457-87A8-049E77AAB0A1}"/>
    <cellStyle name="20% - 强调文字颜色 4 2 9 4 2" xfId="26422" xr:uid="{BCAED25D-ACA4-4B54-BE13-2FB5DC1616EE}"/>
    <cellStyle name="20% - 强调文字颜色 4 2 9 5" xfId="46696" xr:uid="{2DBAC912-B28F-4A6D-B04E-4A41B729544E}"/>
    <cellStyle name="20% - 强调文字颜色 4 2_Bali" xfId="20170" xr:uid="{E8E0485D-6332-4D88-8658-FC4F6EDEF0E4}"/>
    <cellStyle name="20% - 强调文字颜色 4 3" xfId="391" xr:uid="{77DA2C9F-3A8C-47DF-A366-BFED2D03FA05}"/>
    <cellStyle name="20% - 强调文字颜色 4 3 10" xfId="16788" xr:uid="{6A52F5E4-C947-400D-A112-3111F27E35B6}"/>
    <cellStyle name="20% - 强调文字颜色 4 3 10 2" xfId="26423" xr:uid="{55C2793A-A9EC-427B-B1F9-A28DB26061B5}"/>
    <cellStyle name="20% - 强调文字颜色 4 3 10 3" xfId="50689" xr:uid="{286E71A0-4796-4796-8222-23F68C80922F}"/>
    <cellStyle name="20% - 强调文字颜色 4 3 11" xfId="23512" xr:uid="{BBF385CE-84E5-449D-91CF-C96C0FCDFE03}"/>
    <cellStyle name="20% - 强调文字颜色 4 3 11 2" xfId="26424" xr:uid="{2F7BCF76-BF27-4DB7-A8AB-F2C62F756910}"/>
    <cellStyle name="20% - 强调文字颜色 4 3 12" xfId="35473" xr:uid="{BBC30F76-6F4B-41B3-B215-43F03709008C}"/>
    <cellStyle name="20% - 强调文字颜色 4 3 13" xfId="62915" xr:uid="{BFAC6CA9-F403-4456-A9BF-3A86ED85C85D}"/>
    <cellStyle name="20% - 强调文字颜色 4 3 2" xfId="3350" xr:uid="{02E7D02E-9855-4EAD-84FA-37454EA50A38}"/>
    <cellStyle name="20% - 强调文字颜色 4 3 2 2" xfId="4901" xr:uid="{5FAFEF34-1FDA-4F1D-BF6D-20876DD52C55}"/>
    <cellStyle name="20% - 强调文字颜色 4 3 2 2 2" xfId="22101" xr:uid="{19092C82-EAE9-4FE2-8C19-B7BC5B5FEC72}"/>
    <cellStyle name="20% - 强调文字颜色 4 3 2 2 2 2" xfId="58442" xr:uid="{924B707B-8306-46E6-9B30-298E41F92FC4}"/>
    <cellStyle name="20% - 强调文字颜色 4 3 2 2 3" xfId="39739" xr:uid="{ECA6FCF5-412D-4468-9949-440E1A2FFBFA}"/>
    <cellStyle name="20% - 强调文字颜色 4 3 2 3" xfId="9187" xr:uid="{4E4468DF-6D1E-41E3-8613-002AA18B266D}"/>
    <cellStyle name="20% - 强调文字颜色 4 3 2 3 2" xfId="26425" xr:uid="{9EC142FA-963C-4AD7-8B54-44836C5D7A94}"/>
    <cellStyle name="20% - 强调文字颜色 4 3 2 3 3" xfId="43987" xr:uid="{9594CACC-F3DF-4CCF-A232-83A3C7F64D86}"/>
    <cellStyle name="20% - 强调文字颜色 4 3 2 4" xfId="14781" xr:uid="{22CAC0BC-C662-4F23-9572-EF6F6BCC3F1D}"/>
    <cellStyle name="20% - 强调文字颜色 4 3 2 4 2" xfId="48696" xr:uid="{637C7D2D-BC81-49AC-BAFD-947F40B355E3}"/>
    <cellStyle name="20% - 强调文字颜色 4 3 2 5" xfId="17682" xr:uid="{EA8F5201-9EBF-4B8E-9ABB-4D2B32D93EE4}"/>
    <cellStyle name="20% - 强调文字颜色 4 3 2 5 2" xfId="26426" xr:uid="{5D3951EF-1F97-4417-A938-AA3D007FCC61}"/>
    <cellStyle name="20% - 强调文字颜色 4 3 2 5 3" xfId="51581" xr:uid="{42E76EF4-7DFB-4727-A9DA-1BF3F4A14928}"/>
    <cellStyle name="20% - 强调文字颜色 4 3 2 6" xfId="23979" xr:uid="{72F89660-7915-4DF0-9064-5B9A274C740F}"/>
    <cellStyle name="20% - 强调文字颜色 4 3 2 6 2" xfId="26427" xr:uid="{9AC77026-6C34-4C32-8649-3C83575484E7}"/>
    <cellStyle name="20% - 强调文字颜色 4 3 2 7" xfId="25381" xr:uid="{F5A216B9-6ABC-4319-B465-8C1EA88F4CE6}"/>
    <cellStyle name="20% - 强调文字颜色 4 3 2 7 2" xfId="26428" xr:uid="{02F3434F-98CE-41E8-AAB4-5242DE3C790D}"/>
    <cellStyle name="20% - 强调文字颜色 4 3 2 8" xfId="22843" xr:uid="{45228F30-92CB-4449-8496-60E260B9B668}"/>
    <cellStyle name="20% - 强调文字颜色 4 3 2 8 2" xfId="26429" xr:uid="{35F0C836-C65A-4E25-8B94-8AB2A0C02F40}"/>
    <cellStyle name="20% - 强调文字颜色 4 3 2 9" xfId="38211" xr:uid="{815469D8-D55C-455F-8A2C-27A20C688C65}"/>
    <cellStyle name="20% - 强调文字颜色 4 3 3" xfId="3349" xr:uid="{E226EF44-28D9-4ABD-BCEE-D60A2B12CA0F}"/>
    <cellStyle name="20% - 强调文字颜色 4 3 3 2" xfId="18511" xr:uid="{9B1E4ED2-D8EE-413E-A0C1-A491CC9A596E}"/>
    <cellStyle name="20% - 强调文字颜色 4 3 3 2 2" xfId="58443" xr:uid="{F739067C-B363-4371-822C-72F957420D9B}"/>
    <cellStyle name="20% - 强调文字颜色 4 3 3 2 3" xfId="52386" xr:uid="{F269F49A-C1A6-4E55-8567-B0999088CFD3}"/>
    <cellStyle name="20% - 强调文字颜色 4 3 3 3" xfId="23978" xr:uid="{BBF4698F-9AC6-4C14-866A-B6F22E5196FF}"/>
    <cellStyle name="20% - 强调文字颜色 4 3 3 3 2" xfId="26430" xr:uid="{0571AC6E-6D86-43F0-AE30-681B673770C2}"/>
    <cellStyle name="20% - 强调文字颜色 4 3 3 4" xfId="25086" xr:uid="{E67E1ED7-1117-4712-932F-919A25EDF8B5}"/>
    <cellStyle name="20% - 强调文字颜色 4 3 3 4 2" xfId="26431" xr:uid="{55348F72-B6DF-44B1-A0CB-9D09EDBD506E}"/>
    <cellStyle name="20% - 强调文字颜色 4 3 3 5" xfId="22844" xr:uid="{54D99B1C-0F41-4EBE-B706-AEB5EEE0CA6C}"/>
    <cellStyle name="20% - 强调文字颜色 4 3 3 5 2" xfId="26432" xr:uid="{E6626C0F-7BEF-4409-98FA-7E95DFDD72A6}"/>
    <cellStyle name="20% - 强调文字颜色 4 3 3 6" xfId="38210" xr:uid="{18CE650E-3711-49F5-99F8-ABB713DE1172}"/>
    <cellStyle name="20% - 强调文字颜色 4 3 4" xfId="4900" xr:uid="{0300A2B3-CDA1-45DC-8F57-A62065B072C1}"/>
    <cellStyle name="20% - 强调文字颜色 4 3 4 2" xfId="19536" xr:uid="{C254F419-94D5-44D6-86B0-FA12F605FEEB}"/>
    <cellStyle name="20% - 强调文字颜色 4 3 4 2 2" xfId="53406" xr:uid="{CFB6E7F9-FCF7-4EA5-ADC2-5B092EFDF579}"/>
    <cellStyle name="20% - 强调文字颜色 4 3 4 3" xfId="57082" xr:uid="{42A19491-C5D2-4C7B-A02E-4F4EB13154FA}"/>
    <cellStyle name="20% - 强调文字颜色 4 3 4 4" xfId="39738" xr:uid="{1953ABE3-F12C-4463-85F7-369AA90F7BC6}"/>
    <cellStyle name="20% - 强调文字颜色 4 3 5" xfId="6226" xr:uid="{27A335E0-B680-483C-86D3-553EFF00E2F7}"/>
    <cellStyle name="20% - 强调文字颜色 4 3 5 2" xfId="41064" xr:uid="{219627FB-5FDA-4D67-B996-78CE1DD9CA65}"/>
    <cellStyle name="20% - 强调文字颜色 4 3 6" xfId="7816" xr:uid="{00B16F4A-7D43-4746-A550-063A093C9947}"/>
    <cellStyle name="20% - 强调文字颜色 4 3 6 2" xfId="26433" xr:uid="{AFC9892D-D60D-4077-9E31-1D8F100E0FD8}"/>
    <cellStyle name="20% - 强调文字颜色 4 3 6 3" xfId="42622" xr:uid="{52B5E220-C1F0-4471-A35C-51F42FC7C7C6}"/>
    <cellStyle name="20% - 强调文字颜色 4 3 7" xfId="9186" xr:uid="{4DB9BDA5-0284-4A4D-A74E-AAD98729CA4F}"/>
    <cellStyle name="20% - 强调文字颜色 4 3 7 2" xfId="26434" xr:uid="{2584FE5E-8AB1-4B83-ACAB-34118AAE6487}"/>
    <cellStyle name="20% - 强调文字颜色 4 3 7 3" xfId="43986" xr:uid="{B08943BF-9126-4EA3-A46B-5A867FE015E9}"/>
    <cellStyle name="20% - 强调文字颜色 4 3 8" xfId="11149" xr:uid="{65D51B39-BBFD-4B7E-9AD4-87D4A706BB8B}"/>
    <cellStyle name="20% - 强调文字颜色 4 3 8 2" xfId="45928" xr:uid="{8AD66AA8-85C6-4CF5-925C-9E25936DEB62}"/>
    <cellStyle name="20% - 强调文字颜色 4 3 9" xfId="12761" xr:uid="{EFA84363-DF20-4DC0-A1CB-04DF4A8EDE29}"/>
    <cellStyle name="20% - 强调文字颜色 4 3 9 2" xfId="46697" xr:uid="{0E5828CC-34F5-4097-A383-4CEB44515710}"/>
    <cellStyle name="20% - 强调文字颜色 4 3_Bali" xfId="20171" xr:uid="{BF3F0FB4-6187-4BEA-99FB-28FDA28CBAFD}"/>
    <cellStyle name="20% - 强调文字颜色 4 4" xfId="3351" xr:uid="{81AD2641-5277-4AA7-B88D-DD4DD8A786E8}"/>
    <cellStyle name="20% - 强调文字颜色 4 4 2" xfId="4902" xr:uid="{5F1D45A4-3C7C-4D80-8DF9-ED28E8205C44}"/>
    <cellStyle name="20% - 强调文字颜色 4 4 2 2" xfId="26435" xr:uid="{8B34CBA6-65F5-4913-8A30-232A9E55E5C3}"/>
    <cellStyle name="20% - 强调文字颜色 4 4 2 3" xfId="39740" xr:uid="{705F03FF-01B2-4D5C-B4AA-C4155E6DD580}"/>
    <cellStyle name="20% - 强调文字颜色 4 4 3" xfId="9188" xr:uid="{1D3E0D26-A763-48D2-AF26-61FA8C4D790B}"/>
    <cellStyle name="20% - 强调文字颜色 4 4 3 2" xfId="26436" xr:uid="{D872D336-F08A-4DB5-BB9C-F84F01C5AEFC}"/>
    <cellStyle name="20% - 强调文字颜色 4 4 3 3" xfId="43988" xr:uid="{B264EFAD-D113-437C-B173-FCA10F628C75}"/>
    <cellStyle name="20% - 强调文字颜色 4 4 4" xfId="17683" xr:uid="{C1641666-6A56-429D-851A-2F9090FB2FDE}"/>
    <cellStyle name="20% - 强调文字颜色 4 4 4 2" xfId="26437" xr:uid="{F1B4BB29-11C9-4166-AA72-5FDCF02A1A9D}"/>
    <cellStyle name="20% - 强调文字颜色 4 4 4 3" xfId="51582" xr:uid="{E362239F-F089-45CD-8F73-442A1E52E4CC}"/>
    <cellStyle name="20% - 强调文字颜色 4 4 5" xfId="22102" xr:uid="{CEB4EA51-364D-4A12-AB68-291D4270AF0E}"/>
    <cellStyle name="20% - 强调文字颜色 4 4 5 2" xfId="57080" xr:uid="{997BAD85-1DA9-45C1-A3EE-D65B3502CDB8}"/>
    <cellStyle name="20% - 强调文字颜色 4 4 6" xfId="38212" xr:uid="{831413CB-7CC3-49AA-88C0-05F2A97C7644}"/>
    <cellStyle name="20% - 强调文字颜色 4 5" xfId="11147" xr:uid="{42AA6A81-FC28-4766-8C2A-DACD19A2F23D}"/>
    <cellStyle name="20% - 强调文字颜色 4 5 2" xfId="58428" xr:uid="{50B6B0F3-AC65-4322-8D61-3FF8ECDA1138}"/>
    <cellStyle name="20% - 强调文字颜色 4 5 3" xfId="45926" xr:uid="{5E560E83-F20A-45BF-A5AD-72F0AAAB4AF2}"/>
    <cellStyle name="20% - 强调文字颜色 4 6" xfId="12759" xr:uid="{C7804BA9-1F8C-452F-A100-A19345921CC5}"/>
    <cellStyle name="20% - 强调文字颜色 4 6 2" xfId="26438" xr:uid="{D24B4231-E716-4F19-AAD4-FEC1F493C058}"/>
    <cellStyle name="20% - 强调文字颜色 4 6 3" xfId="46695" xr:uid="{E05FEA07-51E9-4B55-972C-4E3800ADAF43}"/>
    <cellStyle name="20% - 强调文字颜色 4 7" xfId="13894" xr:uid="{B9F65979-6ED0-43F8-99D6-BDFC7DCFD70C}"/>
    <cellStyle name="20% - 强调文字颜色 4 7 2" xfId="26439" xr:uid="{3C835D7A-021A-4FDE-8343-E34F4C7A3D7E}"/>
    <cellStyle name="20% - 强调文字颜色 4 7 3" xfId="47828" xr:uid="{95708D74-43EE-4C9D-91B1-C0500E917603}"/>
    <cellStyle name="20% - 强调文字颜色 4 8" xfId="14483" xr:uid="{3CD49DDE-022F-460A-ABEC-804B42226AB9}"/>
    <cellStyle name="20% - 强调文字颜色 4 8 2" xfId="26440" xr:uid="{142C5CD1-F5D9-4EDA-8A93-D970B757905B}"/>
    <cellStyle name="20% - 强调文字颜色 4 8 3" xfId="48399" xr:uid="{EAC4C2F3-8BAF-44AD-BCEC-411B3AF168A4}"/>
    <cellStyle name="20% - 强调文字颜色 4 9" xfId="13867" xr:uid="{4184C4F3-AF38-42B4-8F09-6D0D0D913B9E}"/>
    <cellStyle name="20% - 强调文字颜色 4 9 2" xfId="26441" xr:uid="{18243880-A5DA-4FBF-A6DD-239C79EDD2F8}"/>
    <cellStyle name="20% - 强调文字颜色 4 9 3" xfId="47801" xr:uid="{FECFF418-36D0-4876-BEE0-BAFD8979B5D8}"/>
    <cellStyle name="20% - 强调文字颜色 4_2010 Fall NYM SC Hooks quotesheet(Hellen)" xfId="14475" xr:uid="{D3788E49-39D5-4674-A17E-F947AAC0D160}"/>
    <cellStyle name="20% - 强调文字颜色 5" xfId="392" xr:uid="{6521170D-2F33-442D-A44A-B3AB5B2B9BCC}"/>
    <cellStyle name="20% - 强调文字颜色 5 10" xfId="14498" xr:uid="{B7ACE603-F05D-4A3B-894F-E3BDD0A770A7}"/>
    <cellStyle name="20% - 强调文字颜色 5 10 2" xfId="26442" xr:uid="{01664D8F-9397-4685-A130-2E208C0339F0}"/>
    <cellStyle name="20% - 强调文字颜色 5 10 3" xfId="48414" xr:uid="{BEFC7CEB-4E57-4777-8A3D-067C22DF80B6}"/>
    <cellStyle name="20% - 强调文字颜色 5 11" xfId="23513" xr:uid="{84484A25-A0F0-4192-BB9C-FB4C39A0FBB6}"/>
    <cellStyle name="20% - 强调文字颜色 5 11 2" xfId="26443" xr:uid="{F5ED4490-2F83-4600-AD5A-1F5E27D5D54E}"/>
    <cellStyle name="20% - 强调文字颜色 5 12" xfId="56466" xr:uid="{6C657CFC-42F1-4B09-9D56-949B30389D47}"/>
    <cellStyle name="20% - 强调文字颜色 5 2" xfId="393" xr:uid="{B36E7941-D21A-4045-80E9-94793D197CF0}"/>
    <cellStyle name="20% - 强调文字颜色 5 2 10" xfId="16789" xr:uid="{6132BE6F-B0DF-40C4-BD84-1A39C6B4CCFF}"/>
    <cellStyle name="20% - 强调文字颜色 5 2 10 2" xfId="20172" xr:uid="{C4AB3124-E8A1-47CE-A378-A2337883D11F}"/>
    <cellStyle name="20% - 强调文字颜色 5 2 10 2 2" xfId="58445" xr:uid="{8C8A36AD-DC95-45DE-93CE-5FC8B1DED4BF}"/>
    <cellStyle name="20% - 强调文字颜色 5 2 10 2 3" xfId="54028" xr:uid="{25379FC8-F88B-441F-8F44-B728AAEA43AD}"/>
    <cellStyle name="20% - 强调文字颜色 5 2 10 3" xfId="24449" xr:uid="{7B0770FD-9B94-425B-BF1E-11EF2F62E480}"/>
    <cellStyle name="20% - 强调文字颜色 5 2 10 3 2" xfId="26444" xr:uid="{BA2EB19C-EA8C-4621-87E2-C2E0BD58331C}"/>
    <cellStyle name="20% - 强调文字颜色 5 2 10 4" xfId="25039" xr:uid="{B5915600-0D0B-4BAF-9D91-1CB03A837795}"/>
    <cellStyle name="20% - 强调文字颜色 5 2 10 4 2" xfId="26445" xr:uid="{4A1501AA-68F9-42C1-977D-FA3C71F61F64}"/>
    <cellStyle name="20% - 强调文字颜色 5 2 10 5" xfId="22845" xr:uid="{5BA44E3E-A3B1-4154-A78B-12E3297C693E}"/>
    <cellStyle name="20% - 强调文字颜色 5 2 10 5 2" xfId="26446" xr:uid="{23771A70-3799-463F-AFE3-E5CF292C7CA3}"/>
    <cellStyle name="20% - 强调文字颜色 5 2 10 6" xfId="50690" xr:uid="{26A434F4-B637-4836-BAFD-7F378E4D2B54}"/>
    <cellStyle name="20% - 强调文字颜色 5 2 11" xfId="20173" xr:uid="{7F48082B-A05B-4007-BD27-E1FF039F6BAE}"/>
    <cellStyle name="20% - 强调文字颜色 5 2 11 2" xfId="24577" xr:uid="{32E77033-A4AC-45EA-8A93-19A2488931BE}"/>
    <cellStyle name="20% - 强调文字颜色 5 2 11 2 2" xfId="58446" xr:uid="{53D164ED-BA75-4D2E-A928-E4E208A6BDA3}"/>
    <cellStyle name="20% - 强调文字颜色 5 2 11 3" xfId="23589" xr:uid="{589E3F98-7A84-4726-BC0B-9C895B711CAA}"/>
    <cellStyle name="20% - 强调文字颜色 5 2 11 3 2" xfId="26447" xr:uid="{003EC9D3-473A-4272-8345-E3479206F025}"/>
    <cellStyle name="20% - 强调文字颜色 5 2 11 3 3" xfId="56467" xr:uid="{1DCCD484-EC95-4F34-A67E-E60F94B5C2AB}"/>
    <cellStyle name="20% - 强调文字颜色 5 2 11 4" xfId="22846" xr:uid="{B42C2933-4311-451E-9A0E-B2B9518F4245}"/>
    <cellStyle name="20% - 强调文字颜色 5 2 11 4 2" xfId="26448" xr:uid="{E1E605A5-9DC4-4D2F-92E5-E9F9E6C18E8A}"/>
    <cellStyle name="20% - 强调文字颜色 5 2 11 5" xfId="54029" xr:uid="{AE3EBCAE-B346-4D97-9FC0-880D3F5CDAA2}"/>
    <cellStyle name="20% - 强调文字颜色 5 2 12" xfId="20174" xr:uid="{3C85D0A9-1B5F-455D-B3CE-CAEA00490E37}"/>
    <cellStyle name="20% - 强调文字颜色 5 2 12 2" xfId="24578" xr:uid="{1C7C4039-2C68-44CD-B405-79C3065E324C}"/>
    <cellStyle name="20% - 强调文字颜色 5 2 12 2 2" xfId="58447" xr:uid="{DC8E99C4-C998-43C9-AFEF-F2FEF227E356}"/>
    <cellStyle name="20% - 强调文字颜色 5 2 12 3" xfId="25046" xr:uid="{CC57C7ED-E236-4842-AF9C-DCE8ABADF3CE}"/>
    <cellStyle name="20% - 强调文字颜色 5 2 12 3 2" xfId="26449" xr:uid="{77BCC163-252C-495B-B62B-ABF92DDB0A2F}"/>
    <cellStyle name="20% - 强调文字颜色 5 2 12 3 3" xfId="56468" xr:uid="{3873C4E6-3D8E-454E-BB24-999641E1FAEC}"/>
    <cellStyle name="20% - 强调文字颜色 5 2 12 4" xfId="22847" xr:uid="{D4BC7884-0826-4188-B018-58A377A649CC}"/>
    <cellStyle name="20% - 强调文字颜色 5 2 12 4 2" xfId="26450" xr:uid="{03FDCBDB-899B-4D9C-8B35-927EDA92E8B0}"/>
    <cellStyle name="20% - 强调文字颜色 5 2 12 5" xfId="54030" xr:uid="{5AF42B31-D053-4524-9794-1832B18D0FED}"/>
    <cellStyle name="20% - 强调文字颜色 5 2 13" xfId="20175" xr:uid="{09A6D75B-4FED-4353-A38F-1BB7C554225E}"/>
    <cellStyle name="20% - 强调文字颜色 5 2 13 2" xfId="24579" xr:uid="{09FA5C46-DC24-4711-BBD7-EFF7AC581686}"/>
    <cellStyle name="20% - 强调文字颜色 5 2 13 2 2" xfId="58448" xr:uid="{5FC8C64B-937A-4834-9A30-3A2E6C3DD68A}"/>
    <cellStyle name="20% - 强调文字颜色 5 2 13 3" xfId="25123" xr:uid="{C07A8520-C51E-4EAC-A518-4B90A866D5E4}"/>
    <cellStyle name="20% - 强调文字颜色 5 2 13 3 2" xfId="26451" xr:uid="{1C1284C1-7555-42BF-847E-C682F0943B01}"/>
    <cellStyle name="20% - 强调文字颜色 5 2 13 3 3" xfId="56469" xr:uid="{2FE648AB-04A1-4240-A60A-D9A16FFDD6CF}"/>
    <cellStyle name="20% - 强调文字颜色 5 2 13 4" xfId="22848" xr:uid="{D359F627-2BFF-41D8-A6AB-0B59714336F2}"/>
    <cellStyle name="20% - 强调文字颜色 5 2 13 4 2" xfId="26452" xr:uid="{46490D7F-BA39-4AB2-BB05-FF5942BC43DA}"/>
    <cellStyle name="20% - 强调文字颜色 5 2 13 5" xfId="54031" xr:uid="{AA5B88E9-5987-4948-A83B-1677A0576468}"/>
    <cellStyle name="20% - 强调文字颜色 5 2 14" xfId="20176" xr:uid="{A8E46A7C-587A-4CAC-A25C-C2060F50478E}"/>
    <cellStyle name="20% - 强调文字颜色 5 2 14 2" xfId="24580" xr:uid="{D09B6D8E-D296-4ADA-9284-A0A3F104E699}"/>
    <cellStyle name="20% - 强调文字颜色 5 2 14 2 2" xfId="58449" xr:uid="{DF798E83-16B6-4A34-A459-0AF62FBB3E99}"/>
    <cellStyle name="20% - 强调文字颜色 5 2 14 3" xfId="25502" xr:uid="{08411DAA-213E-4E7E-B821-D5A9117DB3C4}"/>
    <cellStyle name="20% - 强调文字颜色 5 2 14 3 2" xfId="26453" xr:uid="{212EAA79-3B11-49A9-A295-A9F658C209B3}"/>
    <cellStyle name="20% - 强调文字颜色 5 2 14 3 3" xfId="56470" xr:uid="{06003494-9D92-4147-B015-791866765723}"/>
    <cellStyle name="20% - 强调文字颜色 5 2 14 4" xfId="22849" xr:uid="{4B7C5D23-D019-4BE1-8588-69349E3E44EB}"/>
    <cellStyle name="20% - 强调文字颜色 5 2 14 4 2" xfId="26454" xr:uid="{AEB72B3C-6154-4D19-A8C8-ADE3D461CFBB}"/>
    <cellStyle name="20% - 强调文字颜色 5 2 14 5" xfId="54032" xr:uid="{B4EEFD02-A063-4153-B455-9B3BE4B0E8E3}"/>
    <cellStyle name="20% - 强调文字颜色 5 2 15" xfId="23514" xr:uid="{68EC2C42-A54C-4CFC-8E47-96699F843E17}"/>
    <cellStyle name="20% - 强调文字颜色 5 2 15 2" xfId="26455" xr:uid="{7861B790-2A7E-4344-869B-08AE88869B6C}"/>
    <cellStyle name="20% - 强调文字颜色 5 2 15 2 2" xfId="59137" xr:uid="{32865521-FC08-4D68-809C-F93F8496205A}"/>
    <cellStyle name="20% - 强调文字颜色 5 2 15 3" xfId="56829" xr:uid="{3350FB90-3F66-480F-8435-4832F0D30A9C}"/>
    <cellStyle name="20% - 强调文字颜色 5 2 16" xfId="57084" xr:uid="{2FEF9EA3-2886-4CE3-A2DE-AA0EDBF9A82D}"/>
    <cellStyle name="20% - 强调文字颜色 5 2 17" xfId="35475" xr:uid="{BE0B77FB-0D4D-46EB-BB99-DC491FA14337}"/>
    <cellStyle name="20% - 强调文字颜色 5 2 18" xfId="62916" xr:uid="{D20B28FF-7A50-420F-990B-2786B07284E3}"/>
    <cellStyle name="20% - 强调文字颜色 5 2 2" xfId="3353" xr:uid="{EF2CD5DC-6C11-4421-AADC-AA50F6F43130}"/>
    <cellStyle name="20% - 强调文字颜色 5 2 2 2" xfId="4904" xr:uid="{FC062604-B9A5-4237-A225-7A592638A7C8}"/>
    <cellStyle name="20% - 强调文字颜色 5 2 2 2 2" xfId="22104" xr:uid="{5CD0AC88-FC2A-4C3E-A279-E370C91F9D4D}"/>
    <cellStyle name="20% - 强调文字颜色 5 2 2 2 2 2" xfId="58450" xr:uid="{5D6074EF-BEC6-41ED-B9ED-AA2848079A9D}"/>
    <cellStyle name="20% - 强调文字颜色 5 2 2 2 3" xfId="39742" xr:uid="{8A01AA97-2294-428F-B921-948D929D15BB}"/>
    <cellStyle name="20% - 强调文字颜色 5 2 2 3" xfId="9190" xr:uid="{14BE2DE4-332A-4C49-A52A-28CFE3D97A28}"/>
    <cellStyle name="20% - 强调文字颜色 5 2 2 3 2" xfId="26456" xr:uid="{22C3A9CA-97DE-476C-8313-FC0389F8069D}"/>
    <cellStyle name="20% - 强调文字颜色 5 2 2 3 3" xfId="43990" xr:uid="{82A9A9BB-0F2C-49B6-88E5-DC012FDA055B}"/>
    <cellStyle name="20% - 强调文字颜色 5 2 2 4" xfId="14782" xr:uid="{45948C8B-FDBC-45D7-977D-58081B4E0B12}"/>
    <cellStyle name="20% - 强调文字颜色 5 2 2 4 2" xfId="48697" xr:uid="{8D39FE36-C704-4C3B-A8ED-FFA0D14CA5F0}"/>
    <cellStyle name="20% - 强调文字颜色 5 2 2 5" xfId="17684" xr:uid="{9ED8E95D-15BB-4D5F-97EE-2BB7E5BB020F}"/>
    <cellStyle name="20% - 强调文字颜色 5 2 2 5 2" xfId="26457" xr:uid="{63D07975-F43A-44A3-B70A-92C790BFFFFE}"/>
    <cellStyle name="20% - 强调文字颜色 5 2 2 5 3" xfId="51583" xr:uid="{8C13347E-DE11-4B54-8652-052F558B8D8A}"/>
    <cellStyle name="20% - 强调文字颜色 5 2 2 6" xfId="23981" xr:uid="{AC6FB402-DECA-4588-9969-BA79FC88EB7D}"/>
    <cellStyle name="20% - 强调文字颜色 5 2 2 6 2" xfId="26458" xr:uid="{028B12D8-A878-47A5-B73B-245706E9DFB1}"/>
    <cellStyle name="20% - 强调文字颜色 5 2 2 7" xfId="25358" xr:uid="{3DE3B97F-3060-49C4-B640-8ABE7949085A}"/>
    <cellStyle name="20% - 强调文字颜色 5 2 2 7 2" xfId="26459" xr:uid="{181DD8B1-F4C0-4531-B0DA-745F6386C15F}"/>
    <cellStyle name="20% - 强调文字颜色 5 2 2 8" xfId="22850" xr:uid="{15D36467-BF69-4EB7-88CC-C631A2A80576}"/>
    <cellStyle name="20% - 强调文字颜色 5 2 2 8 2" xfId="26460" xr:uid="{D376D154-8838-44FE-8771-5BC2D69DFDE2}"/>
    <cellStyle name="20% - 强调文字颜色 5 2 2 9" xfId="38214" xr:uid="{6DCA1BB2-274F-4D5B-B38D-12AFD27165F7}"/>
    <cellStyle name="20% - 强调文字颜色 5 2 3" xfId="3352" xr:uid="{09A66985-8D8B-4E2E-ADFF-52A7EA7C9E2A}"/>
    <cellStyle name="20% - 强调文字颜色 5 2 3 2" xfId="18513" xr:uid="{A90B244A-709E-4804-955A-14FB874CEE3D}"/>
    <cellStyle name="20% - 强调文字颜色 5 2 3 2 2" xfId="58451" xr:uid="{73560D0F-5B2E-405D-BE47-62DD55FA8D1E}"/>
    <cellStyle name="20% - 强调文字颜色 5 2 3 2 3" xfId="52388" xr:uid="{26E9A17E-2C75-491C-8CD3-B27BD41B8B11}"/>
    <cellStyle name="20% - 强调文字颜色 5 2 3 3" xfId="23980" xr:uid="{251F84F2-A2FD-41ED-8751-ADB656A4EDB2}"/>
    <cellStyle name="20% - 强调文字颜色 5 2 3 3 2" xfId="26461" xr:uid="{79BC0321-7B84-4DE3-96A8-E2E423BAFF00}"/>
    <cellStyle name="20% - 强调文字颜色 5 2 3 4" xfId="24953" xr:uid="{5D78367A-5DCC-46DB-B152-1B4F08E9B28C}"/>
    <cellStyle name="20% - 强调文字颜色 5 2 3 4 2" xfId="26462" xr:uid="{FDF0F224-8352-4433-8198-DC06D0955626}"/>
    <cellStyle name="20% - 强调文字颜色 5 2 3 5" xfId="22851" xr:uid="{FF99535D-2E46-48E8-85C8-1B1C74A58D20}"/>
    <cellStyle name="20% - 强调文字颜色 5 2 3 5 2" xfId="26463" xr:uid="{13132A37-4A0A-4520-8AB5-2AC77802C4EC}"/>
    <cellStyle name="20% - 强调文字颜色 5 2 3 6" xfId="38213" xr:uid="{3F0809F1-470C-4F6D-B177-5F2313A1AC07}"/>
    <cellStyle name="20% - 强调文字颜色 5 2 4" xfId="4903" xr:uid="{F17B066E-68FE-405C-8E41-B6AFDFFDB0CE}"/>
    <cellStyle name="20% - 强调文字颜色 5 2 4 2" xfId="19535" xr:uid="{6060FB70-C19F-4A57-95DD-9D6CB40E8F24}"/>
    <cellStyle name="20% - 强调文字颜色 5 2 4 2 2" xfId="26464" xr:uid="{85AC80BC-B897-4A52-8337-E41139074CBD}"/>
    <cellStyle name="20% - 强调文字颜色 5 2 4 2 2 2" xfId="58452" xr:uid="{420AE1D0-AE9C-4E15-B127-366B29A04EED}"/>
    <cellStyle name="20% - 强调文字颜色 5 2 4 2 3" xfId="53405" xr:uid="{20945115-05D8-47EB-862F-70E84493ADB2}"/>
    <cellStyle name="20% - 强调文字颜色 5 2 4 3" xfId="20177" xr:uid="{26DBE7F0-EF94-4E84-A724-B8FA5EF57578}"/>
    <cellStyle name="20% - 强调文字颜色 5 2 4 3 2" xfId="54033" xr:uid="{333DD8E9-99E4-4C7A-A34E-BCF2488E8C84}"/>
    <cellStyle name="20% - 强调文字颜色 5 2 4 4" xfId="24147" xr:uid="{7B25FE90-1970-4CED-B9F9-752F6B2B807D}"/>
    <cellStyle name="20% - 强调文字颜色 5 2 4 4 2" xfId="26465" xr:uid="{A3D55664-D4CA-4841-9867-44D1188673BE}"/>
    <cellStyle name="20% - 强调文字颜色 5 2 4 5" xfId="25584" xr:uid="{5D2DC615-5EE1-4B7A-A581-28A6DF8440A5}"/>
    <cellStyle name="20% - 强调文字颜色 5 2 4 5 2" xfId="26466" xr:uid="{9653054B-5B05-4783-AB2F-36DC0AE9064E}"/>
    <cellStyle name="20% - 强调文字颜色 5 2 4 6" xfId="22852" xr:uid="{281541ED-6D68-438C-BE09-D3309F2FEE5A}"/>
    <cellStyle name="20% - 强调文字颜色 5 2 4 6 2" xfId="26467" xr:uid="{F4B1424F-339C-477F-A1A7-C8C3626EDD90}"/>
    <cellStyle name="20% - 强调文字颜色 5 2 4 7" xfId="39741" xr:uid="{EDA7A135-A254-466A-BF4D-71F8096D1393}"/>
    <cellStyle name="20% - 强调文字颜色 5 2 5" xfId="6227" xr:uid="{E8EEADC3-7C29-4CFD-801B-0248F8EBEB2A}"/>
    <cellStyle name="20% - 强调文字颜色 5 2 5 2" xfId="20178" xr:uid="{C62C9907-2EE4-4135-9AF5-961CDBFDE388}"/>
    <cellStyle name="20% - 强调文字颜色 5 2 5 2 2" xfId="58453" xr:uid="{FCEE4461-3E86-473C-A9E1-960D628E07BC}"/>
    <cellStyle name="20% - 强调文字颜色 5 2 5 2 3" xfId="54034" xr:uid="{10CFA7B6-7B99-437B-A376-E4022AEDDB73}"/>
    <cellStyle name="20% - 强调文字颜色 5 2 5 3" xfId="24199" xr:uid="{F38F08B5-6A1B-4655-BE87-6B108C3528AD}"/>
    <cellStyle name="20% - 强调文字颜色 5 2 5 3 2" xfId="56471" xr:uid="{B2BB8BEE-4EAD-4C8F-A00A-1887D8A6C397}"/>
    <cellStyle name="20% - 强调文字颜色 5 2 5 4" xfId="25456" xr:uid="{B882CFC6-845B-4E32-A60C-D0E77CA22935}"/>
    <cellStyle name="20% - 强调文字颜色 5 2 5 4 2" xfId="26468" xr:uid="{7C1FBD13-D37E-4950-A026-F421F0D868FB}"/>
    <cellStyle name="20% - 强调文字颜色 5 2 5 5" xfId="22853" xr:uid="{EBD80C6A-110F-43C6-8338-84EC194F9EB9}"/>
    <cellStyle name="20% - 强调文字颜色 5 2 5 5 2" xfId="26469" xr:uid="{7C64BC5F-70E3-474A-A8F2-B7723F3DF017}"/>
    <cellStyle name="20% - 强调文字颜色 5 2 5 6" xfId="41065" xr:uid="{E3F39B42-FDBC-42B2-B78B-7D8B1BCDF70D}"/>
    <cellStyle name="20% - 强调文字颜色 5 2 6" xfId="7817" xr:uid="{8A763E4A-CDDE-47FD-907F-7D635CAA1952}"/>
    <cellStyle name="20% - 强调文字颜色 5 2 6 2" xfId="20179" xr:uid="{3144A38D-9A77-4C1B-89DD-59306CAC897A}"/>
    <cellStyle name="20% - 强调文字颜色 5 2 6 2 2" xfId="58454" xr:uid="{B76642C7-AEED-4BC8-9041-ECBBD226E130}"/>
    <cellStyle name="20% - 强调文字颜色 5 2 6 2 3" xfId="54035" xr:uid="{C303DDE5-649D-47A0-B47C-A84E041C04DA}"/>
    <cellStyle name="20% - 强调文字颜色 5 2 6 3" xfId="24247" xr:uid="{4AD144F3-49D6-40E6-80EE-BC509912F7B7}"/>
    <cellStyle name="20% - 强调文字颜色 5 2 6 3 2" xfId="26470" xr:uid="{D2A25441-BAEC-47AD-9897-C9BA95DEEC70}"/>
    <cellStyle name="20% - 强调文字颜色 5 2 6 4" xfId="25113" xr:uid="{34AF49E7-2090-44F8-9B68-28DBDABF71BC}"/>
    <cellStyle name="20% - 强调文字颜色 5 2 6 4 2" xfId="26471" xr:uid="{149BF6FC-2E94-4676-BA51-38DCEAF204B9}"/>
    <cellStyle name="20% - 强调文字颜色 5 2 6 5" xfId="22854" xr:uid="{D0281BA4-94E7-4930-B2D0-4CF781ED0D76}"/>
    <cellStyle name="20% - 强调文字颜色 5 2 6 5 2" xfId="26472" xr:uid="{C33E575A-090C-41A2-A2CF-781F3E854D7F}"/>
    <cellStyle name="20% - 强调文字颜色 5 2 6 6" xfId="42623" xr:uid="{9EFCB08C-865E-492D-88EA-3F5D2D32287D}"/>
    <cellStyle name="20% - 强调文字颜色 5 2 7" xfId="9189" xr:uid="{927BC1BC-F6EB-40C4-B820-CBC90D3FF2D6}"/>
    <cellStyle name="20% - 强调文字颜色 5 2 7 2" xfId="20180" xr:uid="{FBC2D5AB-180E-418A-A72D-BC9AEA10C419}"/>
    <cellStyle name="20% - 强调文字颜色 5 2 7 2 2" xfId="58455" xr:uid="{F27A2787-D522-4549-A181-85CBD2B887B2}"/>
    <cellStyle name="20% - 强调文字颜色 5 2 7 2 3" xfId="54036" xr:uid="{50771F86-86DD-4107-91E6-4E8887A8AFDF}"/>
    <cellStyle name="20% - 强调文字颜色 5 2 7 3" xfId="24292" xr:uid="{333B1C32-B92F-4709-AB96-A7A763B18E94}"/>
    <cellStyle name="20% - 强调文字颜色 5 2 7 3 2" xfId="26473" xr:uid="{4D104AA8-2930-4149-9C40-714B36853911}"/>
    <cellStyle name="20% - 强调文字颜色 5 2 7 4" xfId="25280" xr:uid="{30F4C8FD-536B-4FBB-85C2-A3090B1061AC}"/>
    <cellStyle name="20% - 强调文字颜色 5 2 7 4 2" xfId="26474" xr:uid="{626BF9D0-93D6-4CF8-BC80-C8AAF4773802}"/>
    <cellStyle name="20% - 强调文字颜色 5 2 7 5" xfId="22855" xr:uid="{7164389A-8D57-40F4-89A0-35D97D8A283F}"/>
    <cellStyle name="20% - 强调文字颜色 5 2 7 5 2" xfId="26475" xr:uid="{7C54A4BB-5DF7-4FE2-A26A-CA0F88F84738}"/>
    <cellStyle name="20% - 强调文字颜色 5 2 7 6" xfId="43989" xr:uid="{8EA97272-30A5-4648-A591-8964658A6117}"/>
    <cellStyle name="20% - 强调文字颜色 5 2 8" xfId="11151" xr:uid="{2F516873-680F-4654-9420-B9003847F60A}"/>
    <cellStyle name="20% - 强调文字颜色 5 2 8 2" xfId="20181" xr:uid="{1E4A24A5-C314-469A-97DB-66F1428B0A1A}"/>
    <cellStyle name="20% - 强调文字颜色 5 2 8 2 2" xfId="58456" xr:uid="{7FBF022D-0058-4377-ACE5-680C17A2189B}"/>
    <cellStyle name="20% - 强调文字颜色 5 2 8 2 3" xfId="54037" xr:uid="{A2AFFD65-7E48-4BF9-BE89-29BA2F5A6E0D}"/>
    <cellStyle name="20% - 强调文字颜色 5 2 8 3" xfId="24351" xr:uid="{5090C3CD-CE22-499E-BFBC-33836C109372}"/>
    <cellStyle name="20% - 强调文字颜色 5 2 8 3 2" xfId="56472" xr:uid="{B17DA275-41EF-469F-AB28-2F03B6176A9D}"/>
    <cellStyle name="20% - 强调文字颜色 5 2 8 4" xfId="25567" xr:uid="{25F8B412-CF7C-4F30-8117-483BB0DD3958}"/>
    <cellStyle name="20% - 强调文字颜色 5 2 8 4 2" xfId="26476" xr:uid="{4FD908FF-BDB1-4919-8854-1467446C8002}"/>
    <cellStyle name="20% - 强调文字颜色 5 2 8 5" xfId="22856" xr:uid="{F91F8364-A66C-4BAB-943B-008B97A0698F}"/>
    <cellStyle name="20% - 强调文字颜色 5 2 8 5 2" xfId="26477" xr:uid="{3F002525-B0A6-4CF8-815B-A92FC9A90FEB}"/>
    <cellStyle name="20% - 强调文字颜色 5 2 8 6" xfId="45930" xr:uid="{96852C83-ACE3-41EE-B777-04A209564431}"/>
    <cellStyle name="20% - 强调文字颜色 5 2 9" xfId="12763" xr:uid="{C0B8B213-D34A-4D7C-83D7-D1CFA48FDEEF}"/>
    <cellStyle name="20% - 强调文字颜色 5 2 9 2" xfId="24404" xr:uid="{87A6E5D5-5CB1-436C-83A8-8F3C06C53650}"/>
    <cellStyle name="20% - 强调文字颜色 5 2 9 2 2" xfId="58457" xr:uid="{E53F844F-9C3B-4146-9CAD-AEF31F147578}"/>
    <cellStyle name="20% - 强调文字颜色 5 2 9 3" xfId="25532" xr:uid="{23E62216-3954-40C2-A80B-551AE239669E}"/>
    <cellStyle name="20% - 强调文字颜色 5 2 9 3 2" xfId="26478" xr:uid="{48287CBC-1A3F-41E6-974E-41E63F4E2E47}"/>
    <cellStyle name="20% - 强调文字颜色 5 2 9 3 3" xfId="56473" xr:uid="{71562E8E-1B9C-42F8-8093-611959EC7FC0}"/>
    <cellStyle name="20% - 强调文字颜色 5 2 9 4" xfId="22857" xr:uid="{0E7B01D3-076A-40D6-8E0C-5BA0D9EB7368}"/>
    <cellStyle name="20% - 强调文字颜色 5 2 9 4 2" xfId="26479" xr:uid="{6B792407-BD31-4162-8D85-5698641FAD13}"/>
    <cellStyle name="20% - 强调文字颜色 5 2 9 5" xfId="46699" xr:uid="{7BBC4B03-FA42-4603-A59C-8F834FDAD20D}"/>
    <cellStyle name="20% - 强调文字颜色 5 2_Bali" xfId="20182" xr:uid="{C3D4F874-FAFE-47B3-8CE8-E91EC58BD481}"/>
    <cellStyle name="20% - 强调文字颜色 5 3" xfId="394" xr:uid="{21CFDAD4-3F68-4881-8E44-11C81F7F7687}"/>
    <cellStyle name="20% - 强调文字颜色 5 3 10" xfId="16790" xr:uid="{7BA9442C-2E85-4362-9264-EDBF2C45E422}"/>
    <cellStyle name="20% - 强调文字颜色 5 3 10 2" xfId="26480" xr:uid="{4C874762-2A56-4F5D-9D36-CE6E55BF7CB6}"/>
    <cellStyle name="20% - 强调文字颜色 5 3 10 3" xfId="50691" xr:uid="{9405F7EB-7D52-41F3-BCBE-F7798B18F58A}"/>
    <cellStyle name="20% - 强调文字颜色 5 3 11" xfId="23515" xr:uid="{93ADA717-F233-4712-B324-19CD87A99017}"/>
    <cellStyle name="20% - 强调文字颜色 5 3 11 2" xfId="26481" xr:uid="{DE428167-B867-4384-8D6C-E63C10C0CFF4}"/>
    <cellStyle name="20% - 强调文字颜色 5 3 12" xfId="35476" xr:uid="{902F7F1E-1BA7-4E70-949C-FB4059D99A6F}"/>
    <cellStyle name="20% - 强调文字颜色 5 3 13" xfId="62917" xr:uid="{1B8EC1F8-99D1-4CB2-907D-5D21DAE58E3E}"/>
    <cellStyle name="20% - 强调文字颜色 5 3 2" xfId="3355" xr:uid="{32B0BC09-4AE2-495D-8ECC-151B975D132C}"/>
    <cellStyle name="20% - 强调文字颜色 5 3 2 2" xfId="4906" xr:uid="{3B3131F5-00B3-4D3C-8F05-2C0883847F47}"/>
    <cellStyle name="20% - 强调文字颜色 5 3 2 2 2" xfId="22105" xr:uid="{F127C396-B0F3-4059-85B0-E284998EF85C}"/>
    <cellStyle name="20% - 强调文字颜色 5 3 2 2 2 2" xfId="58458" xr:uid="{1B9FF90B-5E4A-45DB-B3B1-C961DD375140}"/>
    <cellStyle name="20% - 强调文字颜色 5 3 2 2 3" xfId="39744" xr:uid="{E341CA31-B525-4A6A-8A28-159B5E7C1F4F}"/>
    <cellStyle name="20% - 强调文字颜色 5 3 2 3" xfId="9192" xr:uid="{C2C41C2A-5C8A-4FEA-85DE-7C53A85ACF1D}"/>
    <cellStyle name="20% - 强调文字颜色 5 3 2 3 2" xfId="26482" xr:uid="{5223738E-4723-41EC-AC9C-9E3C1199048E}"/>
    <cellStyle name="20% - 强调文字颜色 5 3 2 3 3" xfId="43992" xr:uid="{07E69C77-721A-4AE9-B5B5-D6380E868B7D}"/>
    <cellStyle name="20% - 强调文字颜色 5 3 2 4" xfId="14783" xr:uid="{0A98990C-E4AA-4A59-9D55-A19079898D5C}"/>
    <cellStyle name="20% - 强调文字颜色 5 3 2 4 2" xfId="48698" xr:uid="{BBB5715F-3F12-4416-A690-E5A44B7532A1}"/>
    <cellStyle name="20% - 强调文字颜色 5 3 2 5" xfId="17685" xr:uid="{B0910D15-A7E3-4FFF-9387-24211F41AD17}"/>
    <cellStyle name="20% - 强调文字颜色 5 3 2 5 2" xfId="26483" xr:uid="{DFDBEB7D-0E0F-4832-BF66-5EE19BC73A0D}"/>
    <cellStyle name="20% - 强调文字颜色 5 3 2 5 3" xfId="51584" xr:uid="{C8DDADC0-B8FD-4FFC-9AD1-ECCBB7B8F471}"/>
    <cellStyle name="20% - 强调文字颜色 5 3 2 6" xfId="23983" xr:uid="{A9000DFA-268D-41E5-B2A3-2437074DDAE3}"/>
    <cellStyle name="20% - 强调文字颜色 5 3 2 6 2" xfId="26484" xr:uid="{802E3178-E7A7-4620-9C12-9BD39824F1F1}"/>
    <cellStyle name="20% - 强调文字颜色 5 3 2 7" xfId="25126" xr:uid="{2F744E3B-E4C0-4534-A0E2-6AA435938D08}"/>
    <cellStyle name="20% - 强调文字颜色 5 3 2 7 2" xfId="26485" xr:uid="{0574829C-2414-42B5-8961-F94E7A4D844E}"/>
    <cellStyle name="20% - 强调文字颜色 5 3 2 8" xfId="22858" xr:uid="{DF5A26F3-37C6-4AC3-BB11-A23D2AF5F5A7}"/>
    <cellStyle name="20% - 强调文字颜色 5 3 2 8 2" xfId="26486" xr:uid="{796769A8-D797-4568-8F17-3BB2A0AA860C}"/>
    <cellStyle name="20% - 强调文字颜色 5 3 2 9" xfId="38216" xr:uid="{639AC5BB-3A68-4376-8094-AC02538738FF}"/>
    <cellStyle name="20% - 强调文字颜色 5 3 3" xfId="3354" xr:uid="{7DC2E7D5-DD30-43D2-A90C-B512277D8EA2}"/>
    <cellStyle name="20% - 强调文字颜色 5 3 3 2" xfId="18514" xr:uid="{D2E1B0DC-6F59-4899-8590-8E42E9138AD7}"/>
    <cellStyle name="20% - 强调文字颜色 5 3 3 2 2" xfId="58459" xr:uid="{3173142E-63B2-4E62-9AC4-96B6AC0B54EA}"/>
    <cellStyle name="20% - 强调文字颜色 5 3 3 2 3" xfId="52389" xr:uid="{3A999C6E-4C4B-4017-A8E6-1111031D8245}"/>
    <cellStyle name="20% - 强调文字颜色 5 3 3 3" xfId="23982" xr:uid="{4E509D20-7093-45A3-B603-048DB3B4A136}"/>
    <cellStyle name="20% - 强调文字颜色 5 3 3 3 2" xfId="26487" xr:uid="{BFB44D28-79EB-4875-9E69-BCACB515F952}"/>
    <cellStyle name="20% - 强调文字颜色 5 3 3 4" xfId="25382" xr:uid="{79FDC99D-0BAB-4A48-A85C-D8EA6F14C186}"/>
    <cellStyle name="20% - 强调文字颜色 5 3 3 4 2" xfId="26488" xr:uid="{0103421A-6F5E-43A7-80AF-B3E89103C039}"/>
    <cellStyle name="20% - 强调文字颜色 5 3 3 5" xfId="22859" xr:uid="{B1E26113-AD8A-46F3-ABAC-6AA5A7B92584}"/>
    <cellStyle name="20% - 强调文字颜色 5 3 3 5 2" xfId="26489" xr:uid="{24691FF3-228A-472A-BF6E-EF3F8D2EF4F2}"/>
    <cellStyle name="20% - 强调文字颜色 5 3 3 6" xfId="38215" xr:uid="{D7EB356A-4176-4A1D-B2AC-47700A69CB86}"/>
    <cellStyle name="20% - 强调文字颜色 5 3 4" xfId="4905" xr:uid="{AE895DD1-B827-4EC8-B878-0F7FCFA5FBE8}"/>
    <cellStyle name="20% - 强调文字颜色 5 3 4 2" xfId="19534" xr:uid="{B9E90218-3540-49C7-B37D-8C94C93A4814}"/>
    <cellStyle name="20% - 强调文字颜色 5 3 4 2 2" xfId="53404" xr:uid="{E00784C5-55C6-4ADC-BED2-EE6619D37D36}"/>
    <cellStyle name="20% - 强调文字颜色 5 3 4 3" xfId="57085" xr:uid="{262426E0-EA46-4795-93A3-E70D569A7864}"/>
    <cellStyle name="20% - 强调文字颜色 5 3 4 4" xfId="39743" xr:uid="{70FE827B-73C4-4C30-801A-A7877B08C9D5}"/>
    <cellStyle name="20% - 强调文字颜色 5 3 5" xfId="6228" xr:uid="{183B2792-414F-4B27-8FA7-CDCA96CB6FAC}"/>
    <cellStyle name="20% - 强调文字颜色 5 3 5 2" xfId="41066" xr:uid="{C0947F31-9B8A-4FDE-8369-B41AD7017D3C}"/>
    <cellStyle name="20% - 强调文字颜色 5 3 6" xfId="7818" xr:uid="{49E8B225-B463-4015-8501-113614896582}"/>
    <cellStyle name="20% - 强调文字颜色 5 3 6 2" xfId="26490" xr:uid="{652579A9-32F2-4868-B51A-92FEDF8BA7F8}"/>
    <cellStyle name="20% - 强调文字颜色 5 3 6 3" xfId="42624" xr:uid="{5E579C12-33D5-49D3-935C-3B1A2617C5BA}"/>
    <cellStyle name="20% - 强调文字颜色 5 3 7" xfId="9191" xr:uid="{1DC6B625-3E16-4DE7-BD44-2C8B2D7317D2}"/>
    <cellStyle name="20% - 强调文字颜色 5 3 7 2" xfId="26491" xr:uid="{E5A4C278-3589-4B6F-858B-FA8727477CAC}"/>
    <cellStyle name="20% - 强调文字颜色 5 3 7 3" xfId="43991" xr:uid="{F385FA90-1922-41D5-AF82-8E815E22C53E}"/>
    <cellStyle name="20% - 强调文字颜色 5 3 8" xfId="11152" xr:uid="{A7BD3F70-A44E-4543-A3D7-77AC04C247D2}"/>
    <cellStyle name="20% - 强调文字颜色 5 3 8 2" xfId="45931" xr:uid="{60510CEF-78AE-4C75-B09B-4BC6AE765889}"/>
    <cellStyle name="20% - 强调文字颜色 5 3 9" xfId="12764" xr:uid="{19DCE820-3038-4100-8175-95D4018845F0}"/>
    <cellStyle name="20% - 强调文字颜色 5 3 9 2" xfId="46700" xr:uid="{A24321C9-6F1C-4E60-8DE7-5A24E2CE689A}"/>
    <cellStyle name="20% - 强调文字颜色 5 3_Bali" xfId="20183" xr:uid="{0A145E39-6837-452B-9363-4A91BC2A15DF}"/>
    <cellStyle name="20% - 强调文字颜色 5 4" xfId="3356" xr:uid="{D12D4C15-4E2E-4DD0-B476-731DDFCE01E4}"/>
    <cellStyle name="20% - 强调文字颜色 5 4 2" xfId="4907" xr:uid="{DCBCA888-5E0B-4890-88C1-2EED022F8415}"/>
    <cellStyle name="20% - 强调文字颜色 5 4 2 2" xfId="26492" xr:uid="{29CE16EE-8DCE-4BE8-ACF1-A965012AA733}"/>
    <cellStyle name="20% - 强调文字颜色 5 4 2 3" xfId="39745" xr:uid="{003C979B-CD99-4515-8955-5E8B9E2F12AA}"/>
    <cellStyle name="20% - 强调文字颜色 5 4 3" xfId="9193" xr:uid="{21086BB2-2241-4B5F-8FDB-AB79179D7ED9}"/>
    <cellStyle name="20% - 强调文字颜色 5 4 3 2" xfId="26493" xr:uid="{8E3838F5-639E-4B1A-B5AB-9E360C27C0B2}"/>
    <cellStyle name="20% - 强调文字颜色 5 4 3 3" xfId="43993" xr:uid="{E118D080-E819-49FB-B32C-B4FEC39DACE4}"/>
    <cellStyle name="20% - 强调文字颜色 5 4 4" xfId="17686" xr:uid="{2A5B3A54-87D0-4D8A-B96A-241E7266BF5F}"/>
    <cellStyle name="20% - 强调文字颜色 5 4 4 2" xfId="26494" xr:uid="{6C69B757-C259-45CF-9FFA-4F1BE185859D}"/>
    <cellStyle name="20% - 强调文字颜色 5 4 4 3" xfId="51585" xr:uid="{69181B95-CCD4-488E-8F5B-532B1ED53A3C}"/>
    <cellStyle name="20% - 强调文字颜色 5 4 5" xfId="22106" xr:uid="{D3BC2BD8-8949-4F53-9D15-3F628D3BEAAE}"/>
    <cellStyle name="20% - 强调文字颜色 5 4 5 2" xfId="57083" xr:uid="{17C668DC-A51B-4162-BAF4-6997D9E39E03}"/>
    <cellStyle name="20% - 强调文字颜色 5 4 6" xfId="38217" xr:uid="{8B9AEDA4-730F-412C-9E2C-03A9840F3BEC}"/>
    <cellStyle name="20% - 强调文字颜色 5 5" xfId="11150" xr:uid="{434AB958-34DB-4F67-9EFC-09C14DCE7EC4}"/>
    <cellStyle name="20% - 强调文字颜色 5 5 2" xfId="58444" xr:uid="{53C2FF2E-F624-4F33-864B-B90009C25D37}"/>
    <cellStyle name="20% - 强调文字颜色 5 5 3" xfId="45929" xr:uid="{04D1443C-D247-40FF-8007-75AF8386C43A}"/>
    <cellStyle name="20% - 强调文字颜色 5 6" xfId="12762" xr:uid="{2BB946DD-088D-48FC-9811-B097137B54EE}"/>
    <cellStyle name="20% - 强调文字颜色 5 6 2" xfId="26495" xr:uid="{148205FD-B2CF-498F-B565-0B639FFA1E29}"/>
    <cellStyle name="20% - 强调文字颜色 5 6 3" xfId="46698" xr:uid="{50896FF0-CE72-4F56-87C8-84B8BAB1C4A7}"/>
    <cellStyle name="20% - 强调文字颜色 5 7" xfId="13897" xr:uid="{594C384B-5D3E-4E17-B514-9045BCB364A1}"/>
    <cellStyle name="20% - 强调文字颜色 5 7 2" xfId="26496" xr:uid="{FE1882E5-5BA4-4A35-AFA6-867A34F36C54}"/>
    <cellStyle name="20% - 强调文字颜色 5 7 3" xfId="47831" xr:uid="{7C9CC77E-F119-4C6E-AEA1-C38C4A515C30}"/>
    <cellStyle name="20% - 强调文字颜色 5 8" xfId="14482" xr:uid="{D86B490C-52D2-4F0B-A36F-BF2705D68CC2}"/>
    <cellStyle name="20% - 强调文字颜色 5 8 2" xfId="26497" xr:uid="{D4DC52D8-9703-482A-9624-2FE78B09BB8C}"/>
    <cellStyle name="20% - 强调文字颜色 5 8 3" xfId="48398" xr:uid="{315B070C-9D7A-455C-AC6C-F203405B9FE9}"/>
    <cellStyle name="20% - 强调文字颜色 5 9" xfId="13870" xr:uid="{7641C27F-9881-431B-895E-C3CDAFF4EE43}"/>
    <cellStyle name="20% - 强调文字颜色 5 9 2" xfId="26498" xr:uid="{8F686E97-2EA9-4090-AF21-C786AE75A192}"/>
    <cellStyle name="20% - 强调文字颜色 5 9 3" xfId="47804" xr:uid="{A88C9DE9-AEC9-41F2-8D0D-DB7B9411BEB5}"/>
    <cellStyle name="20% - 强调文字颜色 5_2010 Fall NYM SC Hooks quotesheet(Hellen)" xfId="14473" xr:uid="{BBFFE4FA-F9AA-465E-AABC-0B41F2CCBC8C}"/>
    <cellStyle name="20% - 强调文字颜色 6" xfId="395" xr:uid="{0B122E65-7F23-4B86-8B01-9F96E412EEC3}"/>
    <cellStyle name="20% - 强调文字颜色 6 10" xfId="14695" xr:uid="{3A422362-1302-445F-8FC7-C49567867445}"/>
    <cellStyle name="20% - 强调文字颜色 6 10 2" xfId="26499" xr:uid="{1EBE072E-419E-4969-8EFF-C213055AF3F5}"/>
    <cellStyle name="20% - 强调文字颜色 6 10 3" xfId="48611" xr:uid="{B662FC15-2776-47F1-B4E4-310A7C2FCD20}"/>
    <cellStyle name="20% - 强调文字颜色 6 11" xfId="23516" xr:uid="{F9BBE0AA-F118-4510-B188-EC95374369BD}"/>
    <cellStyle name="20% - 强调文字颜色 6 11 2" xfId="26500" xr:uid="{FB0FF745-1904-4F3A-88C6-9B5D299881A6}"/>
    <cellStyle name="20% - 强调文字颜色 6 12" xfId="56474" xr:uid="{73D11E8B-7FC5-45AD-8552-45FA9A846E44}"/>
    <cellStyle name="20% - 强调文字颜色 6 2" xfId="396" xr:uid="{1BF7B1E5-ACE1-4734-94C8-620BE651E2BD}"/>
    <cellStyle name="20% - 强调文字颜色 6 2 10" xfId="16791" xr:uid="{F70D2CA4-0BC2-4AD6-9CF6-02BB0C67EA4B}"/>
    <cellStyle name="20% - 强调文字颜色 6 2 10 2" xfId="20184" xr:uid="{552E4C9B-1E58-4C95-8642-6966E65DF8DC}"/>
    <cellStyle name="20% - 强调文字颜色 6 2 10 2 2" xfId="58461" xr:uid="{94356FE0-4031-4C0A-9718-474973130BBB}"/>
    <cellStyle name="20% - 强调文字颜色 6 2 10 2 3" xfId="54038" xr:uid="{C6B44FB7-0E06-4FE0-8259-2991A9695AAD}"/>
    <cellStyle name="20% - 强调文字颜色 6 2 10 3" xfId="24450" xr:uid="{D4F9BD8A-1056-47AF-888B-555D2DAC79F4}"/>
    <cellStyle name="20% - 强调文字颜色 6 2 10 3 2" xfId="26501" xr:uid="{EB7AA080-0867-406C-BE3E-AED4B806CFEF}"/>
    <cellStyle name="20% - 强调文字颜色 6 2 10 4" xfId="23605" xr:uid="{07B96C66-136B-40D6-A8B9-8C24943618B8}"/>
    <cellStyle name="20% - 强调文字颜色 6 2 10 4 2" xfId="26502" xr:uid="{9C02E2B3-0EC8-4E45-B3C5-BCA8DE187568}"/>
    <cellStyle name="20% - 强调文字颜色 6 2 10 5" xfId="22860" xr:uid="{F4AC3701-E782-452E-8CCE-40CEBE1F1D16}"/>
    <cellStyle name="20% - 强调文字颜色 6 2 10 5 2" xfId="26503" xr:uid="{070AD9A4-4E49-4A2A-9FA8-5F0E182A7BBA}"/>
    <cellStyle name="20% - 强调文字颜色 6 2 10 6" xfId="50692" xr:uid="{FA993D8F-5F70-4613-85BF-82EAB1A02519}"/>
    <cellStyle name="20% - 强调文字颜色 6 2 11" xfId="20185" xr:uid="{EABCF14B-6E36-4E09-866A-3602F2157D04}"/>
    <cellStyle name="20% - 强调文字颜色 6 2 11 2" xfId="24581" xr:uid="{640B8A79-5C60-422E-AF66-558BD4DB2F13}"/>
    <cellStyle name="20% - 强调文字颜色 6 2 11 2 2" xfId="58462" xr:uid="{AEDDC56D-905C-47CD-A306-B46BE8163C42}"/>
    <cellStyle name="20% - 强调文字颜色 6 2 11 3" xfId="24886" xr:uid="{FB29F39C-962D-49DB-ADEA-EC1F4A20C063}"/>
    <cellStyle name="20% - 强调文字颜色 6 2 11 3 2" xfId="26504" xr:uid="{84313BA6-A709-406B-9391-816E6E09D39C}"/>
    <cellStyle name="20% - 强调文字颜色 6 2 11 3 3" xfId="56475" xr:uid="{37F061A9-7847-4B77-8244-E6EA16888853}"/>
    <cellStyle name="20% - 强调文字颜色 6 2 11 4" xfId="22861" xr:uid="{B956D2A3-61E5-47AE-9A3B-A81FB827F226}"/>
    <cellStyle name="20% - 强调文字颜色 6 2 11 4 2" xfId="26505" xr:uid="{1FD0728F-B80A-4870-8BE3-20F0E853CB70}"/>
    <cellStyle name="20% - 强调文字颜色 6 2 11 5" xfId="54039" xr:uid="{3683361B-BDF7-4CE6-AAAB-639DA3D8F19C}"/>
    <cellStyle name="20% - 强调文字颜色 6 2 12" xfId="20186" xr:uid="{28B0218D-AB61-4C82-8AA9-E2AF361B1258}"/>
    <cellStyle name="20% - 强调文字颜色 6 2 12 2" xfId="24582" xr:uid="{D46D98DF-CBC8-4B02-96FE-541088363F5D}"/>
    <cellStyle name="20% - 强调文字颜色 6 2 12 2 2" xfId="58463" xr:uid="{59161500-6ADB-41DC-B761-9E3BECDCDB01}"/>
    <cellStyle name="20% - 强调文字颜色 6 2 12 3" xfId="25267" xr:uid="{E2FCA9E2-B20A-4FDD-B20C-58126CF72350}"/>
    <cellStyle name="20% - 强调文字颜色 6 2 12 3 2" xfId="26506" xr:uid="{05D18814-1B24-4B48-AA3B-C219C1E5A7ED}"/>
    <cellStyle name="20% - 强调文字颜色 6 2 12 3 3" xfId="56476" xr:uid="{8B25ED34-C8BE-462E-AF41-FC2E4FE049B8}"/>
    <cellStyle name="20% - 强调文字颜色 6 2 12 4" xfId="22862" xr:uid="{3D81F7ED-C03A-4686-BC9D-8BFA85C28C0F}"/>
    <cellStyle name="20% - 强调文字颜色 6 2 12 4 2" xfId="26507" xr:uid="{E3B58F95-8097-4F76-954C-589B4D772A6E}"/>
    <cellStyle name="20% - 强调文字颜色 6 2 12 5" xfId="54040" xr:uid="{10BF3FE6-6FA5-4C48-A4A0-B49C149A37D2}"/>
    <cellStyle name="20% - 强调文字颜色 6 2 13" xfId="20187" xr:uid="{C1BFB032-A80F-4A4A-B212-769F7D997BEC}"/>
    <cellStyle name="20% - 强调文字颜色 6 2 13 2" xfId="24583" xr:uid="{BD6BF5D3-0CA2-4562-BEFF-51173CB39B58}"/>
    <cellStyle name="20% - 强调文字颜色 6 2 13 2 2" xfId="58464" xr:uid="{5DFDA4DC-E3A3-43E1-937D-7FBC12463553}"/>
    <cellStyle name="20% - 强调文字颜色 6 2 13 3" xfId="25615" xr:uid="{A91EDC50-03BF-44E1-A516-974AC8B6C374}"/>
    <cellStyle name="20% - 强调文字颜色 6 2 13 3 2" xfId="26508" xr:uid="{B94865F3-4180-4767-B118-AAABCD7FA304}"/>
    <cellStyle name="20% - 强调文字颜色 6 2 13 3 3" xfId="56477" xr:uid="{5301C401-72FC-404B-BA65-B3F45F73E3B9}"/>
    <cellStyle name="20% - 强调文字颜色 6 2 13 4" xfId="22863" xr:uid="{1F4CF52C-739C-48C6-BCE6-7CB8DD2E7C24}"/>
    <cellStyle name="20% - 强调文字颜色 6 2 13 4 2" xfId="26509" xr:uid="{4421A415-F1C9-4654-ACA4-46E57C755CD7}"/>
    <cellStyle name="20% - 强调文字颜色 6 2 13 5" xfId="54041" xr:uid="{4597EE80-B0F2-4B17-8CA5-E0DEDAB4C758}"/>
    <cellStyle name="20% - 强调文字颜色 6 2 14" xfId="20188" xr:uid="{6180D45A-EE7B-4B5D-A50D-744471BEDCF2}"/>
    <cellStyle name="20% - 强调文字颜色 6 2 14 2" xfId="24584" xr:uid="{7F2FBD8A-AE0A-4DF0-98BB-5A1E2176B4A9}"/>
    <cellStyle name="20% - 强调文字颜色 6 2 14 2 2" xfId="58465" xr:uid="{F9315969-E8C7-4077-BC3F-2EC9C7DF86FB}"/>
    <cellStyle name="20% - 强调文字颜色 6 2 14 3" xfId="25190" xr:uid="{F1DEA4A6-9B92-42EA-A0E8-ADF5FA2D697D}"/>
    <cellStyle name="20% - 强调文字颜色 6 2 14 3 2" xfId="26510" xr:uid="{AD61C7C1-5EFE-480F-AB21-94DE608DF233}"/>
    <cellStyle name="20% - 强调文字颜色 6 2 14 3 3" xfId="56478" xr:uid="{DF39638D-D338-43A6-981B-22DF59C3A5B5}"/>
    <cellStyle name="20% - 强调文字颜色 6 2 14 4" xfId="22864" xr:uid="{D6695ECC-9FFC-4971-9884-7A18FA2BE7D4}"/>
    <cellStyle name="20% - 强调文字颜色 6 2 14 4 2" xfId="26511" xr:uid="{24A13096-103D-40D9-A746-F8FD7713A39A}"/>
    <cellStyle name="20% - 强调文字颜色 6 2 14 5" xfId="54042" xr:uid="{A8D87CB2-3DDB-40C3-8F50-6F4AD9FC9D5C}"/>
    <cellStyle name="20% - 强调文字颜色 6 2 15" xfId="23517" xr:uid="{280BBD96-1957-4E0B-B043-CE797A61A6B5}"/>
    <cellStyle name="20% - 强调文字颜色 6 2 15 2" xfId="26512" xr:uid="{6C9A59D5-433B-448C-AE54-8EDBCAC5987E}"/>
    <cellStyle name="20% - 强调文字颜色 6 2 15 2 2" xfId="59138" xr:uid="{BCEE6773-4F85-4DB5-8A4D-C9E8F7F85B89}"/>
    <cellStyle name="20% - 强调文字颜色 6 2 15 3" xfId="56830" xr:uid="{5D84FB79-D005-459B-ABED-5108CA8AE0A1}"/>
    <cellStyle name="20% - 强调文字颜色 6 2 16" xfId="57087" xr:uid="{E3CDBB87-AC91-4401-98C5-4651C406630E}"/>
    <cellStyle name="20% - 强调文字颜色 6 2 17" xfId="35478" xr:uid="{EE5E3F1F-FB12-40C9-8762-0BA78C25D373}"/>
    <cellStyle name="20% - 强调文字颜色 6 2 18" xfId="62918" xr:uid="{1B5E9361-EC59-4E0C-AFA6-4C48F0C69971}"/>
    <cellStyle name="20% - 强调文字颜色 6 2 2" xfId="3358" xr:uid="{9BEE4A87-76C4-42CA-A613-86B54A814237}"/>
    <cellStyle name="20% - 强调文字颜色 6 2 2 2" xfId="4909" xr:uid="{CA713E10-D3D7-405E-99CD-CC04FA011E52}"/>
    <cellStyle name="20% - 强调文字颜色 6 2 2 2 2" xfId="22108" xr:uid="{7210A567-61F7-4946-8F9F-EDB8F04C289E}"/>
    <cellStyle name="20% - 强调文字颜色 6 2 2 2 2 2" xfId="58466" xr:uid="{948B193F-BCBD-41F2-9FDA-2E36587ABD00}"/>
    <cellStyle name="20% - 强调文字颜色 6 2 2 2 3" xfId="39747" xr:uid="{B42E3AFD-1FDE-4D1F-8F53-FFFE5C01B511}"/>
    <cellStyle name="20% - 强调文字颜色 6 2 2 3" xfId="9195" xr:uid="{06094D08-19E0-48C1-93B3-3673E3E569CF}"/>
    <cellStyle name="20% - 强调文字颜色 6 2 2 3 2" xfId="26513" xr:uid="{DBC9CC01-808A-4FB9-8BEF-4D2412F3BB3A}"/>
    <cellStyle name="20% - 强调文字颜色 6 2 2 3 3" xfId="43995" xr:uid="{60B907A8-F907-45A9-871D-8632B4AFC0BF}"/>
    <cellStyle name="20% - 强调文字颜色 6 2 2 4" xfId="14784" xr:uid="{8892EBC8-F1CC-4583-B5AD-4AD8E879703E}"/>
    <cellStyle name="20% - 强调文字颜色 6 2 2 4 2" xfId="48699" xr:uid="{B7F6F49F-781C-4E83-8E27-E9FF028E73DA}"/>
    <cellStyle name="20% - 强调文字颜色 6 2 2 5" xfId="17687" xr:uid="{1315B6B0-F294-40AE-88D5-B00180015292}"/>
    <cellStyle name="20% - 强调文字颜色 6 2 2 5 2" xfId="26514" xr:uid="{AFBC5933-F881-46E5-94A7-C9C9868540EB}"/>
    <cellStyle name="20% - 强调文字颜色 6 2 2 5 3" xfId="51586" xr:uid="{0DB50901-FF80-4698-9472-760EB9A63E35}"/>
    <cellStyle name="20% - 强调文字颜色 6 2 2 6" xfId="23985" xr:uid="{87BC1997-D915-489C-B8D6-14D83E406058}"/>
    <cellStyle name="20% - 强调文字颜色 6 2 2 6 2" xfId="26515" xr:uid="{B1D83493-5278-420B-95BD-471DEF807063}"/>
    <cellStyle name="20% - 强调文字颜色 6 2 2 7" xfId="25015" xr:uid="{B50A9727-9C5A-4015-AAB7-AA0776870EA9}"/>
    <cellStyle name="20% - 强调文字颜色 6 2 2 7 2" xfId="26516" xr:uid="{AD80B4F5-36D1-405F-80C2-9C3A102C0627}"/>
    <cellStyle name="20% - 强调文字颜色 6 2 2 8" xfId="22865" xr:uid="{473C7CF5-71F1-4648-A2E1-1CD817D1AE80}"/>
    <cellStyle name="20% - 强调文字颜色 6 2 2 8 2" xfId="26517" xr:uid="{4FB7509F-BDF9-43E2-AEFA-EC8A8B069C3F}"/>
    <cellStyle name="20% - 强调文字颜色 6 2 2 9" xfId="38219" xr:uid="{C0D13B90-9D9B-47CB-AA4F-BD1AF657EACF}"/>
    <cellStyle name="20% - 强调文字颜色 6 2 3" xfId="3357" xr:uid="{0F7B6851-0007-4DEB-8E33-EFEA96B81E9A}"/>
    <cellStyle name="20% - 强调文字颜色 6 2 3 2" xfId="18515" xr:uid="{144588E4-C3E6-4748-B793-FC169BE5F2FA}"/>
    <cellStyle name="20% - 强调文字颜色 6 2 3 2 2" xfId="58467" xr:uid="{6B10ECE6-EA3A-4459-B31F-4790746B2B38}"/>
    <cellStyle name="20% - 强调文字颜色 6 2 3 2 3" xfId="52390" xr:uid="{B182577C-BB4A-4929-A5BB-EBF159845E08}"/>
    <cellStyle name="20% - 强调文字颜色 6 2 3 3" xfId="23984" xr:uid="{EE38836B-0E2D-453B-8693-F33C80F64960}"/>
    <cellStyle name="20% - 强调文字颜色 6 2 3 3 2" xfId="26518" xr:uid="{5EE443EA-A0D1-4E68-8553-E871E3B3C9B6}"/>
    <cellStyle name="20% - 强调文字颜色 6 2 3 4" xfId="25392" xr:uid="{A6E2520B-0844-4E0D-8EA3-8F9E340A48B1}"/>
    <cellStyle name="20% - 强调文字颜色 6 2 3 4 2" xfId="26519" xr:uid="{BADD3813-39AA-421B-8B26-708E2D2C027D}"/>
    <cellStyle name="20% - 强调文字颜色 6 2 3 5" xfId="22866" xr:uid="{4D117AFC-F454-4AAE-9367-C3D72913DB33}"/>
    <cellStyle name="20% - 强调文字颜色 6 2 3 5 2" xfId="26520" xr:uid="{999D406B-70E4-45E2-8DFD-59599E87A66F}"/>
    <cellStyle name="20% - 强调文字颜色 6 2 3 6" xfId="38218" xr:uid="{553FE227-9E59-436A-ADF8-CCCE25CE51C9}"/>
    <cellStyle name="20% - 强调文字颜色 6 2 4" xfId="4908" xr:uid="{1196C74E-EBAC-4B03-A5BF-73E6386F83B8}"/>
    <cellStyle name="20% - 强调文字颜色 6 2 4 2" xfId="19973" xr:uid="{1A6B1069-70C2-4994-AC6E-A4BC9BC9419E}"/>
    <cellStyle name="20% - 强调文字颜色 6 2 4 2 2" xfId="26521" xr:uid="{028B9815-15E9-4EFF-AF89-70880392297C}"/>
    <cellStyle name="20% - 强调文字颜色 6 2 4 2 2 2" xfId="58468" xr:uid="{1BF47F67-81BC-45F2-B764-69532F7B67E8}"/>
    <cellStyle name="20% - 强调文字颜色 6 2 4 2 3" xfId="53837" xr:uid="{93594C32-88AA-4495-AE6D-F5B3F5AE468B}"/>
    <cellStyle name="20% - 强调文字颜色 6 2 4 3" xfId="20189" xr:uid="{BD09720B-8F90-4394-A84C-F20954E73088}"/>
    <cellStyle name="20% - 强调文字颜色 6 2 4 3 2" xfId="54043" xr:uid="{643F57F0-C290-4541-BB2D-1B110CDF3B79}"/>
    <cellStyle name="20% - 强调文字颜色 6 2 4 4" xfId="24148" xr:uid="{F076F6D2-DB97-4D34-A68D-24CA00F05EA9}"/>
    <cellStyle name="20% - 强调文字颜色 6 2 4 4 2" xfId="26522" xr:uid="{70316B35-F0BF-4E2B-86D9-E97F93F4CC3A}"/>
    <cellStyle name="20% - 强调文字颜色 6 2 4 5" xfId="25328" xr:uid="{0E59B081-6637-4C65-A751-534ED28BAC78}"/>
    <cellStyle name="20% - 强调文字颜色 6 2 4 5 2" xfId="26523" xr:uid="{199F37C2-D703-4991-9345-55DFD936E0B7}"/>
    <cellStyle name="20% - 强调文字颜色 6 2 4 6" xfId="22867" xr:uid="{CFE6C56E-F2EC-476E-8FEF-465A81CD403E}"/>
    <cellStyle name="20% - 强调文字颜色 6 2 4 6 2" xfId="26524" xr:uid="{B0786A5F-8288-4288-B4EF-94ECAB8E5E6B}"/>
    <cellStyle name="20% - 强调文字颜色 6 2 4 7" xfId="39746" xr:uid="{25F33C99-E190-4D81-9948-7F49056CC1BA}"/>
    <cellStyle name="20% - 强调文字颜色 6 2 5" xfId="6230" xr:uid="{46DAA5B5-BAFF-4F16-B81B-A8460960E3D5}"/>
    <cellStyle name="20% - 强调文字颜色 6 2 5 2" xfId="20190" xr:uid="{73E1C2F0-F227-4E24-8114-BE725D84BE39}"/>
    <cellStyle name="20% - 强调文字颜色 6 2 5 2 2" xfId="58469" xr:uid="{A3CCEEE5-9A85-4374-B50A-D476B002F8E5}"/>
    <cellStyle name="20% - 强调文字颜色 6 2 5 2 3" xfId="54044" xr:uid="{E4787C9C-375B-4C5C-BE5C-B6B78A3F0272}"/>
    <cellStyle name="20% - 强调文字颜色 6 2 5 3" xfId="24200" xr:uid="{64513E0A-597D-4004-9DBC-4C0BB85C0F46}"/>
    <cellStyle name="20% - 强调文字颜色 6 2 5 3 2" xfId="56479" xr:uid="{1D60B5CA-F6A8-44C1-896F-0D2A9B14896F}"/>
    <cellStyle name="20% - 强调文字颜色 6 2 5 4" xfId="24934" xr:uid="{B8C7424E-B3AD-4ED5-AAF6-8AD73AE5DF38}"/>
    <cellStyle name="20% - 强调文字颜色 6 2 5 4 2" xfId="26525" xr:uid="{279B9916-1E6D-4CC8-AB43-30890053373E}"/>
    <cellStyle name="20% - 强调文字颜色 6 2 5 5" xfId="22868" xr:uid="{C75C05FE-A657-4412-86D6-2D49E235F4E8}"/>
    <cellStyle name="20% - 强调文字颜色 6 2 5 5 2" xfId="26526" xr:uid="{16E47618-D570-4A52-AB9F-0DC9746B6129}"/>
    <cellStyle name="20% - 强调文字颜色 6 2 5 6" xfId="41068" xr:uid="{342F9399-AAA9-4B12-8CB7-0E0A6EDFA8AD}"/>
    <cellStyle name="20% - 强调文字颜色 6 2 6" xfId="7819" xr:uid="{383F4FBA-D98D-4ED4-94F7-1F0F0CD03541}"/>
    <cellStyle name="20% - 强调文字颜色 6 2 6 2" xfId="20191" xr:uid="{BB61DECF-73BF-429A-89EC-40E510991EC6}"/>
    <cellStyle name="20% - 强调文字颜色 6 2 6 2 2" xfId="58470" xr:uid="{11FF533B-CA81-47C5-966F-281106A50846}"/>
    <cellStyle name="20% - 强调文字颜色 6 2 6 2 3" xfId="54045" xr:uid="{2BEF2028-55DA-49D8-815C-FF9B9D0564D2}"/>
    <cellStyle name="20% - 强调文字颜色 6 2 6 3" xfId="24248" xr:uid="{963B2D0C-1FDA-472A-80DC-29B0FCC05362}"/>
    <cellStyle name="20% - 强调文字颜色 6 2 6 3 2" xfId="26527" xr:uid="{DB012C1E-53A3-4FD7-8A75-59F9209276BD}"/>
    <cellStyle name="20% - 强调文字颜色 6 2 6 4" xfId="25446" xr:uid="{6190D981-24E5-4364-B929-BB04338998CA}"/>
    <cellStyle name="20% - 强调文字颜色 6 2 6 4 2" xfId="26528" xr:uid="{E0613919-6750-4760-95C0-5A884A4196CD}"/>
    <cellStyle name="20% - 强调文字颜色 6 2 6 5" xfId="22869" xr:uid="{1F9098BF-1D96-4F8D-BC65-48A55DB792BE}"/>
    <cellStyle name="20% - 强调文字颜色 6 2 6 5 2" xfId="26529" xr:uid="{0BA4F737-7A66-4491-B717-D2D6F2C732F2}"/>
    <cellStyle name="20% - 强调文字颜色 6 2 6 6" xfId="42625" xr:uid="{DEBE3D8B-2FED-4112-9B22-BB15F24C405E}"/>
    <cellStyle name="20% - 强调文字颜色 6 2 7" xfId="9194" xr:uid="{55D93875-FBCC-4A0E-9E36-E480A4B913C1}"/>
    <cellStyle name="20% - 强调文字颜色 6 2 7 2" xfId="20192" xr:uid="{CA276EE7-BC5D-4B9A-9A38-A1630F38CC75}"/>
    <cellStyle name="20% - 强调文字颜色 6 2 7 2 2" xfId="58471" xr:uid="{7AC03959-9FB9-4276-BAAF-768CF5A288FE}"/>
    <cellStyle name="20% - 强调文字颜色 6 2 7 2 3" xfId="54046" xr:uid="{859C0B21-35AA-46F0-9622-9B19F8296E6E}"/>
    <cellStyle name="20% - 强调文字颜色 6 2 7 3" xfId="24293" xr:uid="{ED2BC526-A58A-4F0B-A584-62AD8F91667D}"/>
    <cellStyle name="20% - 强调文字颜色 6 2 7 3 2" xfId="26530" xr:uid="{C7EE9E18-F698-4A27-8F0E-E8C248104BD9}"/>
    <cellStyle name="20% - 强调文字颜色 6 2 7 4" xfId="25519" xr:uid="{B6F94E25-3653-4A95-AF07-8FF40F1D0359}"/>
    <cellStyle name="20% - 强调文字颜色 6 2 7 4 2" xfId="26531" xr:uid="{4C42B10F-8C98-4EAD-AF2E-A3090B5C8C91}"/>
    <cellStyle name="20% - 强调文字颜色 6 2 7 5" xfId="22870" xr:uid="{7BFD7186-735C-4F9E-B0FC-55D7A5D0B9C8}"/>
    <cellStyle name="20% - 强调文字颜色 6 2 7 5 2" xfId="26532" xr:uid="{D087A0E2-C3C4-4B5A-B708-9A323D7A9CC0}"/>
    <cellStyle name="20% - 强调文字颜色 6 2 7 6" xfId="43994" xr:uid="{0BB1CE78-5D99-447D-AFBA-0E7BF1BE60C2}"/>
    <cellStyle name="20% - 强调文字颜色 6 2 8" xfId="11154" xr:uid="{532A3932-1232-46F7-ADF2-96853F9C915E}"/>
    <cellStyle name="20% - 强调文字颜色 6 2 8 2" xfId="20193" xr:uid="{6DB7C5D5-8C85-4792-B86F-7B17A4153FEF}"/>
    <cellStyle name="20% - 强调文字颜色 6 2 8 2 2" xfId="58472" xr:uid="{39556D97-D634-4695-88D5-A6B787212BBE}"/>
    <cellStyle name="20% - 强调文字颜色 6 2 8 2 3" xfId="54047" xr:uid="{365773B1-28BF-4509-96CB-5910A3D88C08}"/>
    <cellStyle name="20% - 强调文字颜色 6 2 8 3" xfId="24352" xr:uid="{C7A806DF-ED5D-4264-A471-6CD21695F6E5}"/>
    <cellStyle name="20% - 强调文字颜色 6 2 8 3 2" xfId="56480" xr:uid="{C76B2964-3834-41AD-B61A-8EF21B8C6337}"/>
    <cellStyle name="20% - 强调文字颜色 6 2 8 4" xfId="25364" xr:uid="{58EA5988-6798-4AED-82AB-F8CE8B94F9F2}"/>
    <cellStyle name="20% - 强调文字颜色 6 2 8 4 2" xfId="26533" xr:uid="{7FABB1E5-EDD3-49C4-B582-6606F2BB44B8}"/>
    <cellStyle name="20% - 强调文字颜色 6 2 8 5" xfId="22871" xr:uid="{13E51AC7-EB36-4F8F-9151-1625DC1B92E9}"/>
    <cellStyle name="20% - 强调文字颜色 6 2 8 5 2" xfId="26534" xr:uid="{E372F10F-68AB-4B2E-AAB8-F0A182031F04}"/>
    <cellStyle name="20% - 强调文字颜色 6 2 8 6" xfId="45933" xr:uid="{CDCABBD9-D75B-4042-AE2F-8D052DBED56D}"/>
    <cellStyle name="20% - 强调文字颜色 6 2 9" xfId="12766" xr:uid="{74E8E14F-513A-4501-A79D-36B7F87C9A25}"/>
    <cellStyle name="20% - 强调文字颜色 6 2 9 2" xfId="24405" xr:uid="{B3564AA6-77D2-4BB6-834D-A6BE292C06CF}"/>
    <cellStyle name="20% - 强调文字颜色 6 2 9 2 2" xfId="58473" xr:uid="{6823DE69-3E34-405F-9CC1-79DF65C689A6}"/>
    <cellStyle name="20% - 强调文字颜色 6 2 9 3" xfId="25225" xr:uid="{2B8D968F-CDC7-42D2-A335-20FE4294ED8B}"/>
    <cellStyle name="20% - 强调文字颜色 6 2 9 3 2" xfId="26535" xr:uid="{82CF6629-912E-4094-B7F3-C2CFEDEB5AD5}"/>
    <cellStyle name="20% - 强调文字颜色 6 2 9 3 3" xfId="56481" xr:uid="{902EC111-1B73-4833-9B79-6BF5C7DCDF48}"/>
    <cellStyle name="20% - 强调文字颜色 6 2 9 4" xfId="22872" xr:uid="{366A360A-749D-4D62-B245-B8EC3D5DB432}"/>
    <cellStyle name="20% - 强调文字颜色 6 2 9 4 2" xfId="26536" xr:uid="{80248626-358B-4287-9538-1C0691F97AF6}"/>
    <cellStyle name="20% - 强调文字颜色 6 2 9 5" xfId="46702" xr:uid="{37349F78-D776-4881-AFEF-2FF2C3D94B19}"/>
    <cellStyle name="20% - 强调文字颜色 6 2_Bali" xfId="20194" xr:uid="{C3A0BE0C-C16C-4D00-96FA-EF363C683012}"/>
    <cellStyle name="20% - 强调文字颜色 6 3" xfId="397" xr:uid="{91E09566-9B99-4FC6-B40B-FEB551C114ED}"/>
    <cellStyle name="20% - 强调文字颜色 6 3 10" xfId="16792" xr:uid="{1FBAF295-203C-49A4-95B1-00D4800A48A2}"/>
    <cellStyle name="20% - 强调文字颜色 6 3 10 2" xfId="26537" xr:uid="{A9224D71-1C4B-4C1F-8E83-CC68FF297925}"/>
    <cellStyle name="20% - 强调文字颜色 6 3 10 3" xfId="50693" xr:uid="{B53CEF95-B448-46BE-BEDA-4F08C51DB326}"/>
    <cellStyle name="20% - 强调文字颜色 6 3 11" xfId="23518" xr:uid="{96D09F2A-D72C-4E44-B8FE-33A968283F5A}"/>
    <cellStyle name="20% - 强调文字颜色 6 3 11 2" xfId="26538" xr:uid="{6589B06B-8081-4F21-B143-960412CBF7B7}"/>
    <cellStyle name="20% - 强调文字颜色 6 3 12" xfId="35479" xr:uid="{0C77D56D-2263-43F1-845A-456A98553DA2}"/>
    <cellStyle name="20% - 强调文字颜色 6 3 13" xfId="62919" xr:uid="{6E1FBDCC-CB00-4999-8076-A3E4291BC9C8}"/>
    <cellStyle name="20% - 强调文字颜色 6 3 2" xfId="3360" xr:uid="{CCFD43FA-FFCA-4515-8F11-EB62D0616EEA}"/>
    <cellStyle name="20% - 强调文字颜色 6 3 2 2" xfId="4911" xr:uid="{059C3D16-F3C6-4856-9FBE-3B25DB1B6E01}"/>
    <cellStyle name="20% - 强调文字颜色 6 3 2 2 2" xfId="22110" xr:uid="{6FCBE891-03BE-4873-9780-502A04B8E892}"/>
    <cellStyle name="20% - 强调文字颜色 6 3 2 2 2 2" xfId="58474" xr:uid="{1981BF72-4454-4C4F-87DC-0F1E528DE342}"/>
    <cellStyle name="20% - 强调文字颜色 6 3 2 2 3" xfId="39749" xr:uid="{943FEDB1-3B62-4BD3-A662-15F8EB19937C}"/>
    <cellStyle name="20% - 强调文字颜色 6 3 2 3" xfId="9197" xr:uid="{B56092E9-82EB-4518-96C5-CE6161C43D2E}"/>
    <cellStyle name="20% - 强调文字颜色 6 3 2 3 2" xfId="26539" xr:uid="{835E6D48-9544-4D85-8EFB-950E66D44161}"/>
    <cellStyle name="20% - 强调文字颜色 6 3 2 3 3" xfId="43997" xr:uid="{8B30D8D7-EEDC-4D97-8C0A-32A4D1465467}"/>
    <cellStyle name="20% - 强调文字颜色 6 3 2 4" xfId="14785" xr:uid="{7A25E8AD-EECA-492B-AC5F-BB223151FF33}"/>
    <cellStyle name="20% - 强调文字颜色 6 3 2 4 2" xfId="48700" xr:uid="{8EADC3BE-DFAC-4AC2-978D-86BD4A520EE4}"/>
    <cellStyle name="20% - 强调文字颜色 6 3 2 5" xfId="17688" xr:uid="{D776E56D-BC7A-4101-BD9C-70A802EE5579}"/>
    <cellStyle name="20% - 强调文字颜色 6 3 2 5 2" xfId="26540" xr:uid="{735783FF-9A5F-41AD-BED0-F35642532645}"/>
    <cellStyle name="20% - 强调文字颜色 6 3 2 5 3" xfId="51587" xr:uid="{4BD5ADB2-04E6-4CD4-A5C6-AD8F403BE469}"/>
    <cellStyle name="20% - 强调文字颜色 6 3 2 6" xfId="23987" xr:uid="{01DB5816-FB5B-45C8-8D2E-A8C3905C4D16}"/>
    <cellStyle name="20% - 强调文字颜色 6 3 2 6 2" xfId="26541" xr:uid="{851B4083-C5A4-4F74-A6CB-5731634584DD}"/>
    <cellStyle name="20% - 强调文字颜色 6 3 2 7" xfId="25538" xr:uid="{CDA23E2B-E797-4053-A059-BFFF1B630DEB}"/>
    <cellStyle name="20% - 强调文字颜色 6 3 2 7 2" xfId="26542" xr:uid="{09D7A11D-2C66-4BCB-B2D3-5CBFCA8E8F38}"/>
    <cellStyle name="20% - 强调文字颜色 6 3 2 8" xfId="22873" xr:uid="{403917E7-6E35-4F3B-BB46-1A37783170FF}"/>
    <cellStyle name="20% - 强调文字颜色 6 3 2 8 2" xfId="26543" xr:uid="{12948EBA-CFF6-45F0-AE90-C6A93BA112C5}"/>
    <cellStyle name="20% - 强调文字颜色 6 3 2 9" xfId="38221" xr:uid="{04C798A0-DBEB-4353-A800-29C985E9683E}"/>
    <cellStyle name="20% - 强调文字颜色 6 3 3" xfId="3359" xr:uid="{34A03A25-F134-461E-A327-054FFD9FCEA1}"/>
    <cellStyle name="20% - 强调文字颜色 6 3 3 2" xfId="18516" xr:uid="{EAC13899-3319-45F9-B6BA-A179E899F609}"/>
    <cellStyle name="20% - 强调文字颜色 6 3 3 2 2" xfId="58475" xr:uid="{26A159F2-AF61-4B8B-A089-FE98BCC53E64}"/>
    <cellStyle name="20% - 强调文字颜色 6 3 3 2 3" xfId="52391" xr:uid="{E2AFB029-F6BB-4516-BDF8-D8F19B96EAEA}"/>
    <cellStyle name="20% - 强调文字颜色 6 3 3 3" xfId="23986" xr:uid="{09F69B6D-9CB0-4105-B4E3-2B192F621778}"/>
    <cellStyle name="20% - 强调文字颜色 6 3 3 3 2" xfId="26544" xr:uid="{20A34BD6-8FFE-4CD7-9026-C4B6C2229678}"/>
    <cellStyle name="20% - 强调文字颜色 6 3 3 4" xfId="25155" xr:uid="{145BD234-59AA-47F7-A653-1944DE03C04A}"/>
    <cellStyle name="20% - 强调文字颜色 6 3 3 4 2" xfId="26545" xr:uid="{9DE8C882-6144-4445-83F7-B1C5A9BFB9D3}"/>
    <cellStyle name="20% - 强调文字颜色 6 3 3 5" xfId="22874" xr:uid="{C45A968B-F12F-43D5-B04D-8F6CED8F2689}"/>
    <cellStyle name="20% - 强调文字颜色 6 3 3 5 2" xfId="26546" xr:uid="{BFDD081F-B78D-495F-B03C-2FC9D73F74AC}"/>
    <cellStyle name="20% - 强调文字颜色 6 3 3 6" xfId="38220" xr:uid="{B60861B0-8513-4220-BE73-B5067B1A7F42}"/>
    <cellStyle name="20% - 强调文字颜色 6 3 4" xfId="4910" xr:uid="{7416B8AA-E6D9-457C-814D-5BFBF17CAE33}"/>
    <cellStyle name="20% - 强调文字颜色 6 3 4 2" xfId="19531" xr:uid="{29BF48A8-A63E-4250-BF83-07B089070DAE}"/>
    <cellStyle name="20% - 强调文字颜色 6 3 4 2 2" xfId="53401" xr:uid="{46E4AB34-F716-49B7-9061-BFA429A780E2}"/>
    <cellStyle name="20% - 强调文字颜色 6 3 4 3" xfId="57088" xr:uid="{8589D22C-535D-4851-807B-E1BC7596521A}"/>
    <cellStyle name="20% - 强调文字颜色 6 3 4 4" xfId="39748" xr:uid="{EDB00229-7188-49F7-9440-74CC6272EF92}"/>
    <cellStyle name="20% - 强调文字颜色 6 3 5" xfId="6231" xr:uid="{04AC741A-6A6C-4F98-8E33-F42298D9AABA}"/>
    <cellStyle name="20% - 强调文字颜色 6 3 5 2" xfId="41069" xr:uid="{C77F14A3-50D4-4581-92BB-8346368FB4F5}"/>
    <cellStyle name="20% - 强调文字颜色 6 3 6" xfId="7820" xr:uid="{A222E7CA-4546-4356-93D8-2DB9823A8E1C}"/>
    <cellStyle name="20% - 强调文字颜色 6 3 6 2" xfId="26547" xr:uid="{DC879DC5-484C-4A1B-9740-2208C7C2B1F7}"/>
    <cellStyle name="20% - 强调文字颜色 6 3 6 3" xfId="42626" xr:uid="{5BF99C05-6F6D-4641-8A43-AB73F2069CEC}"/>
    <cellStyle name="20% - 强调文字颜色 6 3 7" xfId="9196" xr:uid="{40A8CD58-154D-4B1F-804C-B546A7266BB7}"/>
    <cellStyle name="20% - 强调文字颜色 6 3 7 2" xfId="26548" xr:uid="{7F4D2A21-0919-4273-9E3B-47FCCB924C6C}"/>
    <cellStyle name="20% - 强调文字颜色 6 3 7 3" xfId="43996" xr:uid="{1D0AB135-CCC9-4681-8DD3-BD02CE66F12C}"/>
    <cellStyle name="20% - 强调文字颜色 6 3 8" xfId="11155" xr:uid="{D164D8B4-6796-448A-8AB0-C0E8F1B77459}"/>
    <cellStyle name="20% - 强调文字颜色 6 3 8 2" xfId="45934" xr:uid="{9AA9B383-3CA1-41BA-98ED-F6CC8F54C989}"/>
    <cellStyle name="20% - 强调文字颜色 6 3 9" xfId="12767" xr:uid="{D540D74A-0290-4A36-A9D2-3622A9ACD5C6}"/>
    <cellStyle name="20% - 强调文字颜色 6 3 9 2" xfId="46703" xr:uid="{D2750860-FA7B-48A7-BCA5-2D8353BCCC23}"/>
    <cellStyle name="20% - 强调文字颜色 6 3_Bali" xfId="20195" xr:uid="{F1754FCA-7C81-4281-8D0C-C7CF020AE252}"/>
    <cellStyle name="20% - 强调文字颜色 6 4" xfId="3361" xr:uid="{FB9877EC-AB0C-4D35-B952-7C2877A31A29}"/>
    <cellStyle name="20% - 强调文字颜色 6 4 2" xfId="4912" xr:uid="{BB601D38-3308-4337-8BA2-3C1B8370EF67}"/>
    <cellStyle name="20% - 强调文字颜色 6 4 2 2" xfId="26549" xr:uid="{00B303A0-3486-48F3-B9D9-01946C91898D}"/>
    <cellStyle name="20% - 强调文字颜色 6 4 2 3" xfId="39750" xr:uid="{FBA3938E-D09F-43C8-B337-47FC514132E4}"/>
    <cellStyle name="20% - 强调文字颜色 6 4 3" xfId="9198" xr:uid="{D40A8E89-E590-4E23-A897-88D60C0FA3D1}"/>
    <cellStyle name="20% - 强调文字颜色 6 4 3 2" xfId="26550" xr:uid="{0BFEAFFB-2C04-4875-AC1C-713E08FF343D}"/>
    <cellStyle name="20% - 强调文字颜色 6 4 3 3" xfId="43998" xr:uid="{9318D383-FC79-472C-81F6-F5F8CD31AD84}"/>
    <cellStyle name="20% - 强调文字颜色 6 4 4" xfId="17689" xr:uid="{AF590E4D-21D1-4ECD-AC15-653777D2FA19}"/>
    <cellStyle name="20% - 强调文字颜色 6 4 4 2" xfId="26551" xr:uid="{70EF3384-DA01-4754-90EF-28464D916DA6}"/>
    <cellStyle name="20% - 强调文字颜色 6 4 4 3" xfId="51588" xr:uid="{F5510BB3-1ADD-43A6-AE57-AB8A58D4C688}"/>
    <cellStyle name="20% - 强调文字颜色 6 4 5" xfId="22111" xr:uid="{2DC77C8B-8E0C-49C1-9AB0-E83A950524B1}"/>
    <cellStyle name="20% - 强调文字颜色 6 4 5 2" xfId="57086" xr:uid="{1DC87846-CA49-47C1-82BB-CF48E5F6B4AA}"/>
    <cellStyle name="20% - 强调文字颜色 6 4 6" xfId="38222" xr:uid="{AC2EC75A-75F7-41B5-B188-A8FBE0E9CA73}"/>
    <cellStyle name="20% - 强调文字颜色 6 5" xfId="11153" xr:uid="{3BB95ED2-250B-4AD1-B2BF-8923A951DF71}"/>
    <cellStyle name="20% - 强调文字颜色 6 5 2" xfId="58460" xr:uid="{446396A8-FAE5-47C8-AC07-1DE724B97FB1}"/>
    <cellStyle name="20% - 强调文字颜色 6 5 3" xfId="45932" xr:uid="{7DD5BF05-FA35-41A9-9F7E-06DE445BA5DE}"/>
    <cellStyle name="20% - 强调文字颜色 6 6" xfId="12765" xr:uid="{7F12F4FE-A536-4511-A1AC-CE2791041A20}"/>
    <cellStyle name="20% - 强调文字颜色 6 6 2" xfId="26552" xr:uid="{51F32D31-5972-4F2F-9308-94F334EFA3EA}"/>
    <cellStyle name="20% - 强调文字颜色 6 6 3" xfId="46701" xr:uid="{110F1C8E-A97F-4B79-B4D5-1B078ECE794A}"/>
    <cellStyle name="20% - 强调文字颜色 6 7" xfId="13900" xr:uid="{21E5E4C9-4A9D-4B76-99A8-38812D0073C8}"/>
    <cellStyle name="20% - 强调文字颜色 6 7 2" xfId="26553" xr:uid="{3AC8CC02-9183-4726-953E-3F87112DECFB}"/>
    <cellStyle name="20% - 强调文字颜色 6 7 3" xfId="47834" xr:uid="{F5CB8A6D-275A-4076-82EE-E29E03852422}"/>
    <cellStyle name="20% - 强调文字颜色 6 8" xfId="14571" xr:uid="{7BB02359-64C2-47C0-8193-EE5E94C2CAAC}"/>
    <cellStyle name="20% - 强调文字颜色 6 8 2" xfId="26554" xr:uid="{D6124E36-EDAC-4254-AC1B-77737C86E714}"/>
    <cellStyle name="20% - 强调文字颜色 6 8 3" xfId="48487" xr:uid="{FB38EFA8-C230-4E53-9A69-A098B83DC1EA}"/>
    <cellStyle name="20% - 强调文字颜色 6 9" xfId="14634" xr:uid="{5C18E623-A499-4F7F-A924-3F5A9C936092}"/>
    <cellStyle name="20% - 强调文字颜色 6 9 2" xfId="26555" xr:uid="{804B5CCA-9B05-48D8-A296-4BE7977D8EFC}"/>
    <cellStyle name="20% - 强调文字颜色 6 9 3" xfId="48550" xr:uid="{FC715899-7F59-4CA8-842B-53E118AD1541}"/>
    <cellStyle name="20% - 强调文字颜色 6_2010 Fall NYM SC Hooks quotesheet(Hellen)" xfId="15839" xr:uid="{31041B8F-EC75-46DD-8B27-7CED57168C04}"/>
    <cellStyle name="20% - 着色 1 2" xfId="321" xr:uid="{91090016-1BCB-4503-80A9-D667F2927317}"/>
    <cellStyle name="20% - 着色 2 2" xfId="331" xr:uid="{F554372D-B5F1-4E8B-9B1A-8A3B1DE2F69A}"/>
    <cellStyle name="20% - 着色 3 2" xfId="341" xr:uid="{83337BB5-BB87-4608-BF63-33838E884A92}"/>
    <cellStyle name="20% - 着色 4 2" xfId="351" xr:uid="{66F695F9-F755-4BFB-8AED-ABF1A9E22E7D}"/>
    <cellStyle name="20% - 着色 5 2" xfId="361" xr:uid="{9A9E0892-4246-4D8F-922C-91214B786B56}"/>
    <cellStyle name="20% - 着色 6 2" xfId="370" xr:uid="{A7849B08-BE87-4823-9DCC-54331A8A924D}"/>
    <cellStyle name="40% - ?????? 1" xfId="404" xr:uid="{017C9B9B-458E-4D91-B35C-71205DA506E9}"/>
    <cellStyle name="40% - ?????? 1 2" xfId="35486" xr:uid="{2D7C0C8E-17DD-40CD-9F20-5692D942BE77}"/>
    <cellStyle name="40% - ?????? 2" xfId="405" xr:uid="{4007F057-B736-45C5-BE94-9A50839F3A4F}"/>
    <cellStyle name="40% - ?????? 2 2" xfId="35487" xr:uid="{2452F478-4F4D-4C03-9305-E4D93F0C44CA}"/>
    <cellStyle name="40% - ?????? 3" xfId="406" xr:uid="{2A9C0F53-23D4-4A7B-B7C4-D2BDB3E9024C}"/>
    <cellStyle name="40% - ?????? 3 2" xfId="35488" xr:uid="{10BC12E4-FCAA-44EF-BEC2-7FC8E862A6D1}"/>
    <cellStyle name="40% - ?????? 4" xfId="407" xr:uid="{65E4B9D0-7D5C-428F-A736-1B1C7996D576}"/>
    <cellStyle name="40% - ?????? 4 2" xfId="35489" xr:uid="{1A2E54E2-D54F-489B-A965-E8B7BFC70DDC}"/>
    <cellStyle name="40% - ?????? 5" xfId="408" xr:uid="{451D8164-71AD-470C-9573-6879B100F4D6}"/>
    <cellStyle name="40% - ?????? 5 2" xfId="35490" xr:uid="{4096F2FF-9AAA-4196-BB3F-B34113209C5B}"/>
    <cellStyle name="40% - ?????? 6" xfId="409" xr:uid="{1DA5B2FC-BC35-4719-907F-9C107F54932E}"/>
    <cellStyle name="40% - ?????? 6 2" xfId="35491" xr:uid="{7F436060-9635-4683-89C5-8215BBCDA165}"/>
    <cellStyle name="40% - Accent1 10" xfId="6537" xr:uid="{660E1749-AC0F-41FA-B511-E22FE8512D33}"/>
    <cellStyle name="40% - Accent1 10 2" xfId="41358" xr:uid="{DD0BA8B1-2CB5-4E8C-AA8C-502357464237}"/>
    <cellStyle name="40% - Accent1 11" xfId="11156" xr:uid="{42698ED0-FF17-44CE-B968-1C54E6C7DB08}"/>
    <cellStyle name="40% - Accent1 11 2" xfId="45935" xr:uid="{AF625F91-8D97-4226-ADF2-CA6380076437}"/>
    <cellStyle name="40% - Accent1 12" xfId="12768" xr:uid="{5A42F049-4A4B-4E32-8911-E692BD1CD827}"/>
    <cellStyle name="40% - Accent1 12 2" xfId="46704" xr:uid="{95A7AC4D-C8CA-4A6A-AA9A-69652E981C75}"/>
    <cellStyle name="40% - Accent1 13" xfId="21240" xr:uid="{FA306BD7-D490-4E77-BC7B-A4072D14FEC0}"/>
    <cellStyle name="40% - Accent1 13 2" xfId="26556" xr:uid="{CD15731A-20C0-41F0-92D8-A9088E583710}"/>
    <cellStyle name="40% - Accent1 13 3" xfId="55007" xr:uid="{A42F8F75-ABA7-406F-9256-28A10D957350}"/>
    <cellStyle name="40% - Accent1 14" xfId="21353" xr:uid="{40ABEBC1-3788-4BE6-823F-76FDF7C4A190}"/>
    <cellStyle name="40% - Accent1 14 2" xfId="55119" xr:uid="{833A9643-2ED5-4C81-AD38-B303E8D4423A}"/>
    <cellStyle name="40% - Accent1 15" xfId="57089" xr:uid="{ACB8AD42-74EB-45A6-A4DE-0B2DA2C64B17}"/>
    <cellStyle name="40% - Accent1 16" xfId="35545" xr:uid="{A4ABEE11-345F-4451-A873-F7AEDB80BD59}"/>
    <cellStyle name="40% - Accent1 2" xfId="411" xr:uid="{C6A53BCB-08FB-421E-96AC-4E3585A1DA54}"/>
    <cellStyle name="40% - Accent1 2 10" xfId="23519" xr:uid="{53952551-754E-4986-A6D3-1DBF61BA873D}"/>
    <cellStyle name="40% - Accent1 2 10 2" xfId="26558" xr:uid="{C35D2348-C8B5-4CAF-BE55-00BEB375CAD8}"/>
    <cellStyle name="40% - Accent1 2 10 3" xfId="55464" xr:uid="{1BB145A4-2998-454D-BB35-3F8B9B53E857}"/>
    <cellStyle name="40% - Accent1 2 11" xfId="26557" xr:uid="{4B61C12D-7CBF-4FAF-A103-A8B7E546E7B3}"/>
    <cellStyle name="40% - Accent1 2 12" xfId="35492" xr:uid="{FAEC7300-17CE-4971-B29D-445B1D8375DA}"/>
    <cellStyle name="40% - Accent1 2 13" xfId="62920" xr:uid="{C295DE55-0C6C-4DD0-9D44-9FB2B6F00751}"/>
    <cellStyle name="40% - Accent1 2 14" xfId="64075" xr:uid="{240BC15D-AD17-43B5-BBB2-59ED2B6DA797}"/>
    <cellStyle name="40% - Accent1 2 2" xfId="412" xr:uid="{09BC819C-F5DD-46F5-81A4-6E57F0D68AB9}"/>
    <cellStyle name="40% - Accent1 2 2 10" xfId="35493" xr:uid="{15C4839A-D37F-4EC6-91DF-F48B3D34EBF2}"/>
    <cellStyle name="40% - Accent1 2 2 11" xfId="62921" xr:uid="{6A20D3D4-0E5A-4322-97B3-344F7C6AB874}"/>
    <cellStyle name="40% - Accent1 2 2 2" xfId="413" xr:uid="{7941F07F-7D99-4FAB-81BA-098472049189}"/>
    <cellStyle name="40% - Accent1 2 2 2 2" xfId="14786" xr:uid="{D7EAEAC9-1C21-412E-A0EA-C1034A47B3EA}"/>
    <cellStyle name="40% - Accent1 2 2 2 2 2" xfId="48701" xr:uid="{B500CED0-00A2-4E1F-A959-58111DFE883E}"/>
    <cellStyle name="40% - Accent1 2 2 2 3" xfId="57091" xr:uid="{A067B824-5E6B-4D31-AAAC-77FDDF05C000}"/>
    <cellStyle name="40% - Accent1 2 2 2 4" xfId="35494" xr:uid="{95D9B97D-C598-47A8-BC2D-690991ECA2A7}"/>
    <cellStyle name="40% - Accent1 2 2 3" xfId="3363" xr:uid="{417C2986-EB31-4E36-9F97-E122090B39F7}"/>
    <cellStyle name="40% - Accent1 2 2 3 2" xfId="18518" xr:uid="{43A5F7DB-0687-4D59-B125-D8E18B7BF473}"/>
    <cellStyle name="40% - Accent1 2 2 3 2 2" xfId="52393" xr:uid="{5497D782-6D89-418C-8702-D2C21AED179F}"/>
    <cellStyle name="40% - Accent1 2 2 3 3" xfId="38224" xr:uid="{8008A758-C205-4419-BB39-579FA22C8C15}"/>
    <cellStyle name="40% - Accent1 2 2 4" xfId="4914" xr:uid="{DD468451-E8CA-4B7B-9245-D64B948808C7}"/>
    <cellStyle name="40% - Accent1 2 2 4 2" xfId="19529" xr:uid="{545EE5EB-7DA7-4033-A390-DD1AE683A95D}"/>
    <cellStyle name="40% - Accent1 2 2 4 2 2" xfId="53399" xr:uid="{DD32D29A-84E6-44B2-BC98-94451B7D9A89}"/>
    <cellStyle name="40% - Accent1 2 2 4 3" xfId="39752" xr:uid="{C5D18BED-0BDC-4D54-AAE9-956F0DEFDB72}"/>
    <cellStyle name="40% - Accent1 2 2 5" xfId="7822" xr:uid="{20DBEF94-A1A1-453F-8973-2E97B12A8757}"/>
    <cellStyle name="40% - Accent1 2 2 5 2" xfId="42628" xr:uid="{5B49CDD4-0037-4911-9C48-A7A11F207ED1}"/>
    <cellStyle name="40% - Accent1 2 2 6" xfId="9200" xr:uid="{CD3F0175-24B2-4BFB-AFBF-741D151035E7}"/>
    <cellStyle name="40% - Accent1 2 2 6 2" xfId="44000" xr:uid="{BC93A067-BE0B-4A90-B926-90838CF4E6E9}"/>
    <cellStyle name="40% - Accent1 2 2 7" xfId="12770" xr:uid="{3A3D1B74-57D6-4C3A-AA7C-A21139F595FD}"/>
    <cellStyle name="40% - Accent1 2 2 7 2" xfId="46706" xr:uid="{59812029-CDB2-4884-BDD0-FCE5B282EA23}"/>
    <cellStyle name="40% - Accent1 2 2 8" xfId="21354" xr:uid="{0686ED02-1853-4418-B4DA-BE5BC6875707}"/>
    <cellStyle name="40% - Accent1 2 2 8 2" xfId="55120" xr:uid="{243A2BD0-AC24-4BB3-8E98-669907692F69}"/>
    <cellStyle name="40% - Accent1 2 2 9" xfId="23520" xr:uid="{67FA92A9-B467-42A5-9591-2A9E25C553D2}"/>
    <cellStyle name="40% - Accent1 2 2 9 2" xfId="55465" xr:uid="{14C51F74-BE2B-4FAD-B376-CCDB13D0E180}"/>
    <cellStyle name="40% - Accent1 2 2_Table_Product_ALL" xfId="11549" xr:uid="{A669D707-B340-4870-B965-20758DEEF69C}"/>
    <cellStyle name="40% - Accent1 2 3" xfId="414" xr:uid="{80422DD2-D079-4F93-A945-E84BC644FBAA}"/>
    <cellStyle name="40% - Accent1 2 3 2" xfId="14787" xr:uid="{FF24F068-0879-4985-80E7-4F8220B90532}"/>
    <cellStyle name="40% - Accent1 2 3 2 2" xfId="48702" xr:uid="{4D44EFD5-BDDF-4ECF-8EDD-394E96CF4689}"/>
    <cellStyle name="40% - Accent1 2 3 3" xfId="21355" xr:uid="{42B27009-5170-446B-B91A-AA8A5A5EFCE4}"/>
    <cellStyle name="40% - Accent1 2 3 3 2" xfId="55121" xr:uid="{AF8254E6-EDFD-4EB9-AA05-810D452E94DA}"/>
    <cellStyle name="40% - Accent1 2 3 4" xfId="57090" xr:uid="{DF1D4FE2-CB6E-4445-825E-DB08C2362F05}"/>
    <cellStyle name="40% - Accent1 2 3 5" xfId="35495" xr:uid="{C7E78B6F-FAA2-460D-9672-387FF092A262}"/>
    <cellStyle name="40% - Accent1 2 4" xfId="415" xr:uid="{B0D94AC6-5C6D-4D39-BDC2-6407EA6D141F}"/>
    <cellStyle name="40% - Accent1 2 4 2" xfId="18517" xr:uid="{CF50A6C4-FDA7-4180-88B8-66FEE79BBCFD}"/>
    <cellStyle name="40% - Accent1 2 4 2 2" xfId="52392" xr:uid="{0224FC9C-BCC8-4E7A-BE85-AEDBEB78492E}"/>
    <cellStyle name="40% - Accent1 2 4 3" xfId="35496" xr:uid="{73206839-E605-4DE9-BC88-BFEBECB8CB70}"/>
    <cellStyle name="40% - Accent1 2 5" xfId="3362" xr:uid="{1AE5E76A-6E15-4002-8695-2743CDC5D56C}"/>
    <cellStyle name="40% - Accent1 2 5 2" xfId="19530" xr:uid="{F4B4CA2E-57D1-4131-9B9E-31123A069CA1}"/>
    <cellStyle name="40% - Accent1 2 5 2 2" xfId="53400" xr:uid="{55030113-3EEE-4372-BFED-CADDBE67A8E6}"/>
    <cellStyle name="40% - Accent1 2 5 3" xfId="38223" xr:uid="{74522EE5-C5EF-418D-8A31-44FC508DC670}"/>
    <cellStyle name="40% - Accent1 2 6" xfId="4913" xr:uid="{A52362DD-2E4D-4AC1-BAB0-7BF63F611A22}"/>
    <cellStyle name="40% - Accent1 2 6 2" xfId="39751" xr:uid="{F4CED8AB-CB8D-470C-BCE8-0C87FB161A8C}"/>
    <cellStyle name="40% - Accent1 2 7" xfId="7821" xr:uid="{2E6A8FB9-66EC-4ECB-AAFE-BBCA135FAC8B}"/>
    <cellStyle name="40% - Accent1 2 7 2" xfId="42627" xr:uid="{DC410878-0152-41F6-ABFB-088FDF6885BA}"/>
    <cellStyle name="40% - Accent1 2 8" xfId="9199" xr:uid="{932C8E49-E821-44E3-AFE1-835AEC08EA70}"/>
    <cellStyle name="40% - Accent1 2 8 2" xfId="43999" xr:uid="{345FEE40-0D56-40D7-9DA6-A9E035EF835D}"/>
    <cellStyle name="40% - Accent1 2 9" xfId="12769" xr:uid="{E644530C-7E95-4D47-B66B-B4D804456F29}"/>
    <cellStyle name="40% - Accent1 2 9 2" xfId="46705" xr:uid="{A2C6DCAA-AAED-4CE0-96B0-D7579A942368}"/>
    <cellStyle name="40% - Accent1 2_C14  Copy of Ecom MP - Aubrey  window commitment -140528" xfId="12133" xr:uid="{01D98789-6E7D-479B-9C92-DCA98D3514D4}"/>
    <cellStyle name="40% - Accent1 3" xfId="416" xr:uid="{196BA2F3-4155-4AE9-B99B-7D4BADCD89A7}"/>
    <cellStyle name="40% - Accent1 3 2" xfId="417" xr:uid="{0BD54E9C-12EE-4614-BA3A-048790D9293A}"/>
    <cellStyle name="40% - Accent1 3 2 2" xfId="17690" xr:uid="{D680A12B-44E3-401B-88FD-BEC5ACCF6545}"/>
    <cellStyle name="40% - Accent1 3 2 2 2" xfId="21578" xr:uid="{00EB9341-7E41-4849-BCB3-1AF70A5EE536}"/>
    <cellStyle name="40% - Accent1 3 2 2 2 2" xfId="24765" xr:uid="{809699F1-D025-4E29-8DB2-8441BF311511}"/>
    <cellStyle name="40% - Accent1 3 2 2 2 2 2" xfId="26561" xr:uid="{40039576-0515-445D-87EF-315F1744D9F5}"/>
    <cellStyle name="40% - Accent1 3 2 2 2 2 3" xfId="30973" xr:uid="{111376AF-086D-41B0-88C0-32D700F7DE83}"/>
    <cellStyle name="40% - Accent1 3 2 2 2 2 4" xfId="32023" xr:uid="{02AFD18F-81DE-4BF9-84AD-FA4BD4DF2EDD}"/>
    <cellStyle name="40% - Accent1 3 2 2 2 2 5" xfId="32561" xr:uid="{2555F41F-DFA7-4521-A17A-60C0A50D618E}"/>
    <cellStyle name="40% - Accent1 3 2 2 2 2 6" xfId="34207" xr:uid="{439C87D7-676E-41C3-B5E3-68F8E6E6E631}"/>
    <cellStyle name="40% - Accent1 3 2 2 2 3" xfId="26560" xr:uid="{787A486E-C8DC-4B0E-A064-D0F336093D39}"/>
    <cellStyle name="40% - Accent1 3 2 2 2 4" xfId="30972" xr:uid="{081D72D2-A6FC-4A48-ADA4-5858512B328C}"/>
    <cellStyle name="40% - Accent1 3 2 2 2 5" xfId="32022" xr:uid="{42F987AD-ECCA-4B0C-BF44-79D729C6877C}"/>
    <cellStyle name="40% - Accent1 3 2 2 2 6" xfId="32560" xr:uid="{0C17963A-E50F-407E-B8A6-0AB3DB19E032}"/>
    <cellStyle name="40% - Accent1 3 2 2 2 7" xfId="34206" xr:uid="{2955FBBD-7CE2-45E5-81F1-349E80F5AFB8}"/>
    <cellStyle name="40% - Accent1 3 2 2 2 8" xfId="55342" xr:uid="{A8788914-1986-4F5D-935C-5634C412C8D7}"/>
    <cellStyle name="40% - Accent1 3 2 2 3" xfId="24493" xr:uid="{D02A050C-B1C1-458E-AEC1-911DC7EFD165}"/>
    <cellStyle name="40% - Accent1 3 2 2 3 2" xfId="26562" xr:uid="{D75F4E23-1EE4-4765-9327-D5AACA0E4728}"/>
    <cellStyle name="40% - Accent1 3 2 2 3 3" xfId="30974" xr:uid="{D5BA7602-3EB2-4F19-93C6-928720D0A248}"/>
    <cellStyle name="40% - Accent1 3 2 2 3 4" xfId="32024" xr:uid="{6FF3D372-CD80-4A10-9D87-8FD5C8F89174}"/>
    <cellStyle name="40% - Accent1 3 2 2 3 5" xfId="32562" xr:uid="{698540D0-C9CE-4388-AA46-DAA36A5D0704}"/>
    <cellStyle name="40% - Accent1 3 2 2 3 6" xfId="34208" xr:uid="{C9A7927A-6E8E-4D7D-A3D9-AA1CEB4037BF}"/>
    <cellStyle name="40% - Accent1 3 2 2 4" xfId="26559" xr:uid="{221C388C-B3E1-40BA-BB3B-848A357EBEDA}"/>
    <cellStyle name="40% - Accent1 3 2 2 5" xfId="30971" xr:uid="{7D656704-DDF7-46C9-9BF8-B894E98FEC08}"/>
    <cellStyle name="40% - Accent1 3 2 2 6" xfId="32021" xr:uid="{F83EFD27-61AE-4E7A-BE97-F975BA6CB878}"/>
    <cellStyle name="40% - Accent1 3 2 2 7" xfId="32559" xr:uid="{F0AFE604-F87A-44D4-8850-FC1FC3BE1384}"/>
    <cellStyle name="40% - Accent1 3 2 2 8" xfId="34205" xr:uid="{EE4DCDBD-37ED-44B1-9820-EC7294FF508A}"/>
    <cellStyle name="40% - Accent1 3 2 2 9" xfId="51589" xr:uid="{A29B78A9-3DC7-467B-ADBF-11B26D3AACCA}"/>
    <cellStyle name="40% - Accent1 3 2 3" xfId="35498" xr:uid="{69D4FF52-C25A-4092-82C5-487353070C6D}"/>
    <cellStyle name="40% - Accent1 3 3" xfId="16799" xr:uid="{A915CDE7-4367-4451-827F-2D82141E0E84}"/>
    <cellStyle name="40% - Accent1 3 3 2" xfId="26563" xr:uid="{20DD18B3-DE71-4140-B53C-F967775909DD}"/>
    <cellStyle name="40% - Accent1 3 3 3" xfId="50700" xr:uid="{203B6C20-8ED0-4121-9730-F758A010D5A7}"/>
    <cellStyle name="40% - Accent1 3 4" xfId="20929" xr:uid="{75B6C746-65D1-4A6F-B172-AD9E95E4322A}"/>
    <cellStyle name="40% - Accent1 3 4 2" xfId="54697" xr:uid="{8A8D7A72-F524-41E9-A9CA-E02BBA9CF1F6}"/>
    <cellStyle name="40% - Accent1 3 5" xfId="21356" xr:uid="{CB06B3FC-F04B-476B-B6AC-3C581E82CFD7}"/>
    <cellStyle name="40% - Accent1 3 5 2" xfId="55122" xr:uid="{188EF859-1C31-4346-8308-B58DD1E6E527}"/>
    <cellStyle name="40% - Accent1 3 6" xfId="35497" xr:uid="{ACB7846B-4931-4056-8433-014ED7E71615}"/>
    <cellStyle name="40% - Accent1 4" xfId="418" xr:uid="{8F582115-F8BA-4AB2-BE29-EB56346ECBC8}"/>
    <cellStyle name="40% - Accent1 4 2" xfId="35499" xr:uid="{26B6D733-CF29-4225-8E72-0BD00F772BB9}"/>
    <cellStyle name="40% - Accent1 5" xfId="419" xr:uid="{640B833E-A8AB-4CE1-A5E6-0D56F9A1B229}"/>
    <cellStyle name="40% - Accent1 5 2" xfId="31465" xr:uid="{6791ECC4-1DC0-48A0-A28A-2ED84B313F5C}"/>
    <cellStyle name="40% - Accent1 5 3" xfId="31464" xr:uid="{2A56C0C7-59A2-4339-9A93-2637B23A552A}"/>
    <cellStyle name="40% - Accent1 5 4" xfId="35500" xr:uid="{098C8F02-D190-4ABE-ADC0-DA7EF7426CF8}"/>
    <cellStyle name="40% - Accent1 6" xfId="6232" xr:uid="{E1304E72-DF7B-45F7-ABE3-A7C3A84F47E7}"/>
    <cellStyle name="40% - Accent1 6 2" xfId="41070" xr:uid="{875CA7F3-6225-4FF7-9A9B-AF944817CB80}"/>
    <cellStyle name="40% - Accent1 7" xfId="6364" xr:uid="{CBD58F0E-B0D3-4151-AB3A-4705CF1F44EA}"/>
    <cellStyle name="40% - Accent1 7 2" xfId="41199" xr:uid="{A2684491-D5E5-473C-B70A-5F2C24D900C1}"/>
    <cellStyle name="40% - Accent1 8" xfId="6531" xr:uid="{FC294E60-FED0-47CF-A32B-7A265F53565C}"/>
    <cellStyle name="40% - Accent1 8 2" xfId="41352" xr:uid="{A04A6A20-F121-4D0E-B047-75469ED8DAFF}"/>
    <cellStyle name="40% - Accent1 9" xfId="6370" xr:uid="{4524D461-1E6A-4838-A4B7-BE748735000D}"/>
    <cellStyle name="40% - Accent1 9 2" xfId="41205" xr:uid="{31DAE4D8-39A3-4312-8DAB-437A07515CAE}"/>
    <cellStyle name="40% - Accent2 10" xfId="6376" xr:uid="{BEE5A94F-A472-475D-AF9B-B001A47972A4}"/>
    <cellStyle name="40% - Accent2 10 2" xfId="41211" xr:uid="{8CBD89AD-C45A-4F15-A005-2567E7A32DED}"/>
    <cellStyle name="40% - Accent2 11" xfId="11158" xr:uid="{DAF03AC9-B71C-42EC-B141-1A003EDDCC55}"/>
    <cellStyle name="40% - Accent2 11 2" xfId="45937" xr:uid="{C80DF43B-F853-4919-A910-BDD077835762}"/>
    <cellStyle name="40% - Accent2 12" xfId="12771" xr:uid="{ECBB0A92-0B44-4CD0-A461-7EAB69C0F19E}"/>
    <cellStyle name="40% - Accent2 12 2" xfId="46707" xr:uid="{A31D1D20-DF72-4585-AC53-088A4F89E43D}"/>
    <cellStyle name="40% - Accent2 13" xfId="21241" xr:uid="{791C5BF8-D811-4F98-9860-2350BF1F2A9C}"/>
    <cellStyle name="40% - Accent2 13 2" xfId="26564" xr:uid="{18C7A267-86CF-4954-8E09-C0A1346BEF6F}"/>
    <cellStyle name="40% - Accent2 13 3" xfId="55008" xr:uid="{FE1E4CFE-FB80-47A1-924B-FCBFF387D14B}"/>
    <cellStyle name="40% - Accent2 14" xfId="21357" xr:uid="{1C81C7E0-8684-408A-9799-9517C219C875}"/>
    <cellStyle name="40% - Accent2 14 2" xfId="55123" xr:uid="{D322A97F-0897-4BF7-884B-666308CBF341}"/>
    <cellStyle name="40% - Accent2 15" xfId="57092" xr:uid="{BD7DD8AB-D1A1-4CFE-B741-FEBCD6A5A958}"/>
    <cellStyle name="40% - Accent2 16" xfId="35548" xr:uid="{69125704-CF89-48F6-984D-34E3A9CD527E}"/>
    <cellStyle name="40% - Accent2 2" xfId="421" xr:uid="{3140CC72-37CA-4DD0-8D79-F009816CB284}"/>
    <cellStyle name="40% - Accent2 2 10" xfId="23521" xr:uid="{9B7EDF78-DEF2-42AB-AE41-CB3B57098868}"/>
    <cellStyle name="40% - Accent2 2 10 2" xfId="26566" xr:uid="{85FA0636-6A94-442B-8FEF-088D2BC21220}"/>
    <cellStyle name="40% - Accent2 2 10 3" xfId="55466" xr:uid="{48563DF7-8764-4D66-BEB8-2285007AC5B9}"/>
    <cellStyle name="40% - Accent2 2 11" xfId="26565" xr:uid="{5C415208-5104-42DA-A6C2-778F1A6FCF28}"/>
    <cellStyle name="40% - Accent2 2 12" xfId="35501" xr:uid="{75761CFE-9F00-48D3-AE30-C79E1D2262E3}"/>
    <cellStyle name="40% - Accent2 2 13" xfId="62922" xr:uid="{9E72194F-C292-4AC1-B082-D5F5E8431AED}"/>
    <cellStyle name="40% - Accent2 2 14" xfId="64076" xr:uid="{20FFCEC6-905B-4637-A335-68765B34A73A}"/>
    <cellStyle name="40% - Accent2 2 2" xfId="422" xr:uid="{1E39D587-EC39-4297-B23A-8B47B792C09B}"/>
    <cellStyle name="40% - Accent2 2 2 10" xfId="35502" xr:uid="{9E4A4A06-F910-4A29-A3F2-0125C7191F83}"/>
    <cellStyle name="40% - Accent2 2 2 11" xfId="62923" xr:uid="{93747907-E97F-443C-8427-0589E31418AB}"/>
    <cellStyle name="40% - Accent2 2 2 2" xfId="423" xr:uid="{CFC344AC-06B7-49D0-8DC3-EC49674B431E}"/>
    <cellStyle name="40% - Accent2 2 2 2 2" xfId="14788" xr:uid="{800DD0DD-9161-4804-93F8-1636C5FE0657}"/>
    <cellStyle name="40% - Accent2 2 2 2 2 2" xfId="48703" xr:uid="{CA0BCA1A-9232-46D5-9837-DD2341AD640E}"/>
    <cellStyle name="40% - Accent2 2 2 2 3" xfId="57094" xr:uid="{197F9B61-1C90-421C-A6AB-769368E67767}"/>
    <cellStyle name="40% - Accent2 2 2 2 4" xfId="35503" xr:uid="{E0957A31-2F22-4B9E-B25C-100A90879F59}"/>
    <cellStyle name="40% - Accent2 2 2 3" xfId="3365" xr:uid="{CA8C66B0-EB77-424C-A06D-86309A532A3A}"/>
    <cellStyle name="40% - Accent2 2 2 3 2" xfId="18521" xr:uid="{45C3894C-A233-478F-823D-A898EB30CF75}"/>
    <cellStyle name="40% - Accent2 2 2 3 2 2" xfId="52396" xr:uid="{6873DADD-91BE-4258-BAF2-74DD2BA29F62}"/>
    <cellStyle name="40% - Accent2 2 2 3 3" xfId="38226" xr:uid="{9EC528CF-9F6E-4F25-A53E-2FB43A33EAAA}"/>
    <cellStyle name="40% - Accent2 2 2 4" xfId="4916" xr:uid="{C101FE74-5117-463A-B5F7-A431A7901B71}"/>
    <cellStyle name="40% - Accent2 2 2 4 2" xfId="19971" xr:uid="{83D31246-0441-4DB3-A9DE-C5456449F135}"/>
    <cellStyle name="40% - Accent2 2 2 4 2 2" xfId="53835" xr:uid="{842C9BCC-AB87-40EE-9C03-97F1FB46F94C}"/>
    <cellStyle name="40% - Accent2 2 2 4 3" xfId="39754" xr:uid="{AADCB32C-3115-4CED-9B58-2BFB8CC1F28C}"/>
    <cellStyle name="40% - Accent2 2 2 5" xfId="7824" xr:uid="{3EA3536D-1A80-40E2-9D86-3410DD8A562F}"/>
    <cellStyle name="40% - Accent2 2 2 5 2" xfId="42630" xr:uid="{E0A2FBB6-95D8-4811-8D54-B02F1669C6AA}"/>
    <cellStyle name="40% - Accent2 2 2 6" xfId="9202" xr:uid="{9D400F40-6979-4A87-8E74-E9CCAA65F1BE}"/>
    <cellStyle name="40% - Accent2 2 2 6 2" xfId="44002" xr:uid="{32D0A239-5B06-4EBD-9340-C1C2492A9FE0}"/>
    <cellStyle name="40% - Accent2 2 2 7" xfId="12773" xr:uid="{2BA43D9E-E5E9-44B3-8368-2C4ED6F90D06}"/>
    <cellStyle name="40% - Accent2 2 2 7 2" xfId="46709" xr:uid="{8C6B1169-607E-4088-BD65-FEECB97CC7E1}"/>
    <cellStyle name="40% - Accent2 2 2 8" xfId="21358" xr:uid="{56893BDB-4673-4CF4-8B42-1DBDE3C3B296}"/>
    <cellStyle name="40% - Accent2 2 2 8 2" xfId="55124" xr:uid="{1007E2B5-5F44-4222-85C8-F3DA916D6638}"/>
    <cellStyle name="40% - Accent2 2 2 9" xfId="23522" xr:uid="{49C560D0-61E7-4539-A4CF-A76B0C24FF2F}"/>
    <cellStyle name="40% - Accent2 2 2 9 2" xfId="55467" xr:uid="{8F032817-1031-4494-9B32-0D1EDE259AD4}"/>
    <cellStyle name="40% - Accent2 2 2_Table_Product_ALL" xfId="11550" xr:uid="{13321D46-3288-455E-8DC3-6D3F61BD942D}"/>
    <cellStyle name="40% - Accent2 2 3" xfId="424" xr:uid="{C1086EFF-89CC-4DE5-B99E-D6D220D550D9}"/>
    <cellStyle name="40% - Accent2 2 3 2" xfId="14789" xr:uid="{261F8D0D-9EA3-4F12-8B9C-791A17CFF9F1}"/>
    <cellStyle name="40% - Accent2 2 3 2 2" xfId="48704" xr:uid="{45F488A9-5D03-4934-AB0F-687E1092CB10}"/>
    <cellStyle name="40% - Accent2 2 3 3" xfId="21359" xr:uid="{95382170-72EC-430C-BB0F-8123356B7662}"/>
    <cellStyle name="40% - Accent2 2 3 3 2" xfId="55125" xr:uid="{10317996-75E7-4ED5-846C-0BB8F3740ED9}"/>
    <cellStyle name="40% - Accent2 2 3 4" xfId="57093" xr:uid="{A2717A02-303A-4139-AFE4-0D9ABBDD0956}"/>
    <cellStyle name="40% - Accent2 2 3 5" xfId="35504" xr:uid="{EF3E7A72-D981-4EEB-A3AE-399943AFED21}"/>
    <cellStyle name="40% - Accent2 2 4" xfId="425" xr:uid="{266996C8-9875-4ECC-A636-07885E4522EA}"/>
    <cellStyle name="40% - Accent2 2 4 2" xfId="18520" xr:uid="{8FBD3983-B3A4-4587-AB90-08E5A4A0CAEA}"/>
    <cellStyle name="40% - Accent2 2 4 2 2" xfId="52395" xr:uid="{C6A75CA1-D907-4079-9978-F23C76ED1C63}"/>
    <cellStyle name="40% - Accent2 2 4 3" xfId="35505" xr:uid="{10A70CD8-2E30-4523-956D-90E6AAF2F39D}"/>
    <cellStyle name="40% - Accent2 2 5" xfId="3364" xr:uid="{E7301D9C-B080-401F-8F58-DD9F7271FBC3}"/>
    <cellStyle name="40% - Accent2 2 5 2" xfId="19972" xr:uid="{FBF3FCC2-71FE-4185-9952-551FDE518634}"/>
    <cellStyle name="40% - Accent2 2 5 2 2" xfId="53836" xr:uid="{D8277E30-AF67-4C3B-8FFA-56AD2A9EB12C}"/>
    <cellStyle name="40% - Accent2 2 5 3" xfId="38225" xr:uid="{18C1938E-FF8A-48EE-A811-E4C634EA4379}"/>
    <cellStyle name="40% - Accent2 2 6" xfId="4915" xr:uid="{833417B2-38E3-4ABD-9BD1-ECB532C27B31}"/>
    <cellStyle name="40% - Accent2 2 6 2" xfId="39753" xr:uid="{0E2DC645-62DB-43F2-8218-5D2ED9F9ED9E}"/>
    <cellStyle name="40% - Accent2 2 7" xfId="7823" xr:uid="{A0436B5F-A494-45AB-AE05-3A87089F0DD3}"/>
    <cellStyle name="40% - Accent2 2 7 2" xfId="42629" xr:uid="{EB240D99-F3E0-42D7-9DD9-492220F70038}"/>
    <cellStyle name="40% - Accent2 2 8" xfId="9201" xr:uid="{EC57326B-0599-4D94-AF09-CF40863DF356}"/>
    <cellStyle name="40% - Accent2 2 8 2" xfId="44001" xr:uid="{75D3348E-5651-4B20-8B01-97FE957B5F92}"/>
    <cellStyle name="40% - Accent2 2 9" xfId="12772" xr:uid="{0CDE12A5-ADBD-4CB5-84B0-922B14ADFD9A}"/>
    <cellStyle name="40% - Accent2 2 9 2" xfId="46708" xr:uid="{781BB77B-95D9-4D0C-9B24-99EECAE4698E}"/>
    <cellStyle name="40% - Accent2 2_C14  Copy of Ecom MP - Aubrey  window commitment -140528" xfId="12134" xr:uid="{0022BBE5-FD4E-4250-851C-82E73D133427}"/>
    <cellStyle name="40% - Accent2 3" xfId="426" xr:uid="{6A6E48F5-59D7-45FF-AF1D-BF9CFB564087}"/>
    <cellStyle name="40% - Accent2 3 2" xfId="427" xr:uid="{F33152B4-89F3-46A9-9353-F7352BA1E6FA}"/>
    <cellStyle name="40% - Accent2 3 2 2" xfId="17691" xr:uid="{806AE18C-9190-4DF6-BE23-D17674B81D1E}"/>
    <cellStyle name="40% - Accent2 3 2 2 2" xfId="21579" xr:uid="{D3DDABA2-92F5-48A9-9020-5B3531E675DD}"/>
    <cellStyle name="40% - Accent2 3 2 2 2 2" xfId="24766" xr:uid="{920536E4-A542-4AEC-B43F-6DE56E0A8DEC}"/>
    <cellStyle name="40% - Accent2 3 2 2 2 2 2" xfId="26569" xr:uid="{4B7A4ED3-1162-4044-BA25-0B6E63F4EF77}"/>
    <cellStyle name="40% - Accent2 3 2 2 2 2 3" xfId="30977" xr:uid="{BCBD4151-8BD9-4196-9EAA-47C2441679BF}"/>
    <cellStyle name="40% - Accent2 3 2 2 2 2 4" xfId="32027" xr:uid="{CD24FE30-2499-440B-A3F1-BD0A32B9FA71}"/>
    <cellStyle name="40% - Accent2 3 2 2 2 2 5" xfId="32565" xr:uid="{E72057A9-A0C2-49CD-9DB0-BB02E3368BDD}"/>
    <cellStyle name="40% - Accent2 3 2 2 2 2 6" xfId="34211" xr:uid="{9779C06F-B269-4932-B45F-9747FBB8FA09}"/>
    <cellStyle name="40% - Accent2 3 2 2 2 3" xfId="26568" xr:uid="{735A05D9-E0D3-4958-890C-7E510B025BAC}"/>
    <cellStyle name="40% - Accent2 3 2 2 2 4" xfId="30976" xr:uid="{D261CCB3-D88D-4501-9807-007366CAF3D1}"/>
    <cellStyle name="40% - Accent2 3 2 2 2 5" xfId="32026" xr:uid="{101659B7-5DE7-4A65-89D6-EDE3DA2C6631}"/>
    <cellStyle name="40% - Accent2 3 2 2 2 6" xfId="32564" xr:uid="{0A55B6A4-9128-4815-BF5E-857270E4E466}"/>
    <cellStyle name="40% - Accent2 3 2 2 2 7" xfId="34210" xr:uid="{C95FCD8E-5620-426D-89BE-AED476ADC59D}"/>
    <cellStyle name="40% - Accent2 3 2 2 2 8" xfId="55343" xr:uid="{A66BC3C3-5123-48C1-836F-F6637FC08206}"/>
    <cellStyle name="40% - Accent2 3 2 2 3" xfId="24494" xr:uid="{8F9F26C7-4E66-4629-989F-F1C4505BE9D5}"/>
    <cellStyle name="40% - Accent2 3 2 2 3 2" xfId="26570" xr:uid="{064B9BDD-E4A8-4659-8E97-C4D4FDDA85CE}"/>
    <cellStyle name="40% - Accent2 3 2 2 3 3" xfId="30978" xr:uid="{E5346712-508E-4A0B-84E3-BF5FFD72D256}"/>
    <cellStyle name="40% - Accent2 3 2 2 3 4" xfId="32028" xr:uid="{B5B8E935-9C07-4439-8AEB-F569A4CDA0AD}"/>
    <cellStyle name="40% - Accent2 3 2 2 3 5" xfId="32566" xr:uid="{6B2E4CAD-8FBA-46B1-BBA7-0E074FB92390}"/>
    <cellStyle name="40% - Accent2 3 2 2 3 6" xfId="34212" xr:uid="{3D65BF49-00DF-4BA2-82F9-58987BE304A5}"/>
    <cellStyle name="40% - Accent2 3 2 2 4" xfId="26567" xr:uid="{5B6B5370-FB79-49CF-96C5-29783FED57A5}"/>
    <cellStyle name="40% - Accent2 3 2 2 5" xfId="30975" xr:uid="{28ADB27D-56E3-4D6A-8A08-BDA2B29A9CE4}"/>
    <cellStyle name="40% - Accent2 3 2 2 6" xfId="32025" xr:uid="{F54CED29-F9DA-43F0-94B8-AEC125EDB5AB}"/>
    <cellStyle name="40% - Accent2 3 2 2 7" xfId="32563" xr:uid="{337A6284-C499-4095-9A1C-01670856396A}"/>
    <cellStyle name="40% - Accent2 3 2 2 8" xfId="34209" xr:uid="{D86FCF18-86EB-487A-96A5-1E7EA44AFA5B}"/>
    <cellStyle name="40% - Accent2 3 2 2 9" xfId="51590" xr:uid="{995F6172-6F17-4CED-AF6D-DD3096D59D2A}"/>
    <cellStyle name="40% - Accent2 3 2 3" xfId="35507" xr:uid="{96A4F03D-79CB-47FD-894E-96BA3ECAC0DA}"/>
    <cellStyle name="40% - Accent2 3 3" xfId="16800" xr:uid="{F4D557B4-CDB2-4B99-983D-3AD7C4BA8737}"/>
    <cellStyle name="40% - Accent2 3 3 2" xfId="26571" xr:uid="{9FE92240-76CB-4F69-8552-D7E4467228F6}"/>
    <cellStyle name="40% - Accent2 3 3 3" xfId="50701" xr:uid="{C7E51DA3-E4FD-4BBF-A72C-11C3AA089342}"/>
    <cellStyle name="40% - Accent2 3 4" xfId="20930" xr:uid="{CF6FB2D1-3366-4710-A007-8678CFA3259F}"/>
    <cellStyle name="40% - Accent2 3 4 2" xfId="54698" xr:uid="{DC2A346E-E0C6-4531-8518-D73376D9CFD5}"/>
    <cellStyle name="40% - Accent2 3 5" xfId="21360" xr:uid="{4124D132-4721-492C-BE7F-8B6CDEE83815}"/>
    <cellStyle name="40% - Accent2 3 5 2" xfId="55126" xr:uid="{1E336886-7C7A-4D61-A27E-43034166FCE9}"/>
    <cellStyle name="40% - Accent2 3 6" xfId="35506" xr:uid="{79E432A2-42E1-432C-920B-F56E18DF48FC}"/>
    <cellStyle name="40% - Accent2 4" xfId="428" xr:uid="{BBC5F1CC-4157-410A-8C7C-8CE5DBD7472C}"/>
    <cellStyle name="40% - Accent2 4 2" xfId="35508" xr:uid="{91F45AE8-A906-4497-8121-8550BCDFA6BA}"/>
    <cellStyle name="40% - Accent2 5" xfId="6233" xr:uid="{AEE569D1-0590-4136-9B1F-D26FCFDB1372}"/>
    <cellStyle name="40% - Accent2 5 2" xfId="31466" xr:uid="{C1579CF0-9F2B-454E-8A40-02DB63570FB9}"/>
    <cellStyle name="40% - Accent2 5 3" xfId="41071" xr:uid="{5885ABCF-9507-4D25-93C3-924FD33F339E}"/>
    <cellStyle name="40% - Accent2 6" xfId="6362" xr:uid="{396BD0C8-D165-4626-A8FD-537EE5B1F9B5}"/>
    <cellStyle name="40% - Accent2 6 2" xfId="41197" xr:uid="{DC475ED2-25EC-40FC-BA85-3661CFA8E540}"/>
    <cellStyle name="40% - Accent2 7" xfId="6529" xr:uid="{73AE26D1-B167-4D8D-A16E-51A2B45F6E27}"/>
    <cellStyle name="40% - Accent2 7 2" xfId="41350" xr:uid="{301B6FE3-0B0E-4BCD-9162-3D70A225C33B}"/>
    <cellStyle name="40% - Accent2 8" xfId="6369" xr:uid="{901DA14C-2557-47E9-B905-60BB087EC14D}"/>
    <cellStyle name="40% - Accent2 8 2" xfId="41204" xr:uid="{03DB30C9-5206-4D7C-A1E2-3E3ABFBA7F95}"/>
    <cellStyle name="40% - Accent2 9" xfId="6536" xr:uid="{4BC8BB56-ADF4-46D9-B144-F30F4BCFA66D}"/>
    <cellStyle name="40% - Accent2 9 2" xfId="41357" xr:uid="{9181F541-B248-4B81-BB74-879ACDE7C77C}"/>
    <cellStyle name="40% - Accent3 10" xfId="6535" xr:uid="{6AB1F4E4-D513-48F1-84C7-6DB3E8A288E3}"/>
    <cellStyle name="40% - Accent3 10 2" xfId="41356" xr:uid="{53C1C441-7AC3-4BAF-9373-3013C5C77407}"/>
    <cellStyle name="40% - Accent3 11" xfId="11159" xr:uid="{A6BAD49F-B3BB-4BAA-B746-B5CB5ADF2CAF}"/>
    <cellStyle name="40% - Accent3 11 2" xfId="45938" xr:uid="{20D58602-B9F1-4ABE-A716-9E729E4D12F0}"/>
    <cellStyle name="40% - Accent3 12" xfId="12774" xr:uid="{58174544-12CD-45AA-9A7B-2B189D80EED3}"/>
    <cellStyle name="40% - Accent3 12 2" xfId="46710" xr:uid="{B13D24EC-395D-495A-BC2E-017C8D4D8A26}"/>
    <cellStyle name="40% - Accent3 13" xfId="21242" xr:uid="{FEEFDBCE-4239-423F-B663-128559CE9B48}"/>
    <cellStyle name="40% - Accent3 13 2" xfId="26572" xr:uid="{61DBD3DC-1473-4CC5-991E-8639D1013D77}"/>
    <cellStyle name="40% - Accent3 13 3" xfId="55009" xr:uid="{15E5EA67-C25D-40AC-BF94-1B7198F108A2}"/>
    <cellStyle name="40% - Accent3 14" xfId="21361" xr:uid="{2B90A314-63C6-4138-BC79-2BB1F1A9E199}"/>
    <cellStyle name="40% - Accent3 14 2" xfId="55127" xr:uid="{573E7658-4294-4C2E-98F4-960786104C70}"/>
    <cellStyle name="40% - Accent3 15" xfId="57095" xr:uid="{396A097B-E118-4864-95AA-E78379FAE1F9}"/>
    <cellStyle name="40% - Accent3 16" xfId="35551" xr:uid="{BCC501AC-9BAF-425E-AFF9-8DDFD962178C}"/>
    <cellStyle name="40% - Accent3 2" xfId="430" xr:uid="{2AECE084-D743-4DF2-81EC-EA1CDBDA7D3D}"/>
    <cellStyle name="40% - Accent3 2 10" xfId="23523" xr:uid="{6CD22725-C200-4787-8B7E-A473A85CB4F3}"/>
    <cellStyle name="40% - Accent3 2 10 2" xfId="26574" xr:uid="{A2CE8CB1-048A-48DF-A15C-73EB90260541}"/>
    <cellStyle name="40% - Accent3 2 10 3" xfId="55468" xr:uid="{D5F431C2-3147-4E27-A51F-DD663362B7EE}"/>
    <cellStyle name="40% - Accent3 2 11" xfId="26573" xr:uid="{0BB693D8-6110-4FFF-9B61-58A2108E6CB3}"/>
    <cellStyle name="40% - Accent3 2 12" xfId="35509" xr:uid="{3137CA07-8D21-4898-8CF2-97D281ECDF80}"/>
    <cellStyle name="40% - Accent3 2 13" xfId="62924" xr:uid="{177EE6A3-9E38-4F84-A211-6B5DFF866A18}"/>
    <cellStyle name="40% - Accent3 2 14" xfId="64077" xr:uid="{F15287C8-2647-4351-ACDB-CAF991F26BC0}"/>
    <cellStyle name="40% - Accent3 2 2" xfId="431" xr:uid="{608268CF-5AD7-4922-BD77-22C7D1BC27AF}"/>
    <cellStyle name="40% - Accent3 2 2 10" xfId="62925" xr:uid="{FB86F0FF-08DD-44B6-A850-DD5A7C36CA4E}"/>
    <cellStyle name="40% - Accent3 2 2 2" xfId="432" xr:uid="{6CFF13D7-CB42-4370-9705-BEAED039FBB8}"/>
    <cellStyle name="40% - Accent3 2 2 2 2" xfId="14790" xr:uid="{08C10C60-A483-4138-8867-8A1B86DD4242}"/>
    <cellStyle name="40% - Accent3 2 2 2 2 2" xfId="48705" xr:uid="{9E51486E-6576-4B81-B221-8E6349A11D85}"/>
    <cellStyle name="40% - Accent3 2 2 2 3" xfId="57097" xr:uid="{F9AF2BF9-A8A8-49A4-B028-82E094C7537B}"/>
    <cellStyle name="40% - Accent3 2 2 2 4" xfId="35511" xr:uid="{08495B63-1257-4EA0-B4BF-1C957107FB92}"/>
    <cellStyle name="40% - Accent3 2 2 3" xfId="3367" xr:uid="{6D554015-BC9E-4838-841D-0968B88E559F}"/>
    <cellStyle name="40% - Accent3 2 2 3 2" xfId="18523" xr:uid="{CA60840F-7F85-4296-92DF-7839D86F2CAF}"/>
    <cellStyle name="40% - Accent3 2 2 3 2 2" xfId="52398" xr:uid="{1757D634-41FF-443C-89C9-220BA4901E98}"/>
    <cellStyle name="40% - Accent3 2 2 3 3" xfId="38228" xr:uid="{E4586826-4FC6-4AC5-8819-B8942E661235}"/>
    <cellStyle name="40% - Accent3 2 2 4" xfId="4918" xr:uid="{A3F69C48-1912-4AB3-A2D5-9870180222DF}"/>
    <cellStyle name="40% - Accent3 2 2 4 2" xfId="19525" xr:uid="{875703AD-7FDE-4793-8B2C-7545A669C006}"/>
    <cellStyle name="40% - Accent3 2 2 4 2 2" xfId="53395" xr:uid="{0A49F663-D853-4124-A142-936F500F0881}"/>
    <cellStyle name="40% - Accent3 2 2 4 3" xfId="39756" xr:uid="{DD367673-47B8-48B1-AA9F-4D4A5C158FCE}"/>
    <cellStyle name="40% - Accent3 2 2 5" xfId="7826" xr:uid="{96950B15-CF4F-4AD4-9C59-79183B4620AC}"/>
    <cellStyle name="40% - Accent3 2 2 5 2" xfId="42632" xr:uid="{B96BFAEF-D196-40A0-9A7D-BD94B893CCA9}"/>
    <cellStyle name="40% - Accent3 2 2 6" xfId="9204" xr:uid="{B0FBBB24-54FD-465B-9D96-9F9CAD581298}"/>
    <cellStyle name="40% - Accent3 2 2 6 2" xfId="44004" xr:uid="{0ADAE4BA-D68E-4AE9-ABA7-6E6EB89BF208}"/>
    <cellStyle name="40% - Accent3 2 2 7" xfId="12776" xr:uid="{984F1923-E957-4E45-A6EA-7B41DBE805FC}"/>
    <cellStyle name="40% - Accent3 2 2 7 2" xfId="46712" xr:uid="{3B88AA38-61F4-431C-9C5E-E383F892ABE2}"/>
    <cellStyle name="40% - Accent3 2 2 8" xfId="55469" xr:uid="{C0D0AAB9-33D0-4693-861A-5A5C10921E5E}"/>
    <cellStyle name="40% - Accent3 2 2 9" xfId="35510" xr:uid="{BB838262-80F1-40B7-A6B4-64F707E21B30}"/>
    <cellStyle name="40% - Accent3 2 2_Table_Product_ALL" xfId="11551" xr:uid="{2863C817-2611-4214-8E6E-2658FA39D218}"/>
    <cellStyle name="40% - Accent3 2 3" xfId="433" xr:uid="{C4536281-3A22-4F8D-B4A9-63D3C66AFE99}"/>
    <cellStyle name="40% - Accent3 2 3 2" xfId="14791" xr:uid="{58A6E334-8DB1-48C7-95A5-C81748BB23CB}"/>
    <cellStyle name="40% - Accent3 2 3 2 2" xfId="48706" xr:uid="{43122411-5A4C-4C76-AD35-A45F37EB31A7}"/>
    <cellStyle name="40% - Accent3 2 3 3" xfId="21362" xr:uid="{132B5F7F-B2AB-4ADD-B3A4-CDE3F15715E7}"/>
    <cellStyle name="40% - Accent3 2 3 3 2" xfId="55128" xr:uid="{300ADD95-8CE1-4571-9B94-6423EBB8AEBD}"/>
    <cellStyle name="40% - Accent3 2 3 4" xfId="57096" xr:uid="{64AAB9EF-71C8-4663-9543-F366CC6C3249}"/>
    <cellStyle name="40% - Accent3 2 3 5" xfId="35512" xr:uid="{E1C5F461-9AF9-4522-BCF9-86B1E30B5C53}"/>
    <cellStyle name="40% - Accent3 2 4" xfId="434" xr:uid="{9824F451-A691-4CF5-B311-FC9D1A30E728}"/>
    <cellStyle name="40% - Accent3 2 4 2" xfId="18522" xr:uid="{E116DC24-91D6-405D-A25C-AC3BDA6C4FA7}"/>
    <cellStyle name="40% - Accent3 2 4 2 2" xfId="52397" xr:uid="{2747B9BA-91D8-494E-B72E-3584D969A537}"/>
    <cellStyle name="40% - Accent3 2 4 3" xfId="35513" xr:uid="{A0C0215A-5A3E-4B5C-AD73-53657AF80F72}"/>
    <cellStyle name="40% - Accent3 2 5" xfId="3366" xr:uid="{2D69C6CB-7717-47EC-96C3-A103DF0293D4}"/>
    <cellStyle name="40% - Accent3 2 5 2" xfId="19526" xr:uid="{7A7CCD36-B6FD-4A2B-8A02-CFF3F8CD3AA9}"/>
    <cellStyle name="40% - Accent3 2 5 2 2" xfId="53396" xr:uid="{623ABE3C-2641-4F4E-95D4-52D51B3D0306}"/>
    <cellStyle name="40% - Accent3 2 5 3" xfId="38227" xr:uid="{BED5B38C-997D-438A-93B0-BEFB70541DB8}"/>
    <cellStyle name="40% - Accent3 2 6" xfId="4917" xr:uid="{3E597367-CB11-49F1-B840-5023F447C1E8}"/>
    <cellStyle name="40% - Accent3 2 6 2" xfId="39755" xr:uid="{5C324DAC-F5BB-4B41-B9E6-F0E4EB0C8223}"/>
    <cellStyle name="40% - Accent3 2 7" xfId="7825" xr:uid="{CD053682-A27F-4603-BEC0-0AB97F37BC01}"/>
    <cellStyle name="40% - Accent3 2 7 2" xfId="42631" xr:uid="{F8B40052-67C8-4B17-B66D-5EF96B8D5065}"/>
    <cellStyle name="40% - Accent3 2 8" xfId="9203" xr:uid="{0700B63A-8380-4AFB-A8C9-F9094C823D47}"/>
    <cellStyle name="40% - Accent3 2 8 2" xfId="44003" xr:uid="{D098EC01-FEDF-4F93-9FD7-1B6F2B6FA08C}"/>
    <cellStyle name="40% - Accent3 2 9" xfId="12775" xr:uid="{5CEA191B-BEAF-4FDF-84C8-BDCCDE964A4E}"/>
    <cellStyle name="40% - Accent3 2 9 2" xfId="46711" xr:uid="{F6A398A2-DBC2-4EB5-9924-F86BCBBC0FBF}"/>
    <cellStyle name="40% - Accent3 2_C14  Copy of Ecom MP - Aubrey  window commitment -140528" xfId="12135" xr:uid="{F9A20646-BCD1-4E3C-9FAC-09D42A3D0909}"/>
    <cellStyle name="40% - Accent3 3" xfId="435" xr:uid="{05477BF7-97D1-401B-8C32-819783036638}"/>
    <cellStyle name="40% - Accent3 3 2" xfId="436" xr:uid="{AA3CA731-57D8-4A96-A050-60A94552B7F8}"/>
    <cellStyle name="40% - Accent3 3 2 2" xfId="17692" xr:uid="{D20EEE9A-5C6F-4324-8BCC-546DDE4A7EF8}"/>
    <cellStyle name="40% - Accent3 3 2 2 2" xfId="21580" xr:uid="{56605C09-705C-4844-8085-F4F73C9D546C}"/>
    <cellStyle name="40% - Accent3 3 2 2 2 2" xfId="24767" xr:uid="{D6C787DA-8734-4008-B525-664468AF64F7}"/>
    <cellStyle name="40% - Accent3 3 2 2 2 2 2" xfId="26577" xr:uid="{F85FE51A-0EE3-476B-A13C-B5532E531009}"/>
    <cellStyle name="40% - Accent3 3 2 2 2 2 3" xfId="30981" xr:uid="{90257205-C73D-48CC-80DD-5E2F38E541BF}"/>
    <cellStyle name="40% - Accent3 3 2 2 2 2 4" xfId="32031" xr:uid="{5CFA6E5C-A5BC-4240-85C4-1770077A52C1}"/>
    <cellStyle name="40% - Accent3 3 2 2 2 2 5" xfId="32569" xr:uid="{4EFA30E3-D120-4E24-A21E-E5CB41170336}"/>
    <cellStyle name="40% - Accent3 3 2 2 2 2 6" xfId="34215" xr:uid="{D1893F59-9D60-4081-89F7-DA25E0EC4D1C}"/>
    <cellStyle name="40% - Accent3 3 2 2 2 3" xfId="26576" xr:uid="{804DA12A-8556-4CD4-850E-59FEAA7F117F}"/>
    <cellStyle name="40% - Accent3 3 2 2 2 4" xfId="30980" xr:uid="{0B7B8BBB-1044-4235-BA31-4E4D1D45FBB7}"/>
    <cellStyle name="40% - Accent3 3 2 2 2 5" xfId="32030" xr:uid="{4B46067E-2442-427C-9AD2-7A09789EAF9E}"/>
    <cellStyle name="40% - Accent3 3 2 2 2 6" xfId="32568" xr:uid="{3A750C76-5052-4BEB-8693-1B326C87DCF2}"/>
    <cellStyle name="40% - Accent3 3 2 2 2 7" xfId="34214" xr:uid="{4256CE99-A235-44B0-AFD3-EF1B5949D25E}"/>
    <cellStyle name="40% - Accent3 3 2 2 2 8" xfId="55344" xr:uid="{6E330403-5D3F-4B28-8013-C933F711D6A7}"/>
    <cellStyle name="40% - Accent3 3 2 2 3" xfId="24495" xr:uid="{3133E255-3AF2-4EB2-900F-8A962C60145B}"/>
    <cellStyle name="40% - Accent3 3 2 2 3 2" xfId="26578" xr:uid="{40FED2C0-AAD0-4344-8185-705448D6D8EB}"/>
    <cellStyle name="40% - Accent3 3 2 2 3 3" xfId="30982" xr:uid="{111DBB60-4D74-49E6-B3D5-EBC13E1AA1E6}"/>
    <cellStyle name="40% - Accent3 3 2 2 3 4" xfId="32032" xr:uid="{99D7EE70-5E6C-4DBE-AB8A-30D3A74C5577}"/>
    <cellStyle name="40% - Accent3 3 2 2 3 5" xfId="32570" xr:uid="{DFF19F85-3629-4223-8305-98F3DAAEC697}"/>
    <cellStyle name="40% - Accent3 3 2 2 3 6" xfId="34216" xr:uid="{07374FBF-B7D3-4354-82F7-F360C8E1CD37}"/>
    <cellStyle name="40% - Accent3 3 2 2 4" xfId="26575" xr:uid="{1C3E4841-B41F-4A3B-A495-CA649B76A29D}"/>
    <cellStyle name="40% - Accent3 3 2 2 5" xfId="30979" xr:uid="{F642C289-6B8C-4F00-98BA-424DC9C41AC6}"/>
    <cellStyle name="40% - Accent3 3 2 2 6" xfId="32029" xr:uid="{652C0D11-7176-4DC7-A64D-4FE843023259}"/>
    <cellStyle name="40% - Accent3 3 2 2 7" xfId="32567" xr:uid="{8A5A5AA2-A8EB-456A-8481-85D96F51B3B0}"/>
    <cellStyle name="40% - Accent3 3 2 2 8" xfId="34213" xr:uid="{53863320-7754-4B2A-8870-0361D091771B}"/>
    <cellStyle name="40% - Accent3 3 2 2 9" xfId="51591" xr:uid="{2A17D2B0-1BF1-4EBE-BFC3-BAA751B790C1}"/>
    <cellStyle name="40% - Accent3 3 2 3" xfId="35515" xr:uid="{1AAC4E6C-3C92-4B84-9463-7B546E110CE1}"/>
    <cellStyle name="40% - Accent3 3 3" xfId="16801" xr:uid="{8745D571-25F0-4DD4-B0D9-F1977B2D6CD5}"/>
    <cellStyle name="40% - Accent3 3 3 2" xfId="26579" xr:uid="{B041BFA2-F132-4A2B-BCE8-69BC14822F0E}"/>
    <cellStyle name="40% - Accent3 3 3 3" xfId="50702" xr:uid="{50218EE5-8EDC-4F16-9124-A21C88189EA1}"/>
    <cellStyle name="40% - Accent3 3 4" xfId="20931" xr:uid="{C2AC37B9-1B26-437F-977D-3E592455D74B}"/>
    <cellStyle name="40% - Accent3 3 4 2" xfId="54699" xr:uid="{7E378431-2DAE-4932-8AE5-7020F3B4E7F6}"/>
    <cellStyle name="40% - Accent3 3 5" xfId="31467" xr:uid="{1051219F-DAD1-4FFC-B764-EFE205944B6B}"/>
    <cellStyle name="40% - Accent3 3 6" xfId="35514" xr:uid="{DE2FD9BD-C0B4-425D-8321-4E420C26DC0E}"/>
    <cellStyle name="40% - Accent3 4" xfId="437" xr:uid="{5099E48C-8D6C-464F-A2D6-6430FE2583BA}"/>
    <cellStyle name="40% - Accent3 4 2" xfId="35516" xr:uid="{E9AFA35B-8C99-4DD0-8412-BBC27D353763}"/>
    <cellStyle name="40% - Accent3 5" xfId="438" xr:uid="{57985FEF-3EE8-4545-B610-30462C69F56F}"/>
    <cellStyle name="40% - Accent3 5 2" xfId="31469" xr:uid="{0C71228D-FAB9-4FB1-99C1-2A9B4C221B11}"/>
    <cellStyle name="40% - Accent3 5 3" xfId="31468" xr:uid="{75EFE65C-0403-4628-995D-5502F645492C}"/>
    <cellStyle name="40% - Accent3 5 4" xfId="35517" xr:uid="{AD92FF3A-854B-4968-A632-1AAE40955E75}"/>
    <cellStyle name="40% - Accent3 6" xfId="6235" xr:uid="{30DAA906-42BE-4B39-9951-21F7B307049E}"/>
    <cellStyle name="40% - Accent3 6 2" xfId="41073" xr:uid="{52586805-19F8-4991-BD65-A34C4021C1CF}"/>
    <cellStyle name="40% - Accent3 7" xfId="6361" xr:uid="{44E5685F-4D48-4505-A254-A8F0D6D43379}"/>
    <cellStyle name="40% - Accent3 7 2" xfId="41196" xr:uid="{D03E96E4-052C-4050-88F7-15843455FF95}"/>
    <cellStyle name="40% - Accent3 8" xfId="6528" xr:uid="{3C1628D8-5B43-428E-9DF1-0C0E8F47F12D}"/>
    <cellStyle name="40% - Accent3 8 2" xfId="41349" xr:uid="{BC0A41C4-78F7-4379-9C89-A570DE3CAF59}"/>
    <cellStyle name="40% - Accent3 9" xfId="6368" xr:uid="{D3BB522B-11DF-4E00-AEEC-C784DA62E375}"/>
    <cellStyle name="40% - Accent3 9 2" xfId="41203" xr:uid="{1508DA51-B65A-4701-AB6A-DC40D0EF1341}"/>
    <cellStyle name="40% - Accent4 10" xfId="6534" xr:uid="{F794876D-5F2E-4798-8C6A-D41432B32A54}"/>
    <cellStyle name="40% - Accent4 10 2" xfId="41355" xr:uid="{0A21C2C3-EB62-4EC8-9C4C-2CDB78D8DD62}"/>
    <cellStyle name="40% - Accent4 11" xfId="11161" xr:uid="{6525363C-47B5-463E-A940-2D4ED84C6B11}"/>
    <cellStyle name="40% - Accent4 11 2" xfId="45940" xr:uid="{7E52D10D-8D45-476B-BC60-A066E4A9B8FA}"/>
    <cellStyle name="40% - Accent4 12" xfId="12777" xr:uid="{CBBFF2AF-70AC-4C77-B177-19B7389DF7D6}"/>
    <cellStyle name="40% - Accent4 12 2" xfId="46713" xr:uid="{77FB6BAB-F57A-451E-9044-17B44CC40EBD}"/>
    <cellStyle name="40% - Accent4 13" xfId="21243" xr:uid="{2CFD6A86-C628-4046-8776-37E1B42844C6}"/>
    <cellStyle name="40% - Accent4 13 2" xfId="26580" xr:uid="{60A74E23-93A8-4A88-BBFB-9E9FFC66FA1B}"/>
    <cellStyle name="40% - Accent4 13 3" xfId="55010" xr:uid="{737A7A8A-8255-4537-B4B3-6AA1D6DC6B24}"/>
    <cellStyle name="40% - Accent4 14" xfId="21363" xr:uid="{F1BD31D3-549D-4F9E-BA3F-C00CD2F4BB2D}"/>
    <cellStyle name="40% - Accent4 14 2" xfId="55129" xr:uid="{A8896FE1-7ED4-4BCC-B487-2556B96B5905}"/>
    <cellStyle name="40% - Accent4 15" xfId="57098" xr:uid="{1D55DABD-001A-47D2-96D3-F96781DF2754}"/>
    <cellStyle name="40% - Accent4 16" xfId="35554" xr:uid="{95B61274-DCA6-43BE-A9B4-765C90B3FA24}"/>
    <cellStyle name="40% - Accent4 2" xfId="440" xr:uid="{8B2B255F-AEE2-458A-AD02-C7D310FA5A8A}"/>
    <cellStyle name="40% - Accent4 2 10" xfId="23524" xr:uid="{C1DD4B59-0970-4ACA-988E-DC542ECE864F}"/>
    <cellStyle name="40% - Accent4 2 10 2" xfId="26582" xr:uid="{8206AB59-73F0-4F6D-A930-C41F9BB168CC}"/>
    <cellStyle name="40% - Accent4 2 10 3" xfId="55470" xr:uid="{F67DF25C-0817-47C9-9C88-E03ADB25B1FD}"/>
    <cellStyle name="40% - Accent4 2 11" xfId="26581" xr:uid="{62F23C96-5310-475C-B6A9-AE30B3CB8753}"/>
    <cellStyle name="40% - Accent4 2 12" xfId="35518" xr:uid="{36A0359B-F324-409E-A94C-F0CBBEAD0A36}"/>
    <cellStyle name="40% - Accent4 2 13" xfId="62926" xr:uid="{B2FEF543-A7EB-4D00-A4FA-F755470E77C0}"/>
    <cellStyle name="40% - Accent4 2 14" xfId="64078" xr:uid="{F5071DFA-E188-4479-8DBB-D162F29BDF38}"/>
    <cellStyle name="40% - Accent4 2 2" xfId="441" xr:uid="{F10B7ABF-48A0-4CDE-893B-D085E8F70783}"/>
    <cellStyle name="40% - Accent4 2 2 10" xfId="35519" xr:uid="{18509511-5D45-4221-B27B-6F50B34CCDD6}"/>
    <cellStyle name="40% - Accent4 2 2 11" xfId="62927" xr:uid="{59BDDE85-9335-4A28-B0A0-8762297B3F55}"/>
    <cellStyle name="40% - Accent4 2 2 2" xfId="442" xr:uid="{69227598-9B2F-4F58-B367-980655D19692}"/>
    <cellStyle name="40% - Accent4 2 2 2 2" xfId="14792" xr:uid="{E73EB9B9-BB3C-47C3-B5C4-A8C206E74836}"/>
    <cellStyle name="40% - Accent4 2 2 2 2 2" xfId="48707" xr:uid="{713A122E-BBF6-4D52-9DC3-D71D7D549279}"/>
    <cellStyle name="40% - Accent4 2 2 2 3" xfId="57100" xr:uid="{7190012C-0B0B-4061-B452-AF5AE02AEE42}"/>
    <cellStyle name="40% - Accent4 2 2 2 4" xfId="35520" xr:uid="{5512C4E6-ADD1-47D2-8CF9-686364BFF0BE}"/>
    <cellStyle name="40% - Accent4 2 2 3" xfId="3369" xr:uid="{8FD3544C-913D-4AD6-9C22-3490EA01A01A}"/>
    <cellStyle name="40% - Accent4 2 2 3 2" xfId="18526" xr:uid="{F4A68158-13DB-4A2B-9E0B-4A8D8C0D6586}"/>
    <cellStyle name="40% - Accent4 2 2 3 2 2" xfId="52401" xr:uid="{944E83BC-8AB4-4A3B-A8E1-6C3A0BABD26F}"/>
    <cellStyle name="40% - Accent4 2 2 3 3" xfId="38230" xr:uid="{478841F5-2AED-4C5C-950A-A260003A7E2A}"/>
    <cellStyle name="40% - Accent4 2 2 4" xfId="4920" xr:uid="{6A6E5ED7-A8C3-4E80-8522-2FCD0434F106}"/>
    <cellStyle name="40% - Accent4 2 2 4 2" xfId="19523" xr:uid="{BFE201F0-C4BE-40F1-A6D2-97E1A5C00D6C}"/>
    <cellStyle name="40% - Accent4 2 2 4 2 2" xfId="53393" xr:uid="{D0EF3F97-5FC4-49AE-BC12-C65C146E36DA}"/>
    <cellStyle name="40% - Accent4 2 2 4 3" xfId="39758" xr:uid="{8EACD984-F258-47EE-AF32-C8EA260B3A95}"/>
    <cellStyle name="40% - Accent4 2 2 5" xfId="7828" xr:uid="{64D83C71-9FA0-4316-B953-3D48F6716CD2}"/>
    <cellStyle name="40% - Accent4 2 2 5 2" xfId="42634" xr:uid="{58E91D71-CCE5-425B-9AE1-BD970532594A}"/>
    <cellStyle name="40% - Accent4 2 2 6" xfId="9206" xr:uid="{7DA66048-0A21-4A21-844D-C69A75F20C4C}"/>
    <cellStyle name="40% - Accent4 2 2 6 2" xfId="44006" xr:uid="{A50B33B5-4A6E-4EBA-9581-3DFAC53FE745}"/>
    <cellStyle name="40% - Accent4 2 2 7" xfId="12779" xr:uid="{A5562A36-3C49-4C97-95A0-7BFB5FDCB0A6}"/>
    <cellStyle name="40% - Accent4 2 2 7 2" xfId="46715" xr:uid="{D105D1B3-6274-4380-B908-337DBBFFA094}"/>
    <cellStyle name="40% - Accent4 2 2 8" xfId="21364" xr:uid="{75BBF8D9-591F-4DC1-A662-633037EB0024}"/>
    <cellStyle name="40% - Accent4 2 2 8 2" xfId="55130" xr:uid="{74339AAF-611F-47AD-A76F-6053DCD985B2}"/>
    <cellStyle name="40% - Accent4 2 2 9" xfId="23525" xr:uid="{08CAB24E-5714-4D4C-B5C3-8BB5A6C022FC}"/>
    <cellStyle name="40% - Accent4 2 2 9 2" xfId="55471" xr:uid="{F428F1E6-47FC-4316-B740-4BFAF2622D47}"/>
    <cellStyle name="40% - Accent4 2 2_Table_Product_ALL" xfId="11552" xr:uid="{E05A7A5C-B444-4C7C-8124-0BB1F444D554}"/>
    <cellStyle name="40% - Accent4 2 3" xfId="443" xr:uid="{E0814F46-BFC9-434D-96FE-D6BD780E9985}"/>
    <cellStyle name="40% - Accent4 2 3 2" xfId="14793" xr:uid="{C43B88AC-B64B-46C0-BEC8-A32E4974F272}"/>
    <cellStyle name="40% - Accent4 2 3 2 2" xfId="48708" xr:uid="{6F9366A7-AE2D-4C72-9603-67A348D5E2B0}"/>
    <cellStyle name="40% - Accent4 2 3 3" xfId="21365" xr:uid="{703E21A5-8C7E-42C9-9AAD-866939760910}"/>
    <cellStyle name="40% - Accent4 2 3 3 2" xfId="55131" xr:uid="{CE2524FE-8D64-48AC-AECF-519C62C66B97}"/>
    <cellStyle name="40% - Accent4 2 3 4" xfId="57099" xr:uid="{8A0D5FA3-8AE2-47E5-ABE4-2308B54ED5D7}"/>
    <cellStyle name="40% - Accent4 2 3 5" xfId="35521" xr:uid="{60627573-E6F4-4CDC-B421-2FA71840044B}"/>
    <cellStyle name="40% - Accent4 2 4" xfId="444" xr:uid="{E7053E83-C899-4CB8-AC73-F36104AE9EA8}"/>
    <cellStyle name="40% - Accent4 2 4 2" xfId="18525" xr:uid="{D40E92F3-E81B-4730-B240-93918C7A3F2F}"/>
    <cellStyle name="40% - Accent4 2 4 2 2" xfId="52400" xr:uid="{6CC72936-5554-4E78-BB94-192A96BBA4EB}"/>
    <cellStyle name="40% - Accent4 2 4 3" xfId="35522" xr:uid="{0F6E0E8C-33ED-4126-8FBC-23A2C5457FC6}"/>
    <cellStyle name="40% - Accent4 2 5" xfId="3368" xr:uid="{4FCFACCC-B759-4FF6-917C-3D9641538B2B}"/>
    <cellStyle name="40% - Accent4 2 5 2" xfId="19524" xr:uid="{6DFC898C-80B7-4B3F-B778-918571FEAD18}"/>
    <cellStyle name="40% - Accent4 2 5 2 2" xfId="53394" xr:uid="{72241A65-1B71-4BEC-96C5-4CB958900F3D}"/>
    <cellStyle name="40% - Accent4 2 5 3" xfId="38229" xr:uid="{BDAF4A2F-EA73-404D-A4F4-71347C467F60}"/>
    <cellStyle name="40% - Accent4 2 6" xfId="4919" xr:uid="{93982B78-E4E4-4C0D-B320-207291F62A2D}"/>
    <cellStyle name="40% - Accent4 2 6 2" xfId="39757" xr:uid="{68FA0F87-62DD-44B4-8110-CCEA18B7C937}"/>
    <cellStyle name="40% - Accent4 2 7" xfId="7827" xr:uid="{75C311BD-CCB1-427B-A13D-933474786728}"/>
    <cellStyle name="40% - Accent4 2 7 2" xfId="42633" xr:uid="{4D619A48-2729-4315-8AE7-03FEA1F082E4}"/>
    <cellStyle name="40% - Accent4 2 8" xfId="9205" xr:uid="{5FB8B327-6D8F-4EDC-9DA0-7E8291D8F520}"/>
    <cellStyle name="40% - Accent4 2 8 2" xfId="44005" xr:uid="{D91988D0-A558-45CA-BB35-7FD38D4C44A1}"/>
    <cellStyle name="40% - Accent4 2 9" xfId="12778" xr:uid="{88CE89E3-E5F5-42D3-B925-DBE9334E53E1}"/>
    <cellStyle name="40% - Accent4 2 9 2" xfId="46714" xr:uid="{0CCF35F9-0DE4-494C-A66A-7B74688784AA}"/>
    <cellStyle name="40% - Accent4 2_C14  Copy of Ecom MP - Aubrey  window commitment -140528" xfId="12136" xr:uid="{2CB159E9-EFD6-47AE-94F8-5A3AA738805E}"/>
    <cellStyle name="40% - Accent4 3" xfId="445" xr:uid="{6EB0A821-016C-478C-A8A4-05EF88409317}"/>
    <cellStyle name="40% - Accent4 3 2" xfId="446" xr:uid="{BB20EFBC-4678-45D7-B52B-D9F63487FD1B}"/>
    <cellStyle name="40% - Accent4 3 2 2" xfId="17693" xr:uid="{0EBE8234-DF63-4AB9-944F-3AFCA57D423C}"/>
    <cellStyle name="40% - Accent4 3 2 2 2" xfId="21581" xr:uid="{57BF3E9D-978D-4FA7-96F0-CB2B6FDE38CA}"/>
    <cellStyle name="40% - Accent4 3 2 2 2 2" xfId="24768" xr:uid="{C8C5FC61-FE47-47FC-9953-B5D6B4440165}"/>
    <cellStyle name="40% - Accent4 3 2 2 2 2 2" xfId="26585" xr:uid="{085D9B8D-E400-4ECE-BDC0-2AC82AF3FCE1}"/>
    <cellStyle name="40% - Accent4 3 2 2 2 2 3" xfId="30985" xr:uid="{ADF53D75-A544-43AA-9FDD-C1328C377897}"/>
    <cellStyle name="40% - Accent4 3 2 2 2 2 4" xfId="32035" xr:uid="{9C3D9598-D674-48AC-92C7-43DFB614A157}"/>
    <cellStyle name="40% - Accent4 3 2 2 2 2 5" xfId="32573" xr:uid="{6EA21607-7BEC-45A6-8AF5-82982EB878B3}"/>
    <cellStyle name="40% - Accent4 3 2 2 2 2 6" xfId="34219" xr:uid="{F75B5075-656B-4BCC-8AF2-43FD28042E99}"/>
    <cellStyle name="40% - Accent4 3 2 2 2 3" xfId="26584" xr:uid="{2FD2B037-04B9-4104-95E8-29E9FC893D58}"/>
    <cellStyle name="40% - Accent4 3 2 2 2 4" xfId="30984" xr:uid="{7CB3D496-0973-4851-935D-D5291F56EE6B}"/>
    <cellStyle name="40% - Accent4 3 2 2 2 5" xfId="32034" xr:uid="{255DBEE7-B21B-4EE6-A587-5BED022B1985}"/>
    <cellStyle name="40% - Accent4 3 2 2 2 6" xfId="32572" xr:uid="{096C3E6D-0682-4898-93FD-5F59AFCDBAE9}"/>
    <cellStyle name="40% - Accent4 3 2 2 2 7" xfId="34218" xr:uid="{447DF68C-730F-46D7-B619-AF2ACA8A58A1}"/>
    <cellStyle name="40% - Accent4 3 2 2 2 8" xfId="55345" xr:uid="{78897C5C-AC9A-4B9F-BAB0-404D654385C0}"/>
    <cellStyle name="40% - Accent4 3 2 2 3" xfId="24496" xr:uid="{9721F52B-4961-49C5-B077-96FECEF1CD04}"/>
    <cellStyle name="40% - Accent4 3 2 2 3 2" xfId="26586" xr:uid="{88E4B1F2-6E31-4697-B520-6782D5233D53}"/>
    <cellStyle name="40% - Accent4 3 2 2 3 3" xfId="30986" xr:uid="{F4B373C0-A4C3-4386-BE29-D61E15C42AFC}"/>
    <cellStyle name="40% - Accent4 3 2 2 3 4" xfId="32036" xr:uid="{92953F85-E3BC-405B-ABAE-761348016490}"/>
    <cellStyle name="40% - Accent4 3 2 2 3 5" xfId="32574" xr:uid="{3FDEEE49-416C-417F-A9FA-3B68C1B1CEDA}"/>
    <cellStyle name="40% - Accent4 3 2 2 3 6" xfId="34220" xr:uid="{38DEFB6A-2B3A-4891-B5B0-6A0A3B1EAED4}"/>
    <cellStyle name="40% - Accent4 3 2 2 4" xfId="26583" xr:uid="{DDC52AB3-633F-4735-B075-15A2B1D294BB}"/>
    <cellStyle name="40% - Accent4 3 2 2 5" xfId="30983" xr:uid="{9C804A3D-DFE9-4397-AA6F-52F6775F674C}"/>
    <cellStyle name="40% - Accent4 3 2 2 6" xfId="32033" xr:uid="{45F0103F-1973-4824-B0C3-FFB3BD13D480}"/>
    <cellStyle name="40% - Accent4 3 2 2 7" xfId="32571" xr:uid="{F63AC603-06B5-4138-8B3A-5DEA674236DA}"/>
    <cellStyle name="40% - Accent4 3 2 2 8" xfId="34217" xr:uid="{2807FE35-7D56-4A4B-99EA-63685F950831}"/>
    <cellStyle name="40% - Accent4 3 2 2 9" xfId="51592" xr:uid="{E4E32156-9BAE-4317-A6DA-5486A5763650}"/>
    <cellStyle name="40% - Accent4 3 2 3" xfId="35524" xr:uid="{BE4390D5-F7E0-4F20-A414-12F36AC15222}"/>
    <cellStyle name="40% - Accent4 3 3" xfId="16803" xr:uid="{4C401291-E138-40EF-ADC9-D37ACDEEC58F}"/>
    <cellStyle name="40% - Accent4 3 3 2" xfId="26587" xr:uid="{761AC77D-5DC5-4418-AEF3-000DC3FE513F}"/>
    <cellStyle name="40% - Accent4 3 3 3" xfId="50704" xr:uid="{100CF318-9766-474F-8EF0-F936846AD1F1}"/>
    <cellStyle name="40% - Accent4 3 4" xfId="20932" xr:uid="{1FEC12D3-CFCD-446A-8675-CCED907D3DDF}"/>
    <cellStyle name="40% - Accent4 3 4 2" xfId="54700" xr:uid="{71F82964-5167-40A3-B35E-D2024EB7F1B6}"/>
    <cellStyle name="40% - Accent4 3 5" xfId="21366" xr:uid="{7BDDAF28-286A-4949-9AA1-0DDBC87D5FAC}"/>
    <cellStyle name="40% - Accent4 3 5 2" xfId="55132" xr:uid="{E79B3805-06B7-4FAC-A9EE-BE9BD48BC3CE}"/>
    <cellStyle name="40% - Accent4 3 6" xfId="35523" xr:uid="{894556B6-6B0B-406C-A38F-B06F96A30C50}"/>
    <cellStyle name="40% - Accent4 4" xfId="447" xr:uid="{8F2CAF86-2B3C-474B-9DEA-E7A86E88E5C4}"/>
    <cellStyle name="40% - Accent4 4 2" xfId="35525" xr:uid="{AE06A751-7F2C-430A-AA8A-09607EEA57C6}"/>
    <cellStyle name="40% - Accent4 5" xfId="448" xr:uid="{E3EB6595-D101-4B04-B048-B7F87C2570A8}"/>
    <cellStyle name="40% - Accent4 5 2" xfId="31471" xr:uid="{F49057E1-3F8D-4AD7-92E2-78CC4DEA71B2}"/>
    <cellStyle name="40% - Accent4 5 3" xfId="31470" xr:uid="{AE6A649C-F32B-43F4-BA10-92D48EBC82D5}"/>
    <cellStyle name="40% - Accent4 5 4" xfId="35526" xr:uid="{031012C0-7063-4AD1-BBF9-631A18D0FF7E}"/>
    <cellStyle name="40% - Accent4 6" xfId="6236" xr:uid="{BFB2C573-3199-4252-954F-728E348A27B8}"/>
    <cellStyle name="40% - Accent4 6 2" xfId="41074" xr:uid="{E1D2957D-1E7F-4421-BA67-FA362001C59F}"/>
    <cellStyle name="40% - Accent4 7" xfId="6360" xr:uid="{F624F75D-CD05-4759-B67C-94B596EFCB50}"/>
    <cellStyle name="40% - Accent4 7 2" xfId="41195" xr:uid="{147C99BF-1ADD-4434-8354-B78A66FB2B7F}"/>
    <cellStyle name="40% - Accent4 8" xfId="6527" xr:uid="{9A247AB9-F7A7-4535-B2C2-CAEC0B75A209}"/>
    <cellStyle name="40% - Accent4 8 2" xfId="41348" xr:uid="{4C77613C-DC20-4577-B93F-EC3D262EC7B8}"/>
    <cellStyle name="40% - Accent4 9" xfId="6367" xr:uid="{5F761274-CB4E-40F4-8187-07DAEC451EB4}"/>
    <cellStyle name="40% - Accent4 9 2" xfId="41202" xr:uid="{E9EB35F9-3B88-4435-89A8-1E7BE8BB8ED1}"/>
    <cellStyle name="40% - Accent5 10" xfId="6533" xr:uid="{76CF45A2-FF00-4683-8C0A-09EC10AA8899}"/>
    <cellStyle name="40% - Accent5 10 2" xfId="41354" xr:uid="{2609620D-D005-4751-AE2C-7B730002AF8A}"/>
    <cellStyle name="40% - Accent5 11" xfId="11163" xr:uid="{8A7E8695-3E73-4735-94F5-D6BEAF14AAF1}"/>
    <cellStyle name="40% - Accent5 11 2" xfId="45942" xr:uid="{35BA7E14-5A91-40C5-99FF-EBD6C026560D}"/>
    <cellStyle name="40% - Accent5 12" xfId="12780" xr:uid="{C1362A4B-9DD5-4551-B516-EDCCD516C8A1}"/>
    <cellStyle name="40% - Accent5 12 2" xfId="46716" xr:uid="{67E19C6A-7F48-4A2A-8D5B-AF952E5F2BD5}"/>
    <cellStyle name="40% - Accent5 13" xfId="21244" xr:uid="{5EA60F2F-E8F2-48EA-8F81-498FD737CEA8}"/>
    <cellStyle name="40% - Accent5 13 2" xfId="26588" xr:uid="{E3152F10-AB9A-473B-8001-DC9EA16BBA05}"/>
    <cellStyle name="40% - Accent5 13 3" xfId="55011" xr:uid="{7C5610F9-208F-4341-84E0-CE19AE2FF1F2}"/>
    <cellStyle name="40% - Accent5 14" xfId="21367" xr:uid="{8308D002-BD75-4207-834C-3176B0096444}"/>
    <cellStyle name="40% - Accent5 14 2" xfId="55133" xr:uid="{07BB5F68-0F50-4552-8413-FAB5721F2114}"/>
    <cellStyle name="40% - Accent5 15" xfId="57101" xr:uid="{105BACDD-6FD9-4845-AFA4-EE6403601BAD}"/>
    <cellStyle name="40% - Accent5 16" xfId="35557" xr:uid="{5C0DE3F1-9BC4-4EDF-B9C2-B50861AD2BB2}"/>
    <cellStyle name="40% - Accent5 2" xfId="450" xr:uid="{B77BF729-33C4-4276-AABE-FE82AD1BF361}"/>
    <cellStyle name="40% - Accent5 2 10" xfId="23526" xr:uid="{9CD72503-0F5E-4F80-B29A-712350711723}"/>
    <cellStyle name="40% - Accent5 2 10 2" xfId="26590" xr:uid="{84C5E9B1-4888-46A5-90A8-5CBB37747FB1}"/>
    <cellStyle name="40% - Accent5 2 10 3" xfId="55472" xr:uid="{40C60896-A657-4B44-A9C4-B72F1B6F6819}"/>
    <cellStyle name="40% - Accent5 2 11" xfId="26589" xr:uid="{64D0623C-8FA8-40DB-8823-F88BBFAA0D6A}"/>
    <cellStyle name="40% - Accent5 2 12" xfId="35527" xr:uid="{B719F693-63CB-417C-82FB-799AFA3E168B}"/>
    <cellStyle name="40% - Accent5 2 13" xfId="62928" xr:uid="{D43E1109-96F9-49AA-B135-C2FA721B3073}"/>
    <cellStyle name="40% - Accent5 2 14" xfId="64079" xr:uid="{92B27F1A-0806-4C9C-9833-40597E9B53C3}"/>
    <cellStyle name="40% - Accent5 2 2" xfId="451" xr:uid="{0F2928D7-2254-4320-B148-243BF1424EE1}"/>
    <cellStyle name="40% - Accent5 2 2 10" xfId="35528" xr:uid="{0CF0A44E-4A35-469A-9869-39DD611F0E72}"/>
    <cellStyle name="40% - Accent5 2 2 11" xfId="62929" xr:uid="{18225339-9BB2-43F2-9AF2-5886DDD7DCAF}"/>
    <cellStyle name="40% - Accent5 2 2 2" xfId="452" xr:uid="{F098B1BB-2BAF-4582-A9E9-8091F9B0A097}"/>
    <cellStyle name="40% - Accent5 2 2 2 2" xfId="14794" xr:uid="{D364A2C8-8078-4282-A4DA-8DFF753BBCB5}"/>
    <cellStyle name="40% - Accent5 2 2 2 2 2" xfId="48709" xr:uid="{351CB4AF-CE60-431F-87DB-5E185F938BB3}"/>
    <cellStyle name="40% - Accent5 2 2 2 3" xfId="57103" xr:uid="{4FBE37C8-0F4D-4FEB-9B49-667076EF0264}"/>
    <cellStyle name="40% - Accent5 2 2 2 4" xfId="35529" xr:uid="{6DB1FC51-82C1-469B-9762-56D825FF5D09}"/>
    <cellStyle name="40% - Accent5 2 2 3" xfId="3371" xr:uid="{10F51E47-8398-449D-9475-A9F253F238D8}"/>
    <cellStyle name="40% - Accent5 2 2 3 2" xfId="18528" xr:uid="{24A2C6E7-E938-4EAB-AF5A-D01D463BED00}"/>
    <cellStyle name="40% - Accent5 2 2 3 2 2" xfId="52403" xr:uid="{98B75ED1-4E31-48BD-8618-14B6E39DEB23}"/>
    <cellStyle name="40% - Accent5 2 2 3 3" xfId="38232" xr:uid="{DAFF34D8-EAB9-4C01-BA02-14E9BFA846D2}"/>
    <cellStyle name="40% - Accent5 2 2 4" xfId="4922" xr:uid="{3712CFCE-B788-41C1-B671-19440958F5B9}"/>
    <cellStyle name="40% - Accent5 2 2 4 2" xfId="19970" xr:uid="{4152DDFB-C662-4407-851F-C29A55CC14BC}"/>
    <cellStyle name="40% - Accent5 2 2 4 2 2" xfId="53834" xr:uid="{A2E10B64-61DD-498E-8E4D-F082905ABE5E}"/>
    <cellStyle name="40% - Accent5 2 2 4 3" xfId="39760" xr:uid="{71715BBA-BD54-42CC-AA92-70D3A696A91C}"/>
    <cellStyle name="40% - Accent5 2 2 5" xfId="7830" xr:uid="{7DE78AF1-E3D7-46ED-B465-79B3600B5223}"/>
    <cellStyle name="40% - Accent5 2 2 5 2" xfId="42636" xr:uid="{4D962C2B-1CE8-4645-BD59-02C392243AE5}"/>
    <cellStyle name="40% - Accent5 2 2 6" xfId="9208" xr:uid="{CC10D457-9798-410E-94EE-4AC09E653E56}"/>
    <cellStyle name="40% - Accent5 2 2 6 2" xfId="44008" xr:uid="{803DB40D-FAAB-473C-ACCA-9CC66D7072F1}"/>
    <cellStyle name="40% - Accent5 2 2 7" xfId="12782" xr:uid="{B4B38C87-5B90-4F01-8AC5-0EBD10EED981}"/>
    <cellStyle name="40% - Accent5 2 2 7 2" xfId="46718" xr:uid="{8F5C234D-FB4F-49C3-913C-0108A97FA7DE}"/>
    <cellStyle name="40% - Accent5 2 2 8" xfId="21368" xr:uid="{50C61839-6A95-41B7-8F00-F1BD7869C6AF}"/>
    <cellStyle name="40% - Accent5 2 2 8 2" xfId="55134" xr:uid="{5C5DDC8D-0A9B-46DD-B8B6-4D64D33EC5F6}"/>
    <cellStyle name="40% - Accent5 2 2 9" xfId="23527" xr:uid="{E109B4D8-6BAC-4309-B231-93F201AD8A70}"/>
    <cellStyle name="40% - Accent5 2 2 9 2" xfId="55473" xr:uid="{529938D7-4544-49CE-ABDE-100382DBB371}"/>
    <cellStyle name="40% - Accent5 2 2_Table_Product_ALL" xfId="11553" xr:uid="{53C6F8D6-BA56-4E5B-9927-436AB17EE271}"/>
    <cellStyle name="40% - Accent5 2 3" xfId="453" xr:uid="{6F71C0F7-07E3-412B-BF44-C37DA7CA44FE}"/>
    <cellStyle name="40% - Accent5 2 3 2" xfId="14795" xr:uid="{A81E1CA1-2094-4CA2-A074-96207A611520}"/>
    <cellStyle name="40% - Accent5 2 3 2 2" xfId="48710" xr:uid="{A097F924-1573-40A0-9C23-8F094B7894DD}"/>
    <cellStyle name="40% - Accent5 2 3 3" xfId="21369" xr:uid="{22005DCC-443E-4C5A-B120-DC2AF618FAEB}"/>
    <cellStyle name="40% - Accent5 2 3 3 2" xfId="55135" xr:uid="{E26356F7-6C9A-43B2-AF52-2885E15C6755}"/>
    <cellStyle name="40% - Accent5 2 3 4" xfId="57102" xr:uid="{73877DE3-64E4-45DF-A5F3-DD4221DACB5F}"/>
    <cellStyle name="40% - Accent5 2 3 5" xfId="35530" xr:uid="{4BD11062-C78C-44FC-BAF7-F3AC85E09EFB}"/>
    <cellStyle name="40% - Accent5 2 4" xfId="454" xr:uid="{87273F14-FF34-4F5A-81D7-0F5406BE04CA}"/>
    <cellStyle name="40% - Accent5 2 4 2" xfId="18527" xr:uid="{2AC17264-0544-465E-B5BE-E10FE07E0CB9}"/>
    <cellStyle name="40% - Accent5 2 4 2 2" xfId="52402" xr:uid="{48977A60-BF09-4C3F-8403-DF9DAFA07583}"/>
    <cellStyle name="40% - Accent5 2 4 3" xfId="35531" xr:uid="{9623B788-1D19-4558-A5FB-623EE9C65F16}"/>
    <cellStyle name="40% - Accent5 2 5" xfId="3370" xr:uid="{C3AF0DB0-E3A0-4662-928A-123562302148}"/>
    <cellStyle name="40% - Accent5 2 5 2" xfId="19522" xr:uid="{73E53241-7465-421B-97C8-CA041C11AB0D}"/>
    <cellStyle name="40% - Accent5 2 5 2 2" xfId="53392" xr:uid="{21A7139C-EF54-49A8-9BE8-F524A466B48A}"/>
    <cellStyle name="40% - Accent5 2 5 3" xfId="38231" xr:uid="{A74FF59F-BF23-4FB5-B466-39284C0027A9}"/>
    <cellStyle name="40% - Accent5 2 6" xfId="4921" xr:uid="{C607432D-4A39-43FF-8831-C1A07F3EBB0B}"/>
    <cellStyle name="40% - Accent5 2 6 2" xfId="39759" xr:uid="{88050B02-E8D2-48BA-86E0-EB37EF9CA055}"/>
    <cellStyle name="40% - Accent5 2 7" xfId="7829" xr:uid="{D0BC4A7F-14C2-4F97-83C3-708FA9A6E8F3}"/>
    <cellStyle name="40% - Accent5 2 7 2" xfId="42635" xr:uid="{5CCA0D70-0121-48E9-B759-BF9CFD30A2D3}"/>
    <cellStyle name="40% - Accent5 2 8" xfId="9207" xr:uid="{60D1E93B-47C5-4B55-B12B-A3DD984D96E9}"/>
    <cellStyle name="40% - Accent5 2 8 2" xfId="44007" xr:uid="{FF4F0F4B-8063-48B7-AE08-C4ED3FB1B227}"/>
    <cellStyle name="40% - Accent5 2 9" xfId="12781" xr:uid="{380D45F4-03FB-4CAB-9E90-5491C52D8E05}"/>
    <cellStyle name="40% - Accent5 2 9 2" xfId="46717" xr:uid="{424EFEDF-6249-458F-8F06-0F11F69AED62}"/>
    <cellStyle name="40% - Accent5 2_C14  Copy of Ecom MP - Aubrey  window commitment -140528" xfId="12137" xr:uid="{EFB492D5-C733-48D6-8FEA-727040817C33}"/>
    <cellStyle name="40% - Accent5 3" xfId="455" xr:uid="{BCEF2D27-04A2-4AEA-AE50-E497E6AE6320}"/>
    <cellStyle name="40% - Accent5 3 2" xfId="456" xr:uid="{7E250477-3970-4704-B7F0-88BBD36AD184}"/>
    <cellStyle name="40% - Accent5 3 2 2" xfId="17694" xr:uid="{50439E50-3D42-464B-9EFC-EC3956694908}"/>
    <cellStyle name="40% - Accent5 3 2 2 2" xfId="21582" xr:uid="{600B8796-3B97-489D-A62E-B5C598FDC3E2}"/>
    <cellStyle name="40% - Accent5 3 2 2 2 2" xfId="24769" xr:uid="{4431CA22-3526-47A4-87B6-B07D7F62B164}"/>
    <cellStyle name="40% - Accent5 3 2 2 2 2 2" xfId="26593" xr:uid="{EA5112BC-FD84-47A8-B6DD-C9FDA20FB315}"/>
    <cellStyle name="40% - Accent5 3 2 2 2 2 3" xfId="30989" xr:uid="{760B726E-A07D-499B-AA24-FC3FFEB3642A}"/>
    <cellStyle name="40% - Accent5 3 2 2 2 2 4" xfId="32039" xr:uid="{95BCE110-209E-4CD7-902B-0C501A6698FF}"/>
    <cellStyle name="40% - Accent5 3 2 2 2 2 5" xfId="32577" xr:uid="{FCCE3454-46C8-416E-9436-EF87420A9213}"/>
    <cellStyle name="40% - Accent5 3 2 2 2 2 6" xfId="34223" xr:uid="{426D373F-3B19-4D98-ADF4-95B02BD7C048}"/>
    <cellStyle name="40% - Accent5 3 2 2 2 3" xfId="26592" xr:uid="{406B8196-551C-4718-AAA9-8F185B4B481E}"/>
    <cellStyle name="40% - Accent5 3 2 2 2 4" xfId="30988" xr:uid="{7914BE37-B68D-4CA7-B031-78B00184B366}"/>
    <cellStyle name="40% - Accent5 3 2 2 2 5" xfId="32038" xr:uid="{73B9C6C9-EE34-4119-8D22-B00A3AE32BFD}"/>
    <cellStyle name="40% - Accent5 3 2 2 2 6" xfId="32576" xr:uid="{5F7E57D3-A69C-4175-B162-806E559D010E}"/>
    <cellStyle name="40% - Accent5 3 2 2 2 7" xfId="34222" xr:uid="{2F7C44A6-12EF-4801-BDF6-24471A28A49D}"/>
    <cellStyle name="40% - Accent5 3 2 2 2 8" xfId="55346" xr:uid="{D91C3B76-7514-4B28-90B7-050044CA3041}"/>
    <cellStyle name="40% - Accent5 3 2 2 3" xfId="24497" xr:uid="{87DC01C7-62C5-4E70-8B7E-388F9E1CF7FE}"/>
    <cellStyle name="40% - Accent5 3 2 2 3 2" xfId="26594" xr:uid="{DFF394A3-9533-412C-9334-1F8F45A19F7C}"/>
    <cellStyle name="40% - Accent5 3 2 2 3 3" xfId="30990" xr:uid="{BB423568-37D6-4FDC-8040-0913237CF1DE}"/>
    <cellStyle name="40% - Accent5 3 2 2 3 4" xfId="32040" xr:uid="{1D642997-E441-4125-ADF8-05CF38DCEF8B}"/>
    <cellStyle name="40% - Accent5 3 2 2 3 5" xfId="32578" xr:uid="{5F27E80F-3269-4BA0-AC78-039A46195579}"/>
    <cellStyle name="40% - Accent5 3 2 2 3 6" xfId="34224" xr:uid="{DDC66750-1B70-415C-AE14-A0A878606E55}"/>
    <cellStyle name="40% - Accent5 3 2 2 4" xfId="26591" xr:uid="{B4498F2D-5A0B-4C95-BAFC-A90633A80CE3}"/>
    <cellStyle name="40% - Accent5 3 2 2 5" xfId="30987" xr:uid="{2BF88AB1-16BB-47A3-BBE5-B16E51C5AA61}"/>
    <cellStyle name="40% - Accent5 3 2 2 6" xfId="32037" xr:uid="{30BC5772-BC48-4357-9AD1-A06EF1959942}"/>
    <cellStyle name="40% - Accent5 3 2 2 7" xfId="32575" xr:uid="{41E9C052-5218-4FDB-889B-286C7CC875CB}"/>
    <cellStyle name="40% - Accent5 3 2 2 8" xfId="34221" xr:uid="{77856671-6708-4CF1-8FEE-17C31DCB1A9C}"/>
    <cellStyle name="40% - Accent5 3 2 2 9" xfId="51593" xr:uid="{001679C6-DABC-4318-8CF2-A581EF9912A6}"/>
    <cellStyle name="40% - Accent5 3 2 3" xfId="35533" xr:uid="{3B3ACFB4-7F09-45FF-AD49-99B21A06B968}"/>
    <cellStyle name="40% - Accent5 3 3" xfId="16804" xr:uid="{75BFFFB5-176D-4F9F-A1B5-B62A384F9906}"/>
    <cellStyle name="40% - Accent5 3 3 2" xfId="26595" xr:uid="{D91E9BF9-8919-44A5-AF3A-16CF3C359A4D}"/>
    <cellStyle name="40% - Accent5 3 3 3" xfId="50705" xr:uid="{944D03E3-BA1F-4742-A32E-B6835C53A15B}"/>
    <cellStyle name="40% - Accent5 3 4" xfId="20933" xr:uid="{432B4BDC-DAA6-4612-A8AF-A2208313C261}"/>
    <cellStyle name="40% - Accent5 3 4 2" xfId="54701" xr:uid="{E230459B-CAF7-4C93-92C1-15366782ED4A}"/>
    <cellStyle name="40% - Accent5 3 5" xfId="21370" xr:uid="{4A92B036-3F86-4286-8905-3C37E98DE3E3}"/>
    <cellStyle name="40% - Accent5 3 5 2" xfId="55136" xr:uid="{F8B87AFE-75F0-4E96-BD46-96203B27FFB5}"/>
    <cellStyle name="40% - Accent5 3 6" xfId="35532" xr:uid="{612F2117-1214-402C-AF01-3C7F07261246}"/>
    <cellStyle name="40% - Accent5 4" xfId="457" xr:uid="{258A6E33-85B8-444F-98D0-45BCD3D77432}"/>
    <cellStyle name="40% - Accent5 4 2" xfId="35534" xr:uid="{3638104F-857C-44BE-A5C9-6A63F0C8ABFA}"/>
    <cellStyle name="40% - Accent5 5" xfId="458" xr:uid="{2284C8F9-BD18-4971-A492-33A85B0ABC54}"/>
    <cellStyle name="40% - Accent5 5 2" xfId="31473" xr:uid="{18C3FF43-168B-400C-AB0F-09D0423BFEB5}"/>
    <cellStyle name="40% - Accent5 5 3" xfId="31472" xr:uid="{E3382756-E61D-4264-8192-F65470AE4CF6}"/>
    <cellStyle name="40% - Accent5 5 4" xfId="35535" xr:uid="{BE84F77B-22DC-41A8-859C-BFF098DB9E68}"/>
    <cellStyle name="40% - Accent5 6" xfId="6237" xr:uid="{97085A59-CCD7-433A-9BE1-27F3B1F2C060}"/>
    <cellStyle name="40% - Accent5 6 2" xfId="41075" xr:uid="{373A5181-297C-4150-83B2-EC76CDC1238C}"/>
    <cellStyle name="40% - Accent5 7" xfId="6359" xr:uid="{30F05627-7E49-41DB-9FA9-1B909201695C}"/>
    <cellStyle name="40% - Accent5 7 2" xfId="41194" xr:uid="{E35645B0-98E9-4154-848B-7C2BC15DC2DD}"/>
    <cellStyle name="40% - Accent5 8" xfId="6526" xr:uid="{D5313A5B-A7DF-4535-9351-7C8E1F2C15B8}"/>
    <cellStyle name="40% - Accent5 8 2" xfId="41347" xr:uid="{19ECA2CC-63D9-425A-B13B-309BBED03C4F}"/>
    <cellStyle name="40% - Accent5 9" xfId="6366" xr:uid="{C83A3C92-8280-44D2-888B-9854C9D3209F}"/>
    <cellStyle name="40% - Accent5 9 2" xfId="41201" xr:uid="{3AF14F8D-ECBA-41C1-900E-9D1737B76CAE}"/>
    <cellStyle name="40% - Accent6 10" xfId="6530" xr:uid="{DE7C4FFA-AB1B-4582-BB6F-9448A39B5142}"/>
    <cellStyle name="40% - Accent6 10 2" xfId="41351" xr:uid="{0F7D76B7-D6C3-4C94-9DE3-90D849D97965}"/>
    <cellStyle name="40% - Accent6 11" xfId="11164" xr:uid="{74E38676-EBDC-41EA-B8D2-10AD4B613E24}"/>
    <cellStyle name="40% - Accent6 11 2" xfId="45943" xr:uid="{F5C36D1B-56AB-4F69-B72C-DDC99C4CF866}"/>
    <cellStyle name="40% - Accent6 12" xfId="12783" xr:uid="{B909E44E-27C3-453F-B905-FD89EB01FEE5}"/>
    <cellStyle name="40% - Accent6 12 2" xfId="46719" xr:uid="{C7FA77EE-62B0-47D4-90D2-01590512463B}"/>
    <cellStyle name="40% - Accent6 13" xfId="21245" xr:uid="{7B03019C-4EC0-4E04-BC17-A6F1F00BBCF9}"/>
    <cellStyle name="40% - Accent6 13 2" xfId="26596" xr:uid="{40411E38-3912-400D-86A9-735846A35BB3}"/>
    <cellStyle name="40% - Accent6 13 3" xfId="55012" xr:uid="{00717AEE-1AD7-47A3-B9EE-D4492F95605B}"/>
    <cellStyle name="40% - Accent6 14" xfId="21371" xr:uid="{5AD8FB37-0BCC-4721-82E0-700CA5067115}"/>
    <cellStyle name="40% - Accent6 14 2" xfId="55137" xr:uid="{A6496918-4B1E-461E-A834-D775598E315C}"/>
    <cellStyle name="40% - Accent6 15" xfId="57104" xr:uid="{84F4D6BC-E233-41CC-975D-55CEBE66291E}"/>
    <cellStyle name="40% - Accent6 16" xfId="35560" xr:uid="{F1686A94-6F77-4598-B90A-89B7F9D7875F}"/>
    <cellStyle name="40% - Accent6 2" xfId="460" xr:uid="{BCF118E7-D7A3-455B-9777-18F40BFE44F6}"/>
    <cellStyle name="40% - Accent6 2 10" xfId="23528" xr:uid="{DC2690EC-6D1D-4D01-84E9-BD2B2ADD2741}"/>
    <cellStyle name="40% - Accent6 2 10 2" xfId="26598" xr:uid="{3FF12B19-9065-4A70-9070-72729C505C7E}"/>
    <cellStyle name="40% - Accent6 2 10 3" xfId="55474" xr:uid="{3F05F59E-940A-4D50-8284-76BD5037B1B4}"/>
    <cellStyle name="40% - Accent6 2 11" xfId="26597" xr:uid="{2B71EC6C-2B8B-49CB-8E66-72E3CCBB9D6A}"/>
    <cellStyle name="40% - Accent6 2 12" xfId="35536" xr:uid="{2DB49640-7BF1-4792-B974-0070E94AECA4}"/>
    <cellStyle name="40% - Accent6 2 13" xfId="62930" xr:uid="{B5B85F91-7E9B-479A-B90A-665EF6EA4666}"/>
    <cellStyle name="40% - Accent6 2 14" xfId="64080" xr:uid="{BDFD8245-A9EA-48D1-A938-F8074D559523}"/>
    <cellStyle name="40% - Accent6 2 2" xfId="461" xr:uid="{3C668484-B71D-4E06-91F5-97B6936C7D77}"/>
    <cellStyle name="40% - Accent6 2 2 10" xfId="35537" xr:uid="{1A267174-F366-4F9A-825D-5E88B48D023B}"/>
    <cellStyle name="40% - Accent6 2 2 11" xfId="62931" xr:uid="{3966AD8D-D2B0-472D-A2A1-C90B55F4349A}"/>
    <cellStyle name="40% - Accent6 2 2 2" xfId="462" xr:uid="{7FF19F18-9728-44E8-AB46-2CAE70D237DF}"/>
    <cellStyle name="40% - Accent6 2 2 2 2" xfId="14796" xr:uid="{4ED2A7D1-9CA5-4767-9B11-52383CFC11A0}"/>
    <cellStyle name="40% - Accent6 2 2 2 2 2" xfId="48711" xr:uid="{F81E503B-3EB8-43BF-A849-D99D536DEBD6}"/>
    <cellStyle name="40% - Accent6 2 2 2 3" xfId="57106" xr:uid="{328C10AB-1EEF-4510-BC52-A64F11DD2E4A}"/>
    <cellStyle name="40% - Accent6 2 2 2 4" xfId="35538" xr:uid="{1F35415C-C47A-443D-81B5-E2BBA2301B0B}"/>
    <cellStyle name="40% - Accent6 2 2 3" xfId="3373" xr:uid="{53983810-CA56-407C-B1FA-FEAA46C0AADE}"/>
    <cellStyle name="40% - Accent6 2 2 3 2" xfId="18530" xr:uid="{80A65B2A-572C-4C10-AD4E-B2F1F7D5D98D}"/>
    <cellStyle name="40% - Accent6 2 2 3 2 2" xfId="52405" xr:uid="{8FFE604D-24C6-4511-BA4E-2075F1762978}"/>
    <cellStyle name="40% - Accent6 2 2 3 3" xfId="38234" xr:uid="{3643FAD3-7CA4-4A72-9F42-32C9E0980751}"/>
    <cellStyle name="40% - Accent6 2 2 4" xfId="4924" xr:uid="{D5C494CA-D8EC-4FC3-8E4E-5ADB838FD1E3}"/>
    <cellStyle name="40% - Accent6 2 2 4 2" xfId="19590" xr:uid="{FEC281F5-CF90-4102-9049-C28EC7CF36F9}"/>
    <cellStyle name="40% - Accent6 2 2 4 2 2" xfId="53460" xr:uid="{06E6F1D0-77F2-44D4-A648-5BB4BF0352F5}"/>
    <cellStyle name="40% - Accent6 2 2 4 3" xfId="39762" xr:uid="{DD763CD2-D0BA-42DA-B47A-D9BF4B52ACB4}"/>
    <cellStyle name="40% - Accent6 2 2 5" xfId="7832" xr:uid="{5A047F90-A52D-40FF-8EBC-2EDBB61CA9CA}"/>
    <cellStyle name="40% - Accent6 2 2 5 2" xfId="42638" xr:uid="{59729C61-6608-42FE-9CF7-853C2EB3F217}"/>
    <cellStyle name="40% - Accent6 2 2 6" xfId="9210" xr:uid="{75F44292-6BF8-4AD7-9031-3ADB192B148B}"/>
    <cellStyle name="40% - Accent6 2 2 6 2" xfId="44010" xr:uid="{250F836F-4FED-4EF9-8C18-C35EA8474455}"/>
    <cellStyle name="40% - Accent6 2 2 7" xfId="12785" xr:uid="{30CBB491-A009-402D-856A-1E005F7DA29C}"/>
    <cellStyle name="40% - Accent6 2 2 7 2" xfId="46721" xr:uid="{AFCAB360-13B9-47DF-8A84-AC2E66114839}"/>
    <cellStyle name="40% - Accent6 2 2 8" xfId="21372" xr:uid="{0F4B7630-0679-48DD-9399-6F6542BFC283}"/>
    <cellStyle name="40% - Accent6 2 2 8 2" xfId="55138" xr:uid="{21F71873-D6DB-41A8-B675-6DA908B45199}"/>
    <cellStyle name="40% - Accent6 2 2 9" xfId="23529" xr:uid="{E4D6F6ED-F844-4A77-A0D4-11A0DA0505CD}"/>
    <cellStyle name="40% - Accent6 2 2 9 2" xfId="55475" xr:uid="{B1EC04CD-A6EE-4EF6-A771-24243197E8DA}"/>
    <cellStyle name="40% - Accent6 2 2_Table_Product_ALL" xfId="11554" xr:uid="{9A926857-2C25-4164-9D26-E8F2E37CEB1F}"/>
    <cellStyle name="40% - Accent6 2 3" xfId="463" xr:uid="{4DA65025-15EA-48CE-962D-B802B5CFC9E9}"/>
    <cellStyle name="40% - Accent6 2 3 2" xfId="14797" xr:uid="{9BED8A32-69FA-420B-86CA-9F2C38FCA23B}"/>
    <cellStyle name="40% - Accent6 2 3 2 2" xfId="48712" xr:uid="{0DC8C12F-36D8-42EF-A2BA-A94938D13B7F}"/>
    <cellStyle name="40% - Accent6 2 3 3" xfId="21373" xr:uid="{D049FD38-38F2-4D73-8E87-0A6AD3CE7AD6}"/>
    <cellStyle name="40% - Accent6 2 3 3 2" xfId="55139" xr:uid="{D38FD214-444A-4AB0-B15A-9E85EB32231C}"/>
    <cellStyle name="40% - Accent6 2 3 4" xfId="57105" xr:uid="{3942C346-018B-45FF-B564-267C134C6979}"/>
    <cellStyle name="40% - Accent6 2 3 5" xfId="35539" xr:uid="{EF811FB0-B71A-46E7-B4E4-F27C193BDB52}"/>
    <cellStyle name="40% - Accent6 2 4" xfId="464" xr:uid="{C1E08C36-EBA6-460C-878B-3CD252B068BA}"/>
    <cellStyle name="40% - Accent6 2 4 2" xfId="18529" xr:uid="{02416120-1F72-4B0C-8C46-3E0F672CB823}"/>
    <cellStyle name="40% - Accent6 2 4 2 2" xfId="52404" xr:uid="{0951A559-FBFE-41F6-9A29-6488CB741113}"/>
    <cellStyle name="40% - Accent6 2 4 3" xfId="35540" xr:uid="{BEE62732-2348-4C62-BEF6-EF7C3FEAE1EC}"/>
    <cellStyle name="40% - Accent6 2 5" xfId="3372" xr:uid="{2A79006A-7443-4CBE-A73A-AB82C5B1539F}"/>
    <cellStyle name="40% - Accent6 2 5 2" xfId="19520" xr:uid="{7FAE4D5D-E0F1-4BEC-B7AB-75F3D72141FF}"/>
    <cellStyle name="40% - Accent6 2 5 2 2" xfId="53391" xr:uid="{FE16C90C-E328-4839-B5EC-509658BA3026}"/>
    <cellStyle name="40% - Accent6 2 5 3" xfId="38233" xr:uid="{BFB78B6C-88DF-4D48-BE59-D37A7123992A}"/>
    <cellStyle name="40% - Accent6 2 6" xfId="4923" xr:uid="{73CD6C95-76CC-43D2-8F7D-6A3A33CF00A2}"/>
    <cellStyle name="40% - Accent6 2 6 2" xfId="39761" xr:uid="{695CFD28-0C75-40FA-9AEA-F342F19AEF7F}"/>
    <cellStyle name="40% - Accent6 2 7" xfId="7831" xr:uid="{584A8CE3-3E11-488B-8167-D5FE80E40E7D}"/>
    <cellStyle name="40% - Accent6 2 7 2" xfId="42637" xr:uid="{980B4798-726A-4E25-8AFD-12DEB49E877F}"/>
    <cellStyle name="40% - Accent6 2 8" xfId="9209" xr:uid="{CEB71FD5-B06A-458E-A804-639B599FBC67}"/>
    <cellStyle name="40% - Accent6 2 8 2" xfId="44009" xr:uid="{2D25CFDB-707E-4D8A-8E12-00EA13ED8513}"/>
    <cellStyle name="40% - Accent6 2 9" xfId="12784" xr:uid="{FCC56E7F-ECBF-4873-AF2B-A081F84ADF42}"/>
    <cellStyle name="40% - Accent6 2 9 2" xfId="46720" xr:uid="{F71E098A-24EB-4A70-A3E4-6E20B195D58E}"/>
    <cellStyle name="40% - Accent6 2_C14  Copy of Ecom MP - Aubrey  window commitment -140528" xfId="12138" xr:uid="{B3775D8A-DD56-46AC-8FFE-8C89EED97541}"/>
    <cellStyle name="40% - Accent6 3" xfId="465" xr:uid="{0274C0C7-D557-4902-B155-E7645F6982DB}"/>
    <cellStyle name="40% - Accent6 3 2" xfId="466" xr:uid="{CDA255DF-387C-4D96-9A4C-AD59A3CDABB5}"/>
    <cellStyle name="40% - Accent6 3 2 2" xfId="17695" xr:uid="{232E3C24-24D0-47A3-AC33-86DB042605AE}"/>
    <cellStyle name="40% - Accent6 3 2 2 2" xfId="21583" xr:uid="{5BBCBA64-FC6A-4823-B55F-07F17572D5EF}"/>
    <cellStyle name="40% - Accent6 3 2 2 2 2" xfId="24770" xr:uid="{3F82AB3D-DA6A-4278-8566-776EF3C76563}"/>
    <cellStyle name="40% - Accent6 3 2 2 2 2 2" xfId="26601" xr:uid="{13DC74CC-6345-4202-9852-38D12512E3B0}"/>
    <cellStyle name="40% - Accent6 3 2 2 2 2 3" xfId="30993" xr:uid="{E0422CE7-4396-47FA-BF72-BE3958340EE6}"/>
    <cellStyle name="40% - Accent6 3 2 2 2 2 4" xfId="32043" xr:uid="{A7122F59-0800-47AF-B22F-4436E955EDC5}"/>
    <cellStyle name="40% - Accent6 3 2 2 2 2 5" xfId="32581" xr:uid="{F081BED2-A9F5-445F-A61E-AE5C455B4B42}"/>
    <cellStyle name="40% - Accent6 3 2 2 2 2 6" xfId="34227" xr:uid="{1532DF0E-3668-4B6D-B654-5298328B729B}"/>
    <cellStyle name="40% - Accent6 3 2 2 2 3" xfId="26600" xr:uid="{E97B1852-1F09-4500-93E3-A9398E386DC2}"/>
    <cellStyle name="40% - Accent6 3 2 2 2 4" xfId="30992" xr:uid="{3DD4495D-297B-4FB2-8984-9C9140F0AB5B}"/>
    <cellStyle name="40% - Accent6 3 2 2 2 5" xfId="32042" xr:uid="{5F5632D0-DAB7-4DD8-9C35-593F30C9BB89}"/>
    <cellStyle name="40% - Accent6 3 2 2 2 6" xfId="32580" xr:uid="{C46B7549-BE71-4127-9B81-EE825F7F0F54}"/>
    <cellStyle name="40% - Accent6 3 2 2 2 7" xfId="34226" xr:uid="{E6E3A0DA-8353-4890-8488-8926E685BADA}"/>
    <cellStyle name="40% - Accent6 3 2 2 2 8" xfId="55347" xr:uid="{24635A83-FECC-4378-8958-72A919063E01}"/>
    <cellStyle name="40% - Accent6 3 2 2 3" xfId="24498" xr:uid="{F3670651-6704-46D1-AE1A-EFCC9FADC6AA}"/>
    <cellStyle name="40% - Accent6 3 2 2 3 2" xfId="26602" xr:uid="{C5EB323C-B94B-4842-8E3F-169BCE964BB1}"/>
    <cellStyle name="40% - Accent6 3 2 2 3 3" xfId="30994" xr:uid="{47C436E0-F845-4892-9047-FFE4B312D8F7}"/>
    <cellStyle name="40% - Accent6 3 2 2 3 4" xfId="32044" xr:uid="{D45F285E-FBF0-4560-8CBA-669EBCA14A43}"/>
    <cellStyle name="40% - Accent6 3 2 2 3 5" xfId="32582" xr:uid="{D736F40D-F861-4C1F-B8A9-9862B840412C}"/>
    <cellStyle name="40% - Accent6 3 2 2 3 6" xfId="34228" xr:uid="{2F624CBE-F81A-494E-99FA-2AFD9CF34E64}"/>
    <cellStyle name="40% - Accent6 3 2 2 4" xfId="26599" xr:uid="{03A200FE-68DD-4BB6-818E-5DD0FCD5E3F9}"/>
    <cellStyle name="40% - Accent6 3 2 2 5" xfId="30991" xr:uid="{753067A1-B0EB-4C2A-A75C-BE61752288E6}"/>
    <cellStyle name="40% - Accent6 3 2 2 6" xfId="32041" xr:uid="{8726FC43-8BAF-481B-8DA5-90FFC09FEF8B}"/>
    <cellStyle name="40% - Accent6 3 2 2 7" xfId="32579" xr:uid="{8B4AD9BF-81C9-4C17-A059-0107603D30D9}"/>
    <cellStyle name="40% - Accent6 3 2 2 8" xfId="34225" xr:uid="{85942AB2-9CD2-41E7-ADCC-54A1D04C9E9D}"/>
    <cellStyle name="40% - Accent6 3 2 2 9" xfId="51594" xr:uid="{ADF2D5C6-DCAE-4DDA-B787-30AECA085D15}"/>
    <cellStyle name="40% - Accent6 3 2 3" xfId="35542" xr:uid="{ED56C6BE-0994-41BA-A63C-AB8398A3AF59}"/>
    <cellStyle name="40% - Accent6 3 3" xfId="16806" xr:uid="{190E7120-0FB2-463D-87C4-498A4733F5C5}"/>
    <cellStyle name="40% - Accent6 3 3 2" xfId="26603" xr:uid="{84612949-63D3-48D2-BAA1-16A8E34D7FC9}"/>
    <cellStyle name="40% - Accent6 3 3 3" xfId="50707" xr:uid="{64A35084-1240-44F6-860D-BAFBD6F0D76C}"/>
    <cellStyle name="40% - Accent6 3 4" xfId="20934" xr:uid="{423EF831-9E5B-439A-8D21-92D963C8A934}"/>
    <cellStyle name="40% - Accent6 3 4 2" xfId="54702" xr:uid="{E906B034-CC20-4421-8140-D9A96C8EA29E}"/>
    <cellStyle name="40% - Accent6 3 5" xfId="21374" xr:uid="{FA820DEB-1F8B-4C69-9884-441F4CFB0575}"/>
    <cellStyle name="40% - Accent6 3 5 2" xfId="55140" xr:uid="{929D70AD-82E9-409B-97EC-14EF6632FB6C}"/>
    <cellStyle name="40% - Accent6 3 6" xfId="31474" xr:uid="{EDFCA0A1-CC22-4F2B-A38F-E16451BE5151}"/>
    <cellStyle name="40% - Accent6 3 7" xfId="35541" xr:uid="{77C08883-4FEB-4086-815D-C16C46236AAD}"/>
    <cellStyle name="40% - Accent6 4" xfId="467" xr:uid="{B80929B2-CA8B-438C-8C30-A25944B6E401}"/>
    <cellStyle name="40% - Accent6 4 2" xfId="35543" xr:uid="{F49F94DE-0460-463B-9BEC-5B95B5D3AB16}"/>
    <cellStyle name="40% - Accent6 5" xfId="468" xr:uid="{9C6374CE-8759-4646-92A4-AB8F988D4096}"/>
    <cellStyle name="40% - Accent6 5 2" xfId="31476" xr:uid="{64A801E6-8227-4187-8571-9F527B0B393A}"/>
    <cellStyle name="40% - Accent6 5 3" xfId="31475" xr:uid="{6D21A2D4-8BE3-48E4-B9C6-46C608ED9884}"/>
    <cellStyle name="40% - Accent6 5 4" xfId="35544" xr:uid="{3DB354F9-CF10-40BA-BEFA-3F3DB3AB93BF}"/>
    <cellStyle name="40% - Accent6 6" xfId="6238" xr:uid="{4289F5C3-79A4-48A7-89C9-2C783E83B2DF}"/>
    <cellStyle name="40% - Accent6 6 2" xfId="41076" xr:uid="{8A08CDC5-674B-43FF-8DFE-A6D7385A2C0D}"/>
    <cellStyle name="40% - Accent6 7" xfId="6357" xr:uid="{74D49B6D-657C-487C-B2F4-9EDCBBD5EB08}"/>
    <cellStyle name="40% - Accent6 7 2" xfId="41192" xr:uid="{29BFE2ED-CD42-43B9-921F-5814AF6294A9}"/>
    <cellStyle name="40% - Accent6 8" xfId="6524" xr:uid="{95D29F57-F453-4EE2-AB32-85361E10973E}"/>
    <cellStyle name="40% - Accent6 8 2" xfId="41345" xr:uid="{CFED3D30-A6BA-4F6B-89B8-68B6AA032C8A}"/>
    <cellStyle name="40% - Accent6 9" xfId="6363" xr:uid="{D7F6A2E3-24D8-43A5-B83F-23C3260B4746}"/>
    <cellStyle name="40% - Accent6 9 2" xfId="41198" xr:uid="{D9223DA0-149F-4D49-84BD-AB99F11DD945}"/>
    <cellStyle name="40% - 輔色1" xfId="487" xr:uid="{8167E9FF-A046-4E9E-9B58-3AC8DEE52206}"/>
    <cellStyle name="40% - 輔色1 2" xfId="15832" xr:uid="{761872A2-BC35-4332-B854-DE3D8D960483}"/>
    <cellStyle name="40% - 輔色1 2 2" xfId="49740" xr:uid="{91A3F4E2-F3E9-4ED3-B161-D50627F0FA68}"/>
    <cellStyle name="40% - 輔色1 3" xfId="16820" xr:uid="{CB71B9ED-5C6C-4D7A-9228-981AB54231B8}"/>
    <cellStyle name="40% - 輔色1 3 2" xfId="50721" xr:uid="{49A0B5C6-BC57-4B5D-ACF9-49D4A9A102F4}"/>
    <cellStyle name="40% - 輔色1 4" xfId="35563" xr:uid="{25AE7D95-5CCE-4D91-A8D6-CD47CB50BC5E}"/>
    <cellStyle name="40% - 輔色2" xfId="488" xr:uid="{DCC2212F-2754-45B4-B4D9-2F2D4C777194}"/>
    <cellStyle name="40% - 輔色2 2" xfId="14449" xr:uid="{D948D8EC-654C-46C7-A4A1-C62E0CBDE178}"/>
    <cellStyle name="40% - 輔色2 2 2" xfId="48374" xr:uid="{8C918D28-3DDF-4DD4-B00B-94FF1670EACA}"/>
    <cellStyle name="40% - 輔色2 3" xfId="16821" xr:uid="{6218383F-48B0-468C-BAE5-7DDFD8BB752B}"/>
    <cellStyle name="40% - 輔色2 3 2" xfId="50722" xr:uid="{B320E681-4917-41C9-98E0-231D130B40E5}"/>
    <cellStyle name="40% - 輔色2 4" xfId="35564" xr:uid="{379ED630-7FCE-4F2F-9AA3-148CA66FFF53}"/>
    <cellStyle name="40% - 輔色3" xfId="489" xr:uid="{2B7C4382-2B5F-4064-90F5-27E35D47DE7F}"/>
    <cellStyle name="40% - 輔色3 2" xfId="15831" xr:uid="{2EF7BB17-3374-4C52-929C-1E12B7ACB09B}"/>
    <cellStyle name="40% - 輔色3 2 2" xfId="49739" xr:uid="{DEA92AB6-99DB-4D31-A205-92133DE848DA}"/>
    <cellStyle name="40% - 輔色3 3" xfId="16822" xr:uid="{10FC16F9-D739-4B4F-B68F-7112D261A29D}"/>
    <cellStyle name="40% - 輔色3 3 2" xfId="50723" xr:uid="{90F979BC-5E34-418C-BFDA-3DE210E68ACD}"/>
    <cellStyle name="40% - 輔色3 4" xfId="35565" xr:uid="{24D469D1-24DA-4261-AD5E-19D5B62309CE}"/>
    <cellStyle name="40% - 輔色4" xfId="490" xr:uid="{C3BFDFD6-BD8C-4EA1-AE04-769A2AAA9555}"/>
    <cellStyle name="40% - 輔色4 2" xfId="14448" xr:uid="{9821AFBC-1B77-4329-B615-D030B58E508E}"/>
    <cellStyle name="40% - 輔色4 2 2" xfId="48373" xr:uid="{F514B27E-60C9-4B67-9DBF-AFBB2752B38B}"/>
    <cellStyle name="40% - 輔色4 3" xfId="16823" xr:uid="{BC48F27E-BAF0-4D33-A5CB-3FC917153CB0}"/>
    <cellStyle name="40% - 輔色4 3 2" xfId="50724" xr:uid="{8752AFCA-8608-4F69-80FA-90546D923A63}"/>
    <cellStyle name="40% - 輔色4 4" xfId="35566" xr:uid="{D11AB14D-2C11-40DB-B867-BBC287836F5D}"/>
    <cellStyle name="40% - 輔色5" xfId="491" xr:uid="{04A1674C-0B8A-458C-A45F-C0015A6AC7FA}"/>
    <cellStyle name="40% - 輔色5 2" xfId="15830" xr:uid="{8E02447E-BDCE-47FD-8E43-44E80E6623F2}"/>
    <cellStyle name="40% - 輔色5 2 2" xfId="49738" xr:uid="{162E750D-39C5-4653-892C-26651E193ACF}"/>
    <cellStyle name="40% - 輔色5 3" xfId="16824" xr:uid="{F0945B59-E568-42BB-8174-7E05CD55E346}"/>
    <cellStyle name="40% - 輔色5 3 2" xfId="50725" xr:uid="{49C66128-44E6-434E-9333-0E65B21FABB4}"/>
    <cellStyle name="40% - 輔色5 4" xfId="35567" xr:uid="{2B8463B7-FD2A-4863-A3B5-78EEE015BC7D}"/>
    <cellStyle name="40% - 輔色6" xfId="492" xr:uid="{F57E5B9B-E0F4-4467-9705-CB0F02AC425B}"/>
    <cellStyle name="40% - 輔色6 2" xfId="14446" xr:uid="{3A9ECA20-E775-4E7A-822D-B99B5B0C5FAD}"/>
    <cellStyle name="40% - 輔色6 2 2" xfId="48371" xr:uid="{70A60ECB-51CE-42F8-9CFE-7DEE2C050481}"/>
    <cellStyle name="40% - 輔色6 3" xfId="16825" xr:uid="{9478EBF3-F95B-495E-858E-23495E354CC6}"/>
    <cellStyle name="40% - 輔色6 3 2" xfId="50726" xr:uid="{19994226-6AB9-41B4-98E8-82AAF9C024C8}"/>
    <cellStyle name="40% - 輔色6 4" xfId="35568" xr:uid="{580C5A20-B458-464D-9A09-5BC302CE1983}"/>
    <cellStyle name="40% - 强调文字颜色 1" xfId="469" xr:uid="{B14E4F3D-31FC-4590-89D9-0AAC539E56F8}"/>
    <cellStyle name="40% - 强调文字颜色 1 10" xfId="14481" xr:uid="{87D39B00-FB18-4D67-AE4F-06C02C62D8A9}"/>
    <cellStyle name="40% - 强调文字颜色 1 10 2" xfId="26604" xr:uid="{1629C9CC-20F9-4530-B97E-5C0805C97502}"/>
    <cellStyle name="40% - 强调文字颜色 1 10 3" xfId="48397" xr:uid="{01AAD63D-51E9-4D28-B07F-CD7D0707F6BB}"/>
    <cellStyle name="40% - 强调文字颜色 1 11" xfId="23530" xr:uid="{083FD183-5631-44BE-A716-FCF617DF2C1C}"/>
    <cellStyle name="40% - 强调文字颜色 1 11 2" xfId="26605" xr:uid="{1000D1F4-1DBC-4F70-80ED-5A17494E0CEB}"/>
    <cellStyle name="40% - 强调文字颜色 1 12" xfId="56482" xr:uid="{EE3B1CAD-7E0C-4AD0-9AFE-D2A4AABCD77A}"/>
    <cellStyle name="40% - 强调文字颜色 1 2" xfId="470" xr:uid="{50B37EDC-58BC-49D1-B2EC-139A50D41016}"/>
    <cellStyle name="40% - 强调文字颜色 1 2 10" xfId="16808" xr:uid="{87385F32-7E27-4B41-A499-CDBAC8B6BA57}"/>
    <cellStyle name="40% - 强调文字颜色 1 2 10 2" xfId="20196" xr:uid="{03AED1A8-0FAB-4678-B4E9-9EFB15F04726}"/>
    <cellStyle name="40% - 强调文字颜色 1 2 10 2 2" xfId="58477" xr:uid="{03E98EA9-509F-4057-8A70-E46135BE2B66}"/>
    <cellStyle name="40% - 强调文字颜色 1 2 10 2 3" xfId="54048" xr:uid="{82D1276B-7025-4901-B9FC-68DB507071C3}"/>
    <cellStyle name="40% - 强调文字颜色 1 2 10 3" xfId="24451" xr:uid="{24F2BE28-6900-48FF-A2B8-9886FCF85F20}"/>
    <cellStyle name="40% - 强调文字颜色 1 2 10 3 2" xfId="26606" xr:uid="{59D5D4F9-8142-483B-92AD-EAC00C9003AB}"/>
    <cellStyle name="40% - 强调文字颜色 1 2 10 4" xfId="25505" xr:uid="{39771410-E10D-4369-AC73-C4BBED0C65E9}"/>
    <cellStyle name="40% - 强调文字颜色 1 2 10 4 2" xfId="26607" xr:uid="{A0E4FBA0-3F03-4C78-B307-EDB1FEB30683}"/>
    <cellStyle name="40% - 强调文字颜色 1 2 10 5" xfId="22875" xr:uid="{3F7282B7-7E48-43A6-B97D-BFA3B40A78DD}"/>
    <cellStyle name="40% - 强调文字颜色 1 2 10 5 2" xfId="26608" xr:uid="{90316C7B-55E2-40AC-87BE-DCCDF95AB815}"/>
    <cellStyle name="40% - 强调文字颜色 1 2 10 6" xfId="50709" xr:uid="{4F4C3F2F-8D17-4EB2-80A7-28CD62586ECB}"/>
    <cellStyle name="40% - 强调文字颜色 1 2 11" xfId="20197" xr:uid="{A23366BA-F5A3-46C6-BAF5-D8CE292B8AEF}"/>
    <cellStyle name="40% - 强调文字颜色 1 2 11 2" xfId="24585" xr:uid="{B1A109E7-5705-4F18-9A20-1C3008B703AE}"/>
    <cellStyle name="40% - 强调文字颜色 1 2 11 2 2" xfId="58478" xr:uid="{14EFFAE9-54C6-4CA3-BCC6-26E62ED811BE}"/>
    <cellStyle name="40% - 强调文字颜色 1 2 11 3" xfId="25590" xr:uid="{76DB20CA-99FA-4773-B63F-707B38795A7B}"/>
    <cellStyle name="40% - 强调文字颜色 1 2 11 3 2" xfId="26609" xr:uid="{A0B8EB11-131C-4BDD-A43F-15BCDF0DEC29}"/>
    <cellStyle name="40% - 强调文字颜色 1 2 11 3 3" xfId="56483" xr:uid="{04465F81-06A6-4D1A-BCE4-9342640ABA57}"/>
    <cellStyle name="40% - 强调文字颜色 1 2 11 4" xfId="22876" xr:uid="{B65883DE-750C-49E3-B96F-3567F0AE7614}"/>
    <cellStyle name="40% - 强调文字颜色 1 2 11 4 2" xfId="26610" xr:uid="{B5D3F09A-7740-4ADD-A485-6F41D4804A4D}"/>
    <cellStyle name="40% - 强调文字颜色 1 2 11 5" xfId="54049" xr:uid="{9F251D78-BE14-4AF0-B4BC-3BDF9B09209D}"/>
    <cellStyle name="40% - 强调文字颜色 1 2 12" xfId="20198" xr:uid="{A13CB2B9-6ABD-44E3-95C5-283556A71783}"/>
    <cellStyle name="40% - 强调文字颜色 1 2 12 2" xfId="24586" xr:uid="{87796A50-8887-4EDC-B862-CE6C6926FA73}"/>
    <cellStyle name="40% - 强调文字颜色 1 2 12 2 2" xfId="58479" xr:uid="{F6F931FC-5FBD-4954-AEE7-51B20E0437FB}"/>
    <cellStyle name="40% - 强调文字颜色 1 2 12 3" xfId="25301" xr:uid="{C1373A0F-2964-4D5B-8210-0488B3924C7F}"/>
    <cellStyle name="40% - 强调文字颜色 1 2 12 3 2" xfId="26611" xr:uid="{7C5F4FC6-121A-4B2E-A750-EA1B0DAA1315}"/>
    <cellStyle name="40% - 强调文字颜色 1 2 12 3 3" xfId="56484" xr:uid="{41F8061F-EC36-4CC8-9FFC-7C05C3F654A4}"/>
    <cellStyle name="40% - 强调文字颜色 1 2 12 4" xfId="22877" xr:uid="{D78A55C5-924D-45B1-9FF4-74FC33ECD965}"/>
    <cellStyle name="40% - 强调文字颜色 1 2 12 4 2" xfId="26612" xr:uid="{E749FD5D-A335-43E2-8D7A-0DDAADDB740C}"/>
    <cellStyle name="40% - 强调文字颜色 1 2 12 5" xfId="54050" xr:uid="{3ED720B4-8325-4132-A677-B486027B17FB}"/>
    <cellStyle name="40% - 强调文字颜色 1 2 13" xfId="20199" xr:uid="{9D23276C-E712-4B07-B81F-12D1C8A0D837}"/>
    <cellStyle name="40% - 强调文字颜色 1 2 13 2" xfId="24587" xr:uid="{86CD983E-5F06-4963-AF96-FDC9FC711C93}"/>
    <cellStyle name="40% - 强调文字颜色 1 2 13 2 2" xfId="58480" xr:uid="{D0632DBD-3DA6-4054-9103-5E61BADB52B4}"/>
    <cellStyle name="40% - 强调文字颜色 1 2 13 3" xfId="25349" xr:uid="{14C5BCCB-D361-4DC0-8650-54D3429C593A}"/>
    <cellStyle name="40% - 强调文字颜色 1 2 13 3 2" xfId="26613" xr:uid="{0FE2E584-D991-4A7E-874D-FDD96FE3F7D7}"/>
    <cellStyle name="40% - 强调文字颜色 1 2 13 3 3" xfId="56485" xr:uid="{1FF63EDD-F8AC-45F3-A02E-8672F08CEEDB}"/>
    <cellStyle name="40% - 强调文字颜色 1 2 13 4" xfId="22878" xr:uid="{94C447BD-750D-4473-903D-2CCB1191F08E}"/>
    <cellStyle name="40% - 强调文字颜色 1 2 13 4 2" xfId="26614" xr:uid="{EA327CF4-92A7-4877-A343-959F37127E58}"/>
    <cellStyle name="40% - 强调文字颜色 1 2 13 5" xfId="54051" xr:uid="{E9FC20B7-842A-471D-87FD-1F72B0B7A7E1}"/>
    <cellStyle name="40% - 强调文字颜色 1 2 14" xfId="20200" xr:uid="{FB2CD761-3D5B-4727-BAAC-F63C5425FEEC}"/>
    <cellStyle name="40% - 强调文字颜色 1 2 14 2" xfId="24588" xr:uid="{E21807EE-86F8-45EA-B125-2BA1FAAE1F2E}"/>
    <cellStyle name="40% - 强调文字颜色 1 2 14 2 2" xfId="58481" xr:uid="{BB4AAF19-AB9B-4A51-9C95-6E18F93E4344}"/>
    <cellStyle name="40% - 强调文字颜色 1 2 14 3" xfId="25544" xr:uid="{D7778C21-7AB3-4E4C-8FA3-097954D682F5}"/>
    <cellStyle name="40% - 强调文字颜色 1 2 14 3 2" xfId="26615" xr:uid="{1BF2EF4B-B953-4446-BB41-221EC7D00DAE}"/>
    <cellStyle name="40% - 强调文字颜色 1 2 14 3 3" xfId="56486" xr:uid="{EE6AF7FA-16B4-45DC-8BF7-CB11F97C9787}"/>
    <cellStyle name="40% - 强调文字颜色 1 2 14 4" xfId="22879" xr:uid="{6E5118F3-39F0-42A3-8C5A-EA36D51AC11A}"/>
    <cellStyle name="40% - 强调文字颜色 1 2 14 4 2" xfId="26616" xr:uid="{B0CB9EB9-0BBD-4831-A876-68170F64412C}"/>
    <cellStyle name="40% - 强调文字颜色 1 2 14 5" xfId="54052" xr:uid="{CF2B5A1B-E873-492E-99F6-10EB843E63EE}"/>
    <cellStyle name="40% - 强调文字颜色 1 2 15" xfId="23531" xr:uid="{09593D0B-905F-4022-BA21-86C7ACF2AE9A}"/>
    <cellStyle name="40% - 强调文字颜色 1 2 15 2" xfId="26617" xr:uid="{7922FA7E-B674-4273-A472-126C507C990A}"/>
    <cellStyle name="40% - 强调文字颜色 1 2 15 2 2" xfId="59139" xr:uid="{6EF60920-9697-4EA3-95A8-F5FC259124CC}"/>
    <cellStyle name="40% - 强调文字颜色 1 2 15 3" xfId="56831" xr:uid="{8958C9D9-E8E0-4C85-8FEF-5D3ADFEF785E}"/>
    <cellStyle name="40% - 强调文字颜色 1 2 16" xfId="57108" xr:uid="{5F7E68B6-9301-4ACF-97B2-C5CA429ED7F7}"/>
    <cellStyle name="40% - 强调文字颜色 1 2 17" xfId="35546" xr:uid="{F200E4A7-97B3-4960-8D7F-36752C7AA335}"/>
    <cellStyle name="40% - 强调文字颜色 1 2 18" xfId="62932" xr:uid="{F6611C3E-4598-433F-A7C9-11AAFAEBD208}"/>
    <cellStyle name="40% - 强调文字颜色 1 2 2" xfId="3375" xr:uid="{0980C60F-23B6-4309-8B41-F2ED38B5C778}"/>
    <cellStyle name="40% - 强调文字颜色 1 2 2 2" xfId="4926" xr:uid="{B9969EBE-BE52-46BF-B697-3022CD522DFD}"/>
    <cellStyle name="40% - 强调文字颜色 1 2 2 2 2" xfId="22112" xr:uid="{DABD4579-B60C-4BBD-8550-94DB7085AB1B}"/>
    <cellStyle name="40% - 强调文字颜色 1 2 2 2 2 2" xfId="58482" xr:uid="{5E398A2C-0E82-4052-B1DB-36FD81A8D9CE}"/>
    <cellStyle name="40% - 强调文字颜色 1 2 2 2 3" xfId="39764" xr:uid="{CB4D4EF2-573A-423F-B818-8833CBD06528}"/>
    <cellStyle name="40% - 强调文字颜色 1 2 2 3" xfId="9212" xr:uid="{8D45DF1C-BFA9-4D29-BE8D-DDD33A406C96}"/>
    <cellStyle name="40% - 强调文字颜色 1 2 2 3 2" xfId="26618" xr:uid="{3C94D6A8-D371-4873-BB69-12DC40582F0D}"/>
    <cellStyle name="40% - 强调文字颜色 1 2 2 3 3" xfId="44012" xr:uid="{A71E5AA1-DBE7-4649-AEAA-A0C83F09503A}"/>
    <cellStyle name="40% - 强调文字颜色 1 2 2 4" xfId="14798" xr:uid="{B76984E7-8339-46D1-B357-901F39C91259}"/>
    <cellStyle name="40% - 强调文字颜色 1 2 2 4 2" xfId="48713" xr:uid="{05786B20-F246-4A7B-84AB-77F0AEF18AB3}"/>
    <cellStyle name="40% - 强调文字颜色 1 2 2 5" xfId="17696" xr:uid="{C8150EF6-DCCA-410A-B2AB-C0D1EFB56989}"/>
    <cellStyle name="40% - 强调文字颜色 1 2 2 5 2" xfId="26619" xr:uid="{2E155618-52A0-41AD-A022-EB9389DB7A0F}"/>
    <cellStyle name="40% - 强调文字颜色 1 2 2 5 3" xfId="51595" xr:uid="{29E1E5DF-8659-414C-9B4E-DFA7FC286827}"/>
    <cellStyle name="40% - 强调文字颜色 1 2 2 6" xfId="23989" xr:uid="{C087F090-2E2D-4BDD-AC37-4AA33ED1290F}"/>
    <cellStyle name="40% - 强调文字颜色 1 2 2 6 2" xfId="26620" xr:uid="{C360AA59-3B87-4B87-91E5-37FD0841BCA6}"/>
    <cellStyle name="40% - 强调文字颜色 1 2 2 7" xfId="25300" xr:uid="{606C6CEE-B627-4E4D-A553-B011D43A2CFB}"/>
    <cellStyle name="40% - 强调文字颜色 1 2 2 7 2" xfId="26621" xr:uid="{2ED2878D-1EC5-4D7B-A581-77023412AD2C}"/>
    <cellStyle name="40% - 强调文字颜色 1 2 2 8" xfId="22880" xr:uid="{598E198E-F106-4F06-B9CC-8DF225BBCA65}"/>
    <cellStyle name="40% - 强调文字颜色 1 2 2 8 2" xfId="26622" xr:uid="{4F5FCC22-64A2-4F15-BAD4-25003DD49064}"/>
    <cellStyle name="40% - 强调文字颜色 1 2 2 9" xfId="38236" xr:uid="{D44A4354-5555-458B-893E-3BBA42EB0056}"/>
    <cellStyle name="40% - 强调文字颜色 1 2 3" xfId="3374" xr:uid="{ECBD6121-CC0A-45A4-ADEF-9DD63C06C0FF}"/>
    <cellStyle name="40% - 强调文字颜色 1 2 3 2" xfId="18531" xr:uid="{207E975C-BCAD-499A-AD35-5A11378DFA8A}"/>
    <cellStyle name="40% - 强调文字颜色 1 2 3 2 2" xfId="58483" xr:uid="{CE5B03FD-90C5-4EFE-B4C7-211C8D044E1C}"/>
    <cellStyle name="40% - 强调文字颜色 1 2 3 2 3" xfId="52406" xr:uid="{13964E90-D0AF-46EC-8080-AF8F264070A4}"/>
    <cellStyle name="40% - 强调文字颜色 1 2 3 3" xfId="23988" xr:uid="{82067EC9-4C46-4687-AF71-B2FD64FF5ABE}"/>
    <cellStyle name="40% - 强调文字颜色 1 2 3 3 2" xfId="26623" xr:uid="{8100954A-13F7-4779-A9B4-B7826ACCB667}"/>
    <cellStyle name="40% - 强调文字颜色 1 2 3 4" xfId="25132" xr:uid="{99B2832E-3B5E-4800-8032-565BFC5073D3}"/>
    <cellStyle name="40% - 强调文字颜色 1 2 3 4 2" xfId="26624" xr:uid="{240C5287-CCF5-4F80-AA63-DFC861C2534A}"/>
    <cellStyle name="40% - 强调文字颜色 1 2 3 5" xfId="22881" xr:uid="{D9425BC1-417B-4A1B-ABEB-B80248592072}"/>
    <cellStyle name="40% - 强调文字颜色 1 2 3 5 2" xfId="26625" xr:uid="{BDD11977-36B8-4604-9592-D1BB9DECAB90}"/>
    <cellStyle name="40% - 强调文字颜色 1 2 3 6" xfId="38235" xr:uid="{18329D60-82BF-4187-BB47-02FB9570B674}"/>
    <cellStyle name="40% - 强调文字颜色 1 2 4" xfId="4925" xr:uid="{BB403A1A-E56E-4BAC-8F58-5135719B9FCB}"/>
    <cellStyle name="40% - 强调文字颜色 1 2 4 2" xfId="19518" xr:uid="{7BC9F0DA-C8C4-4E1E-91D3-0EEC27F59F89}"/>
    <cellStyle name="40% - 强调文字颜色 1 2 4 2 2" xfId="26626" xr:uid="{5357D9BA-B290-41EE-BBA6-2E522A8FC865}"/>
    <cellStyle name="40% - 强调文字颜色 1 2 4 2 2 2" xfId="58484" xr:uid="{6580E5FC-9C32-4740-890C-DF4AACC4082C}"/>
    <cellStyle name="40% - 强调文字颜色 1 2 4 2 3" xfId="53390" xr:uid="{AE2CBE18-87A1-4BF7-A54B-E4808E0A10DE}"/>
    <cellStyle name="40% - 强调文字颜色 1 2 4 3" xfId="20201" xr:uid="{804D96B7-B2CE-4772-A0A4-A49C9727DA6F}"/>
    <cellStyle name="40% - 强调文字颜色 1 2 4 3 2" xfId="54053" xr:uid="{18672309-CE9A-4D7F-8697-51946D40D3E0}"/>
    <cellStyle name="40% - 强调文字颜色 1 2 4 4" xfId="24149" xr:uid="{A893317E-4D71-41FE-A952-AD1825D9A607}"/>
    <cellStyle name="40% - 强调文字颜色 1 2 4 4 2" xfId="26627" xr:uid="{251E8848-19C7-4E79-A26F-D106859FA8E2}"/>
    <cellStyle name="40% - 强调文字颜色 1 2 4 5" xfId="24996" xr:uid="{402107DB-5694-4FD4-A9C7-68905191A82B}"/>
    <cellStyle name="40% - 强调文字颜色 1 2 4 5 2" xfId="26628" xr:uid="{E010ED07-4374-47BB-8EC7-9D1A8E4628AF}"/>
    <cellStyle name="40% - 强调文字颜色 1 2 4 6" xfId="22882" xr:uid="{C62C8D3D-3FA0-4252-B48E-04143AACA464}"/>
    <cellStyle name="40% - 强调文字颜色 1 2 4 6 2" xfId="26629" xr:uid="{F15671C9-F000-4162-A05D-3361E9EF017D}"/>
    <cellStyle name="40% - 强调文字颜色 1 2 4 7" xfId="39763" xr:uid="{6AAC0C4E-A671-4D6E-884B-4CA84B458D7F}"/>
    <cellStyle name="40% - 强调文字颜色 1 2 5" xfId="6239" xr:uid="{E4EFCA24-D87E-44A4-9337-C7B450BE2E3D}"/>
    <cellStyle name="40% - 强调文字颜色 1 2 5 2" xfId="20202" xr:uid="{9421419A-7A7B-4F31-AFA6-5041AE82D861}"/>
    <cellStyle name="40% - 强调文字颜色 1 2 5 2 2" xfId="58485" xr:uid="{5A2BF661-B436-492B-A6E4-6C131006F53B}"/>
    <cellStyle name="40% - 强调文字颜色 1 2 5 2 3" xfId="54054" xr:uid="{94474A77-82C7-4E21-B8EB-0FA31F42FDED}"/>
    <cellStyle name="40% - 强调文字颜色 1 2 5 3" xfId="24201" xr:uid="{D2BB3005-0B54-415D-8854-46DA485A7C0A}"/>
    <cellStyle name="40% - 强调文字颜色 1 2 5 3 2" xfId="56487" xr:uid="{53DAEB98-104D-4402-8167-8F2C717A8AD2}"/>
    <cellStyle name="40% - 强调文字颜色 1 2 5 4" xfId="25307" xr:uid="{C78F7430-3738-4288-BB2B-6C150C2617E6}"/>
    <cellStyle name="40% - 强调文字颜色 1 2 5 4 2" xfId="26630" xr:uid="{E485305E-2017-4CD7-B5CE-DABDFCC8A0A4}"/>
    <cellStyle name="40% - 强调文字颜色 1 2 5 5" xfId="22883" xr:uid="{1E6C8544-FBC8-43FD-BFC7-046B213D4EE4}"/>
    <cellStyle name="40% - 强调文字颜色 1 2 5 5 2" xfId="26631" xr:uid="{9ED71D2E-0EFE-40A0-B4A1-43824F2F2579}"/>
    <cellStyle name="40% - 强调文字颜色 1 2 5 6" xfId="41077" xr:uid="{9F23F31B-C8F9-4FCB-97A6-41CE18133E83}"/>
    <cellStyle name="40% - 强调文字颜色 1 2 6" xfId="7833" xr:uid="{E8F436A6-EFBD-4721-81C7-637EE69F199A}"/>
    <cellStyle name="40% - 强调文字颜色 1 2 6 2" xfId="20203" xr:uid="{4C39F90D-C12A-4762-BB66-1AA4D3A8267F}"/>
    <cellStyle name="40% - 强调文字颜色 1 2 6 2 2" xfId="58486" xr:uid="{C1E1C022-7425-4458-9C6A-8336DB1EE33B}"/>
    <cellStyle name="40% - 强调文字颜色 1 2 6 2 3" xfId="54055" xr:uid="{EFD225F2-3C88-4502-8056-76AE49B665AA}"/>
    <cellStyle name="40% - 强调文字颜色 1 2 6 3" xfId="24249" xr:uid="{6EF14AFB-F779-4B91-B7EF-71DB81D48BAC}"/>
    <cellStyle name="40% - 强调文字颜色 1 2 6 3 2" xfId="26632" xr:uid="{4AB0D82E-4AA5-4796-82CF-9B3754E87E6A}"/>
    <cellStyle name="40% - 强调文字颜色 1 2 6 4" xfId="25586" xr:uid="{D5EE7CD0-FC1F-4769-8E45-08E4E1DD7EFE}"/>
    <cellStyle name="40% - 强调文字颜色 1 2 6 4 2" xfId="26633" xr:uid="{B6A9CCCC-3B97-42CC-83BE-7A8D27337763}"/>
    <cellStyle name="40% - 强调文字颜色 1 2 6 5" xfId="22884" xr:uid="{4B011E81-8831-47AC-9544-A142D7C5A84B}"/>
    <cellStyle name="40% - 强调文字颜色 1 2 6 5 2" xfId="26634" xr:uid="{C6C8B2D1-C78C-4D28-BF06-C6749547E12D}"/>
    <cellStyle name="40% - 强调文字颜色 1 2 6 6" xfId="42639" xr:uid="{6669F073-0528-4367-9677-551E6D4B8912}"/>
    <cellStyle name="40% - 强调文字颜色 1 2 7" xfId="9211" xr:uid="{1AF0774A-B951-4B98-B37F-484E72CDAABD}"/>
    <cellStyle name="40% - 强调文字颜色 1 2 7 2" xfId="20204" xr:uid="{781FC044-673E-4D02-B666-8C21C95110C6}"/>
    <cellStyle name="40% - 强调文字颜色 1 2 7 2 2" xfId="58487" xr:uid="{39FC1BA9-691B-4A7C-8ABA-4AAF1919D76B}"/>
    <cellStyle name="40% - 强调文字颜色 1 2 7 2 3" xfId="54056" xr:uid="{23FA8B09-AA3D-4CDE-BADF-49422D3D7C9A}"/>
    <cellStyle name="40% - 强调文字颜色 1 2 7 3" xfId="24294" xr:uid="{EDFDE450-2C89-443A-84C2-B69B8B3408F9}"/>
    <cellStyle name="40% - 强调文字颜色 1 2 7 3 2" xfId="26635" xr:uid="{2683F040-BB87-4D42-9EA6-56B1435738C6}"/>
    <cellStyle name="40% - 强调文字颜色 1 2 7 4" xfId="24899" xr:uid="{EF25AD14-D97A-47E5-A119-7000C93A4BFD}"/>
    <cellStyle name="40% - 强调文字颜色 1 2 7 4 2" xfId="26636" xr:uid="{D48C0490-424E-4FED-AD31-45A888DB54D8}"/>
    <cellStyle name="40% - 强调文字颜色 1 2 7 5" xfId="22885" xr:uid="{9027DF45-9318-4F45-9D31-498BD8B8EC96}"/>
    <cellStyle name="40% - 强调文字颜色 1 2 7 5 2" xfId="26637" xr:uid="{7F383FCA-694E-4D26-99BD-A2C748D96F3E}"/>
    <cellStyle name="40% - 强调文字颜色 1 2 7 6" xfId="44011" xr:uid="{B65C7A55-168B-41C4-A1B3-5F5F24AE9DFE}"/>
    <cellStyle name="40% - 强调文字颜色 1 2 8" xfId="11166" xr:uid="{320AA3D5-DF6F-4C1A-8C57-3C01B696B4CD}"/>
    <cellStyle name="40% - 强调文字颜色 1 2 8 2" xfId="20205" xr:uid="{A1C60433-8041-40D7-A6DE-3C7DE1635EBC}"/>
    <cellStyle name="40% - 强调文字颜色 1 2 8 2 2" xfId="58488" xr:uid="{6C78F8D6-199D-47C2-A860-0A0F2EB2A4DE}"/>
    <cellStyle name="40% - 强调文字颜色 1 2 8 2 3" xfId="54057" xr:uid="{F1B55BC7-FB60-4326-B225-EDD5592064EE}"/>
    <cellStyle name="40% - 强调文字颜色 1 2 8 3" xfId="24353" xr:uid="{1FA261A4-AB09-4766-8810-2687F581460A}"/>
    <cellStyle name="40% - 强调文字颜色 1 2 8 3 2" xfId="56488" xr:uid="{8D74F7C6-36C8-45D3-B609-75E35DE22CBF}"/>
    <cellStyle name="40% - 强调文字颜色 1 2 8 4" xfId="24896" xr:uid="{0DCA6C87-EC5F-441E-A61A-7B1B93031077}"/>
    <cellStyle name="40% - 强调文字颜色 1 2 8 4 2" xfId="26638" xr:uid="{688ED551-8F67-4A93-A63B-075C9BFC5DC7}"/>
    <cellStyle name="40% - 强调文字颜色 1 2 8 5" xfId="22886" xr:uid="{6FE7B790-765E-46C8-9735-05A98866B831}"/>
    <cellStyle name="40% - 强调文字颜色 1 2 8 5 2" xfId="26639" xr:uid="{E7F72ED4-C0C7-4CF9-9D13-E8C4EBA33619}"/>
    <cellStyle name="40% - 强调文字颜色 1 2 8 6" xfId="45945" xr:uid="{255F5E37-D3D7-4F56-AF2F-F03D589EEBCD}"/>
    <cellStyle name="40% - 强调文字颜色 1 2 9" xfId="12787" xr:uid="{83B3698B-D5DD-4BE9-8A84-523DA145919F}"/>
    <cellStyle name="40% - 强调文字颜色 1 2 9 2" xfId="24406" xr:uid="{BD41B642-B373-4CDF-A71A-DDBD374E1A76}"/>
    <cellStyle name="40% - 强调文字颜色 1 2 9 2 2" xfId="58489" xr:uid="{13E64A0B-781E-459B-8ADF-F698EBD6EC46}"/>
    <cellStyle name="40% - 强调文字颜色 1 2 9 3" xfId="25415" xr:uid="{ABBC321E-75B2-42C3-8639-D753C8D9EB7A}"/>
    <cellStyle name="40% - 强调文字颜色 1 2 9 3 2" xfId="26640" xr:uid="{51CA455A-D471-445B-8C8D-B9CC46EE1B0E}"/>
    <cellStyle name="40% - 强调文字颜色 1 2 9 3 3" xfId="56489" xr:uid="{B77A5649-6E27-4B42-9865-E381E8A307B9}"/>
    <cellStyle name="40% - 强调文字颜色 1 2 9 4" xfId="22887" xr:uid="{51CAD70A-0052-472D-9FEF-A72B2CD59D2F}"/>
    <cellStyle name="40% - 强调文字颜色 1 2 9 4 2" xfId="26641" xr:uid="{AAA3FC6C-D6D5-4012-9C0F-406FA41E761F}"/>
    <cellStyle name="40% - 强调文字颜色 1 2 9 5" xfId="46723" xr:uid="{E18DFCFA-1EC7-426E-9FFD-259A4B4DF905}"/>
    <cellStyle name="40% - 强调文字颜色 1 2_Bali" xfId="20206" xr:uid="{61F976AD-6BCE-4525-8F80-7080ADFFCDF5}"/>
    <cellStyle name="40% - 强调文字颜色 1 3" xfId="471" xr:uid="{D31DC592-E323-4BE8-94D6-CCAB02576522}"/>
    <cellStyle name="40% - 强调文字颜色 1 3 10" xfId="16809" xr:uid="{A7EBC0A5-6660-494B-B588-C03AF2C80E56}"/>
    <cellStyle name="40% - 强调文字颜色 1 3 10 2" xfId="26642" xr:uid="{D07FF638-E7BF-431C-95E7-565E9EAC0DE3}"/>
    <cellStyle name="40% - 强调文字颜色 1 3 10 3" xfId="50710" xr:uid="{A3D10A9B-7F7F-4E6F-802F-4BB402454490}"/>
    <cellStyle name="40% - 强调文字颜色 1 3 11" xfId="23532" xr:uid="{0E223F2B-3764-4BA8-A08C-A144582F3C62}"/>
    <cellStyle name="40% - 强调文字颜色 1 3 11 2" xfId="26643" xr:uid="{359F7FEC-EA64-44A9-ACB1-75CE436865F4}"/>
    <cellStyle name="40% - 强调文字颜色 1 3 12" xfId="35547" xr:uid="{DFCA9FA4-B027-4C7C-9F94-228A54A951F8}"/>
    <cellStyle name="40% - 强调文字颜色 1 3 13" xfId="62933" xr:uid="{47AD5B97-5688-42E1-9CA9-E58B804B9B3E}"/>
    <cellStyle name="40% - 强调文字颜色 1 3 2" xfId="3377" xr:uid="{36F59B47-D724-4E41-A485-A71D43B54E2F}"/>
    <cellStyle name="40% - 强调文字颜色 1 3 2 2" xfId="4928" xr:uid="{3B094DE1-37CD-4674-BEF9-7B3B7F9722AE}"/>
    <cellStyle name="40% - 强调文字颜色 1 3 2 2 2" xfId="22114" xr:uid="{B735F433-7C61-4BBF-8E6D-57B355C809AE}"/>
    <cellStyle name="40% - 强调文字颜色 1 3 2 2 2 2" xfId="58490" xr:uid="{2DB89CA8-8724-45D5-A111-E50F5E980493}"/>
    <cellStyle name="40% - 强调文字颜色 1 3 2 2 3" xfId="39766" xr:uid="{C5D282EF-C13A-4BF1-B33D-3CB2B60D0CDB}"/>
    <cellStyle name="40% - 强调文字颜色 1 3 2 3" xfId="9214" xr:uid="{25C5BA36-0B11-4DB0-AD00-954843B122E8}"/>
    <cellStyle name="40% - 强调文字颜色 1 3 2 3 2" xfId="26644" xr:uid="{B130677F-5507-42E4-BDF8-9CE9CB2846BB}"/>
    <cellStyle name="40% - 强调文字颜色 1 3 2 3 3" xfId="44014" xr:uid="{392CEE67-051C-4C8B-93E9-CD8AB2BE147F}"/>
    <cellStyle name="40% - 强调文字颜色 1 3 2 4" xfId="14799" xr:uid="{399C3E77-0B4A-4847-B0E8-CFA0651FE740}"/>
    <cellStyle name="40% - 强调文字颜色 1 3 2 4 2" xfId="48714" xr:uid="{24F177CE-D965-4F0A-B238-417E7E5E9D9F}"/>
    <cellStyle name="40% - 强调文字颜色 1 3 2 5" xfId="17697" xr:uid="{76F7AC75-914E-4FC4-B05D-EE6570F800FE}"/>
    <cellStyle name="40% - 强调文字颜色 1 3 2 5 2" xfId="26645" xr:uid="{5A444551-758D-47AB-80DF-448A455631EB}"/>
    <cellStyle name="40% - 强调文字颜色 1 3 2 5 3" xfId="51596" xr:uid="{57853C1D-5CCE-455F-818C-031460915286}"/>
    <cellStyle name="40% - 强调文字颜色 1 3 2 6" xfId="23991" xr:uid="{04526050-1DE8-4A3D-AAFD-B5BC282B64E5}"/>
    <cellStyle name="40% - 强调文字颜色 1 3 2 6 2" xfId="26646" xr:uid="{E8F793FE-23A7-4862-9619-2328452B237D}"/>
    <cellStyle name="40% - 强调文字颜色 1 3 2 7" xfId="25582" xr:uid="{D4456F8F-0E6A-4052-B437-91C90F710B9C}"/>
    <cellStyle name="40% - 强调文字颜色 1 3 2 7 2" xfId="26647" xr:uid="{07FF12D0-B8F9-42C0-AC2E-01ADDDD60B25}"/>
    <cellStyle name="40% - 强调文字颜色 1 3 2 8" xfId="22888" xr:uid="{DC970C5C-A822-431A-8B7E-279351209EF0}"/>
    <cellStyle name="40% - 强调文字颜色 1 3 2 8 2" xfId="26648" xr:uid="{B9A664AD-90CC-4050-9E37-C0DE14EEB619}"/>
    <cellStyle name="40% - 强调文字颜色 1 3 2 9" xfId="38238" xr:uid="{993DA465-BDC2-402B-93A7-B6069FA57741}"/>
    <cellStyle name="40% - 强调文字颜色 1 3 3" xfId="3376" xr:uid="{198721DD-3695-4F5B-9928-6706B801C0BF}"/>
    <cellStyle name="40% - 强调文字颜色 1 3 3 2" xfId="18532" xr:uid="{04858222-24F5-46C3-8301-733CCEB3D70D}"/>
    <cellStyle name="40% - 强调文字颜色 1 3 3 2 2" xfId="58491" xr:uid="{7DFDE077-99F7-4F0F-BCDC-781474EFF858}"/>
    <cellStyle name="40% - 强调文字颜色 1 3 3 2 3" xfId="52407" xr:uid="{B2E8B080-B1F1-488C-B59B-DD28BE0C106F}"/>
    <cellStyle name="40% - 强调文字颜色 1 3 3 3" xfId="23990" xr:uid="{91B15CC2-A736-43BE-8D93-B9C98B8AA782}"/>
    <cellStyle name="40% - 强调文字颜色 1 3 3 3 2" xfId="26649" xr:uid="{05A30F2F-93F3-497D-AF1E-FD375A9DDD19}"/>
    <cellStyle name="40% - 强调文字颜色 1 3 3 4" xfId="25434" xr:uid="{5B07278C-7975-4A0D-AEEF-EB8DEDC4275C}"/>
    <cellStyle name="40% - 强调文字颜色 1 3 3 4 2" xfId="26650" xr:uid="{03EF3CEE-E31B-40A2-A4C8-236EE2E575FE}"/>
    <cellStyle name="40% - 强调文字颜色 1 3 3 5" xfId="22889" xr:uid="{204A7A7B-EA7D-41F7-97DF-EB2B9051530E}"/>
    <cellStyle name="40% - 强调文字颜色 1 3 3 5 2" xfId="26651" xr:uid="{C2AB060F-62DD-43EA-A810-6B602C148613}"/>
    <cellStyle name="40% - 强调文字颜色 1 3 3 6" xfId="38237" xr:uid="{F02E5760-16FD-4EBE-AE88-38C88FBC58F3}"/>
    <cellStyle name="40% - 强调文字颜色 1 3 4" xfId="4927" xr:uid="{419039F9-E586-4AE0-A47E-ACC41D21305A}"/>
    <cellStyle name="40% - 强调文字颜色 1 3 4 2" xfId="19516" xr:uid="{94E6EC04-5083-4AD1-AE27-085C3766A3C2}"/>
    <cellStyle name="40% - 强调文字颜色 1 3 4 2 2" xfId="53389" xr:uid="{7E925AEE-A605-494B-B51C-8952A1BFCCA4}"/>
    <cellStyle name="40% - 强调文字颜色 1 3 4 3" xfId="57109" xr:uid="{16A698BC-8375-46B0-A779-E9EC376C0822}"/>
    <cellStyle name="40% - 强调文字颜色 1 3 4 4" xfId="39765" xr:uid="{B3661EFA-D5B2-41D8-83DA-AD99FF5EC073}"/>
    <cellStyle name="40% - 强调文字颜色 1 3 5" xfId="6240" xr:uid="{A8A34076-48CF-4D32-A84C-AE8F11F2616C}"/>
    <cellStyle name="40% - 强调文字颜色 1 3 5 2" xfId="41078" xr:uid="{BBA21F06-5CA8-46EF-B02F-EE1C7FEDE80E}"/>
    <cellStyle name="40% - 强调文字颜色 1 3 6" xfId="7834" xr:uid="{FAA0CE92-1511-4267-B7DB-7C3EA3255B1F}"/>
    <cellStyle name="40% - 强调文字颜色 1 3 6 2" xfId="26652" xr:uid="{A43A698E-A013-4EAE-96E8-805BFFBFA65F}"/>
    <cellStyle name="40% - 强调文字颜色 1 3 6 3" xfId="42640" xr:uid="{606EC02C-3DD4-44A7-A238-44328F6CCD8A}"/>
    <cellStyle name="40% - 强调文字颜色 1 3 7" xfId="9213" xr:uid="{B4F5E139-2BD6-45B1-A1D8-57A645116EB0}"/>
    <cellStyle name="40% - 强调文字颜色 1 3 7 2" xfId="26653" xr:uid="{9B43895B-AE35-4916-B485-AD409A706805}"/>
    <cellStyle name="40% - 强调文字颜色 1 3 7 3" xfId="44013" xr:uid="{DFF664D9-48FD-4237-B671-B13944F330D3}"/>
    <cellStyle name="40% - 强调文字颜色 1 3 8" xfId="11167" xr:uid="{EE35C0F0-1B34-44CB-AF1E-CC401B282C2B}"/>
    <cellStyle name="40% - 强调文字颜色 1 3 8 2" xfId="45946" xr:uid="{06CF6067-727C-4588-95D3-191CDAE0C886}"/>
    <cellStyle name="40% - 强调文字颜色 1 3 9" xfId="12788" xr:uid="{19A9EE7D-F3CB-4A8B-AFAD-3BC2EF53E1E6}"/>
    <cellStyle name="40% - 强调文字颜色 1 3 9 2" xfId="46724" xr:uid="{A8D84B39-A337-4C67-A23B-62BE6B779091}"/>
    <cellStyle name="40% - 强调文字颜色 1 3_Bali" xfId="20207" xr:uid="{CCB2D928-EC53-4D16-8924-26C656EB222E}"/>
    <cellStyle name="40% - 强调文字颜色 1 4" xfId="3378" xr:uid="{DD86C915-0D99-4FEF-8449-B0BDF21C741E}"/>
    <cellStyle name="40% - 强调文字颜色 1 4 2" xfId="4929" xr:uid="{CF5AC12D-9787-4EE4-963A-F2D9A1D35131}"/>
    <cellStyle name="40% - 强调文字颜色 1 4 2 2" xfId="26654" xr:uid="{4419938D-FECF-4551-B491-83949A7DAD9E}"/>
    <cellStyle name="40% - 强调文字颜色 1 4 2 3" xfId="39767" xr:uid="{027E19A4-768A-40F3-AB74-FB54134B0BB2}"/>
    <cellStyle name="40% - 强调文字颜色 1 4 3" xfId="9215" xr:uid="{F690C022-C74F-476E-846E-FB7AD20A0D9A}"/>
    <cellStyle name="40% - 强调文字颜色 1 4 3 2" xfId="26655" xr:uid="{8F98708F-D128-4B6E-BAE7-C0DBE4F00949}"/>
    <cellStyle name="40% - 强调文字颜色 1 4 3 3" xfId="44015" xr:uid="{CE2A9F3D-3E1C-438D-BE7D-C81D5F1650ED}"/>
    <cellStyle name="40% - 强调文字颜色 1 4 4" xfId="17698" xr:uid="{74FAEF09-F57C-4E93-AFD0-AA5AEB7BE921}"/>
    <cellStyle name="40% - 强调文字颜色 1 4 4 2" xfId="26656" xr:uid="{59063316-8E96-4C0B-9817-EB3FCA7FC723}"/>
    <cellStyle name="40% - 强调文字颜色 1 4 4 3" xfId="51597" xr:uid="{80BFA074-5FCB-4F4D-B951-41D4119754E3}"/>
    <cellStyle name="40% - 强调文字颜色 1 4 5" xfId="22115" xr:uid="{76D7355C-1A30-4A4C-91FF-E2E4A0418E65}"/>
    <cellStyle name="40% - 强调文字颜色 1 4 5 2" xfId="57107" xr:uid="{A949A926-BBB2-4A58-B67D-31AE3C3E7FDE}"/>
    <cellStyle name="40% - 强调文字颜色 1 4 6" xfId="38239" xr:uid="{F383E31E-EE6C-45B0-A208-E9E8EEC7FA92}"/>
    <cellStyle name="40% - 强调文字颜色 1 5" xfId="11165" xr:uid="{74A78C29-C22A-4EA1-B246-CE1F455DC8E9}"/>
    <cellStyle name="40% - 强调文字颜色 1 5 2" xfId="58476" xr:uid="{0AC37297-1B06-480D-A147-5D6AF8C9765A}"/>
    <cellStyle name="40% - 强调文字颜色 1 5 3" xfId="45944" xr:uid="{FDA7C4CB-20BB-4B06-AE59-82B7DE8087DE}"/>
    <cellStyle name="40% - 强调文字颜色 1 6" xfId="12786" xr:uid="{A117B367-DCE1-486A-8C24-5F7A091B7141}"/>
    <cellStyle name="40% - 强调文字颜色 1 6 2" xfId="26657" xr:uid="{446FD106-5BB9-4190-B419-EA48A5D07B1B}"/>
    <cellStyle name="40% - 强调文字颜色 1 6 3" xfId="46722" xr:uid="{9B388069-9013-4A40-8F4A-3E946815F811}"/>
    <cellStyle name="40% - 强调文字颜色 1 7" xfId="13923" xr:uid="{450FA9F5-FB65-4BB0-8FBE-785C59A68C9E}"/>
    <cellStyle name="40% - 强调文字颜色 1 7 2" xfId="26658" xr:uid="{215DB659-95B6-4E95-8C84-557361D85B0C}"/>
    <cellStyle name="40% - 强调文字颜色 1 7 3" xfId="47857" xr:uid="{95130C01-0ED5-4B70-9308-B60E846F13F7}"/>
    <cellStyle name="40% - 强调文字颜色 1 8" xfId="14468" xr:uid="{DCB935F5-FB36-4D61-B700-FB50E4D54564}"/>
    <cellStyle name="40% - 强调文字颜色 1 8 2" xfId="26659" xr:uid="{7411347F-E6F5-4A03-8243-84E477A560E7}"/>
    <cellStyle name="40% - 强调文字颜色 1 8 3" xfId="48388" xr:uid="{D5AE3103-8384-49A0-9F85-F05030C3A2C6}"/>
    <cellStyle name="40% - 强调文字颜色 1 9" xfId="13901" xr:uid="{31C2FFA3-6355-40DC-AC1D-4A6F9654B8D3}"/>
    <cellStyle name="40% - 强调文字颜色 1 9 2" xfId="26660" xr:uid="{1C0DB51A-AC43-4F4C-9EBE-5BD3157BE251}"/>
    <cellStyle name="40% - 强调文字颜色 1 9 3" xfId="47835" xr:uid="{4C74C9BF-2BBE-485A-816B-0D5B2C135498}"/>
    <cellStyle name="40% - 强调文字颜色 1_2010 Fall NYM SC Hooks quotesheet(Hellen)" xfId="14459" xr:uid="{01F4E45D-0E2A-494B-A505-5A6DAF766252}"/>
    <cellStyle name="40% - 强调文字颜色 2" xfId="472" xr:uid="{10299B84-9F96-45B0-BF05-3F8279395D9F}"/>
    <cellStyle name="40% - 强调文字颜色 2 10" xfId="14480" xr:uid="{E0F8B9F2-C4B6-4DB1-97DA-3B192ACF84EB}"/>
    <cellStyle name="40% - 强调文字颜色 2 10 2" xfId="26661" xr:uid="{47E051D9-7428-4F21-86EE-51D7C9686218}"/>
    <cellStyle name="40% - 强调文字颜色 2 10 3" xfId="48396" xr:uid="{F7896615-84CB-42CF-8865-8EBF6C5A610E}"/>
    <cellStyle name="40% - 强调文字颜色 2 11" xfId="23533" xr:uid="{E0B1B270-D7D4-4ABA-AD09-F8B7AD7D7EEC}"/>
    <cellStyle name="40% - 强调文字颜色 2 11 2" xfId="26662" xr:uid="{A07667E0-557B-49D8-ABD3-1B91C6FF0D0D}"/>
    <cellStyle name="40% - 强调文字颜色 2 12" xfId="56490" xr:uid="{EABDD70E-C437-4F62-96BB-392CFB3872BC}"/>
    <cellStyle name="40% - 强调文字颜色 2 2" xfId="473" xr:uid="{136CF9A2-AE75-4D60-A23A-5A467B12621C}"/>
    <cellStyle name="40% - 强调文字颜色 2 2 10" xfId="16810" xr:uid="{C565798C-C18C-457E-A4F5-23F5B733A6E8}"/>
    <cellStyle name="40% - 强调文字颜色 2 2 10 2" xfId="20208" xr:uid="{705A220B-87DD-4957-8D47-3184CD31C6C7}"/>
    <cellStyle name="40% - 强调文字颜色 2 2 10 2 2" xfId="58493" xr:uid="{70E50350-5FB1-4A89-9E25-F8EE4D2B0F1B}"/>
    <cellStyle name="40% - 强调文字颜色 2 2 10 2 3" xfId="54058" xr:uid="{60499805-45D8-427E-AB57-4E0BFC303E3E}"/>
    <cellStyle name="40% - 强调文字颜色 2 2 10 3" xfId="24452" xr:uid="{7704488E-579C-4792-8931-F7B2859EE647}"/>
    <cellStyle name="40% - 强调文字颜色 2 2 10 3 2" xfId="26663" xr:uid="{1CDD8758-8C6E-4AC6-B5A5-810B9810685D}"/>
    <cellStyle name="40% - 强调文字颜色 2 2 10 4" xfId="25296" xr:uid="{4368E849-D697-4F8B-915A-5697A88E4695}"/>
    <cellStyle name="40% - 强调文字颜色 2 2 10 4 2" xfId="26664" xr:uid="{C5624B53-555D-45B8-8BB3-683C56EC11B4}"/>
    <cellStyle name="40% - 强调文字颜色 2 2 10 5" xfId="22890" xr:uid="{F7B71108-2033-47EE-9F86-47CF06938345}"/>
    <cellStyle name="40% - 强调文字颜色 2 2 10 5 2" xfId="26665" xr:uid="{E2989630-F0E3-49DA-AAE1-DDFEE2ABC550}"/>
    <cellStyle name="40% - 强调文字颜色 2 2 10 6" xfId="50711" xr:uid="{1E3B67F3-5D2F-4C7C-9C2D-70373203AA51}"/>
    <cellStyle name="40% - 强调文字颜色 2 2 11" xfId="20209" xr:uid="{55E7A63A-9224-4B57-85A0-13BEC11B0951}"/>
    <cellStyle name="40% - 强调文字颜色 2 2 11 2" xfId="24589" xr:uid="{0B6936C2-7266-4D94-BD3E-8C5D03230523}"/>
    <cellStyle name="40% - 强调文字颜色 2 2 11 2 2" xfId="58494" xr:uid="{2735677A-6B73-4747-A428-28E4BDEE813C}"/>
    <cellStyle name="40% - 强调文字颜色 2 2 11 3" xfId="25124" xr:uid="{F88FC16F-7FE4-4027-AF16-E60C7F996C0A}"/>
    <cellStyle name="40% - 强调文字颜色 2 2 11 3 2" xfId="26666" xr:uid="{3E798B9A-0EE7-4D1D-853D-979C4AD7C906}"/>
    <cellStyle name="40% - 强调文字颜色 2 2 11 3 3" xfId="56491" xr:uid="{9D543EC8-661D-460F-98C6-0C118ECAFD77}"/>
    <cellStyle name="40% - 强调文字颜色 2 2 11 4" xfId="22891" xr:uid="{4B3F209C-8391-4047-9092-4C06DB7C2B6C}"/>
    <cellStyle name="40% - 强调文字颜色 2 2 11 4 2" xfId="26667" xr:uid="{B745AF40-67C3-424E-BFE7-883B2BC5EED6}"/>
    <cellStyle name="40% - 强调文字颜色 2 2 11 5" xfId="54059" xr:uid="{7C0D27F1-7BB5-42F2-BCBE-64AF31C3BD15}"/>
    <cellStyle name="40% - 强调文字颜色 2 2 12" xfId="20210" xr:uid="{3C8B5A99-425C-433B-A5FB-4C5E8B74F78A}"/>
    <cellStyle name="40% - 强调文字颜色 2 2 12 2" xfId="24590" xr:uid="{8CA879CE-8A72-4DB5-8F1F-DE91615B1DCF}"/>
    <cellStyle name="40% - 强调文字颜色 2 2 12 2 2" xfId="58495" xr:uid="{07550DFA-FDBF-4004-80A8-3EDA82016615}"/>
    <cellStyle name="40% - 强调文字颜色 2 2 12 3" xfId="25336" xr:uid="{097A6E92-C0E8-4885-AB28-FC5C6290EF87}"/>
    <cellStyle name="40% - 强调文字颜色 2 2 12 3 2" xfId="26668" xr:uid="{A048D9AF-F8F4-4405-9645-BAE6CA7DF5B3}"/>
    <cellStyle name="40% - 强调文字颜色 2 2 12 3 3" xfId="56492" xr:uid="{9355EFB9-1FB4-4011-B260-765140012AA2}"/>
    <cellStyle name="40% - 强调文字颜色 2 2 12 4" xfId="22892" xr:uid="{AC2CC79B-0554-4B67-82DC-6146AAD5DA2F}"/>
    <cellStyle name="40% - 强调文字颜色 2 2 12 4 2" xfId="26669" xr:uid="{8109AC6C-54E1-4DB7-A976-88EE54E4F843}"/>
    <cellStyle name="40% - 强调文字颜色 2 2 12 5" xfId="54060" xr:uid="{DF174192-CD1E-477D-8A91-3B0A6FE9AC9D}"/>
    <cellStyle name="40% - 强调文字颜色 2 2 13" xfId="20211" xr:uid="{4E994DAA-8B65-4073-AD10-630FF13C6996}"/>
    <cellStyle name="40% - 强调文字颜色 2 2 13 2" xfId="24591" xr:uid="{DDC4934B-8922-4007-84F8-DFB49182E101}"/>
    <cellStyle name="40% - 强调文字颜色 2 2 13 2 2" xfId="58496" xr:uid="{05674A5E-2406-437D-8288-E56E640A19F6}"/>
    <cellStyle name="40% - 强调文字颜色 2 2 13 3" xfId="25315" xr:uid="{FD8019BC-9BD4-4C21-A5B1-3585CD595341}"/>
    <cellStyle name="40% - 强调文字颜色 2 2 13 3 2" xfId="26670" xr:uid="{54212E64-C616-4B55-9502-5572180A31E6}"/>
    <cellStyle name="40% - 强调文字颜色 2 2 13 3 3" xfId="56493" xr:uid="{C26566FA-3ADE-4A93-BF1D-3F2B8D8C848D}"/>
    <cellStyle name="40% - 强调文字颜色 2 2 13 4" xfId="22893" xr:uid="{BCDAB964-C74C-42A8-BEF5-0EEF959310AD}"/>
    <cellStyle name="40% - 强调文字颜色 2 2 13 4 2" xfId="26671" xr:uid="{FBBD94A1-C862-4B86-B79B-F430DA08FF48}"/>
    <cellStyle name="40% - 强调文字颜色 2 2 13 5" xfId="54061" xr:uid="{9FC66402-F538-4F88-A6F7-096DA6F9D132}"/>
    <cellStyle name="40% - 强调文字颜色 2 2 14" xfId="20212" xr:uid="{94C2547E-7031-420F-BD62-B7F298AA1D88}"/>
    <cellStyle name="40% - 强调文字颜色 2 2 14 2" xfId="24592" xr:uid="{A8617551-83F1-49C1-B538-D9C3FA8A75F6}"/>
    <cellStyle name="40% - 强调文字颜色 2 2 14 2 2" xfId="58497" xr:uid="{D4A24292-266C-4C01-BB01-2D23AC3EE71E}"/>
    <cellStyle name="40% - 强调文字颜色 2 2 14 3" xfId="23620" xr:uid="{408A737B-40F8-404E-B0C1-EBCD17719DC0}"/>
    <cellStyle name="40% - 强调文字颜色 2 2 14 3 2" xfId="26672" xr:uid="{533514C4-2CB9-4DC4-8733-557787A44273}"/>
    <cellStyle name="40% - 强调文字颜色 2 2 14 3 3" xfId="56494" xr:uid="{03643AD6-EA74-4A03-8C8A-29D7A41146A3}"/>
    <cellStyle name="40% - 强调文字颜色 2 2 14 4" xfId="22894" xr:uid="{77A7A20F-7770-48C3-BD61-00E1648D39C9}"/>
    <cellStyle name="40% - 强调文字颜色 2 2 14 4 2" xfId="26673" xr:uid="{60661DFA-787B-4D01-9EED-D22B525C617F}"/>
    <cellStyle name="40% - 强调文字颜色 2 2 14 5" xfId="54062" xr:uid="{CFF73A8D-E8BC-4A50-8FA1-47B87588DFB3}"/>
    <cellStyle name="40% - 强调文字颜色 2 2 15" xfId="23534" xr:uid="{C0C64E14-DC41-4EE4-BB65-386B7F9EC544}"/>
    <cellStyle name="40% - 强调文字颜色 2 2 15 2" xfId="26674" xr:uid="{1F4D5761-9130-4765-8D7B-D61D33434A9A}"/>
    <cellStyle name="40% - 强调文字颜色 2 2 15 2 2" xfId="59140" xr:uid="{0E67FEB6-4573-408A-B26F-631C98680603}"/>
    <cellStyle name="40% - 强调文字颜色 2 2 15 3" xfId="56832" xr:uid="{AE5C0E2A-17FA-41CC-B49E-AE16E2C6B9D4}"/>
    <cellStyle name="40% - 强调文字颜色 2 2 16" xfId="57111" xr:uid="{A936D742-10D5-4A3E-963C-748622440C82}"/>
    <cellStyle name="40% - 强调文字颜色 2 2 17" xfId="35549" xr:uid="{91B56628-3FAE-4067-8C4C-76217D110FB6}"/>
    <cellStyle name="40% - 强调文字颜色 2 2 18" xfId="62934" xr:uid="{A0BA8F34-C154-467D-9E5F-6AA27C946D62}"/>
    <cellStyle name="40% - 强调文字颜色 2 2 2" xfId="3380" xr:uid="{08A26AAC-0027-493D-80BC-0DCA75151165}"/>
    <cellStyle name="40% - 强调文字颜色 2 2 2 2" xfId="4931" xr:uid="{394DDD83-5E4D-4108-8B38-363AF4E85093}"/>
    <cellStyle name="40% - 强调文字颜色 2 2 2 2 2" xfId="22116" xr:uid="{11BF32B4-B274-4B57-AD1C-092A079901A2}"/>
    <cellStyle name="40% - 强调文字颜色 2 2 2 2 2 2" xfId="58498" xr:uid="{AF178DA4-46E1-41F8-9485-124D8A9FA626}"/>
    <cellStyle name="40% - 强调文字颜色 2 2 2 2 3" xfId="39769" xr:uid="{D9BCACC3-5221-4DB5-ADE9-D11611E25721}"/>
    <cellStyle name="40% - 强调文字颜色 2 2 2 3" xfId="9217" xr:uid="{E3FC0F74-896D-42C3-A002-54F2CB154413}"/>
    <cellStyle name="40% - 强调文字颜色 2 2 2 3 2" xfId="26675" xr:uid="{406B9642-4AD4-45E6-B9A6-C075AEF1A200}"/>
    <cellStyle name="40% - 强调文字颜色 2 2 2 3 3" xfId="44017" xr:uid="{6789D816-6AB1-4676-BA15-9B1E48F7512A}"/>
    <cellStyle name="40% - 强调文字颜色 2 2 2 4" xfId="14800" xr:uid="{19DA4D68-4CE0-48F8-8556-A44EECA1613E}"/>
    <cellStyle name="40% - 强调文字颜色 2 2 2 4 2" xfId="48715" xr:uid="{5A81109A-9BE2-4502-9EC5-7D9A0AF241C5}"/>
    <cellStyle name="40% - 强调文字颜色 2 2 2 5" xfId="17699" xr:uid="{96DC1E9A-D9A2-4BBB-9912-F7A5CD16F496}"/>
    <cellStyle name="40% - 强调文字颜色 2 2 2 5 2" xfId="26676" xr:uid="{AFF75D31-07BB-4D81-B1D6-FDD4B6E27A2F}"/>
    <cellStyle name="40% - 强调文字颜色 2 2 2 5 3" xfId="51598" xr:uid="{76B5B56F-F11F-4F41-B148-FF4BB96A340D}"/>
    <cellStyle name="40% - 强调文字颜色 2 2 2 6" xfId="23993" xr:uid="{A07DDEB2-21C1-4D3A-888B-3C6BF6BA6057}"/>
    <cellStyle name="40% - 强调文字颜色 2 2 2 6 2" xfId="26677" xr:uid="{971ECEF7-87EB-4B56-9F4E-AEC4158684CB}"/>
    <cellStyle name="40% - 强调文字颜色 2 2 2 7" xfId="25264" xr:uid="{EE9983A2-546F-44A7-80FC-48E711D99B63}"/>
    <cellStyle name="40% - 强调文字颜色 2 2 2 7 2" xfId="26678" xr:uid="{F5282D2C-641D-4637-8D36-9D5D46C79F12}"/>
    <cellStyle name="40% - 强调文字颜色 2 2 2 8" xfId="22895" xr:uid="{0D2C7133-E892-4E58-B523-4CC5191436CC}"/>
    <cellStyle name="40% - 强调文字颜色 2 2 2 8 2" xfId="26679" xr:uid="{FF0D8864-798D-4E4C-BF6E-4F73A72F44F5}"/>
    <cellStyle name="40% - 强调文字颜色 2 2 2 9" xfId="38241" xr:uid="{B5217855-E477-4B1C-9627-ACA4D348EF17}"/>
    <cellStyle name="40% - 强调文字颜色 2 2 3" xfId="3379" xr:uid="{56B9491B-E0A2-4656-A29E-6592A9284C98}"/>
    <cellStyle name="40% - 强调文字颜色 2 2 3 2" xfId="18533" xr:uid="{BCA1DE4A-9C79-4386-9A3E-82926B212C67}"/>
    <cellStyle name="40% - 强调文字颜色 2 2 3 2 2" xfId="58499" xr:uid="{CE125831-29CB-4BD4-8AE1-C8A1D0A5BF7F}"/>
    <cellStyle name="40% - 强调文字颜色 2 2 3 2 3" xfId="52408" xr:uid="{A9E1F724-1794-406B-A8A8-64F835263C40}"/>
    <cellStyle name="40% - 强调文字颜色 2 2 3 3" xfId="23992" xr:uid="{9DE0DBE5-B13B-4B27-BE31-EBCBFF16211E}"/>
    <cellStyle name="40% - 强调文字颜色 2 2 3 3 2" xfId="26680" xr:uid="{299B2484-B20F-44EE-9389-2436A1C84890}"/>
    <cellStyle name="40% - 强调文字颜色 2 2 3 4" xfId="23645" xr:uid="{2B0DDBDA-42B9-4987-BBAD-27E0B872DF90}"/>
    <cellStyle name="40% - 强调文字颜色 2 2 3 4 2" xfId="26681" xr:uid="{C6FE1725-6F77-4763-81EE-68125C5D7B3B}"/>
    <cellStyle name="40% - 强调文字颜色 2 2 3 5" xfId="22896" xr:uid="{9358DF37-088D-4EEA-9EAE-006A52D6F337}"/>
    <cellStyle name="40% - 强调文字颜色 2 2 3 5 2" xfId="26682" xr:uid="{92745C91-1CE9-4C93-AA12-82A574BA35CA}"/>
    <cellStyle name="40% - 强调文字颜色 2 2 3 6" xfId="38240" xr:uid="{C1BE2AF7-5311-4DD4-9128-01A43B5E7E7C}"/>
    <cellStyle name="40% - 强调文字颜色 2 2 4" xfId="4930" xr:uid="{A29552FB-1447-4768-BB28-B4B242D78CFB}"/>
    <cellStyle name="40% - 强调文字颜色 2 2 4 2" xfId="19969" xr:uid="{8C11A6D2-352E-4C39-9E7B-F2102C42BD66}"/>
    <cellStyle name="40% - 强调文字颜色 2 2 4 2 2" xfId="26683" xr:uid="{A487BE20-91D0-45E2-9446-1E684362FF31}"/>
    <cellStyle name="40% - 强调文字颜色 2 2 4 2 2 2" xfId="58500" xr:uid="{1689F047-1F9A-4D7A-92BF-808E840B7F19}"/>
    <cellStyle name="40% - 强调文字颜色 2 2 4 2 3" xfId="53833" xr:uid="{19CDCE92-F0B3-4509-B4E3-260F5F57E2FA}"/>
    <cellStyle name="40% - 强调文字颜色 2 2 4 3" xfId="20213" xr:uid="{B492C63E-0C12-4322-9606-7A6F4DAFECDD}"/>
    <cellStyle name="40% - 强调文字颜色 2 2 4 3 2" xfId="54063" xr:uid="{44A60770-9E91-4EF3-B421-4806E2E744ED}"/>
    <cellStyle name="40% - 强调文字颜色 2 2 4 4" xfId="24150" xr:uid="{2BA62209-2F33-441B-8489-8F2E204C80DD}"/>
    <cellStyle name="40% - 强调文字颜色 2 2 4 4 2" xfId="26684" xr:uid="{0ACDCDC4-8BAC-4ADB-9750-B6F9270863FA}"/>
    <cellStyle name="40% - 强调文字颜色 2 2 4 5" xfId="25509" xr:uid="{7DF165BA-DA45-484B-AC9A-D37C53518286}"/>
    <cellStyle name="40% - 强调文字颜色 2 2 4 5 2" xfId="26685" xr:uid="{44C66650-0D29-406D-A694-648307BD0545}"/>
    <cellStyle name="40% - 强调文字颜色 2 2 4 6" xfId="22897" xr:uid="{18C2849D-7C38-440F-A9FB-D30FC4B4A03E}"/>
    <cellStyle name="40% - 强调文字颜色 2 2 4 6 2" xfId="26686" xr:uid="{96C7094F-3CBB-4EF9-9560-3E37F823A60E}"/>
    <cellStyle name="40% - 强调文字颜色 2 2 4 7" xfId="39768" xr:uid="{482B3154-8388-4A47-B2CA-1020051AECDB}"/>
    <cellStyle name="40% - 强调文字颜色 2 2 5" xfId="6241" xr:uid="{FC7FE8A9-CF69-49B7-8948-5497312776F7}"/>
    <cellStyle name="40% - 强调文字颜色 2 2 5 2" xfId="20214" xr:uid="{1CCDF576-58B1-49DF-8A07-8423C1462F5D}"/>
    <cellStyle name="40% - 强调文字颜色 2 2 5 2 2" xfId="58501" xr:uid="{ACF8F2C9-584B-40B1-8A3B-0BBDAA5407EB}"/>
    <cellStyle name="40% - 强调文字颜色 2 2 5 2 3" xfId="54064" xr:uid="{DFDA4D30-267E-4D62-9D9E-88E0D50BB2B6}"/>
    <cellStyle name="40% - 强调文字颜色 2 2 5 3" xfId="24202" xr:uid="{71833048-1AEE-47CC-B8AB-0F46A24F550A}"/>
    <cellStyle name="40% - 强调文字颜色 2 2 5 3 2" xfId="56495" xr:uid="{7FE478C9-4AC3-4502-9E8E-8EDEC7080C9F}"/>
    <cellStyle name="40% - 强调文字颜色 2 2 5 4" xfId="25568" xr:uid="{AB80497E-BFD1-4A42-8399-77B673CDFE82}"/>
    <cellStyle name="40% - 强调文字颜色 2 2 5 4 2" xfId="26687" xr:uid="{12454BBE-A79E-4CCF-8660-6A2ECCC3ACC4}"/>
    <cellStyle name="40% - 强调文字颜色 2 2 5 5" xfId="22898" xr:uid="{D1037ABB-18B5-477C-95B7-CD786695C44D}"/>
    <cellStyle name="40% - 强调文字颜色 2 2 5 5 2" xfId="26688" xr:uid="{6F9F2F39-6163-40D0-AAF1-30D68691E170}"/>
    <cellStyle name="40% - 强调文字颜色 2 2 5 6" xfId="41079" xr:uid="{B03BB7D1-9953-473C-9034-1372FE79F328}"/>
    <cellStyle name="40% - 强调文字颜色 2 2 6" xfId="7835" xr:uid="{306724AA-F60F-40E8-9AC1-FADCDBB82082}"/>
    <cellStyle name="40% - 强调文字颜色 2 2 6 2" xfId="20215" xr:uid="{CDCB0369-08B9-48DD-83C5-4323222C4DBA}"/>
    <cellStyle name="40% - 强调文字颜色 2 2 6 2 2" xfId="58502" xr:uid="{68FF17F6-B66D-46CB-B0A7-57800C54ADF1}"/>
    <cellStyle name="40% - 强调文字颜色 2 2 6 2 3" xfId="54065" xr:uid="{CB0B6811-3A59-4B35-9248-638A817672C7}"/>
    <cellStyle name="40% - 强调文字颜色 2 2 6 3" xfId="24250" xr:uid="{F4B465B7-6C41-46AF-975F-ACB0D102847D}"/>
    <cellStyle name="40% - 强调文字颜色 2 2 6 3 2" xfId="26689" xr:uid="{425230A9-413D-49F9-9B52-DF1AB47D8E12}"/>
    <cellStyle name="40% - 强调文字颜色 2 2 6 4" xfId="25295" xr:uid="{3D898095-FD3E-41DB-B1A6-E03DE5454A09}"/>
    <cellStyle name="40% - 强调文字颜色 2 2 6 4 2" xfId="26690" xr:uid="{40416859-0E7B-46B5-80E4-E915E604B624}"/>
    <cellStyle name="40% - 强调文字颜色 2 2 6 5" xfId="22899" xr:uid="{2117CB40-2F62-4601-8BAB-BB9539AEDBE1}"/>
    <cellStyle name="40% - 强调文字颜色 2 2 6 5 2" xfId="26691" xr:uid="{74C2541F-DCF8-4592-8562-85364171B548}"/>
    <cellStyle name="40% - 强调文字颜色 2 2 6 6" xfId="42641" xr:uid="{C2E92FFB-9408-4391-9781-858EF9926A80}"/>
    <cellStyle name="40% - 强调文字颜色 2 2 7" xfId="9216" xr:uid="{90617823-4DB2-4379-8E7C-922429D33BB0}"/>
    <cellStyle name="40% - 强调文字颜色 2 2 7 2" xfId="20216" xr:uid="{42E27920-FBDE-48B5-A621-C2778AA5E152}"/>
    <cellStyle name="40% - 强调文字颜色 2 2 7 2 2" xfId="58503" xr:uid="{65C58940-1FB4-46B0-8B52-D334C6389E0E}"/>
    <cellStyle name="40% - 强调文字颜色 2 2 7 2 3" xfId="54066" xr:uid="{1C0FAEFD-1147-49E7-83B8-1D8559AD69D8}"/>
    <cellStyle name="40% - 强调文字颜色 2 2 7 3" xfId="24295" xr:uid="{047DD779-C7F6-4D3A-848C-D88397497CC4}"/>
    <cellStyle name="40% - 强调文字颜色 2 2 7 3 2" xfId="26692" xr:uid="{92F632EE-3445-4841-8C63-F40F6FAE77D3}"/>
    <cellStyle name="40% - 强调文字颜色 2 2 7 4" xfId="25014" xr:uid="{A1C2A50D-7C43-4748-A0BF-DE974FC97505}"/>
    <cellStyle name="40% - 强调文字颜色 2 2 7 4 2" xfId="26693" xr:uid="{AD93ED01-E9E3-4856-ABE3-809686C0D9F2}"/>
    <cellStyle name="40% - 强调文字颜色 2 2 7 5" xfId="22900" xr:uid="{D20AA654-D05C-46C0-9B2D-14B784B646CC}"/>
    <cellStyle name="40% - 强调文字颜色 2 2 7 5 2" xfId="26694" xr:uid="{7DF5187B-3B95-48DE-8985-DA65FCF05F3B}"/>
    <cellStyle name="40% - 强调文字颜色 2 2 7 6" xfId="44016" xr:uid="{575E553D-620C-44DD-8E43-4F76A633BE4F}"/>
    <cellStyle name="40% - 强调文字颜色 2 2 8" xfId="11169" xr:uid="{ABEB777F-EE13-4242-955E-00360D583E6E}"/>
    <cellStyle name="40% - 强调文字颜色 2 2 8 2" xfId="20217" xr:uid="{766075A5-9882-4A17-A3B6-ABAD10DB3E56}"/>
    <cellStyle name="40% - 强调文字颜色 2 2 8 2 2" xfId="58504" xr:uid="{9009D2AB-8785-4AE9-BA1E-E40E103C1041}"/>
    <cellStyle name="40% - 强调文字颜色 2 2 8 2 3" xfId="54067" xr:uid="{C5F8C66A-80C1-4DD5-9465-27CAAA22E25D}"/>
    <cellStyle name="40% - 强调文字颜色 2 2 8 3" xfId="24354" xr:uid="{F0B2C1F7-117A-44A2-B652-2138FD5D4161}"/>
    <cellStyle name="40% - 强调文字颜色 2 2 8 3 2" xfId="56496" xr:uid="{40F25606-56CF-4FF4-8BE7-A0B86EA5B983}"/>
    <cellStyle name="40% - 强调文字颜色 2 2 8 4" xfId="24986" xr:uid="{2FEC3A58-779A-4527-A706-CAED81B1DE5E}"/>
    <cellStyle name="40% - 强调文字颜色 2 2 8 4 2" xfId="26695" xr:uid="{0EA95291-16B3-4FE3-9875-0902248A8C05}"/>
    <cellStyle name="40% - 强调文字颜色 2 2 8 5" xfId="22901" xr:uid="{FA54185A-A0D9-461D-8DDA-B59EB7F2C51C}"/>
    <cellStyle name="40% - 强调文字颜色 2 2 8 5 2" xfId="26696" xr:uid="{679172E0-E05A-47C2-A96A-AE7A91940C1E}"/>
    <cellStyle name="40% - 强调文字颜色 2 2 8 6" xfId="45948" xr:uid="{DD3D6FC3-0809-4125-A9F4-815C0FA1159B}"/>
    <cellStyle name="40% - 强调文字颜色 2 2 9" xfId="12790" xr:uid="{A8D7DF21-DDFD-4412-996D-1BE76988FC2C}"/>
    <cellStyle name="40% - 强调文字颜色 2 2 9 2" xfId="24407" xr:uid="{85CD328F-0E9A-47D2-A278-8345EDED51B7}"/>
    <cellStyle name="40% - 强调文字颜色 2 2 9 2 2" xfId="58505" xr:uid="{80E8DB91-ED42-4EB1-B043-E81789BC1850}"/>
    <cellStyle name="40% - 强调文字颜色 2 2 9 3" xfId="25189" xr:uid="{09B103ED-5D89-4D18-A029-65C8F2099B72}"/>
    <cellStyle name="40% - 强调文字颜色 2 2 9 3 2" xfId="26697" xr:uid="{EDFD0C4C-A238-4C8C-99E5-2CE64C5AB813}"/>
    <cellStyle name="40% - 强调文字颜色 2 2 9 3 3" xfId="56497" xr:uid="{CB141881-8F97-4C9F-9763-7A2BD0D86703}"/>
    <cellStyle name="40% - 强调文字颜色 2 2 9 4" xfId="22902" xr:uid="{F530A24F-F4EA-4AEA-95F3-7A4C83749F7B}"/>
    <cellStyle name="40% - 强调文字颜色 2 2 9 4 2" xfId="26698" xr:uid="{19E51E43-63DA-46AF-818A-EA358DF73C70}"/>
    <cellStyle name="40% - 强调文字颜色 2 2 9 5" xfId="46726" xr:uid="{76771A60-3CBC-422A-80F3-A2F84226E7E0}"/>
    <cellStyle name="40% - 强调文字颜色 2 2_Bali" xfId="20218" xr:uid="{8FBE041E-C5B2-4704-9898-1E29001A45F2}"/>
    <cellStyle name="40% - 强调文字颜色 2 3" xfId="474" xr:uid="{E2DC0E7F-0729-4A42-95C4-90E6C7423E51}"/>
    <cellStyle name="40% - 强调文字颜色 2 3 10" xfId="16811" xr:uid="{4C1E5606-0673-4749-B0AF-E97E45DCE95C}"/>
    <cellStyle name="40% - 强调文字颜色 2 3 10 2" xfId="26699" xr:uid="{598FCCC2-AC23-40E1-9409-80C144FBC9B9}"/>
    <cellStyle name="40% - 强调文字颜色 2 3 10 3" xfId="50712" xr:uid="{EC452CAE-F4DD-43BF-B0F2-A4120187C58A}"/>
    <cellStyle name="40% - 强调文字颜色 2 3 11" xfId="23535" xr:uid="{863404C1-3ED8-4B3E-AF40-7722954E00B5}"/>
    <cellStyle name="40% - 强调文字颜色 2 3 11 2" xfId="26700" xr:uid="{FD2B0B1B-016A-4A66-9EB2-F086B9C458EA}"/>
    <cellStyle name="40% - 强调文字颜色 2 3 12" xfId="35550" xr:uid="{7AB9607D-DE33-4A05-B4DC-231F9C545167}"/>
    <cellStyle name="40% - 强调文字颜色 2 3 13" xfId="62935" xr:uid="{31266A53-4AE3-4825-9602-25CB1A156408}"/>
    <cellStyle name="40% - 强调文字颜色 2 3 2" xfId="3382" xr:uid="{5F15D4B1-369A-43A8-A521-3FA6CDA228A2}"/>
    <cellStyle name="40% - 强调文字颜色 2 3 2 2" xfId="4933" xr:uid="{D7C8C11D-9EC4-4A30-B72F-B2A5E59C3F38}"/>
    <cellStyle name="40% - 强调文字颜色 2 3 2 2 2" xfId="22117" xr:uid="{0D69D0E1-D689-4FBA-8CFF-EEB0AE7A4AC9}"/>
    <cellStyle name="40% - 强调文字颜色 2 3 2 2 2 2" xfId="58506" xr:uid="{FBA69B89-7244-4987-A383-CD1E8E5E94D5}"/>
    <cellStyle name="40% - 强调文字颜色 2 3 2 2 3" xfId="39771" xr:uid="{B31C210E-C357-4D3A-A358-9B62C4AED645}"/>
    <cellStyle name="40% - 强调文字颜色 2 3 2 3" xfId="9219" xr:uid="{2D57FFB0-AE0E-43CA-8434-C19BE7FE409E}"/>
    <cellStyle name="40% - 强调文字颜色 2 3 2 3 2" xfId="26701" xr:uid="{D54DA41D-931F-4384-9014-BF20540021E9}"/>
    <cellStyle name="40% - 强调文字颜色 2 3 2 3 3" xfId="44019" xr:uid="{AC0019A7-6912-4F0B-8397-F816A92B0625}"/>
    <cellStyle name="40% - 强调文字颜色 2 3 2 4" xfId="14801" xr:uid="{AC01D3D9-A34D-4E23-A671-E9ECC16CF517}"/>
    <cellStyle name="40% - 强调文字颜色 2 3 2 4 2" xfId="48716" xr:uid="{51DF7510-3CC7-4B47-9B66-15AF5E390E54}"/>
    <cellStyle name="40% - 强调文字颜色 2 3 2 5" xfId="17700" xr:uid="{F5ABF989-D110-49A4-9B5B-E523C239F2DB}"/>
    <cellStyle name="40% - 强调文字颜色 2 3 2 5 2" xfId="26702" xr:uid="{1645DF36-5BA9-4164-BB9A-17327A4073C6}"/>
    <cellStyle name="40% - 强调文字颜色 2 3 2 5 3" xfId="51599" xr:uid="{C2134C08-EA93-4A53-B51C-A92E2067011E}"/>
    <cellStyle name="40% - 强调文字颜色 2 3 2 6" xfId="23995" xr:uid="{DF323556-5CEA-4BAA-8D57-905000C4BFDB}"/>
    <cellStyle name="40% - 强调文字颜色 2 3 2 6 2" xfId="26703" xr:uid="{BBE2D153-CFCC-477D-A02A-59E029136F56}"/>
    <cellStyle name="40% - 强调文字颜色 2 3 2 7" xfId="25368" xr:uid="{E5BAE9CD-D294-4B1C-B6FC-14A47963418A}"/>
    <cellStyle name="40% - 强调文字颜色 2 3 2 7 2" xfId="26704" xr:uid="{11C140E3-FAFF-4FD9-8BA7-AC2264F94D06}"/>
    <cellStyle name="40% - 强调文字颜色 2 3 2 8" xfId="22903" xr:uid="{1000EABD-AA6D-48BE-B9C7-9310B62B761E}"/>
    <cellStyle name="40% - 强调文字颜色 2 3 2 8 2" xfId="26705" xr:uid="{3CCEF9FD-B9DD-4F7E-AF24-C5C14EBAC958}"/>
    <cellStyle name="40% - 强调文字颜色 2 3 2 9" xfId="38243" xr:uid="{357107C6-3251-4437-8364-1B22F4AA66D9}"/>
    <cellStyle name="40% - 强调文字颜色 2 3 3" xfId="3381" xr:uid="{37920EF9-F2F4-4C61-A1CF-D9DF0C582F8D}"/>
    <cellStyle name="40% - 强调文字颜色 2 3 3 2" xfId="18534" xr:uid="{B97916B9-8030-475E-AE7E-4712047C1FE8}"/>
    <cellStyle name="40% - 强调文字颜色 2 3 3 2 2" xfId="58507" xr:uid="{210DDF89-47D9-48FB-953E-153774B0AD61}"/>
    <cellStyle name="40% - 强调文字颜色 2 3 3 2 3" xfId="52409" xr:uid="{28B0E179-E88A-4180-BE4F-C7C55D432499}"/>
    <cellStyle name="40% - 强调文字颜色 2 3 3 3" xfId="23994" xr:uid="{E5C1443D-E9B7-401E-A6D0-649A06D171F1}"/>
    <cellStyle name="40% - 强调文字颜色 2 3 3 3 2" xfId="26706" xr:uid="{8DDF72EA-DABE-45A8-8D5B-832D6816DD31}"/>
    <cellStyle name="40% - 强调文字颜色 2 3 3 4" xfId="25485" xr:uid="{A70C809C-15C3-4A12-8467-DCBD0DC5F1E4}"/>
    <cellStyle name="40% - 强调文字颜色 2 3 3 4 2" xfId="26707" xr:uid="{809751F8-6D32-4F1D-92FA-4600BF0BF2A4}"/>
    <cellStyle name="40% - 强调文字颜色 2 3 3 5" xfId="22904" xr:uid="{FA373F7A-EA8D-4CBD-896F-6CDC706722AC}"/>
    <cellStyle name="40% - 强调文字颜色 2 3 3 5 2" xfId="26708" xr:uid="{8EA3DCCC-D11F-4556-9727-B2BB9E9FD38B}"/>
    <cellStyle name="40% - 强调文字颜色 2 3 3 6" xfId="38242" xr:uid="{BCA25A7F-444E-40D9-962E-B2D25D515019}"/>
    <cellStyle name="40% - 强调文字颜色 2 3 4" xfId="4932" xr:uid="{C5988845-57CA-4939-B80D-31234C32905F}"/>
    <cellStyle name="40% - 强调文字颜色 2 3 4 2" xfId="19968" xr:uid="{5478D001-FC64-475B-A964-5EB0468644E1}"/>
    <cellStyle name="40% - 强调文字颜色 2 3 4 2 2" xfId="53832" xr:uid="{F6C183FB-3905-4DC3-BE87-083AC3C04328}"/>
    <cellStyle name="40% - 强调文字颜色 2 3 4 3" xfId="57112" xr:uid="{83A7D80B-07E1-4AE7-98E4-E3A00B14533A}"/>
    <cellStyle name="40% - 强调文字颜色 2 3 4 4" xfId="39770" xr:uid="{97B1B3C3-BA33-40B6-9A9E-4A5B0A4C8D8B}"/>
    <cellStyle name="40% - 强调文字颜色 2 3 5" xfId="6242" xr:uid="{398C5A7F-624B-4CD3-84BE-FEB331447759}"/>
    <cellStyle name="40% - 强调文字颜色 2 3 5 2" xfId="41080" xr:uid="{BD9D02B9-E530-46EF-B54C-C3037103C4D7}"/>
    <cellStyle name="40% - 强调文字颜色 2 3 6" xfId="7836" xr:uid="{4F027B74-3C27-4351-9172-D7F903E5D9D5}"/>
    <cellStyle name="40% - 强调文字颜色 2 3 6 2" xfId="26709" xr:uid="{FB995148-5277-4D0F-AC50-35115C52886E}"/>
    <cellStyle name="40% - 强调文字颜色 2 3 6 3" xfId="42642" xr:uid="{7D2A7F43-27A3-4CB9-A535-FFEB480933A4}"/>
    <cellStyle name="40% - 强调文字颜色 2 3 7" xfId="9218" xr:uid="{A3CF2DD1-0034-4D8C-89F7-91BFDDDCAB95}"/>
    <cellStyle name="40% - 强调文字颜色 2 3 7 2" xfId="26710" xr:uid="{7904B037-E925-4614-AD24-C6C402CB5DDA}"/>
    <cellStyle name="40% - 强调文字颜色 2 3 7 3" xfId="44018" xr:uid="{D06F517E-646F-4439-B49B-02AD18453A7E}"/>
    <cellStyle name="40% - 强调文字颜色 2 3 8" xfId="11170" xr:uid="{2FB97B8F-02FE-49FE-A2D9-DC0168617656}"/>
    <cellStyle name="40% - 强调文字颜色 2 3 8 2" xfId="45949" xr:uid="{A7A21832-684F-431E-AD1E-896742AF19F8}"/>
    <cellStyle name="40% - 强调文字颜色 2 3 9" xfId="12791" xr:uid="{C7EDF1B0-59D1-4BED-B19C-B4FE0D2BD023}"/>
    <cellStyle name="40% - 强调文字颜色 2 3 9 2" xfId="46727" xr:uid="{1B85AA8B-893D-4C16-A01F-238764E5146D}"/>
    <cellStyle name="40% - 强调文字颜色 2 3_Bali" xfId="20219" xr:uid="{BC437524-B2A8-47A4-BEC4-DECDF7C696CF}"/>
    <cellStyle name="40% - 强调文字颜色 2 4" xfId="3383" xr:uid="{32275C15-B12E-4292-AC51-32593AD9A987}"/>
    <cellStyle name="40% - 强调文字颜色 2 4 2" xfId="4934" xr:uid="{5B3AB861-2019-46A9-B2EE-4FA73122654A}"/>
    <cellStyle name="40% - 强调文字颜色 2 4 2 2" xfId="26711" xr:uid="{7EABF1A2-F023-4AAC-9C81-8B2DC04A8E50}"/>
    <cellStyle name="40% - 强调文字颜色 2 4 2 3" xfId="39772" xr:uid="{ED19B6D4-DC9F-4C56-BFCB-4DC6EA18EE21}"/>
    <cellStyle name="40% - 强调文字颜色 2 4 3" xfId="9220" xr:uid="{7DA1CC8C-9E71-4A42-96D8-6281B607FC8E}"/>
    <cellStyle name="40% - 强调文字颜色 2 4 3 2" xfId="26712" xr:uid="{DC5A1CC7-61D5-462D-AF70-623172FE60CE}"/>
    <cellStyle name="40% - 强调文字颜色 2 4 3 3" xfId="44020" xr:uid="{8AC2D331-5F44-4AFB-9504-5ED34C9F5828}"/>
    <cellStyle name="40% - 强调文字颜色 2 4 4" xfId="17701" xr:uid="{0113526D-2DCE-48FD-8BB7-284A1F1434D3}"/>
    <cellStyle name="40% - 强调文字颜色 2 4 4 2" xfId="26713" xr:uid="{20341362-7507-47EB-8436-99D788DDD1DD}"/>
    <cellStyle name="40% - 强调文字颜色 2 4 4 3" xfId="51600" xr:uid="{133AB31C-3DBB-41DC-8F7A-75AEF9735A4A}"/>
    <cellStyle name="40% - 强调文字颜色 2 4 5" xfId="22118" xr:uid="{8A0B4B50-216E-4AFF-9D3C-23B0DDEC11DE}"/>
    <cellStyle name="40% - 强调文字颜色 2 4 5 2" xfId="57110" xr:uid="{03309C87-A2E5-4F8F-8ADE-352CA847002C}"/>
    <cellStyle name="40% - 强调文字颜色 2 4 6" xfId="38244" xr:uid="{E78CCCBB-263B-49C2-94DE-79D412289BE8}"/>
    <cellStyle name="40% - 强调文字颜色 2 5" xfId="11168" xr:uid="{8A00413E-6173-4B6C-95C9-2F3A1E86F69B}"/>
    <cellStyle name="40% - 强调文字颜色 2 5 2" xfId="58492" xr:uid="{56AC31FC-70E3-4F93-9EDD-A1A0EC996CA9}"/>
    <cellStyle name="40% - 强调文字颜色 2 5 3" xfId="45947" xr:uid="{79EC4EAA-6B29-41E7-8F87-30534F85EC4D}"/>
    <cellStyle name="40% - 强调文字颜色 2 6" xfId="12789" xr:uid="{14DF7437-6EA5-4423-8336-65AECACC3AF5}"/>
    <cellStyle name="40% - 强调文字颜色 2 6 2" xfId="26714" xr:uid="{30393979-2B0B-41B6-8234-A16B958585C9}"/>
    <cellStyle name="40% - 强调文字颜色 2 6 3" xfId="46725" xr:uid="{1CAE3FA1-515E-452C-9982-8E0B8C24970E}"/>
    <cellStyle name="40% - 强调文字颜色 2 7" xfId="13926" xr:uid="{74136127-F8B3-406C-957A-D61F70297392}"/>
    <cellStyle name="40% - 强调文字颜色 2 7 2" xfId="26715" xr:uid="{48F97202-766B-457E-AB91-696DFD125700}"/>
    <cellStyle name="40% - 强调文字颜色 2 7 3" xfId="47860" xr:uid="{6F44EB3E-0BFB-431C-9A61-539B5B7BCA7A}"/>
    <cellStyle name="40% - 强调文字颜色 2 8" xfId="14467" xr:uid="{A2361AFD-6CBE-4828-A2E7-546CF8928E4C}"/>
    <cellStyle name="40% - 强调文字颜色 2 8 2" xfId="26716" xr:uid="{6573B71E-928A-4447-9794-F22E5DDC1EC4}"/>
    <cellStyle name="40% - 强调文字颜色 2 8 3" xfId="48387" xr:uid="{0DAD0188-3F80-4515-A943-3119F9D6B888}"/>
    <cellStyle name="40% - 强调文字颜色 2 9" xfId="13903" xr:uid="{87AD7AD2-7C01-4306-890B-529F76366A33}"/>
    <cellStyle name="40% - 强调文字颜色 2 9 2" xfId="26717" xr:uid="{A9D5464A-FDC5-4DB1-96EE-BB527B0C2F06}"/>
    <cellStyle name="40% - 强调文字颜色 2 9 3" xfId="47837" xr:uid="{6D45E404-281F-4813-800C-64E441E8C988}"/>
    <cellStyle name="40% - 强调文字颜色 2_2010 Fall NYM SC Hooks quotesheet(Hellen)" xfId="14457" xr:uid="{2C681B56-5013-4880-BFC9-1965FCEDB914}"/>
    <cellStyle name="40% - 强调文字颜色 3" xfId="475" xr:uid="{ACCF2B28-4203-4BAF-8FEC-099EBE8D3FF2}"/>
    <cellStyle name="40% - 强调文字颜色 3 10" xfId="14478" xr:uid="{3DB58E5F-EE33-4AA2-8DDF-4E97A605B78D}"/>
    <cellStyle name="40% - 强调文字颜色 3 10 2" xfId="26718" xr:uid="{E20A6F84-E8A2-4F67-A785-A0B154E297E8}"/>
    <cellStyle name="40% - 强调文字颜色 3 10 3" xfId="48395" xr:uid="{B089D44F-E57D-4444-BDFE-698B6FE0030E}"/>
    <cellStyle name="40% - 强调文字颜色 3 11" xfId="23536" xr:uid="{968FA9E6-1701-4BBB-89F2-C639C562E557}"/>
    <cellStyle name="40% - 强调文字颜色 3 11 2" xfId="26719" xr:uid="{C7A94D83-F82A-451D-83BA-5E54D3767665}"/>
    <cellStyle name="40% - 强调文字颜色 3 12" xfId="56498" xr:uid="{EFC39ADF-D487-409B-B67B-6E8E97EEED6D}"/>
    <cellStyle name="40% - 强调文字颜色 3 2" xfId="476" xr:uid="{AEFE9868-FAA9-4984-A24F-6446CA785E6C}"/>
    <cellStyle name="40% - 强调文字颜色 3 2 10" xfId="16812" xr:uid="{28A2A09A-E725-44A6-A0B7-5E64FDA2472F}"/>
    <cellStyle name="40% - 强调文字颜色 3 2 10 2" xfId="20220" xr:uid="{06CEEEE5-C0CC-40D8-8AE5-D3095AEF7271}"/>
    <cellStyle name="40% - 强调文字颜色 3 2 10 2 2" xfId="58509" xr:uid="{2BAC5C55-BCB6-4260-935D-C76ED13B8DDA}"/>
    <cellStyle name="40% - 强调文字颜色 3 2 10 2 3" xfId="54068" xr:uid="{BA63C2DD-61E4-4CF3-B611-020B846EA705}"/>
    <cellStyle name="40% - 强调文字颜色 3 2 10 3" xfId="24453" xr:uid="{F3DE4D20-2AA8-47E8-88B1-784C4A166574}"/>
    <cellStyle name="40% - 强调文字颜色 3 2 10 3 2" xfId="26720" xr:uid="{0C267902-B2D7-45D0-80B7-2024061DAA52}"/>
    <cellStyle name="40% - 强调文字颜色 3 2 10 4" xfId="25571" xr:uid="{3AB1B776-DDE0-4079-97A2-500D3EE567D2}"/>
    <cellStyle name="40% - 强调文字颜色 3 2 10 4 2" xfId="26721" xr:uid="{8473231B-23F8-404D-A7FA-436C0B207D34}"/>
    <cellStyle name="40% - 强调文字颜色 3 2 10 5" xfId="22905" xr:uid="{C4BADE42-5F59-4EEE-B623-C9E4C86CEE9C}"/>
    <cellStyle name="40% - 强调文字颜色 3 2 10 5 2" xfId="26722" xr:uid="{7AE7DD09-7B75-4C3C-987F-2F6C5E4A5C2C}"/>
    <cellStyle name="40% - 强调文字颜色 3 2 10 6" xfId="50713" xr:uid="{B38B170B-D357-40CE-8FA1-84BD61DB0E60}"/>
    <cellStyle name="40% - 强调文字颜色 3 2 11" xfId="20221" xr:uid="{29FDD54D-93C4-4B99-B2CD-5A680F20E991}"/>
    <cellStyle name="40% - 强调文字颜色 3 2 11 2" xfId="24593" xr:uid="{C10CA790-ED4C-4DB6-ACDF-B629CB8092CB}"/>
    <cellStyle name="40% - 强调文字颜色 3 2 11 2 2" xfId="58510" xr:uid="{1D4350EE-51C6-4E7B-8993-A2E0FC9721D7}"/>
    <cellStyle name="40% - 强调文字颜色 3 2 11 3" xfId="24916" xr:uid="{B3F94D92-5BF9-413A-8020-F6235AF07960}"/>
    <cellStyle name="40% - 强调文字颜色 3 2 11 3 2" xfId="26723" xr:uid="{C54DC4AC-C8CA-4022-A10B-76C65362E654}"/>
    <cellStyle name="40% - 强调文字颜色 3 2 11 3 3" xfId="56499" xr:uid="{AF597685-DFB7-4249-A270-6E0FAADE33DD}"/>
    <cellStyle name="40% - 强调文字颜色 3 2 11 4" xfId="22906" xr:uid="{28630D74-C7E1-43D6-8058-DC0E1695653B}"/>
    <cellStyle name="40% - 强调文字颜色 3 2 11 4 2" xfId="26724" xr:uid="{0B3E4944-4F2F-48F0-AC44-D8592199C347}"/>
    <cellStyle name="40% - 强调文字颜色 3 2 11 5" xfId="54069" xr:uid="{5F910022-9D27-4D23-81B9-11AC10D1290D}"/>
    <cellStyle name="40% - 强调文字颜色 3 2 12" xfId="20222" xr:uid="{893A5F10-39D6-4FA1-86AD-CA911CF57868}"/>
    <cellStyle name="40% - 强调文字颜色 3 2 12 2" xfId="24594" xr:uid="{26A51BC6-D36D-4452-A0E6-7D41BB954B07}"/>
    <cellStyle name="40% - 强调文字颜色 3 2 12 2 2" xfId="58511" xr:uid="{272AD279-DE27-4D8E-8276-4E26686199F9}"/>
    <cellStyle name="40% - 强调文字颜色 3 2 12 3" xfId="25078" xr:uid="{3DA952EE-6642-497F-BCA7-0A093123BC6E}"/>
    <cellStyle name="40% - 强调文字颜色 3 2 12 3 2" xfId="26725" xr:uid="{216C07EA-AC4B-4C17-99AE-653A84404C91}"/>
    <cellStyle name="40% - 强调文字颜色 3 2 12 3 3" xfId="56500" xr:uid="{9B4BDA43-49A1-4AD0-A461-9013A7D3EE06}"/>
    <cellStyle name="40% - 强调文字颜色 3 2 12 4" xfId="22907" xr:uid="{A4063EF4-B32F-45B6-B472-7097AE7EE63C}"/>
    <cellStyle name="40% - 强调文字颜色 3 2 12 4 2" xfId="26726" xr:uid="{E199E9F6-AFAB-42D2-B2E5-4BB159B98241}"/>
    <cellStyle name="40% - 强调文字颜色 3 2 12 5" xfId="54070" xr:uid="{8CE49EA4-F05F-41BB-A6B6-7078FDA8344B}"/>
    <cellStyle name="40% - 强调文字颜色 3 2 13" xfId="20223" xr:uid="{7CB0E558-D173-44B2-8247-545955D7F625}"/>
    <cellStyle name="40% - 强调文字颜色 3 2 13 2" xfId="24595" xr:uid="{7CC88E8D-898C-45D9-BE96-5042D5E1EAE5}"/>
    <cellStyle name="40% - 强调文字颜色 3 2 13 2 2" xfId="58512" xr:uid="{882909BB-0815-4932-BE09-F5C6E96F462D}"/>
    <cellStyle name="40% - 强调文字颜色 3 2 13 3" xfId="25125" xr:uid="{FB6505A4-F157-4085-90F5-4C6DCCAE1596}"/>
    <cellStyle name="40% - 强调文字颜色 3 2 13 3 2" xfId="26727" xr:uid="{B3E01E4B-E3F0-45A9-9B9F-4D8B16C04B0A}"/>
    <cellStyle name="40% - 强调文字颜色 3 2 13 3 3" xfId="56501" xr:uid="{70D2F479-B09F-47A2-88DD-9B142783D3FA}"/>
    <cellStyle name="40% - 强调文字颜色 3 2 13 4" xfId="22908" xr:uid="{4FC0882B-51DA-4998-B5B0-6F20D24987A4}"/>
    <cellStyle name="40% - 强调文字颜色 3 2 13 4 2" xfId="26728" xr:uid="{2B51B26C-1AA5-4F17-9E54-935E17E21D95}"/>
    <cellStyle name="40% - 强调文字颜色 3 2 13 5" xfId="54071" xr:uid="{27378E05-07B6-4E53-B4C7-7469E974E815}"/>
    <cellStyle name="40% - 强调文字颜色 3 2 14" xfId="20224" xr:uid="{5DEC7D67-4913-4005-896B-D2475E67399A}"/>
    <cellStyle name="40% - 强调文字颜色 3 2 14 2" xfId="24596" xr:uid="{06AE4C52-C195-45E3-BC4F-BACF13D521C2}"/>
    <cellStyle name="40% - 强调文字颜色 3 2 14 2 2" xfId="58513" xr:uid="{AFDD5E3F-2376-4C5F-B63F-90E5B6DE7E5C}"/>
    <cellStyle name="40% - 强调文字颜色 3 2 14 3" xfId="25112" xr:uid="{28C53FB8-2E69-46D9-A9AD-CCFB5F617666}"/>
    <cellStyle name="40% - 强调文字颜色 3 2 14 3 2" xfId="26729" xr:uid="{23551283-26A0-4C42-A7EB-77D601CB933C}"/>
    <cellStyle name="40% - 强调文字颜色 3 2 14 3 3" xfId="56502" xr:uid="{DC559CB9-0024-4C8C-8270-A90F0170B0E8}"/>
    <cellStyle name="40% - 强调文字颜色 3 2 14 4" xfId="22909" xr:uid="{1E299044-D8D0-4F24-B366-6AA1C26E1C1A}"/>
    <cellStyle name="40% - 强调文字颜色 3 2 14 4 2" xfId="26730" xr:uid="{87DC9471-7E31-40EA-929D-94BECFB09EDF}"/>
    <cellStyle name="40% - 强调文字颜色 3 2 14 5" xfId="54072" xr:uid="{272721E7-48A2-48DD-B38E-B6B86FF7E353}"/>
    <cellStyle name="40% - 强调文字颜色 3 2 15" xfId="23537" xr:uid="{B69E515F-9010-4B0B-987A-27A2446A0AA5}"/>
    <cellStyle name="40% - 强调文字颜色 3 2 15 2" xfId="26731" xr:uid="{0C9E1C44-464D-4CF7-AA8C-F78924563AFE}"/>
    <cellStyle name="40% - 强调文字颜色 3 2 15 2 2" xfId="59141" xr:uid="{ADFC01EC-BF64-44AB-8709-5988426F1D73}"/>
    <cellStyle name="40% - 强调文字颜色 3 2 15 3" xfId="56833" xr:uid="{4C5E151B-AD11-4EE0-A566-3269BBDD9675}"/>
    <cellStyle name="40% - 强调文字颜色 3 2 16" xfId="57114" xr:uid="{987BC4E2-F568-40F5-8540-BCAA20551AF5}"/>
    <cellStyle name="40% - 强调文字颜色 3 2 17" xfId="35552" xr:uid="{90D4378D-0DE3-4F7D-AF36-11CBF97E25BF}"/>
    <cellStyle name="40% - 强调文字颜色 3 2 18" xfId="62936" xr:uid="{35CECD6B-0CC9-4FD7-85B3-49E3D04A20EF}"/>
    <cellStyle name="40% - 强调文字颜色 3 2 2" xfId="3385" xr:uid="{07065823-B1BA-4BFC-96B5-4A5EA0A36B16}"/>
    <cellStyle name="40% - 强调文字颜色 3 2 2 2" xfId="4936" xr:uid="{0AFB34B1-83E7-46DC-95D0-057B284D0250}"/>
    <cellStyle name="40% - 强调文字颜色 3 2 2 2 2" xfId="22120" xr:uid="{1DC6A1C2-C4AE-460C-B998-68D7B5994EB1}"/>
    <cellStyle name="40% - 强调文字颜色 3 2 2 2 2 2" xfId="58514" xr:uid="{60FF851D-AC7B-4FCD-90A4-ACF312D7AF94}"/>
    <cellStyle name="40% - 强调文字颜色 3 2 2 2 3" xfId="39774" xr:uid="{28B96242-354C-425C-AEE0-BA4495B24420}"/>
    <cellStyle name="40% - 强调文字颜色 3 2 2 3" xfId="9222" xr:uid="{FC94388B-9F31-468A-A17A-376D48E2DF6D}"/>
    <cellStyle name="40% - 强调文字颜色 3 2 2 3 2" xfId="26732" xr:uid="{601A59F3-C930-416E-84B7-8314DFBD80D4}"/>
    <cellStyle name="40% - 强调文字颜色 3 2 2 3 3" xfId="44022" xr:uid="{43299D1A-2A2F-4527-AC5A-0412D1B168CB}"/>
    <cellStyle name="40% - 强调文字颜色 3 2 2 4" xfId="14802" xr:uid="{AFE01BCC-D43A-417C-9DCB-C8E8126833D9}"/>
    <cellStyle name="40% - 强调文字颜色 3 2 2 4 2" xfId="48717" xr:uid="{F21EAA00-3682-4028-9687-47E891B03792}"/>
    <cellStyle name="40% - 强调文字颜色 3 2 2 5" xfId="17702" xr:uid="{A9FC1058-F813-456A-8363-E693C2CD039E}"/>
    <cellStyle name="40% - 强调文字颜色 3 2 2 5 2" xfId="26733" xr:uid="{F5FD3DD6-445C-4F4E-911C-528CC96C0917}"/>
    <cellStyle name="40% - 强调文字颜色 3 2 2 5 3" xfId="51601" xr:uid="{BE1F4C86-0023-4363-ACEF-35105F7986DA}"/>
    <cellStyle name="40% - 强调文字颜色 3 2 2 6" xfId="23997" xr:uid="{807E23EF-2F14-48D7-A4F2-BCC3643396C5}"/>
    <cellStyle name="40% - 强调文字颜色 3 2 2 6 2" xfId="26734" xr:uid="{30030869-F0AC-439A-953A-7A846492A982}"/>
    <cellStyle name="40% - 强调文字颜色 3 2 2 7" xfId="25066" xr:uid="{36870D82-2F59-4F74-BE31-8C7A96793FB3}"/>
    <cellStyle name="40% - 强调文字颜色 3 2 2 7 2" xfId="26735" xr:uid="{24BFD548-A8A2-4E84-AEF8-6CF049940994}"/>
    <cellStyle name="40% - 强调文字颜色 3 2 2 8" xfId="22910" xr:uid="{E288C856-6C6B-41B6-B36A-43728422A88A}"/>
    <cellStyle name="40% - 强调文字颜色 3 2 2 8 2" xfId="26736" xr:uid="{92674602-1539-461A-B74B-8BE204176123}"/>
    <cellStyle name="40% - 强调文字颜色 3 2 2 9" xfId="38246" xr:uid="{CAADC0F2-0E21-460C-8F0A-24847C3CA91D}"/>
    <cellStyle name="40% - 强调文字颜色 3 2 3" xfId="3384" xr:uid="{882DCA6E-DE9A-4E3E-91D5-A2DE27EF8217}"/>
    <cellStyle name="40% - 强调文字颜色 3 2 3 2" xfId="18535" xr:uid="{A77B068E-918C-4569-BE57-809A9B892ECC}"/>
    <cellStyle name="40% - 强调文字颜色 3 2 3 2 2" xfId="58515" xr:uid="{DCED7F9F-7278-4FF4-AD78-76F6242E640D}"/>
    <cellStyle name="40% - 强调文字颜色 3 2 3 2 3" xfId="52410" xr:uid="{B7028C68-5445-49C5-A796-6CD085035F66}"/>
    <cellStyle name="40% - 强调文字颜色 3 2 3 3" xfId="23996" xr:uid="{EC1274A1-23F1-4653-A3AF-BD9BE8BAD6B1}"/>
    <cellStyle name="40% - 强调文字颜色 3 2 3 3 2" xfId="26737" xr:uid="{BC1E9174-FA8A-4D7A-8AD0-333DDAA14668}"/>
    <cellStyle name="40% - 强调文字颜色 3 2 3 4" xfId="25316" xr:uid="{2F651579-7A0D-43B3-8C7A-6FF479BE808F}"/>
    <cellStyle name="40% - 强调文字颜色 3 2 3 4 2" xfId="26738" xr:uid="{EFB4F779-B951-4CF7-86DF-01CB23EA8A97}"/>
    <cellStyle name="40% - 强调文字颜色 3 2 3 5" xfId="22911" xr:uid="{1700988F-F66E-4003-8AFA-103739E08462}"/>
    <cellStyle name="40% - 强调文字颜色 3 2 3 5 2" xfId="26739" xr:uid="{79CCDE6F-11CC-4851-83D4-2B33C79CACC5}"/>
    <cellStyle name="40% - 强调文字颜色 3 2 3 6" xfId="38245" xr:uid="{8A1714B0-6002-46AE-A4BE-937FF72EC329}"/>
    <cellStyle name="40% - 强调文字颜色 3 2 4" xfId="4935" xr:uid="{8DE4D64F-1B7E-47D2-863D-6ED1DFFCA7E9}"/>
    <cellStyle name="40% - 强调文字颜色 3 2 4 2" xfId="19967" xr:uid="{0CE1679D-992D-4B2B-ACE7-6F7D55D89A8F}"/>
    <cellStyle name="40% - 强调文字颜色 3 2 4 2 2" xfId="26740" xr:uid="{1BFC6ED6-50A2-466B-9B0C-CCF4D983A340}"/>
    <cellStyle name="40% - 强调文字颜色 3 2 4 2 2 2" xfId="58516" xr:uid="{EF199659-7D36-4A26-ABAA-DF8C3637F16D}"/>
    <cellStyle name="40% - 强调文字颜色 3 2 4 2 3" xfId="53831" xr:uid="{57BAD125-241F-484C-BF62-1C109017FA7B}"/>
    <cellStyle name="40% - 强调文字颜色 3 2 4 3" xfId="20225" xr:uid="{5ED8F849-E249-4016-9E53-B07C980B1523}"/>
    <cellStyle name="40% - 强调文字颜色 3 2 4 3 2" xfId="54073" xr:uid="{79586F78-DDBA-4EFA-9D50-C46BB42AB654}"/>
    <cellStyle name="40% - 强调文字颜色 3 2 4 4" xfId="24151" xr:uid="{F6715A9D-BB17-4B4A-9339-EF9ADCF72822}"/>
    <cellStyle name="40% - 强调文字颜色 3 2 4 4 2" xfId="26741" xr:uid="{640FD8F6-FAE5-41AF-9B39-4424E76DA4D3}"/>
    <cellStyle name="40% - 强调文字颜色 3 2 4 5" xfId="25748" xr:uid="{8075FCA3-E599-4A40-86AB-E46111AF6265}"/>
    <cellStyle name="40% - 强调文字颜色 3 2 4 5 2" xfId="26742" xr:uid="{48E1A189-23E5-4241-A2A8-5E70E98BDE82}"/>
    <cellStyle name="40% - 强调文字颜色 3 2 4 6" xfId="22912" xr:uid="{D54B9065-1EEF-4068-972F-3C544FECD71E}"/>
    <cellStyle name="40% - 强调文字颜色 3 2 4 6 2" xfId="26743" xr:uid="{67094F61-06F3-4305-9DF4-C3C0A483CAB8}"/>
    <cellStyle name="40% - 强调文字颜色 3 2 4 7" xfId="39773" xr:uid="{9A133B40-76F4-4E8F-8E8A-85257A203022}"/>
    <cellStyle name="40% - 强调文字颜色 3 2 5" xfId="6243" xr:uid="{51AB065B-8FE5-4219-A81C-0AD3B2634AE2}"/>
    <cellStyle name="40% - 强调文字颜色 3 2 5 2" xfId="20226" xr:uid="{E53F2696-D8E1-4076-85AD-51C92DECB76C}"/>
    <cellStyle name="40% - 强调文字颜色 3 2 5 2 2" xfId="58517" xr:uid="{FA4EF005-DF36-4748-BFC1-EEAA209AF1FE}"/>
    <cellStyle name="40% - 强调文字颜色 3 2 5 2 3" xfId="54074" xr:uid="{A3E17692-7299-4DF4-B532-1EE39BBB1C20}"/>
    <cellStyle name="40% - 强调文字颜色 3 2 5 3" xfId="24203" xr:uid="{1D465340-11F9-4C9A-A95A-913BDDF73626}"/>
    <cellStyle name="40% - 强调文字颜色 3 2 5 3 2" xfId="56503" xr:uid="{B8947B66-FF1C-4B49-A82B-4C89B45BAE7B}"/>
    <cellStyle name="40% - 强调文字颜色 3 2 5 4" xfId="24915" xr:uid="{2627AC64-288E-4311-AD9B-22BD4C3A4E05}"/>
    <cellStyle name="40% - 强调文字颜色 3 2 5 4 2" xfId="26744" xr:uid="{911BA8B2-5ABD-47F0-849B-C9D2881D8853}"/>
    <cellStyle name="40% - 强调文字颜色 3 2 5 5" xfId="22913" xr:uid="{56974CE6-4ADC-4475-98AC-9719678EB26C}"/>
    <cellStyle name="40% - 强调文字颜色 3 2 5 5 2" xfId="26745" xr:uid="{AA551773-E0D4-42EC-AB71-FB23DE423CB9}"/>
    <cellStyle name="40% - 强调文字颜色 3 2 5 6" xfId="41081" xr:uid="{5D2BBAAA-6BC7-4C43-BE96-925C257F7F5A}"/>
    <cellStyle name="40% - 强调文字颜色 3 2 6" xfId="7837" xr:uid="{E9A64722-200E-4523-BDEF-0627A2375DDB}"/>
    <cellStyle name="40% - 强调文字颜色 3 2 6 2" xfId="20227" xr:uid="{53D47649-6BBD-41EC-8E7B-C3501BF949AF}"/>
    <cellStyle name="40% - 强调文字颜色 3 2 6 2 2" xfId="58518" xr:uid="{B97F4233-DB81-49F4-8179-CF400A618AE0}"/>
    <cellStyle name="40% - 强调文字颜色 3 2 6 2 3" xfId="54075" xr:uid="{3123569C-1B3E-46FF-AD69-EDEB86C9A2B3}"/>
    <cellStyle name="40% - 强调文字颜色 3 2 6 3" xfId="24251" xr:uid="{8C720AB2-BD4A-4DC4-B437-FEDC36DE298E}"/>
    <cellStyle name="40% - 强调文字颜色 3 2 6 3 2" xfId="26746" xr:uid="{0FB261A1-1D2F-4E38-9899-5DBAE281A159}"/>
    <cellStyle name="40% - 强调文字颜色 3 2 6 4" xfId="25023" xr:uid="{82E06A1D-A397-4D07-B308-2325DF49F2C2}"/>
    <cellStyle name="40% - 强调文字颜色 3 2 6 4 2" xfId="26747" xr:uid="{3E4F944C-72D1-4A58-9EDB-4130C1B3A528}"/>
    <cellStyle name="40% - 强调文字颜色 3 2 6 5" xfId="22914" xr:uid="{59A3058A-24CF-4334-B707-FE4BC883420A}"/>
    <cellStyle name="40% - 强调文字颜色 3 2 6 5 2" xfId="26748" xr:uid="{F7A2345B-CFD9-4438-ABCE-2DF88FF9BA18}"/>
    <cellStyle name="40% - 强调文字颜色 3 2 6 6" xfId="42643" xr:uid="{EF63FD97-8508-4CE7-8859-5824DC23FC62}"/>
    <cellStyle name="40% - 强调文字颜色 3 2 7" xfId="9221" xr:uid="{1B4B87DE-BCA8-49C0-B3D1-1F38A16C5D7D}"/>
    <cellStyle name="40% - 强调文字颜色 3 2 7 2" xfId="20228" xr:uid="{C3A65BC4-0051-426C-8E40-35012F6FE115}"/>
    <cellStyle name="40% - 强调文字颜色 3 2 7 2 2" xfId="58519" xr:uid="{1F5F37AC-CCBC-4719-BF21-FE40F2886EFB}"/>
    <cellStyle name="40% - 强调文字颜色 3 2 7 2 3" xfId="54076" xr:uid="{73DB69B4-E3FD-4242-8796-5A009492E297}"/>
    <cellStyle name="40% - 强调文字颜色 3 2 7 3" xfId="24296" xr:uid="{54FB286D-BEEE-4731-AAE6-1094EC5A52F0}"/>
    <cellStyle name="40% - 强调文字颜色 3 2 7 3 2" xfId="26749" xr:uid="{3235FA27-6551-44B7-954B-A42EDAEE5AAE}"/>
    <cellStyle name="40% - 强调文字颜色 3 2 7 4" xfId="25201" xr:uid="{3A7BCA29-592E-45BF-8B4F-D6039E099674}"/>
    <cellStyle name="40% - 强调文字颜色 3 2 7 4 2" xfId="26750" xr:uid="{7F634DCD-7135-4691-B89C-A81AA3801796}"/>
    <cellStyle name="40% - 强调文字颜色 3 2 7 5" xfId="22915" xr:uid="{E8C0EAB5-6C5B-48A7-B6B1-916A0C806023}"/>
    <cellStyle name="40% - 强调文字颜色 3 2 7 5 2" xfId="26751" xr:uid="{CE3B050A-6815-42D7-8FD2-804AF4D1B3F8}"/>
    <cellStyle name="40% - 强调文字颜色 3 2 7 6" xfId="44021" xr:uid="{5392BAC1-DCC6-4FA2-8865-56D545348B34}"/>
    <cellStyle name="40% - 强调文字颜色 3 2 8" xfId="11172" xr:uid="{56E93BA8-BC87-42FE-B246-98AFE43ACC28}"/>
    <cellStyle name="40% - 强调文字颜色 3 2 8 2" xfId="20229" xr:uid="{C485927A-A485-4788-B3B2-A7D474B10E1F}"/>
    <cellStyle name="40% - 强调文字颜色 3 2 8 2 2" xfId="58520" xr:uid="{9E1FF7E9-D81C-4B5D-A286-C33C0C77F42D}"/>
    <cellStyle name="40% - 强调文字颜色 3 2 8 2 3" xfId="54077" xr:uid="{9878D3C7-E33C-4CBB-815B-678E57C6229A}"/>
    <cellStyle name="40% - 强调文字颜色 3 2 8 3" xfId="24355" xr:uid="{1B147C8F-D17B-4479-AB83-C58596BEDFEE}"/>
    <cellStyle name="40% - 强调文字颜色 3 2 8 3 2" xfId="56504" xr:uid="{D359C3F6-378C-4297-8C22-9DF5FDC90576}"/>
    <cellStyle name="40% - 强调文字颜色 3 2 8 4" xfId="25317" xr:uid="{CD937F10-1672-4F50-BEEE-AE9A1EB70770}"/>
    <cellStyle name="40% - 强调文字颜色 3 2 8 4 2" xfId="26752" xr:uid="{D8186FBB-3E81-4465-8C9D-B245CAB52804}"/>
    <cellStyle name="40% - 强调文字颜色 3 2 8 5" xfId="22916" xr:uid="{31F15884-A329-4ED7-9461-29D9942E74DD}"/>
    <cellStyle name="40% - 强调文字颜色 3 2 8 5 2" xfId="26753" xr:uid="{F8F1BCA3-BD6F-4E30-BB1C-BD17BDFD0DA1}"/>
    <cellStyle name="40% - 强调文字颜色 3 2 8 6" xfId="45951" xr:uid="{0123E0D5-1359-49A9-B984-A4B80774B445}"/>
    <cellStyle name="40% - 强调文字颜色 3 2 9" xfId="12793" xr:uid="{D1B1BF3C-B6C9-48B4-B278-69C57561D64B}"/>
    <cellStyle name="40% - 强调文字颜色 3 2 9 2" xfId="24408" xr:uid="{F29F22B4-7ADD-4AC9-83A8-9FD1BA45C639}"/>
    <cellStyle name="40% - 强调文字颜色 3 2 9 2 2" xfId="58521" xr:uid="{DB8E9B92-2CD2-45F4-A50F-8121B0CF5F1D}"/>
    <cellStyle name="40% - 强调文字颜色 3 2 9 3" xfId="25193" xr:uid="{0BE3F8B5-1EBA-43C2-8AAB-F205BA439BB7}"/>
    <cellStyle name="40% - 强调文字颜色 3 2 9 3 2" xfId="26754" xr:uid="{C4EA287F-9B1E-4102-B846-0885AEBF5CEB}"/>
    <cellStyle name="40% - 强调文字颜色 3 2 9 3 3" xfId="56505" xr:uid="{0AB34A07-CBCD-4111-8704-3E84BE4127B1}"/>
    <cellStyle name="40% - 强调文字颜色 3 2 9 4" xfId="22917" xr:uid="{19739EE2-D112-4E01-B501-6A134E6D07D0}"/>
    <cellStyle name="40% - 强调文字颜色 3 2 9 4 2" xfId="26755" xr:uid="{197AFA5F-0D78-40DB-B4EC-2519B75D4A26}"/>
    <cellStyle name="40% - 强调文字颜色 3 2 9 5" xfId="46729" xr:uid="{4FBB635F-6F9D-4B02-9ECA-FF846282EDEC}"/>
    <cellStyle name="40% - 强调文字颜色 3 2_Bali" xfId="20230" xr:uid="{A9C2F452-68BD-4880-8FAA-F328781920FF}"/>
    <cellStyle name="40% - 强调文字颜色 3 3" xfId="477" xr:uid="{7CBD3771-C7FD-44B0-BE75-80243754585A}"/>
    <cellStyle name="40% - 强调文字颜色 3 3 10" xfId="16813" xr:uid="{82D5621D-4081-41C2-A0B4-70D4745EA20C}"/>
    <cellStyle name="40% - 强调文字颜色 3 3 10 2" xfId="26756" xr:uid="{7D92C450-8E2E-48BD-A78E-36CDC2006DA3}"/>
    <cellStyle name="40% - 强调文字颜色 3 3 10 3" xfId="50714" xr:uid="{6EB66E3C-AC86-43DF-8A0E-4AE7C81B5C4C}"/>
    <cellStyle name="40% - 强调文字颜色 3 3 11" xfId="23538" xr:uid="{DFB1C2CC-4805-4EF7-A560-C3EA8B5B30E5}"/>
    <cellStyle name="40% - 强调文字颜色 3 3 11 2" xfId="26757" xr:uid="{5A29C879-1E8A-4244-8994-6AD3A1C2EA79}"/>
    <cellStyle name="40% - 强调文字颜色 3 3 12" xfId="35553" xr:uid="{8D026A27-0139-489A-BF28-8464E6F044E4}"/>
    <cellStyle name="40% - 强调文字颜色 3 3 13" xfId="62937" xr:uid="{37D51A80-39E8-4B10-A0AB-C4EF01093C7B}"/>
    <cellStyle name="40% - 强调文字颜色 3 3 2" xfId="3387" xr:uid="{FA46D8FC-C5D6-43AC-8293-23F2EE3EC3A2}"/>
    <cellStyle name="40% - 强调文字颜色 3 3 2 2" xfId="4938" xr:uid="{3FAD650F-BACC-433B-929E-3DAC3EE1B785}"/>
    <cellStyle name="40% - 强调文字颜色 3 3 2 2 2" xfId="22121" xr:uid="{1534745E-9DD5-4F49-BDA6-E0B7C0945E88}"/>
    <cellStyle name="40% - 强调文字颜色 3 3 2 2 2 2" xfId="58522" xr:uid="{17959D03-B721-458A-B911-275E0E23C3C8}"/>
    <cellStyle name="40% - 强调文字颜色 3 3 2 2 3" xfId="39776" xr:uid="{FB5DAB72-D0CC-49CA-9553-B120A2CFE6E4}"/>
    <cellStyle name="40% - 强调文字颜色 3 3 2 3" xfId="9224" xr:uid="{D9684098-32C1-4887-86A1-5E448CF2CCBF}"/>
    <cellStyle name="40% - 强调文字颜色 3 3 2 3 2" xfId="26758" xr:uid="{D0C9FDF8-18F9-4E0B-8276-BF69DA3D2EA2}"/>
    <cellStyle name="40% - 强调文字颜色 3 3 2 3 3" xfId="44024" xr:uid="{3F1F9FEE-DE2E-4A96-B998-AAF590134D71}"/>
    <cellStyle name="40% - 强调文字颜色 3 3 2 4" xfId="14803" xr:uid="{9045F846-D51B-4B4C-BBD3-F59A7E0FFA2D}"/>
    <cellStyle name="40% - 强调文字颜色 3 3 2 4 2" xfId="48718" xr:uid="{ED676B32-0909-4A9E-8B3F-9EC50B2B04DA}"/>
    <cellStyle name="40% - 强调文字颜色 3 3 2 5" xfId="17703" xr:uid="{88D19080-5D58-409D-9295-E8C758A4448D}"/>
    <cellStyle name="40% - 强调文字颜色 3 3 2 5 2" xfId="26759" xr:uid="{58D1C438-01E1-4685-A5A7-3D4256E99599}"/>
    <cellStyle name="40% - 强调文字颜色 3 3 2 5 3" xfId="51602" xr:uid="{72E4117C-CC52-49CB-BA08-7D9B96129376}"/>
    <cellStyle name="40% - 强调文字颜色 3 3 2 6" xfId="23999" xr:uid="{371D07AB-8835-4043-A75E-C8C0F6022763}"/>
    <cellStyle name="40% - 强调文字颜色 3 3 2 6 2" xfId="26760" xr:uid="{98F79DEB-C398-4653-B79B-5153E13828C3}"/>
    <cellStyle name="40% - 强调文字颜色 3 3 2 7" xfId="24944" xr:uid="{13CA0DA2-C5CF-4FAF-9BEC-340F45788D62}"/>
    <cellStyle name="40% - 强调文字颜色 3 3 2 7 2" xfId="26761" xr:uid="{D37EBA7D-BCCC-45CD-9E58-330B8082960B}"/>
    <cellStyle name="40% - 强调文字颜色 3 3 2 8" xfId="22918" xr:uid="{F36A7E93-5C69-4E33-86CE-6C4EF512AA2D}"/>
    <cellStyle name="40% - 强调文字颜色 3 3 2 8 2" xfId="26762" xr:uid="{52C40BFC-2679-4EC4-806A-0BCF79DF1D2E}"/>
    <cellStyle name="40% - 强调文字颜色 3 3 2 9" xfId="38248" xr:uid="{DCCF1059-CECD-4E08-9B86-259EBD0D5D91}"/>
    <cellStyle name="40% - 强调文字颜色 3 3 3" xfId="3386" xr:uid="{B8EA5577-ACE1-4511-8909-F664F64BF196}"/>
    <cellStyle name="40% - 强调文字颜色 3 3 3 2" xfId="18536" xr:uid="{2CE36727-31FE-4CA6-869C-3701526BA444}"/>
    <cellStyle name="40% - 强调文字颜色 3 3 3 2 2" xfId="58523" xr:uid="{E8F901D3-ABE9-4F75-A1D7-5D499EE3AE00}"/>
    <cellStyle name="40% - 强调文字颜色 3 3 3 2 3" xfId="52411" xr:uid="{7B8BD65E-FC43-42CE-80EA-F20DE5810F6E}"/>
    <cellStyle name="40% - 强调文字颜色 3 3 3 3" xfId="23998" xr:uid="{3B75A865-3ECD-479A-9228-28D0F6A5D657}"/>
    <cellStyle name="40% - 强调文字颜色 3 3 3 3 2" xfId="26763" xr:uid="{98295C1B-D0AF-4046-B0B6-3ABDAAA28D82}"/>
    <cellStyle name="40% - 强调文字颜色 3 3 3 4" xfId="24860" xr:uid="{E0C4C3DE-7C20-47AB-ADD6-69A5B977DC9B}"/>
    <cellStyle name="40% - 强调文字颜色 3 3 3 4 2" xfId="26764" xr:uid="{A7BD19A2-BD71-4A8B-9ED6-7902FB3C925D}"/>
    <cellStyle name="40% - 强调文字颜色 3 3 3 5" xfId="22919" xr:uid="{1C4EA5B0-B663-4BCC-99B2-7E40CFD13EBD}"/>
    <cellStyle name="40% - 强调文字颜色 3 3 3 5 2" xfId="26765" xr:uid="{A1A30794-AAB9-4D30-B0DA-0B8E3C8AF776}"/>
    <cellStyle name="40% - 强调文字颜色 3 3 3 6" xfId="38247" xr:uid="{C3600EB1-896C-4BE8-B025-2F2E908F3588}"/>
    <cellStyle name="40% - 强调文字颜色 3 3 4" xfId="4937" xr:uid="{0C7AD291-3814-414C-A31E-57F3D2808924}"/>
    <cellStyle name="40% - 强调文字颜色 3 3 4 2" xfId="19966" xr:uid="{10D298F6-8DD1-445F-8D8E-A5A29B7E194C}"/>
    <cellStyle name="40% - 强调文字颜色 3 3 4 2 2" xfId="53830" xr:uid="{70A7597A-4458-4203-AA0B-A7A527C016E6}"/>
    <cellStyle name="40% - 强调文字颜色 3 3 4 3" xfId="57115" xr:uid="{43AE86E3-8E37-4503-8FD6-DFFD94201BE3}"/>
    <cellStyle name="40% - 强调文字颜色 3 3 4 4" xfId="39775" xr:uid="{30DFEF8C-CBCE-4779-8EBF-99266242B080}"/>
    <cellStyle name="40% - 强调文字颜色 3 3 5" xfId="6244" xr:uid="{E9668BEA-B4C9-44A2-9287-A12209ED3AC3}"/>
    <cellStyle name="40% - 强调文字颜色 3 3 5 2" xfId="41082" xr:uid="{5D8AED03-25F3-42A5-9660-1DDA1CAF94AD}"/>
    <cellStyle name="40% - 强调文字颜色 3 3 6" xfId="7838" xr:uid="{EE146F65-E40A-4933-B805-31DF84743358}"/>
    <cellStyle name="40% - 强调文字颜色 3 3 6 2" xfId="26766" xr:uid="{634340E7-760F-4846-BC5A-CE2C3EC2B06C}"/>
    <cellStyle name="40% - 强调文字颜色 3 3 6 3" xfId="42644" xr:uid="{1A95F87C-2AA9-4FE7-944C-121EAFB90836}"/>
    <cellStyle name="40% - 强调文字颜色 3 3 7" xfId="9223" xr:uid="{B6C33FF3-7783-4E36-AC0B-75909D301106}"/>
    <cellStyle name="40% - 强调文字颜色 3 3 7 2" xfId="26767" xr:uid="{2B1F1DDE-A93E-4048-B71A-A38D07EEB57B}"/>
    <cellStyle name="40% - 强调文字颜色 3 3 7 3" xfId="44023" xr:uid="{EB6CE7AC-E789-4BEF-A208-F643190C916F}"/>
    <cellStyle name="40% - 强调文字颜色 3 3 8" xfId="11173" xr:uid="{E25CCE06-0FBA-45CA-B60D-F10314BB5A9E}"/>
    <cellStyle name="40% - 强调文字颜色 3 3 8 2" xfId="45952" xr:uid="{F61DDAFC-8A8C-42B2-B52A-225DD88F1204}"/>
    <cellStyle name="40% - 强调文字颜色 3 3 9" xfId="12794" xr:uid="{5FAD2532-3740-4FE5-811B-A9935C88E2CD}"/>
    <cellStyle name="40% - 强调文字颜色 3 3 9 2" xfId="46730" xr:uid="{5249E5DA-DCC2-4114-91C2-436293A12D7A}"/>
    <cellStyle name="40% - 强调文字颜色 3 3_Bali" xfId="20231" xr:uid="{00BD4F98-029E-41B2-9265-C4F0F33526E1}"/>
    <cellStyle name="40% - 强调文字颜色 3 4" xfId="3388" xr:uid="{093A342D-CF9B-4ADE-BAC2-A02BF5D1BB0E}"/>
    <cellStyle name="40% - 强调文字颜色 3 4 2" xfId="4939" xr:uid="{7E4B0CF9-9FC2-42DC-BFE4-D082EF0C7D30}"/>
    <cellStyle name="40% - 强调文字颜色 3 4 2 2" xfId="26768" xr:uid="{7B88E4E3-440F-4674-A4E6-5570A0D81CEB}"/>
    <cellStyle name="40% - 强调文字颜色 3 4 2 3" xfId="39777" xr:uid="{1C356E0E-C74E-46ED-AAE7-4C3A7B7E5874}"/>
    <cellStyle name="40% - 强调文字颜色 3 4 3" xfId="9225" xr:uid="{A75C9A9F-F96D-45F9-9E57-7B788793D6B5}"/>
    <cellStyle name="40% - 强调文字颜色 3 4 3 2" xfId="26769" xr:uid="{B6DF5663-AB32-4441-A319-C6C3FCBFCEFC}"/>
    <cellStyle name="40% - 强调文字颜色 3 4 3 3" xfId="44025" xr:uid="{A10DC55B-8A6E-45F6-8865-395D181AE1B1}"/>
    <cellStyle name="40% - 强调文字颜色 3 4 4" xfId="17704" xr:uid="{93248425-FA3A-481E-9F5C-9F484A4E1C43}"/>
    <cellStyle name="40% - 强调文字颜色 3 4 4 2" xfId="26770" xr:uid="{BBEC8A91-4C55-440E-BA54-F50AF4D2F1C2}"/>
    <cellStyle name="40% - 强调文字颜色 3 4 4 3" xfId="51603" xr:uid="{59122F78-5831-4C3F-819F-00B94B987BC9}"/>
    <cellStyle name="40% - 强调文字颜色 3 4 5" xfId="22122" xr:uid="{7B25329F-475C-4AC1-8C8C-F02501CA2574}"/>
    <cellStyle name="40% - 强调文字颜色 3 4 5 2" xfId="57113" xr:uid="{37E16871-D8B1-4A31-A4A9-D04CEB31BA1D}"/>
    <cellStyle name="40% - 强调文字颜色 3 4 6" xfId="38249" xr:uid="{F1DDB9FA-E9DB-4355-9879-2AF717B40115}"/>
    <cellStyle name="40% - 强调文字颜色 3 5" xfId="11171" xr:uid="{BDD705DF-D3C0-4BD2-9F70-CB8C5E45EE44}"/>
    <cellStyle name="40% - 强调文字颜色 3 5 2" xfId="58508" xr:uid="{E707F4CB-BF5E-4A04-9DFE-F0DEA60B2826}"/>
    <cellStyle name="40% - 强调文字颜色 3 5 3" xfId="45950" xr:uid="{28EC9865-D845-4A44-B92E-9EAF155A4724}"/>
    <cellStyle name="40% - 强调文字颜色 3 6" xfId="12792" xr:uid="{FA8B9EE3-396C-4590-99AB-2ECDB33B2A96}"/>
    <cellStyle name="40% - 强调文字颜色 3 6 2" xfId="26771" xr:uid="{042A1F59-0CE5-47C5-A048-6D627A70F8B3}"/>
    <cellStyle name="40% - 强调文字颜色 3 6 3" xfId="46728" xr:uid="{E98739B9-ACE9-4D8A-8022-E9579B6EA5AD}"/>
    <cellStyle name="40% - 强调文字颜色 3 7" xfId="13929" xr:uid="{850035FD-83F5-41BD-8B5E-CFF9087EE0FB}"/>
    <cellStyle name="40% - 强调文字颜色 3 7 2" xfId="26772" xr:uid="{ADD621F4-0866-4609-A9A2-AE1B10F9D349}"/>
    <cellStyle name="40% - 强调文字颜色 3 7 3" xfId="47863" xr:uid="{A95EB21F-CC55-409E-AD22-216F7149A4C3}"/>
    <cellStyle name="40% - 强调文字颜色 3 8" xfId="14466" xr:uid="{7E87039B-3994-4FC8-9555-56464BA0C307}"/>
    <cellStyle name="40% - 强调文字颜色 3 8 2" xfId="26773" xr:uid="{F3BEBD48-8390-4F5B-A5EF-49E250D2DD02}"/>
    <cellStyle name="40% - 强调文字颜色 3 8 3" xfId="48386" xr:uid="{6014F9EF-E9FF-4D7F-B8FB-FD3F35C35E7C}"/>
    <cellStyle name="40% - 强调文字颜色 3 9" xfId="13906" xr:uid="{679E82B8-10BF-4BA2-A3A5-917F781F729D}"/>
    <cellStyle name="40% - 强调文字颜色 3 9 2" xfId="26774" xr:uid="{3A595F62-AA7E-4F08-A46E-A06E7147F2E8}"/>
    <cellStyle name="40% - 强调文字颜色 3 9 3" xfId="47840" xr:uid="{721C3D94-1FA9-4154-A3FC-C6409B99FE5F}"/>
    <cellStyle name="40% - 强调文字颜色 3_2010 Fall NYM SC Hooks quotesheet(Hellen)" xfId="14455" xr:uid="{DF7498F6-2658-4A34-BE58-D6E2C058889F}"/>
    <cellStyle name="40% - 强调文字颜色 4" xfId="478" xr:uid="{9475A4EC-7899-4C9B-9EC1-1DD9C249C078}"/>
    <cellStyle name="40% - 强调文字颜色 4 10" xfId="14476" xr:uid="{96D8220B-458F-4E79-BF23-66B231A9C3F1}"/>
    <cellStyle name="40% - 强调文字颜色 4 10 2" xfId="26775" xr:uid="{39B9C9AB-8F43-4511-BD75-EDEB61E94918}"/>
    <cellStyle name="40% - 强调文字颜色 4 10 3" xfId="48394" xr:uid="{26688656-0AFD-40B5-89F3-38DBEAA0DC62}"/>
    <cellStyle name="40% - 强调文字颜色 4 11" xfId="23539" xr:uid="{7010B635-9763-48C8-99EF-52E293FFDAF5}"/>
    <cellStyle name="40% - 强调文字颜色 4 11 2" xfId="26776" xr:uid="{1D2EB350-147F-411D-9A92-7F7F7228EC21}"/>
    <cellStyle name="40% - 强调文字颜色 4 12" xfId="56506" xr:uid="{3EB63B44-66E9-4D55-A8E5-534B6F281189}"/>
    <cellStyle name="40% - 强调文字颜色 4 2" xfId="479" xr:uid="{A225B8C8-AE72-4D9F-9F98-BD9EE12AF8A1}"/>
    <cellStyle name="40% - 强调文字颜色 4 2 10" xfId="16814" xr:uid="{7BF25B7B-8DC8-47EF-A1A9-73B96B89887E}"/>
    <cellStyle name="40% - 强调文字颜色 4 2 10 2" xfId="20232" xr:uid="{C01645A7-39C7-4DFF-BF9E-15AC3A250388}"/>
    <cellStyle name="40% - 强调文字颜色 4 2 10 2 2" xfId="58525" xr:uid="{30AFC97F-C788-4278-9DBB-D9AE7F52D79C}"/>
    <cellStyle name="40% - 强调文字颜色 4 2 10 2 3" xfId="54078" xr:uid="{B36F9D48-74A3-4EE8-A9C9-AC5EAAA355EB}"/>
    <cellStyle name="40% - 强调文字颜色 4 2 10 3" xfId="24454" xr:uid="{3EBFC996-B926-4840-882F-C031823A1333}"/>
    <cellStyle name="40% - 强调文字颜色 4 2 10 3 2" xfId="26777" xr:uid="{6186AE35-6EBF-48BC-9869-3AF7F2DCABDD}"/>
    <cellStyle name="40% - 强调文字颜色 4 2 10 4" xfId="24914" xr:uid="{FA685721-C0C5-4A8C-8F22-967C3AFCEF5A}"/>
    <cellStyle name="40% - 强调文字颜色 4 2 10 4 2" xfId="26778" xr:uid="{F3C5916E-A0EC-4C0E-9F35-2D654A0F685D}"/>
    <cellStyle name="40% - 强调文字颜色 4 2 10 5" xfId="22920" xr:uid="{EC33F564-29B0-4046-A519-DF7A972F1A39}"/>
    <cellStyle name="40% - 强调文字颜色 4 2 10 5 2" xfId="26779" xr:uid="{EEB5629D-9015-4543-8818-5983EB3FB189}"/>
    <cellStyle name="40% - 强调文字颜色 4 2 10 6" xfId="50715" xr:uid="{39E92B00-30AD-432F-8D99-270350F0ED33}"/>
    <cellStyle name="40% - 强调文字颜色 4 2 11" xfId="20233" xr:uid="{FD4C8BBA-5521-4D17-A1BE-B7FC23EF99D8}"/>
    <cellStyle name="40% - 强调文字颜色 4 2 11 2" xfId="24597" xr:uid="{820FBC8E-CDAD-4801-AD48-9278217BA1AB}"/>
    <cellStyle name="40% - 强调文字颜色 4 2 11 2 2" xfId="58526" xr:uid="{A6347EE9-D428-46D8-9082-04A4F5385590}"/>
    <cellStyle name="40% - 强调文字颜色 4 2 11 3" xfId="25027" xr:uid="{DB5A864A-10DC-4285-A149-C7BC765FDA0D}"/>
    <cellStyle name="40% - 强调文字颜色 4 2 11 3 2" xfId="26780" xr:uid="{A77ED329-1170-422E-AC4A-71EBFF553A78}"/>
    <cellStyle name="40% - 强调文字颜色 4 2 11 3 3" xfId="56507" xr:uid="{32CD2168-CFFF-4D19-80BA-BD8175AB8E55}"/>
    <cellStyle name="40% - 强调文字颜色 4 2 11 4" xfId="22921" xr:uid="{F979E099-798B-4857-9B13-0BC29E75A3A3}"/>
    <cellStyle name="40% - 强调文字颜色 4 2 11 4 2" xfId="26781" xr:uid="{444493E0-AED9-4D14-BBE1-B6ADF5111128}"/>
    <cellStyle name="40% - 强调文字颜色 4 2 11 5" xfId="54079" xr:uid="{7622F302-C92A-4D6F-991A-182F7C4D72AA}"/>
    <cellStyle name="40% - 强调文字颜色 4 2 12" xfId="20234" xr:uid="{94533FF7-8759-46A5-9C79-1074EFB017E0}"/>
    <cellStyle name="40% - 强调文字颜色 4 2 12 2" xfId="24598" xr:uid="{21F0A17D-3A1B-4F35-BC8E-F4F6AA492394}"/>
    <cellStyle name="40% - 强调文字颜色 4 2 12 2 2" xfId="58527" xr:uid="{C7737C3A-5FC2-4599-A63D-9B2C818C269A}"/>
    <cellStyle name="40% - 强调文字颜色 4 2 12 3" xfId="24887" xr:uid="{30F90F41-9999-4292-B1CD-02E2E6CF33F6}"/>
    <cellStyle name="40% - 强调文字颜色 4 2 12 3 2" xfId="26782" xr:uid="{97881CEA-6294-4734-B100-43512274545B}"/>
    <cellStyle name="40% - 强调文字颜色 4 2 12 3 3" xfId="56508" xr:uid="{6D335979-ADD4-4872-A07F-AA6903470F32}"/>
    <cellStyle name="40% - 强调文字颜色 4 2 12 4" xfId="22922" xr:uid="{93E03E8C-9E32-4138-A031-5F0AE9C35DBF}"/>
    <cellStyle name="40% - 强调文字颜色 4 2 12 4 2" xfId="26783" xr:uid="{99F2D69D-85CA-4EB1-B938-1544D252843C}"/>
    <cellStyle name="40% - 强调文字颜色 4 2 12 5" xfId="54080" xr:uid="{067ADE23-3ED6-4E7D-8343-345909A6DFC3}"/>
    <cellStyle name="40% - 强调文字颜色 4 2 13" xfId="20235" xr:uid="{45A1F790-F4E7-4B0F-AC4C-5934AD65B5F4}"/>
    <cellStyle name="40% - 强调文字颜色 4 2 13 2" xfId="24599" xr:uid="{0F03659D-06E9-4625-B475-18D9EA53823A}"/>
    <cellStyle name="40% - 强调文字颜色 4 2 13 2 2" xfId="58528" xr:uid="{E3F07BC0-6018-4236-954E-5E16E5117C6C}"/>
    <cellStyle name="40% - 强调文字颜色 4 2 13 3" xfId="25095" xr:uid="{06F99318-F09E-484E-867E-2ED307EA5714}"/>
    <cellStyle name="40% - 强调文字颜色 4 2 13 3 2" xfId="26784" xr:uid="{A697883C-8862-4E79-A68E-26B4E7E4885E}"/>
    <cellStyle name="40% - 强调文字颜色 4 2 13 3 3" xfId="56509" xr:uid="{A8D5DCBB-7C81-41D5-B45C-40F293FBBF59}"/>
    <cellStyle name="40% - 强调文字颜色 4 2 13 4" xfId="22923" xr:uid="{6D26421A-BD2A-44AD-951F-481E283573B5}"/>
    <cellStyle name="40% - 强调文字颜色 4 2 13 4 2" xfId="26785" xr:uid="{52AC02D4-5B7A-4069-BA5B-703DFEDC459B}"/>
    <cellStyle name="40% - 强调文字颜色 4 2 13 5" xfId="54081" xr:uid="{92B0CBC0-1819-4620-88C8-1DCEDFA7F3C4}"/>
    <cellStyle name="40% - 强调文字颜色 4 2 14" xfId="20236" xr:uid="{1C197D78-7D3E-4AFF-BE7C-A59FC0E25B60}"/>
    <cellStyle name="40% - 强调文字颜色 4 2 14 2" xfId="24600" xr:uid="{0F8E4A2B-517F-4565-9E15-30799ABB64CE}"/>
    <cellStyle name="40% - 强调文字颜色 4 2 14 2 2" xfId="58529" xr:uid="{0F5259B5-70FC-4499-9E4B-172ADE6E4249}"/>
    <cellStyle name="40% - 强调文字颜色 4 2 14 3" xfId="25628" xr:uid="{BFF57868-46CD-4BAB-858E-1D41D6E5F673}"/>
    <cellStyle name="40% - 强调文字颜色 4 2 14 3 2" xfId="26786" xr:uid="{8F9A3322-3836-43A4-AB49-9E405441260F}"/>
    <cellStyle name="40% - 强调文字颜色 4 2 14 3 3" xfId="56510" xr:uid="{FF699B27-5058-47D6-8DA0-5AB2473E9FAC}"/>
    <cellStyle name="40% - 强调文字颜色 4 2 14 4" xfId="22924" xr:uid="{5DDE0DE7-C725-4D23-8CDA-023B6A1563E4}"/>
    <cellStyle name="40% - 强调文字颜色 4 2 14 4 2" xfId="26787" xr:uid="{C32E7505-6998-42E4-92F3-B049E4E7E33F}"/>
    <cellStyle name="40% - 强调文字颜色 4 2 14 5" xfId="54082" xr:uid="{9987B3AB-9D5F-4FAE-A68E-D2866312EE38}"/>
    <cellStyle name="40% - 强调文字颜色 4 2 15" xfId="23540" xr:uid="{995F3883-96AC-4575-B856-EA5F67912B2D}"/>
    <cellStyle name="40% - 强调文字颜色 4 2 15 2" xfId="26788" xr:uid="{2A8511AF-3753-4036-BBD3-C0831654D5B1}"/>
    <cellStyle name="40% - 强调文字颜色 4 2 15 2 2" xfId="59142" xr:uid="{564709A1-BB23-47CE-B6D7-C37AABAC18B4}"/>
    <cellStyle name="40% - 强调文字颜色 4 2 15 3" xfId="56834" xr:uid="{58E0CE1A-8EEE-40EE-B62C-5EAF10EDEEF3}"/>
    <cellStyle name="40% - 强调文字颜色 4 2 16" xfId="57117" xr:uid="{C5537BC1-A76D-4C51-8CD5-252EA0688ABE}"/>
    <cellStyle name="40% - 强调文字颜色 4 2 17" xfId="35555" xr:uid="{7EB1C6E1-AE7F-40BA-A443-A62B2736059A}"/>
    <cellStyle name="40% - 强调文字颜色 4 2 18" xfId="62938" xr:uid="{EA99A06A-058E-474D-A80F-E0C5A3271A27}"/>
    <cellStyle name="40% - 强调文字颜色 4 2 2" xfId="3390" xr:uid="{DB492CD6-6EBF-4F5E-A71B-5F03809D1995}"/>
    <cellStyle name="40% - 强调文字颜色 4 2 2 2" xfId="4941" xr:uid="{22B9E35A-11A8-47E3-BE99-FDE0EF8BAAB2}"/>
    <cellStyle name="40% - 强调文字颜色 4 2 2 2 2" xfId="22123" xr:uid="{5D2B99D5-6CDE-4A7D-8DCB-B0C5646199B3}"/>
    <cellStyle name="40% - 强调文字颜色 4 2 2 2 2 2" xfId="58530" xr:uid="{808BC63F-924E-4C2D-9116-D0616289EB24}"/>
    <cellStyle name="40% - 强调文字颜色 4 2 2 2 3" xfId="39779" xr:uid="{234AEEA2-2CA4-44AA-A6DB-7A8C6D0EFBC7}"/>
    <cellStyle name="40% - 强调文字颜色 4 2 2 3" xfId="9227" xr:uid="{4F4C3F38-94DF-4A61-AA77-34E71AC5162A}"/>
    <cellStyle name="40% - 强调文字颜色 4 2 2 3 2" xfId="26789" xr:uid="{1DCFA2A7-DC16-472B-946F-B449B3665459}"/>
    <cellStyle name="40% - 强调文字颜色 4 2 2 3 3" xfId="44027" xr:uid="{F2529B52-014A-4EFD-A84A-06A992A495E6}"/>
    <cellStyle name="40% - 强调文字颜色 4 2 2 4" xfId="14804" xr:uid="{7FD2464E-9A47-48AD-AD9B-DE1FBE3CE63B}"/>
    <cellStyle name="40% - 强调文字颜色 4 2 2 4 2" xfId="48719" xr:uid="{F320B6C1-4F97-4DBA-8D2B-14775AE2EA36}"/>
    <cellStyle name="40% - 强调文字颜色 4 2 2 5" xfId="17705" xr:uid="{E3C51627-4E94-4661-9111-F982FC250ADC}"/>
    <cellStyle name="40% - 强调文字颜色 4 2 2 5 2" xfId="26790" xr:uid="{794A2976-465D-4524-A42F-36AE541377AF}"/>
    <cellStyle name="40% - 强调文字颜色 4 2 2 5 3" xfId="51604" xr:uid="{8A9D825E-9E7A-4597-955B-0869E3160116}"/>
    <cellStyle name="40% - 强调文字颜色 4 2 2 6" xfId="24001" xr:uid="{36AE171B-A4FE-4A96-BA43-A9A56BB1EBA1}"/>
    <cellStyle name="40% - 强调文字颜色 4 2 2 6 2" xfId="26791" xr:uid="{7E307801-AAF2-4F8A-BED8-081E6D949C49}"/>
    <cellStyle name="40% - 强调文字颜色 4 2 2 7" xfId="24891" xr:uid="{F6D39411-FAAC-4837-BC27-32E277A448D4}"/>
    <cellStyle name="40% - 强调文字颜色 4 2 2 7 2" xfId="26792" xr:uid="{4CACEFD7-E324-4FBF-82DA-74F37B6CA1D3}"/>
    <cellStyle name="40% - 强调文字颜色 4 2 2 8" xfId="22925" xr:uid="{807F7911-ED9C-43D4-89D3-24B5E4BAD03D}"/>
    <cellStyle name="40% - 强调文字颜色 4 2 2 8 2" xfId="26793" xr:uid="{848B2E53-6DF5-4246-BC41-C53D4A816CCA}"/>
    <cellStyle name="40% - 强调文字颜色 4 2 2 9" xfId="38251" xr:uid="{564F2D96-3044-4810-9200-76BD2B8A78D5}"/>
    <cellStyle name="40% - 强调文字颜色 4 2 3" xfId="3389" xr:uid="{F0A5BB90-D935-4B77-BAB1-64F6136FDEE8}"/>
    <cellStyle name="40% - 强调文字颜色 4 2 3 2" xfId="18538" xr:uid="{1010D971-D725-4CF4-945F-B9FE4244E81E}"/>
    <cellStyle name="40% - 强调文字颜色 4 2 3 2 2" xfId="58531" xr:uid="{63C48E61-A389-4A34-A1F9-0130AC05AE95}"/>
    <cellStyle name="40% - 强调文字颜色 4 2 3 2 3" xfId="52413" xr:uid="{4B7AE023-24D1-491B-A64E-89A10C82A2CC}"/>
    <cellStyle name="40% - 强调文字颜色 4 2 3 3" xfId="24000" xr:uid="{3541E1C8-589D-4015-BFAD-7A5DB40361BC}"/>
    <cellStyle name="40% - 强调文字颜色 4 2 3 3 2" xfId="26794" xr:uid="{7FEEEE2F-BBB4-409F-8DEC-2247597FEE45}"/>
    <cellStyle name="40% - 强调文字颜色 4 2 3 4" xfId="25477" xr:uid="{65008ECC-45C3-4893-9AC0-F9F139C858F8}"/>
    <cellStyle name="40% - 强调文字颜色 4 2 3 4 2" xfId="26795" xr:uid="{FF8F24A0-AD40-4C93-94D5-F397C3697DC5}"/>
    <cellStyle name="40% - 强调文字颜色 4 2 3 5" xfId="22926" xr:uid="{AD2DAD58-6CB3-41C1-81ED-3589D1B2C12F}"/>
    <cellStyle name="40% - 强调文字颜色 4 2 3 5 2" xfId="26796" xr:uid="{8E43ADF9-BBF8-45F2-BD52-634B92BD4DBA}"/>
    <cellStyle name="40% - 强调文字颜色 4 2 3 6" xfId="38250" xr:uid="{D4AD571A-98BD-49FC-A5FD-270661EA7ED3}"/>
    <cellStyle name="40% - 强调文字颜色 4 2 4" xfId="4940" xr:uid="{796D9507-8A86-45A1-BED5-E2073F820855}"/>
    <cellStyle name="40% - 强调文字颜色 4 2 4 2" xfId="19965" xr:uid="{9E6B083F-E5FD-4AAB-A55F-DE52DAB8946B}"/>
    <cellStyle name="40% - 强调文字颜色 4 2 4 2 2" xfId="26797" xr:uid="{395FB921-0039-4616-A262-CE007B97680E}"/>
    <cellStyle name="40% - 强调文字颜色 4 2 4 2 2 2" xfId="58532" xr:uid="{D2F5FEB8-1D7D-42FC-9E65-A22A6D12B052}"/>
    <cellStyle name="40% - 强调文字颜色 4 2 4 2 3" xfId="53829" xr:uid="{8219BA65-F5B8-4132-AECF-0ED8B6F5B9B1}"/>
    <cellStyle name="40% - 强调文字颜色 4 2 4 3" xfId="20237" xr:uid="{CD80DF28-C925-44C7-B333-856AFAD2D7F8}"/>
    <cellStyle name="40% - 强调文字颜色 4 2 4 3 2" xfId="54083" xr:uid="{B6B32638-046F-4664-B1DB-1BEE06200D43}"/>
    <cellStyle name="40% - 强调文字颜色 4 2 4 4" xfId="24152" xr:uid="{9E87CC8F-E63C-43EB-A196-8606D52050D2}"/>
    <cellStyle name="40% - 强调文字颜色 4 2 4 4 2" xfId="26798" xr:uid="{754D46CB-AFE8-4EC0-9994-6833AC2D8C72}"/>
    <cellStyle name="40% - 强调文字颜色 4 2 4 5" xfId="25384" xr:uid="{AEFA6F1F-B38C-4385-9C69-E430D2356AB5}"/>
    <cellStyle name="40% - 强调文字颜色 4 2 4 5 2" xfId="26799" xr:uid="{5B588032-73CC-4A8A-8A84-34BC22C2F14E}"/>
    <cellStyle name="40% - 强调文字颜色 4 2 4 6" xfId="22927" xr:uid="{C9689885-FCA9-4582-AC05-8F8FF2BFF13A}"/>
    <cellStyle name="40% - 强调文字颜色 4 2 4 6 2" xfId="26800" xr:uid="{F5BC3C89-FAFB-4374-B03E-402864F35586}"/>
    <cellStyle name="40% - 强调文字颜色 4 2 4 7" xfId="39778" xr:uid="{5FEBD9C8-0F4D-4071-83ED-00445AC8B9D2}"/>
    <cellStyle name="40% - 强调文字颜色 4 2 5" xfId="6245" xr:uid="{B319DC02-48BD-4CAC-AAB4-07D78A2924B6}"/>
    <cellStyle name="40% - 强调文字颜色 4 2 5 2" xfId="20238" xr:uid="{EC8FE2B0-EF69-40D1-8EB7-9CE7764F7603}"/>
    <cellStyle name="40% - 强调文字颜色 4 2 5 2 2" xfId="58533" xr:uid="{5F77B9FA-D9AE-429C-96C8-112E81259216}"/>
    <cellStyle name="40% - 强调文字颜色 4 2 5 2 3" xfId="54084" xr:uid="{8883BA45-1ED3-42AC-A201-1B60F856DF39}"/>
    <cellStyle name="40% - 强调文字颜色 4 2 5 3" xfId="24204" xr:uid="{4889F298-9F6D-414F-B2C6-4538DE403131}"/>
    <cellStyle name="40% - 强调文字颜色 4 2 5 3 2" xfId="56511" xr:uid="{FA205D5B-FC71-4928-80ED-8A573BA10DFC}"/>
    <cellStyle name="40% - 强调文字颜色 4 2 5 4" xfId="25082" xr:uid="{BEC3FFB5-7BBE-4263-8D5A-E3B5D726C295}"/>
    <cellStyle name="40% - 强调文字颜色 4 2 5 4 2" xfId="26801" xr:uid="{F4E802CB-30F6-4407-9A16-D7D8004FC246}"/>
    <cellStyle name="40% - 强调文字颜色 4 2 5 5" xfId="22928" xr:uid="{FAFBC03F-EB4A-4BFB-BC7D-582DB7740BF5}"/>
    <cellStyle name="40% - 强调文字颜色 4 2 5 5 2" xfId="26802" xr:uid="{7FF054C8-06F3-4956-8A33-216C4E7B6C1F}"/>
    <cellStyle name="40% - 强调文字颜色 4 2 5 6" xfId="41083" xr:uid="{7CAE6293-A849-40E9-8E0B-7D061116801E}"/>
    <cellStyle name="40% - 强调文字颜色 4 2 6" xfId="7839" xr:uid="{88EB6889-CD4C-43E8-A6E6-65000EE29ED7}"/>
    <cellStyle name="40% - 强调文字颜色 4 2 6 2" xfId="20239" xr:uid="{33E555D7-1403-49F9-B6A1-CF898CA07383}"/>
    <cellStyle name="40% - 强调文字颜色 4 2 6 2 2" xfId="58534" xr:uid="{EE6072BD-D680-471B-84DA-B85023706330}"/>
    <cellStyle name="40% - 强调文字颜色 4 2 6 2 3" xfId="54085" xr:uid="{23CA4E26-67CC-4A66-B9A2-A2C4B3BF06AC}"/>
    <cellStyle name="40% - 强调文字颜色 4 2 6 3" xfId="24252" xr:uid="{251A077A-2999-4136-BF4E-1D1E5732039E}"/>
    <cellStyle name="40% - 强调文字颜色 4 2 6 3 2" xfId="26803" xr:uid="{9239E779-83CA-49E3-9701-B1004179BAC7}"/>
    <cellStyle name="40% - 强调文字颜色 4 2 6 4" xfId="24947" xr:uid="{906E729D-E71F-4624-9C55-D29DFBFDE26F}"/>
    <cellStyle name="40% - 强调文字颜色 4 2 6 4 2" xfId="26804" xr:uid="{529002F5-BD8D-4913-BBC5-694539E47D53}"/>
    <cellStyle name="40% - 强调文字颜色 4 2 6 5" xfId="22929" xr:uid="{2CE6852B-5B68-4E81-BE15-739374A94188}"/>
    <cellStyle name="40% - 强调文字颜色 4 2 6 5 2" xfId="26805" xr:uid="{D7BF385F-39FC-49FC-981B-B6642B31C0CA}"/>
    <cellStyle name="40% - 强调文字颜色 4 2 6 6" xfId="42645" xr:uid="{C30A7419-4009-4D7E-959A-D0F6FB16667E}"/>
    <cellStyle name="40% - 强调文字颜色 4 2 7" xfId="9226" xr:uid="{C56F1261-3FC0-4456-818E-AB7D7FABA209}"/>
    <cellStyle name="40% - 强调文字颜色 4 2 7 2" xfId="20240" xr:uid="{172D47A1-F1F0-48F9-AB28-F3F22A70164C}"/>
    <cellStyle name="40% - 强调文字颜色 4 2 7 2 2" xfId="58535" xr:uid="{F38BCF49-3A8D-4668-B46F-5AF17E6B3BBF}"/>
    <cellStyle name="40% - 强调文字颜色 4 2 7 2 3" xfId="54086" xr:uid="{8994C790-2B68-460F-9370-C19160BC9227}"/>
    <cellStyle name="40% - 强调文字颜色 4 2 7 3" xfId="24297" xr:uid="{72D9DBB5-4D08-4CB9-A128-1757DAD658A0}"/>
    <cellStyle name="40% - 强调文字颜色 4 2 7 3 2" xfId="26806" xr:uid="{78BE939A-1A25-4926-BA20-7F35248D384C}"/>
    <cellStyle name="40% - 强调文字颜色 4 2 7 4" xfId="25269" xr:uid="{CF4D1015-4E2D-4021-8DF0-1AECD4F40DEF}"/>
    <cellStyle name="40% - 强调文字颜色 4 2 7 4 2" xfId="26807" xr:uid="{9FD09A43-F920-42B9-946F-BAB4032E265B}"/>
    <cellStyle name="40% - 强调文字颜色 4 2 7 5" xfId="22930" xr:uid="{C224FC90-2DE8-4529-9A42-72AD8505801C}"/>
    <cellStyle name="40% - 强调文字颜色 4 2 7 5 2" xfId="26808" xr:uid="{F5239731-0962-458E-86BF-55DE70D522A3}"/>
    <cellStyle name="40% - 强调文字颜色 4 2 7 6" xfId="44026" xr:uid="{BD63E32A-35D6-4457-BE49-3E463C716369}"/>
    <cellStyle name="40% - 强调文字颜色 4 2 8" xfId="11175" xr:uid="{DB1329FF-271C-4A47-A443-61FDDA67C68C}"/>
    <cellStyle name="40% - 强调文字颜色 4 2 8 2" xfId="20241" xr:uid="{41D94886-170B-4EE9-B8B0-FDC11821DEBC}"/>
    <cellStyle name="40% - 强调文字颜色 4 2 8 2 2" xfId="58536" xr:uid="{C22E5B68-2AE0-4325-976B-20D934392845}"/>
    <cellStyle name="40% - 强调文字颜色 4 2 8 2 3" xfId="54087" xr:uid="{9A9116A1-FCD5-463B-AF57-323876DD659C}"/>
    <cellStyle name="40% - 强调文字颜色 4 2 8 3" xfId="24356" xr:uid="{CC788E7B-578F-4076-9977-D6FAB0F65B8E}"/>
    <cellStyle name="40% - 强调文字颜色 4 2 8 3 2" xfId="56512" xr:uid="{53EDEAB1-23A3-4525-B411-27ECA361FD5E}"/>
    <cellStyle name="40% - 强调文字颜色 4 2 8 4" xfId="25747" xr:uid="{32328FC4-7218-4D5F-BC3C-C6F88AD89C58}"/>
    <cellStyle name="40% - 强调文字颜色 4 2 8 4 2" xfId="26809" xr:uid="{EEBAA637-3868-4235-AD9A-837A7CD18D60}"/>
    <cellStyle name="40% - 强调文字颜色 4 2 8 5" xfId="22931" xr:uid="{731A458F-DF8F-4013-9851-98E484992B74}"/>
    <cellStyle name="40% - 强调文字颜色 4 2 8 5 2" xfId="26810" xr:uid="{05FD93F9-E152-4464-9A4D-C906133C0D6E}"/>
    <cellStyle name="40% - 强调文字颜色 4 2 8 6" xfId="45954" xr:uid="{9C1C6C95-F92E-41D7-AC71-5DBF3B0E543D}"/>
    <cellStyle name="40% - 强调文字颜色 4 2 9" xfId="12796" xr:uid="{4837214E-34E8-4609-9C67-0F071FF82B64}"/>
    <cellStyle name="40% - 强调文字颜色 4 2 9 2" xfId="24409" xr:uid="{B9652EE1-570B-48E9-A2F1-59E198D19F39}"/>
    <cellStyle name="40% - 强调文字颜色 4 2 9 2 2" xfId="58537" xr:uid="{3D342015-4F0F-419B-A33F-41D711A4D0AA}"/>
    <cellStyle name="40% - 强调文字颜色 4 2 9 3" xfId="25610" xr:uid="{405BC618-898F-4738-AE5E-D93850487B45}"/>
    <cellStyle name="40% - 强调文字颜色 4 2 9 3 2" xfId="26811" xr:uid="{89AE44BF-3EFC-4F0C-9C57-7E44D793474C}"/>
    <cellStyle name="40% - 强调文字颜色 4 2 9 3 3" xfId="56513" xr:uid="{E6208D4F-703C-409F-B92F-01BAB817FB3A}"/>
    <cellStyle name="40% - 强调文字颜色 4 2 9 4" xfId="22932" xr:uid="{AC01F901-9BC4-4DC4-9D88-F958AF8BF32D}"/>
    <cellStyle name="40% - 强调文字颜色 4 2 9 4 2" xfId="26812" xr:uid="{68741B47-50D3-46D3-9E6A-F18D8457463E}"/>
    <cellStyle name="40% - 强调文字颜色 4 2 9 5" xfId="46732" xr:uid="{5AA1C50E-EEBA-4BB2-A235-D05EBC2B928E}"/>
    <cellStyle name="40% - 强调文字颜色 4 2_Bali" xfId="20242" xr:uid="{0B89BDF3-69C4-4AD0-9C99-9ADDD6AE69DA}"/>
    <cellStyle name="40% - 强调文字颜色 4 3" xfId="480" xr:uid="{C202F25A-22F0-4624-8F64-9DE17C7E1337}"/>
    <cellStyle name="40% - 强调文字颜色 4 3 10" xfId="16815" xr:uid="{3A3D0C37-40CF-46FB-9ADF-EEEA9F6105E3}"/>
    <cellStyle name="40% - 强调文字颜色 4 3 10 2" xfId="26813" xr:uid="{94250010-74B0-43A3-A5C5-669669167919}"/>
    <cellStyle name="40% - 强调文字颜色 4 3 10 3" xfId="50716" xr:uid="{A2B28856-04D2-4689-9FB1-34A133DD12C6}"/>
    <cellStyle name="40% - 强调文字颜色 4 3 11" xfId="23541" xr:uid="{9922A1B5-18B1-4E5A-A181-9C2CDF9EFCA0}"/>
    <cellStyle name="40% - 强调文字颜色 4 3 11 2" xfId="26814" xr:uid="{CB2C71AE-9F96-44E6-A212-5D174AAE530C}"/>
    <cellStyle name="40% - 强调文字颜色 4 3 12" xfId="35556" xr:uid="{88A4EC37-E3AB-4E56-8A0B-FF1B920B2631}"/>
    <cellStyle name="40% - 强调文字颜色 4 3 13" xfId="62939" xr:uid="{4615985A-ABA5-4065-AE84-CB1AFA023340}"/>
    <cellStyle name="40% - 强调文字颜色 4 3 2" xfId="3392" xr:uid="{DFD4CC43-E251-4D18-9572-7BAED0C0EEC6}"/>
    <cellStyle name="40% - 强调文字颜色 4 3 2 2" xfId="4943" xr:uid="{DBE1734F-671B-4DBB-A7B9-1BF0443599DE}"/>
    <cellStyle name="40% - 强调文字颜色 4 3 2 2 2" xfId="22124" xr:uid="{BB712002-034D-41F2-B216-150CC26DB93A}"/>
    <cellStyle name="40% - 强调文字颜色 4 3 2 2 2 2" xfId="58538" xr:uid="{258A7854-40A6-499E-8349-2F268C919F94}"/>
    <cellStyle name="40% - 强调文字颜色 4 3 2 2 3" xfId="39781" xr:uid="{B81A4C1E-06EA-46DC-AEA3-042078746C2D}"/>
    <cellStyle name="40% - 强调文字颜色 4 3 2 3" xfId="9229" xr:uid="{AC1614E8-F93E-4386-97C7-4668D0D01D87}"/>
    <cellStyle name="40% - 强调文字颜色 4 3 2 3 2" xfId="26815" xr:uid="{63CE6585-E6DD-46E7-AE23-E8F3BB113A06}"/>
    <cellStyle name="40% - 强调文字颜色 4 3 2 3 3" xfId="44029" xr:uid="{49AD445C-3DA3-46A3-A6B4-F79866FA2BF2}"/>
    <cellStyle name="40% - 强调文字颜色 4 3 2 4" xfId="14805" xr:uid="{DE7B4168-B907-4FEF-951B-63CB92C90E81}"/>
    <cellStyle name="40% - 强调文字颜色 4 3 2 4 2" xfId="48720" xr:uid="{259A7217-C382-4641-9082-12CEE9C3B281}"/>
    <cellStyle name="40% - 强调文字颜色 4 3 2 5" xfId="17706" xr:uid="{296D6228-DC18-4393-AD0E-53DA91CCBA48}"/>
    <cellStyle name="40% - 强调文字颜色 4 3 2 5 2" xfId="26816" xr:uid="{52DEF368-F5AE-4344-8994-00068DB79B98}"/>
    <cellStyle name="40% - 强调文字颜色 4 3 2 5 3" xfId="51605" xr:uid="{94ABE72F-0976-4381-B51B-7FF5B859CD00}"/>
    <cellStyle name="40% - 强调文字颜色 4 3 2 6" xfId="24003" xr:uid="{7E72F0F2-401D-4344-9F8C-5BB17680095C}"/>
    <cellStyle name="40% - 强调文字颜色 4 3 2 6 2" xfId="26817" xr:uid="{291EBC4F-A529-45BA-9F7B-06B1C138DF00}"/>
    <cellStyle name="40% - 强调文字颜色 4 3 2 7" xfId="25254" xr:uid="{5C19DA71-6E83-4953-851C-0DF775E24033}"/>
    <cellStyle name="40% - 强调文字颜色 4 3 2 7 2" xfId="26818" xr:uid="{08B5054F-B55A-49FA-A1FB-2122D4A90F69}"/>
    <cellStyle name="40% - 强调文字颜色 4 3 2 8" xfId="22933" xr:uid="{D04DBF55-44B3-48C5-B9EF-88884DE56836}"/>
    <cellStyle name="40% - 强调文字颜色 4 3 2 8 2" xfId="26819" xr:uid="{5CC42B9C-4CA6-4BDB-BCA1-1D2C8E731AE5}"/>
    <cellStyle name="40% - 强调文字颜色 4 3 2 9" xfId="38253" xr:uid="{27D15F78-567E-4DEA-AA03-AF835CE6F16E}"/>
    <cellStyle name="40% - 强调文字颜色 4 3 3" xfId="3391" xr:uid="{6DDF5275-FEBB-4B3F-8F62-FDB156B71BCE}"/>
    <cellStyle name="40% - 强调文字颜色 4 3 3 2" xfId="18539" xr:uid="{375B12E0-94B2-4F2C-AB3F-075631338760}"/>
    <cellStyle name="40% - 强调文字颜色 4 3 3 2 2" xfId="58539" xr:uid="{F201FC2B-7298-48EA-A6B7-9877E0CAB9F9}"/>
    <cellStyle name="40% - 强调文字颜色 4 3 3 2 3" xfId="52414" xr:uid="{C742D38F-AD64-42FB-A6F9-6C94D59D08A1}"/>
    <cellStyle name="40% - 强调文字颜色 4 3 3 3" xfId="24002" xr:uid="{65EA1360-318D-44EE-9D04-FEBA5ABF1610}"/>
    <cellStyle name="40% - 强调文字颜色 4 3 3 3 2" xfId="26820" xr:uid="{FD966D10-1BC2-4529-999D-B75E80F01ECF}"/>
    <cellStyle name="40% - 强调文字颜色 4 3 3 4" xfId="24845" xr:uid="{B4DE4CBD-A4B7-42E3-B601-79F3071A9C6D}"/>
    <cellStyle name="40% - 强调文字颜色 4 3 3 4 2" xfId="26821" xr:uid="{E2A9A08E-7D07-458E-9D60-8B36FE1A3EB0}"/>
    <cellStyle name="40% - 强调文字颜色 4 3 3 5" xfId="22934" xr:uid="{320537D3-8BFB-4F4F-BF3C-7879382F8A89}"/>
    <cellStyle name="40% - 强调文字颜色 4 3 3 5 2" xfId="26822" xr:uid="{C134F119-6A73-437F-8C84-AD520BA342E7}"/>
    <cellStyle name="40% - 强调文字颜色 4 3 3 6" xfId="38252" xr:uid="{B13844B8-9092-486A-AED7-FBCE30525878}"/>
    <cellStyle name="40% - 强调文字颜色 4 3 4" xfId="4942" xr:uid="{2E788BC4-0A96-454C-8106-1C29E6DF6355}"/>
    <cellStyle name="40% - 强调文字颜色 4 3 4 2" xfId="19964" xr:uid="{C36300FD-371E-4054-A5A1-B8F6B5340045}"/>
    <cellStyle name="40% - 强调文字颜色 4 3 4 2 2" xfId="53828" xr:uid="{07F2CBA0-9A62-4778-8897-12B3B4016B27}"/>
    <cellStyle name="40% - 强调文字颜色 4 3 4 3" xfId="57118" xr:uid="{8BE09F1C-447B-49BD-8F58-50C1FF838F08}"/>
    <cellStyle name="40% - 强调文字颜色 4 3 4 4" xfId="39780" xr:uid="{C0EEA0D2-019F-42B3-888E-2323C855D85D}"/>
    <cellStyle name="40% - 强调文字颜色 4 3 5" xfId="6246" xr:uid="{F1071574-123B-452A-B7C4-EFB39298740A}"/>
    <cellStyle name="40% - 强调文字颜色 4 3 5 2" xfId="41084" xr:uid="{DCDDE086-2459-442B-A09D-A297E0F60893}"/>
    <cellStyle name="40% - 强调文字颜色 4 3 6" xfId="7840" xr:uid="{1E393D16-51C9-4F20-BF29-BF9B6ABEAA66}"/>
    <cellStyle name="40% - 强调文字颜色 4 3 6 2" xfId="26823" xr:uid="{C83FF47A-C6BB-4DD4-8995-F95806984B99}"/>
    <cellStyle name="40% - 强调文字颜色 4 3 6 3" xfId="42646" xr:uid="{E334CB64-2D24-4C71-AA29-99DBABDD53D0}"/>
    <cellStyle name="40% - 强调文字颜色 4 3 7" xfId="9228" xr:uid="{F07BE505-C874-4D5C-8E06-4054E796AD0A}"/>
    <cellStyle name="40% - 强调文字颜色 4 3 7 2" xfId="26824" xr:uid="{0D255A2A-D6BF-48C7-806A-EB44D71C3BFF}"/>
    <cellStyle name="40% - 强调文字颜色 4 3 7 3" xfId="44028" xr:uid="{AF678A31-51CC-455E-8111-E3623099558A}"/>
    <cellStyle name="40% - 强调文字颜色 4 3 8" xfId="11176" xr:uid="{0C769DC3-0E07-47DC-A120-E13B42C90E77}"/>
    <cellStyle name="40% - 强调文字颜色 4 3 8 2" xfId="45955" xr:uid="{C83E4025-FB99-4902-A02F-56626BA924EF}"/>
    <cellStyle name="40% - 强调文字颜色 4 3 9" xfId="12797" xr:uid="{593F56A9-BC99-4E9D-A0AE-86FAC3BABE24}"/>
    <cellStyle name="40% - 强调文字颜色 4 3 9 2" xfId="46733" xr:uid="{7C30530B-579B-4C45-A581-B2DFA406EFB7}"/>
    <cellStyle name="40% - 强调文字颜色 4 3_Bali" xfId="20243" xr:uid="{21357AE4-CA0F-4E55-BAA4-86900B01F53C}"/>
    <cellStyle name="40% - 强调文字颜色 4 4" xfId="3393" xr:uid="{BC0ECBF7-BB28-4E75-9D61-62314AA02994}"/>
    <cellStyle name="40% - 强调文字颜色 4 4 2" xfId="4944" xr:uid="{CBB3352A-5D5F-49D8-BBE4-476361FFCF69}"/>
    <cellStyle name="40% - 强调文字颜色 4 4 2 2" xfId="26825" xr:uid="{7C92DDED-62E7-4ED8-9C11-8BD47949F25D}"/>
    <cellStyle name="40% - 强调文字颜色 4 4 2 3" xfId="39782" xr:uid="{79E4F5B2-FCFE-4F85-A188-83FC3DF96F4C}"/>
    <cellStyle name="40% - 强调文字颜色 4 4 3" xfId="9230" xr:uid="{E280671E-1775-4474-BCD5-26EAD26FE729}"/>
    <cellStyle name="40% - 强调文字颜色 4 4 3 2" xfId="26826" xr:uid="{FB9E97CC-C9E9-4218-A04F-CDC6D580C6B2}"/>
    <cellStyle name="40% - 强调文字颜色 4 4 3 3" xfId="44030" xr:uid="{E4C0E40D-D211-4510-943A-C89C22217112}"/>
    <cellStyle name="40% - 强调文字颜色 4 4 4" xfId="17707" xr:uid="{9962E5CD-D32F-4862-A2C5-9B0F416E36D8}"/>
    <cellStyle name="40% - 强调文字颜色 4 4 4 2" xfId="26827" xr:uid="{A68CE5AB-C2CC-4695-B813-4DEF7B815CBD}"/>
    <cellStyle name="40% - 强调文字颜色 4 4 4 3" xfId="51606" xr:uid="{22081B7C-576B-4C9B-8F27-F0934492E5F5}"/>
    <cellStyle name="40% - 强调文字颜色 4 4 5" xfId="22125" xr:uid="{CB611497-35B9-4655-93C2-1E1E31250712}"/>
    <cellStyle name="40% - 强调文字颜色 4 4 5 2" xfId="57116" xr:uid="{8D6918BD-13CC-4CFD-8DA2-A1EA93CC0769}"/>
    <cellStyle name="40% - 强调文字颜色 4 4 6" xfId="38254" xr:uid="{EAD9CA7F-C983-4BC8-A5B3-38349B418D4E}"/>
    <cellStyle name="40% - 强调文字颜色 4 5" xfId="11174" xr:uid="{DABAC5B6-4F44-433F-9860-E15EB3CD564C}"/>
    <cellStyle name="40% - 强调文字颜色 4 5 2" xfId="58524" xr:uid="{7516E3A8-E9F2-427D-B24F-E32E91ABF3BC}"/>
    <cellStyle name="40% - 强调文字颜色 4 5 3" xfId="45953" xr:uid="{3BDEDFA6-3D54-4B0E-8BEC-0BF13079E24A}"/>
    <cellStyle name="40% - 强调文字颜色 4 6" xfId="12795" xr:uid="{594DB8AF-82F9-4EB6-84BB-7EF532A63CDF}"/>
    <cellStyle name="40% - 强调文字颜色 4 6 2" xfId="26828" xr:uid="{CD4D455F-0AEB-4E87-BDB3-04E692B9BE02}"/>
    <cellStyle name="40% - 强调文字颜色 4 6 3" xfId="46731" xr:uid="{6B662AF8-4D6B-4729-92B1-6A9B61EA1347}"/>
    <cellStyle name="40% - 强调文字颜色 4 7" xfId="13932" xr:uid="{59BDB2FE-E60D-4EBB-8FAB-A731D82B6DB5}"/>
    <cellStyle name="40% - 强调文字颜色 4 7 2" xfId="26829" xr:uid="{71C9C69A-12AB-4E1E-91E3-83E661065AFA}"/>
    <cellStyle name="40% - 强调文字颜色 4 7 3" xfId="47866" xr:uid="{456546CE-BA96-44B8-9654-BFDA615A64D4}"/>
    <cellStyle name="40% - 强调文字颜色 4 8" xfId="14464" xr:uid="{146BB822-23E9-47C2-9115-575ECC1D702A}"/>
    <cellStyle name="40% - 强调文字颜色 4 8 2" xfId="26830" xr:uid="{80655310-A31E-41CE-BB59-29D53CA344E4}"/>
    <cellStyle name="40% - 强调文字颜色 4 8 3" xfId="48384" xr:uid="{A65E43FD-C4EC-4EFA-80AA-D2A498D06DC0}"/>
    <cellStyle name="40% - 强调文字颜色 4 9" xfId="13909" xr:uid="{D48E391B-F02C-4DF0-8ADF-30F7A7C940C0}"/>
    <cellStyle name="40% - 强调文字颜色 4 9 2" xfId="26831" xr:uid="{CD88658A-92E8-4659-8F0D-0E13CD55B495}"/>
    <cellStyle name="40% - 强调文字颜色 4 9 3" xfId="47843" xr:uid="{1FA5E5EA-A4F2-400C-9175-B659E6C173BA}"/>
    <cellStyle name="40% - 强调文字颜色 4_2010 Fall NYM SC Hooks quotesheet(Hellen)" xfId="14453" xr:uid="{92C5BCC5-73EA-43D2-AFC6-A35E0FAC223E}"/>
    <cellStyle name="40% - 强调文字颜色 5" xfId="481" xr:uid="{5525CD79-DDA6-4722-B578-EB4A4CA76F6B}"/>
    <cellStyle name="40% - 强调文字颜色 5 10" xfId="14474" xr:uid="{B0421B85-8F94-4400-8385-0C0D9E17EC35}"/>
    <cellStyle name="40% - 强调文字颜色 5 10 2" xfId="26832" xr:uid="{C61F54A4-2A15-49A3-9A82-B8CEE075A862}"/>
    <cellStyle name="40% - 强调文字颜色 5 10 3" xfId="48393" xr:uid="{AED17259-4C75-48DD-B31D-9495E6184881}"/>
    <cellStyle name="40% - 强调文字颜色 5 11" xfId="23542" xr:uid="{C773763D-1E42-4D46-94C7-316525B41D97}"/>
    <cellStyle name="40% - 强调文字颜色 5 11 2" xfId="26833" xr:uid="{45C22B14-0B1F-42AE-939D-736EB32AAF7C}"/>
    <cellStyle name="40% - 强调文字颜色 5 12" xfId="56514" xr:uid="{777F3887-C63D-4847-9C0D-0055EE05DF67}"/>
    <cellStyle name="40% - 强调文字颜色 5 2" xfId="482" xr:uid="{891DC527-9B39-41C2-BE17-1982DEF8634E}"/>
    <cellStyle name="40% - 强调文字颜色 5 2 10" xfId="16816" xr:uid="{49DD7B22-92FD-4F42-8E38-29117EF3B9AF}"/>
    <cellStyle name="40% - 强调文字颜色 5 2 10 2" xfId="20244" xr:uid="{35AD1D81-8AB4-4F8C-BB38-0D91CA14C5D6}"/>
    <cellStyle name="40% - 强调文字颜色 5 2 10 2 2" xfId="58541" xr:uid="{0D3D5956-6A79-4FA3-AC36-6A8B4C79FC58}"/>
    <cellStyle name="40% - 强调文字颜色 5 2 10 2 3" xfId="54088" xr:uid="{3D5412F4-6B38-424E-8352-0BCD55DD0A9D}"/>
    <cellStyle name="40% - 强调文字颜色 5 2 10 3" xfId="24455" xr:uid="{515B3178-CFCC-478C-9005-460ED1CC4B2A}"/>
    <cellStyle name="40% - 强调文字颜色 5 2 10 3 2" xfId="26834" xr:uid="{E080F9DF-F2A8-4AF3-9F7B-4CA321419B81}"/>
    <cellStyle name="40% - 强调文字颜色 5 2 10 4" xfId="25373" xr:uid="{4159F48E-C4DB-40BD-A1D6-965EAE9A9CCC}"/>
    <cellStyle name="40% - 强调文字颜色 5 2 10 4 2" xfId="26835" xr:uid="{7655984E-18A6-4527-8A4D-154D006B3AD5}"/>
    <cellStyle name="40% - 强调文字颜色 5 2 10 5" xfId="22935" xr:uid="{37586E6A-16DB-4746-B956-398C6BAA3543}"/>
    <cellStyle name="40% - 强调文字颜色 5 2 10 5 2" xfId="26836" xr:uid="{E3A57E6D-DF8B-4FE0-B8BD-BD0AB52A8734}"/>
    <cellStyle name="40% - 强调文字颜色 5 2 10 6" xfId="50717" xr:uid="{268643BC-2604-46DB-A31F-1F18B5F9E8D1}"/>
    <cellStyle name="40% - 强调文字颜色 5 2 11" xfId="20245" xr:uid="{BEB9B296-3CD0-43E7-8B7A-4E74518283BC}"/>
    <cellStyle name="40% - 强调文字颜色 5 2 11 2" xfId="24601" xr:uid="{6607BCD3-8C32-4F25-A454-C67E3F3BB54E}"/>
    <cellStyle name="40% - 强调文字颜色 5 2 11 2 2" xfId="58542" xr:uid="{C5ADE997-DE54-4FBD-B63B-DB5F4984B140}"/>
    <cellStyle name="40% - 强调文字颜色 5 2 11 3" xfId="25270" xr:uid="{1CCF9512-115C-4193-B2EC-B686B2965723}"/>
    <cellStyle name="40% - 强调文字颜色 5 2 11 3 2" xfId="26837" xr:uid="{2E270B75-08F6-4BC2-97CA-648B41153C97}"/>
    <cellStyle name="40% - 强调文字颜色 5 2 11 3 3" xfId="56515" xr:uid="{0D5CEE54-5FC3-4BD6-918E-5440604F2E1C}"/>
    <cellStyle name="40% - 强调文字颜色 5 2 11 4" xfId="22936" xr:uid="{0F397D02-C0E0-427E-B049-ABF6070866A6}"/>
    <cellStyle name="40% - 强调文字颜色 5 2 11 4 2" xfId="26838" xr:uid="{B67884DB-07B8-4498-BED5-847845E37D57}"/>
    <cellStyle name="40% - 强调文字颜色 5 2 11 5" xfId="54089" xr:uid="{840DA753-F09A-4A72-A127-24641ACC1B49}"/>
    <cellStyle name="40% - 强调文字颜色 5 2 12" xfId="20246" xr:uid="{3BE98839-FECC-4864-A4EF-190ABCA241A0}"/>
    <cellStyle name="40% - 强调文字颜色 5 2 12 2" xfId="24602" xr:uid="{61DD8454-3860-48E8-94E5-C5011F84C767}"/>
    <cellStyle name="40% - 强调文字颜色 5 2 12 2 2" xfId="58543" xr:uid="{E9F032E3-61EF-4D8E-9B98-B4A6FE419BEF}"/>
    <cellStyle name="40% - 强调文字颜色 5 2 12 3" xfId="25218" xr:uid="{7BB24FB0-A6F7-4E16-ADB6-DBC51D697DB1}"/>
    <cellStyle name="40% - 强调文字颜色 5 2 12 3 2" xfId="26839" xr:uid="{1901CE23-3517-4F8F-A179-3838D92AE158}"/>
    <cellStyle name="40% - 强调文字颜色 5 2 12 3 3" xfId="56516" xr:uid="{49A9991F-49D6-4AC9-885D-F656D973811D}"/>
    <cellStyle name="40% - 强调文字颜色 5 2 12 4" xfId="22937" xr:uid="{E63C1E9C-1442-4A8A-A74C-8E457FAFED82}"/>
    <cellStyle name="40% - 强调文字颜色 5 2 12 4 2" xfId="26840" xr:uid="{1E03CD0D-C21C-4BBC-98C4-6D64CEF4FA81}"/>
    <cellStyle name="40% - 强调文字颜色 5 2 12 5" xfId="54090" xr:uid="{9DF00674-04EE-46C6-92AC-E1A17869B24D}"/>
    <cellStyle name="40% - 强调文字颜色 5 2 13" xfId="20247" xr:uid="{46BEB8CC-4501-4603-9006-3164FACFF31A}"/>
    <cellStyle name="40% - 强调文字颜色 5 2 13 2" xfId="24603" xr:uid="{A76B6D7E-0C7D-4B09-AE33-8BBB6F2B0FEA}"/>
    <cellStyle name="40% - 强调文字颜色 5 2 13 2 2" xfId="58544" xr:uid="{7C1E04D4-74BE-47BC-AC89-E7D427E700FE}"/>
    <cellStyle name="40% - 强调文字颜色 5 2 13 3" xfId="25021" xr:uid="{91196D72-444F-4787-B6AF-3214B30BDFE0}"/>
    <cellStyle name="40% - 强调文字颜色 5 2 13 3 2" xfId="26841" xr:uid="{F0193265-76E4-4DBC-8208-8AAFE4580C6E}"/>
    <cellStyle name="40% - 强调文字颜色 5 2 13 3 3" xfId="56517" xr:uid="{4FF91FF9-F10B-46F5-A0B7-8AD9164C4EE4}"/>
    <cellStyle name="40% - 强调文字颜色 5 2 13 4" xfId="22938" xr:uid="{398024D6-B6EF-419B-98EE-B4D69725E0F4}"/>
    <cellStyle name="40% - 强调文字颜色 5 2 13 4 2" xfId="26842" xr:uid="{FBB3AB4A-67DA-4685-8D9C-E7D7D0E60843}"/>
    <cellStyle name="40% - 强调文字颜色 5 2 13 5" xfId="54091" xr:uid="{C551648B-6E5F-41AD-8782-C4D767C7BFF0}"/>
    <cellStyle name="40% - 强调文字颜色 5 2 14" xfId="20248" xr:uid="{8B2D476E-DF57-4C8C-AC32-6AC6C82B7E0F}"/>
    <cellStyle name="40% - 强调文字颜色 5 2 14 2" xfId="24604" xr:uid="{2C366D50-00FD-4123-ADD2-15220D09585A}"/>
    <cellStyle name="40% - 强调文字颜色 5 2 14 2 2" xfId="58545" xr:uid="{7DA9DF81-D65F-4AC9-8769-6D0AF72E5D6D}"/>
    <cellStyle name="40% - 强调文字颜色 5 2 14 3" xfId="25452" xr:uid="{2DBA0536-0EA0-4581-B370-72E534D70A23}"/>
    <cellStyle name="40% - 强调文字颜色 5 2 14 3 2" xfId="26843" xr:uid="{8FBC233B-8582-4FDA-A07F-6C4D03650A40}"/>
    <cellStyle name="40% - 强调文字颜色 5 2 14 3 3" xfId="56518" xr:uid="{B287B596-8B8C-4357-8E50-0172C8D67634}"/>
    <cellStyle name="40% - 强调文字颜色 5 2 14 4" xfId="22939" xr:uid="{8C8B9445-DF27-4210-BE91-417F7DE1CD76}"/>
    <cellStyle name="40% - 强调文字颜色 5 2 14 4 2" xfId="26844" xr:uid="{4552BF1B-E0D9-4455-BD44-43256241CAC9}"/>
    <cellStyle name="40% - 强调文字颜色 5 2 14 5" xfId="54092" xr:uid="{DBAE22F0-172B-4BBC-A0F0-0BCD6C40BB1C}"/>
    <cellStyle name="40% - 强调文字颜色 5 2 15" xfId="23543" xr:uid="{82B5D1E3-B185-4A56-9220-8C0F61D6B0B8}"/>
    <cellStyle name="40% - 强调文字颜色 5 2 15 2" xfId="26845" xr:uid="{9CA2A3AD-B1C2-42A1-A0A0-76407ABEE802}"/>
    <cellStyle name="40% - 强调文字颜色 5 2 15 2 2" xfId="59143" xr:uid="{646CA75A-54FE-4D3C-B308-61B7F948E204}"/>
    <cellStyle name="40% - 强调文字颜色 5 2 15 3" xfId="56835" xr:uid="{A0C8E0F7-F12C-42AE-9ADA-9ACA1932091E}"/>
    <cellStyle name="40% - 强调文字颜色 5 2 16" xfId="57120" xr:uid="{D88BE2A1-F76A-4393-8D30-14C1F38C2548}"/>
    <cellStyle name="40% - 强调文字颜色 5 2 17" xfId="35558" xr:uid="{7DAEE982-9B78-46D1-AE75-4CF33B4D6C69}"/>
    <cellStyle name="40% - 强调文字颜色 5 2 18" xfId="62940" xr:uid="{F391F7CB-ACC1-417A-BC78-19ACEF2E9222}"/>
    <cellStyle name="40% - 强调文字颜色 5 2 2" xfId="3395" xr:uid="{752B76FD-CA7B-497B-97BF-B1466C64C1B4}"/>
    <cellStyle name="40% - 强调文字颜色 5 2 2 2" xfId="4946" xr:uid="{B52FDA75-7BC1-4E20-8BFF-4D2DB41BBB01}"/>
    <cellStyle name="40% - 强调文字颜色 5 2 2 2 2" xfId="22126" xr:uid="{7A5A15DE-C1B1-4CD5-86C5-26589E05269F}"/>
    <cellStyle name="40% - 强调文字颜色 5 2 2 2 2 2" xfId="58546" xr:uid="{DBA9DF22-6A2C-4966-B4ED-876EC8645BCF}"/>
    <cellStyle name="40% - 强调文字颜色 5 2 2 2 3" xfId="39784" xr:uid="{0063B28D-7D1C-4688-BED4-38E6F41E5E7C}"/>
    <cellStyle name="40% - 强调文字颜色 5 2 2 3" xfId="9232" xr:uid="{5F741488-F076-4C26-9343-7E6C8C849736}"/>
    <cellStyle name="40% - 强调文字颜色 5 2 2 3 2" xfId="26846" xr:uid="{D585BD20-49CF-47CA-8EA2-6546F37C0883}"/>
    <cellStyle name="40% - 强调文字颜色 5 2 2 3 3" xfId="44032" xr:uid="{7E8A3A91-BB7E-43DB-8FAA-201DA21CCADF}"/>
    <cellStyle name="40% - 强调文字颜色 5 2 2 4" xfId="14806" xr:uid="{C0F53B6B-0C22-476A-A52B-39357E61F1E4}"/>
    <cellStyle name="40% - 强调文字颜色 5 2 2 4 2" xfId="48721" xr:uid="{95C14D66-16DD-450A-B7FD-61AE4591C742}"/>
    <cellStyle name="40% - 强调文字颜色 5 2 2 5" xfId="17708" xr:uid="{42F3E6AB-7D6B-4B9B-8A73-2F0E814FF536}"/>
    <cellStyle name="40% - 强调文字颜色 5 2 2 5 2" xfId="26847" xr:uid="{82F426AA-267A-4BF6-BE1C-AE1B5CA64FAA}"/>
    <cellStyle name="40% - 强调文字颜色 5 2 2 5 3" xfId="51607" xr:uid="{2BEE9BCD-E0B0-40B3-B7CE-3B2044CC9C3D}"/>
    <cellStyle name="40% - 强调文字颜色 5 2 2 6" xfId="24005" xr:uid="{515B7307-8F67-4814-8F56-412F9C132ADC}"/>
    <cellStyle name="40% - 强调文字颜色 5 2 2 6 2" xfId="26848" xr:uid="{887A2F3C-E982-458B-98FB-1A4633E0F5BE}"/>
    <cellStyle name="40% - 强调文字颜色 5 2 2 7" xfId="25354" xr:uid="{545B952E-9B0D-40D8-9195-9141BB8BFBD5}"/>
    <cellStyle name="40% - 强调文字颜色 5 2 2 7 2" xfId="26849" xr:uid="{D46A7A8C-3838-48DF-A6C4-62013CB66BCC}"/>
    <cellStyle name="40% - 强调文字颜色 5 2 2 8" xfId="22940" xr:uid="{6843FB64-DFDE-4F87-B021-12D0603BF89F}"/>
    <cellStyle name="40% - 强调文字颜色 5 2 2 8 2" xfId="26850" xr:uid="{4B92B97B-1160-4AC2-9A7A-CC20B8953AED}"/>
    <cellStyle name="40% - 强调文字颜色 5 2 2 9" xfId="38256" xr:uid="{66388FE5-2503-40F2-A177-D01455D6C8D6}"/>
    <cellStyle name="40% - 强调文字颜色 5 2 3" xfId="3394" xr:uid="{173E4743-6415-4C99-8F17-356D8E49D8AA}"/>
    <cellStyle name="40% - 强调文字颜色 5 2 3 2" xfId="18541" xr:uid="{790B513C-7009-4D7D-BF5E-1E801331ACC7}"/>
    <cellStyle name="40% - 强调文字颜色 5 2 3 2 2" xfId="58547" xr:uid="{D271A564-1397-4DFF-9A75-83623AC3AB05}"/>
    <cellStyle name="40% - 强调文字颜色 5 2 3 2 3" xfId="52416" xr:uid="{A4B020E0-3700-4A1A-BBB6-A531A34AA147}"/>
    <cellStyle name="40% - 强调文字颜色 5 2 3 3" xfId="24004" xr:uid="{A06A4295-D4DB-468D-B376-28090461194E}"/>
    <cellStyle name="40% - 强调文字颜色 5 2 3 3 2" xfId="26851" xr:uid="{A713BA07-CE3A-499D-AF97-CF40DFB0C541}"/>
    <cellStyle name="40% - 强调文字颜色 5 2 3 4" xfId="25007" xr:uid="{628CA4E4-4744-4CEC-8A5B-279C7C4C856B}"/>
    <cellStyle name="40% - 强调文字颜色 5 2 3 4 2" xfId="26852" xr:uid="{F03B271D-731A-424F-9C83-59C78E1383B9}"/>
    <cellStyle name="40% - 强调文字颜色 5 2 3 5" xfId="22941" xr:uid="{CE8E037A-3469-4DF5-8A6D-F7366A49FCFB}"/>
    <cellStyle name="40% - 强调文字颜色 5 2 3 5 2" xfId="26853" xr:uid="{78741C48-B516-45F6-AA8C-1B4070FC2762}"/>
    <cellStyle name="40% - 强调文字颜色 5 2 3 6" xfId="38255" xr:uid="{F003399D-071C-4057-B190-E3356999B205}"/>
    <cellStyle name="40% - 强调文字颜色 5 2 4" xfId="4945" xr:uid="{0136A8F9-A1EE-4982-A3C8-FAACC51146C6}"/>
    <cellStyle name="40% - 强调文字颜色 5 2 4 2" xfId="19963" xr:uid="{F4C777E1-AABB-4F9D-B567-7497A973E30D}"/>
    <cellStyle name="40% - 强调文字颜色 5 2 4 2 2" xfId="26854" xr:uid="{7C0D62E7-BF93-4705-92F9-75BD07DA024B}"/>
    <cellStyle name="40% - 强调文字颜色 5 2 4 2 2 2" xfId="58548" xr:uid="{D6A2D0A6-AC96-4B34-A756-19B35E025E7C}"/>
    <cellStyle name="40% - 强调文字颜色 5 2 4 2 3" xfId="53827" xr:uid="{5D06583A-D0B1-44C8-8261-5B5C40515936}"/>
    <cellStyle name="40% - 强调文字颜色 5 2 4 3" xfId="20249" xr:uid="{C32D9A21-78EF-41D6-855A-7EB5C57170DE}"/>
    <cellStyle name="40% - 强调文字颜色 5 2 4 3 2" xfId="54093" xr:uid="{5C23AAB8-8AA3-4905-BB39-509005C743C9}"/>
    <cellStyle name="40% - 强调文字颜色 5 2 4 4" xfId="24153" xr:uid="{DA6E3723-8E9C-4A99-B83C-3201E55A85A6}"/>
    <cellStyle name="40% - 强调文字颜色 5 2 4 4 2" xfId="26855" xr:uid="{FE3E01B5-CA28-4CEB-ABC9-AFF7EB0119F7}"/>
    <cellStyle name="40% - 强调文字颜色 5 2 4 5" xfId="25334" xr:uid="{482ED0CD-E115-44FF-B127-1F7A6913C91F}"/>
    <cellStyle name="40% - 强调文字颜色 5 2 4 5 2" xfId="26856" xr:uid="{FF0059F9-9EFB-4A77-BC77-23F92D8834DC}"/>
    <cellStyle name="40% - 强调文字颜色 5 2 4 6" xfId="22942" xr:uid="{F54B7FAF-2E45-49A5-AB35-149A501546F8}"/>
    <cellStyle name="40% - 强调文字颜色 5 2 4 6 2" xfId="26857" xr:uid="{F921C8CB-1908-4121-8A6F-86F77B59CF4C}"/>
    <cellStyle name="40% - 强调文字颜色 5 2 4 7" xfId="39783" xr:uid="{48760BC4-B3D1-4A92-8A19-45413ED2BA5E}"/>
    <cellStyle name="40% - 强调文字颜色 5 2 5" xfId="6247" xr:uid="{53BCFA8A-111C-400D-9702-262A3DD3B758}"/>
    <cellStyle name="40% - 强调文字颜色 5 2 5 2" xfId="20250" xr:uid="{1E21EF9F-BF8D-45D1-9990-E56FF5E7D8BB}"/>
    <cellStyle name="40% - 强调文字颜色 5 2 5 2 2" xfId="58549" xr:uid="{00F5AC84-15DE-4BF8-BF16-8EBA5D9C3C7B}"/>
    <cellStyle name="40% - 强调文字颜色 5 2 5 2 3" xfId="54094" xr:uid="{D4809303-AF61-4ABD-99B3-5809EFDCD98E}"/>
    <cellStyle name="40% - 强调文字颜色 5 2 5 3" xfId="24205" xr:uid="{B15E49FB-4006-478C-895C-AFF28F6F2B4A}"/>
    <cellStyle name="40% - 强调文字颜色 5 2 5 3 2" xfId="56519" xr:uid="{707AB289-00D1-432D-9E87-7A92BBADEDAA}"/>
    <cellStyle name="40% - 强调文字颜色 5 2 5 4" xfId="25266" xr:uid="{B162C0E4-729A-40F4-A66A-8EB77D4CF37F}"/>
    <cellStyle name="40% - 强调文字颜色 5 2 5 4 2" xfId="26858" xr:uid="{ADC81048-F242-47E7-B2BA-834F0F92A637}"/>
    <cellStyle name="40% - 强调文字颜色 5 2 5 5" xfId="22943" xr:uid="{64B0A13F-C7C5-4B1C-9E8F-DEE0AC189767}"/>
    <cellStyle name="40% - 强调文字颜色 5 2 5 5 2" xfId="26859" xr:uid="{B240DD3D-4FB0-4686-B810-EE7EF1B800B9}"/>
    <cellStyle name="40% - 强调文字颜色 5 2 5 6" xfId="41085" xr:uid="{16766245-BAD2-4969-9A6D-843F55CEA4FC}"/>
    <cellStyle name="40% - 强调文字颜色 5 2 6" xfId="7841" xr:uid="{6D1881B2-0CD3-4CCA-9185-11AE569C0252}"/>
    <cellStyle name="40% - 强调文字颜色 5 2 6 2" xfId="20251" xr:uid="{D0D350A2-F436-4A07-B19A-76DAE79F1CA7}"/>
    <cellStyle name="40% - 强调文字颜色 5 2 6 2 2" xfId="58550" xr:uid="{1081E386-4B05-4D80-AC1A-AEFA5153F984}"/>
    <cellStyle name="40% - 强调文字颜色 5 2 6 2 3" xfId="54095" xr:uid="{81462FF7-D1A6-404D-8BDA-789BCFFBF20B}"/>
    <cellStyle name="40% - 强调文字颜色 5 2 6 3" xfId="24253" xr:uid="{ECEB059D-2522-439B-91E8-2C45DCE7115B}"/>
    <cellStyle name="40% - 强调文字颜色 5 2 6 3 2" xfId="26860" xr:uid="{B1658BAF-AAD6-425A-89B4-11712CFD1BCB}"/>
    <cellStyle name="40% - 强调文字颜色 5 2 6 4" xfId="24864" xr:uid="{6323A711-463D-4F41-8AFC-9804A814E31D}"/>
    <cellStyle name="40% - 强调文字颜色 5 2 6 4 2" xfId="26861" xr:uid="{27EFAA7C-9144-47CD-818D-30ABFE5472C0}"/>
    <cellStyle name="40% - 强调文字颜色 5 2 6 5" xfId="22944" xr:uid="{175C4A89-6A0B-482F-B564-670EE20D320C}"/>
    <cellStyle name="40% - 强调文字颜色 5 2 6 5 2" xfId="26862" xr:uid="{D45008B9-94DB-4492-A8F5-C6CA45113FF4}"/>
    <cellStyle name="40% - 强调文字颜色 5 2 6 6" xfId="42647" xr:uid="{C5E08F7F-3137-4E86-AE2F-62AF0419ACBC}"/>
    <cellStyle name="40% - 强调文字颜色 5 2 7" xfId="9231" xr:uid="{38C18593-8BC4-4223-9033-F30928975F0C}"/>
    <cellStyle name="40% - 强调文字颜色 5 2 7 2" xfId="20252" xr:uid="{BCC99FE9-5357-46EF-951B-D0C77B9E4370}"/>
    <cellStyle name="40% - 强调文字颜色 5 2 7 2 2" xfId="58551" xr:uid="{87D496BC-9890-43A3-886B-ACD4E516D103}"/>
    <cellStyle name="40% - 强调文字颜色 5 2 7 2 3" xfId="54096" xr:uid="{CE7107C6-57F7-4951-9354-184AA03FDEF6}"/>
    <cellStyle name="40% - 强调文字颜色 5 2 7 3" xfId="24298" xr:uid="{D8ABB768-677A-4BFE-A0A8-EDE559092E7C}"/>
    <cellStyle name="40% - 强调文字颜色 5 2 7 3 2" xfId="26863" xr:uid="{E17FF2A6-8970-474B-98E6-FE41ACE40EB2}"/>
    <cellStyle name="40% - 强调文字颜色 5 2 7 4" xfId="25573" xr:uid="{731C07B5-A7B0-48BC-AC42-35EDB64C32C6}"/>
    <cellStyle name="40% - 强调文字颜色 5 2 7 4 2" xfId="26864" xr:uid="{9E0CF4B8-ED96-4CDB-9096-61958BCE67C1}"/>
    <cellStyle name="40% - 强调文字颜色 5 2 7 5" xfId="22945" xr:uid="{0ACD1E1E-EDB7-490F-9DBF-B831845E1439}"/>
    <cellStyle name="40% - 强调文字颜色 5 2 7 5 2" xfId="26865" xr:uid="{3CE4ABE2-E173-4052-886E-DBA3733BDFCD}"/>
    <cellStyle name="40% - 强调文字颜色 5 2 7 6" xfId="44031" xr:uid="{34D8B39F-C1E5-4609-8A56-3402D6EC7C58}"/>
    <cellStyle name="40% - 强调文字颜色 5 2 8" xfId="11178" xr:uid="{C32562E1-8FDE-466C-A98B-3E014D386A54}"/>
    <cellStyle name="40% - 强调文字颜色 5 2 8 2" xfId="20253" xr:uid="{15E05403-A759-4341-A1D9-43C8180FA817}"/>
    <cellStyle name="40% - 强调文字颜色 5 2 8 2 2" xfId="58552" xr:uid="{1EE36441-2D8A-43CD-A530-BD1715DE6BA9}"/>
    <cellStyle name="40% - 强调文字颜色 5 2 8 2 3" xfId="54097" xr:uid="{42D40206-EC29-46CC-A97C-DBF392D6AD15}"/>
    <cellStyle name="40% - 强调文字颜色 5 2 8 3" xfId="24357" xr:uid="{66C44261-2CD9-4535-B24C-D6C03165EAC5}"/>
    <cellStyle name="40% - 强调文字颜色 5 2 8 3 2" xfId="56520" xr:uid="{2BB42AAE-4382-47AA-B7B7-A52884543A0E}"/>
    <cellStyle name="40% - 强调文字颜色 5 2 8 4" xfId="25746" xr:uid="{05F2EC12-8563-421F-BC74-1EE478FBB935}"/>
    <cellStyle name="40% - 强调文字颜色 5 2 8 4 2" xfId="26866" xr:uid="{EF416AE8-88CD-4958-BECA-77B5710D9229}"/>
    <cellStyle name="40% - 强调文字颜色 5 2 8 5" xfId="22946" xr:uid="{CAE950AD-2497-4701-8622-3580044434BA}"/>
    <cellStyle name="40% - 强调文字颜色 5 2 8 5 2" xfId="26867" xr:uid="{5F81472F-F29D-4A24-A5D6-1513C76FD3D4}"/>
    <cellStyle name="40% - 强调文字颜色 5 2 8 6" xfId="45957" xr:uid="{3D1DA5FC-A6BF-4B91-B6A4-CA236F1B6FE5}"/>
    <cellStyle name="40% - 强调文字颜色 5 2 9" xfId="12799" xr:uid="{CD66A87A-9353-432E-A399-8FBFAA1A76FF}"/>
    <cellStyle name="40% - 强调文字颜色 5 2 9 2" xfId="24410" xr:uid="{C7E25175-E035-455D-9633-9B746378150E}"/>
    <cellStyle name="40% - 强调文字颜色 5 2 9 2 2" xfId="58553" xr:uid="{A846FA9C-CAD6-4E25-9AD0-7BDB3AF20B15}"/>
    <cellStyle name="40% - 强调文字颜色 5 2 9 3" xfId="25421" xr:uid="{CE149713-1417-49A1-A73C-157E7CCA91E7}"/>
    <cellStyle name="40% - 强调文字颜色 5 2 9 3 2" xfId="26868" xr:uid="{774DD3D1-D36A-4C87-BD73-AFBA6E27E5E0}"/>
    <cellStyle name="40% - 强调文字颜色 5 2 9 3 3" xfId="56521" xr:uid="{EF8949D6-31EB-4F3E-A305-E2059483EF1D}"/>
    <cellStyle name="40% - 强调文字颜色 5 2 9 4" xfId="22947" xr:uid="{090B0EF2-471C-4020-9AAC-D28781423EB6}"/>
    <cellStyle name="40% - 强调文字颜色 5 2 9 4 2" xfId="26869" xr:uid="{8357D86F-0F06-41F4-988C-F14EC9889470}"/>
    <cellStyle name="40% - 强调文字颜色 5 2 9 5" xfId="46735" xr:uid="{026BB7CB-59AC-4DF2-AE99-6059BFD051BE}"/>
    <cellStyle name="40% - 强调文字颜色 5 2_Bali" xfId="20254" xr:uid="{98C1FF81-63AC-4836-B519-2146C0021C7F}"/>
    <cellStyle name="40% - 强调文字颜色 5 3" xfId="483" xr:uid="{805F70E5-49D1-45C1-A615-4B14825794C9}"/>
    <cellStyle name="40% - 强调文字颜色 5 3 10" xfId="16817" xr:uid="{C3C3679F-7411-483E-9C0B-483162B791FE}"/>
    <cellStyle name="40% - 强调文字颜色 5 3 10 2" xfId="26870" xr:uid="{68170031-2F34-427A-9B17-163695ADE8E6}"/>
    <cellStyle name="40% - 强调文字颜色 5 3 10 3" xfId="50718" xr:uid="{F273E93F-F158-4AA6-B7FD-AC6B3502AAB9}"/>
    <cellStyle name="40% - 强调文字颜色 5 3 11" xfId="23544" xr:uid="{73A6F916-6BDF-48D5-8C79-45B822F8C194}"/>
    <cellStyle name="40% - 强调文字颜色 5 3 11 2" xfId="26871" xr:uid="{936EA1F8-9D18-42A9-9B52-67A54E0122F8}"/>
    <cellStyle name="40% - 强调文字颜色 5 3 12" xfId="35559" xr:uid="{4B96BC5D-1AD3-4FE7-8447-3AC55596EECE}"/>
    <cellStyle name="40% - 强调文字颜色 5 3 13" xfId="62941" xr:uid="{5A23895C-E1CE-4AE1-905F-4C50ADDE1D0C}"/>
    <cellStyle name="40% - 强调文字颜色 5 3 2" xfId="3397" xr:uid="{D8126C6F-2D3C-4E67-9792-10B5F4126730}"/>
    <cellStyle name="40% - 强调文字颜色 5 3 2 2" xfId="4948" xr:uid="{ED3CEF62-5671-4538-93A7-33DD11C2E344}"/>
    <cellStyle name="40% - 强调文字颜色 5 3 2 2 2" xfId="22127" xr:uid="{2F3F32CE-B7DE-4584-A060-3096DBEB7C98}"/>
    <cellStyle name="40% - 强调文字颜色 5 3 2 2 2 2" xfId="58554" xr:uid="{2EDBAF58-0FFD-4F48-B309-98146D55BF4E}"/>
    <cellStyle name="40% - 强调文字颜色 5 3 2 2 3" xfId="39786" xr:uid="{F07D0C9E-BF03-439D-8D16-7B31C0A8A260}"/>
    <cellStyle name="40% - 强调文字颜色 5 3 2 3" xfId="9234" xr:uid="{B89B11DB-8E6B-49F8-B51F-6A8815D2CA19}"/>
    <cellStyle name="40% - 强调文字颜色 5 3 2 3 2" xfId="26872" xr:uid="{2701724A-E0DF-439C-8CF4-B6F5B670B029}"/>
    <cellStyle name="40% - 强调文字颜色 5 3 2 3 3" xfId="44034" xr:uid="{54C59C2D-243F-4604-B859-53F9AB74CEF9}"/>
    <cellStyle name="40% - 强调文字颜色 5 3 2 4" xfId="14807" xr:uid="{042E02AF-F5BE-4703-84C8-C1EB495E7463}"/>
    <cellStyle name="40% - 强调文字颜色 5 3 2 4 2" xfId="48722" xr:uid="{B514255C-912B-4655-80EC-6A138DD70AD7}"/>
    <cellStyle name="40% - 强调文字颜色 5 3 2 5" xfId="17709" xr:uid="{2B021910-58DF-472B-B809-48B5BB943C66}"/>
    <cellStyle name="40% - 强调文字颜色 5 3 2 5 2" xfId="26873" xr:uid="{11D0EE50-4186-4AFD-B197-4D60A353CC69}"/>
    <cellStyle name="40% - 强调文字颜色 5 3 2 5 3" xfId="51608" xr:uid="{247DB2DA-495D-4BDE-ACFF-4F405AD65CC5}"/>
    <cellStyle name="40% - 强调文字颜色 5 3 2 6" xfId="24007" xr:uid="{68B95821-8C90-47E1-918C-43C077ED9DCE}"/>
    <cellStyle name="40% - 强调文字颜色 5 3 2 6 2" xfId="26874" xr:uid="{5109C480-3BEF-4578-991C-66B956E1E4D6}"/>
    <cellStyle name="40% - 强调文字颜色 5 3 2 7" xfId="25260" xr:uid="{FDB6736C-BB9F-4F82-9AED-8BA37A463876}"/>
    <cellStyle name="40% - 强调文字颜色 5 3 2 7 2" xfId="26875" xr:uid="{250F51E8-B88B-4E6E-894F-A26EE4E3F60F}"/>
    <cellStyle name="40% - 强调文字颜色 5 3 2 8" xfId="22948" xr:uid="{583D2418-2C20-4AF1-B9F6-57E5329126E5}"/>
    <cellStyle name="40% - 强调文字颜色 5 3 2 8 2" xfId="26876" xr:uid="{AA9EE9C5-E005-4FC1-945A-B0A925F704BB}"/>
    <cellStyle name="40% - 强调文字颜色 5 3 2 9" xfId="38258" xr:uid="{F26DDDA1-E0AD-4145-9E6B-933A74BB7B59}"/>
    <cellStyle name="40% - 强调文字颜色 5 3 3" xfId="3396" xr:uid="{AFD36526-231B-47C6-BEF3-4F98D276A364}"/>
    <cellStyle name="40% - 强调文字颜色 5 3 3 2" xfId="18542" xr:uid="{229D511B-9F4F-40C3-8AB6-FE73090C5BCC}"/>
    <cellStyle name="40% - 强调文字颜色 5 3 3 2 2" xfId="58555" xr:uid="{A7C97CE5-10A2-49EC-B9B8-7BCB68913336}"/>
    <cellStyle name="40% - 强调文字颜色 5 3 3 2 3" xfId="52417" xr:uid="{5B2C50C0-3E93-4CF1-A6F5-07312672A209}"/>
    <cellStyle name="40% - 强调文字颜色 5 3 3 3" xfId="24006" xr:uid="{B589AFB2-24A6-441B-886E-C0A7243FDFA2}"/>
    <cellStyle name="40% - 强调文字颜色 5 3 3 3 2" xfId="26877" xr:uid="{FD627D4A-FEB7-426F-A87B-92958637D4E6}"/>
    <cellStyle name="40% - 强调文字颜色 5 3 3 4" xfId="24969" xr:uid="{63FA4523-B070-4A0B-9D00-F55F1D8F4152}"/>
    <cellStyle name="40% - 强调文字颜色 5 3 3 4 2" xfId="26878" xr:uid="{A2E73B2D-8777-4A42-824D-28BB57A5A67B}"/>
    <cellStyle name="40% - 强调文字颜色 5 3 3 5" xfId="22949" xr:uid="{A15960E2-4DF8-44B7-BEC1-68DE9C019340}"/>
    <cellStyle name="40% - 强调文字颜色 5 3 3 5 2" xfId="26879" xr:uid="{B9985DD6-6A90-4AF6-BE56-A9012E21CFDD}"/>
    <cellStyle name="40% - 强调文字颜色 5 3 3 6" xfId="38257" xr:uid="{E33572DD-2A4D-48B3-B71F-E696610BE4F2}"/>
    <cellStyle name="40% - 强调文字颜色 5 3 4" xfId="4947" xr:uid="{C90E91EA-1C6A-40C0-A4C1-E01C698C3A38}"/>
    <cellStyle name="40% - 强调文字颜色 5 3 4 2" xfId="19962" xr:uid="{601D3280-76A8-4DC4-A510-6F9C9890F9C8}"/>
    <cellStyle name="40% - 强调文字颜色 5 3 4 2 2" xfId="53826" xr:uid="{694FFA7F-C83B-49AE-9D6D-F54208275AF6}"/>
    <cellStyle name="40% - 强调文字颜色 5 3 4 3" xfId="57121" xr:uid="{BDB619CB-371D-4A06-990A-42908CD76F86}"/>
    <cellStyle name="40% - 强调文字颜色 5 3 4 4" xfId="39785" xr:uid="{E5CEF52B-02F6-4129-A0E2-EBA957E585C7}"/>
    <cellStyle name="40% - 强调文字颜色 5 3 5" xfId="6248" xr:uid="{A8FD194E-FBA1-4AC8-9344-91F6524EAA4F}"/>
    <cellStyle name="40% - 强调文字颜色 5 3 5 2" xfId="41086" xr:uid="{7F9D3874-EAE2-4368-997F-FECA1C984460}"/>
    <cellStyle name="40% - 强调文字颜色 5 3 6" xfId="7842" xr:uid="{C6C83606-87FD-4D66-8E54-980F2A11E515}"/>
    <cellStyle name="40% - 强调文字颜色 5 3 6 2" xfId="26880" xr:uid="{CEFFD8F6-73D6-4B7A-9F4D-1AD7FAE109B7}"/>
    <cellStyle name="40% - 强调文字颜色 5 3 6 3" xfId="42648" xr:uid="{4BEF8F65-EB84-4B2A-8187-B8905B006001}"/>
    <cellStyle name="40% - 强调文字颜色 5 3 7" xfId="9233" xr:uid="{D3A73DD6-FCA1-4355-BD68-28ED90C98640}"/>
    <cellStyle name="40% - 强调文字颜色 5 3 7 2" xfId="26881" xr:uid="{2E2A8B7E-8321-4624-A3BC-4A3417C5B205}"/>
    <cellStyle name="40% - 强调文字颜色 5 3 7 3" xfId="44033" xr:uid="{64760BD2-8C0C-4A74-877D-ACE95683FE48}"/>
    <cellStyle name="40% - 强调文字颜色 5 3 8" xfId="11179" xr:uid="{B49E951E-BFCF-4C8B-8669-D8C72C0405EB}"/>
    <cellStyle name="40% - 强调文字颜色 5 3 8 2" xfId="45958" xr:uid="{66B659DE-5C21-44DD-8905-C1DEC13F5642}"/>
    <cellStyle name="40% - 强调文字颜色 5 3 9" xfId="12800" xr:uid="{6779D7AD-105C-44B4-B1B0-384C62FB28EA}"/>
    <cellStyle name="40% - 强调文字颜色 5 3 9 2" xfId="46736" xr:uid="{6E09C076-F4C3-41A1-9F22-338F4BA0F7C5}"/>
    <cellStyle name="40% - 强调文字颜色 5 3_Bali" xfId="20255" xr:uid="{FC853342-5DC2-47BC-A2B1-0AD7C11D3849}"/>
    <cellStyle name="40% - 强调文字颜色 5 4" xfId="3398" xr:uid="{1FC7D362-841B-4E63-B7EF-320FB6C02087}"/>
    <cellStyle name="40% - 强调文字颜色 5 4 2" xfId="4949" xr:uid="{54A65FAD-D24F-4974-8949-2BD4D1E4FBFA}"/>
    <cellStyle name="40% - 强调文字颜色 5 4 2 2" xfId="26882" xr:uid="{926E8294-F287-497E-8C3C-1A4A0A536FDE}"/>
    <cellStyle name="40% - 强调文字颜色 5 4 2 3" xfId="39787" xr:uid="{4477C628-574E-410A-8587-CA5EEE7706B5}"/>
    <cellStyle name="40% - 强调文字颜色 5 4 3" xfId="9235" xr:uid="{DFE28926-AAFC-4B7F-BE3B-82CD1AEA9555}"/>
    <cellStyle name="40% - 强调文字颜色 5 4 3 2" xfId="26883" xr:uid="{35F40A80-6253-43D3-8397-0D2ECCF33BC0}"/>
    <cellStyle name="40% - 强调文字颜色 5 4 3 3" xfId="44035" xr:uid="{26EACACA-6C68-4733-A18C-CC4436F214D1}"/>
    <cellStyle name="40% - 强调文字颜色 5 4 4" xfId="17710" xr:uid="{57DB5E2B-808C-47EC-8784-17E6BEBEC17F}"/>
    <cellStyle name="40% - 强调文字颜色 5 4 4 2" xfId="26884" xr:uid="{0DD882EA-3999-46E3-8BDD-E2CAE85405EF}"/>
    <cellStyle name="40% - 强调文字颜色 5 4 4 3" xfId="51609" xr:uid="{255B721C-02E4-4F57-B688-0E79994031B6}"/>
    <cellStyle name="40% - 强调文字颜色 5 4 5" xfId="22129" xr:uid="{43F5F0A4-EE49-4ACF-A03B-35411594EF6E}"/>
    <cellStyle name="40% - 强调文字颜色 5 4 5 2" xfId="57119" xr:uid="{E25CE06B-213B-43AC-8692-6689D25841F1}"/>
    <cellStyle name="40% - 强调文字颜色 5 4 6" xfId="38259" xr:uid="{829B848F-B008-43FC-806F-646CC0FDECEA}"/>
    <cellStyle name="40% - 强调文字颜色 5 5" xfId="11177" xr:uid="{F701699B-0971-41D2-AB93-0A35EB0B4801}"/>
    <cellStyle name="40% - 强调文字颜色 5 5 2" xfId="58540" xr:uid="{687C7352-225C-4042-BAEA-3001BB56CAD8}"/>
    <cellStyle name="40% - 强调文字颜色 5 5 3" xfId="45956" xr:uid="{16DAF5E2-08E7-4522-A7D9-ABBEE77CC938}"/>
    <cellStyle name="40% - 强调文字颜色 5 6" xfId="12798" xr:uid="{1280512D-CCBE-4ADE-BC28-8643DC4A8416}"/>
    <cellStyle name="40% - 强调文字颜色 5 6 2" xfId="26885" xr:uid="{9EA73B16-D21B-418A-B203-293DAFB96FC0}"/>
    <cellStyle name="40% - 强调文字颜色 5 6 3" xfId="46734" xr:uid="{8296F999-AD31-4713-BEF1-E98587AF44AE}"/>
    <cellStyle name="40% - 强调文字颜色 5 7" xfId="13934" xr:uid="{73437634-5794-4765-9797-E418C17921C4}"/>
    <cellStyle name="40% - 强调文字颜色 5 7 2" xfId="26886" xr:uid="{6E09C17F-DCEF-40AE-B3A6-E271503E535F}"/>
    <cellStyle name="40% - 强调文字颜色 5 7 3" xfId="47868" xr:uid="{2A6A8FDA-5BDB-4CC2-87FD-14755DE63156}"/>
    <cellStyle name="40% - 强调文字颜色 5 8" xfId="14463" xr:uid="{6241E20A-D1C0-48B6-A2C0-1B4C4F409F2C}"/>
    <cellStyle name="40% - 强调文字颜色 5 8 2" xfId="26887" xr:uid="{DEAEB8B9-B845-4DCF-BC87-CAE1D785CA91}"/>
    <cellStyle name="40% - 强调文字颜色 5 8 3" xfId="48383" xr:uid="{DD47C329-88F0-43AA-BD3C-A1248161C15F}"/>
    <cellStyle name="40% - 强调文字颜色 5 9" xfId="13912" xr:uid="{A6B8E79B-7798-41D8-99C6-2902B8A89616}"/>
    <cellStyle name="40% - 强调文字颜色 5 9 2" xfId="26888" xr:uid="{BAE1A5EB-ED1F-4788-8607-1A3FA96F503F}"/>
    <cellStyle name="40% - 强调文字颜色 5 9 3" xfId="47846" xr:uid="{8B305B91-4CD4-4DDB-AC3F-BDEAFE9049F4}"/>
    <cellStyle name="40% - 强调文字颜色 5_2010 Fall NYM SC Hooks quotesheet(Hellen)" xfId="14452" xr:uid="{F0ED1DAA-A304-48F3-89BF-837DBDE0598E}"/>
    <cellStyle name="40% - 强调文字颜色 6" xfId="484" xr:uid="{CF26DEC6-E569-4BF7-8BFA-71C6DFA6A722}"/>
    <cellStyle name="40% - 强调文字颜色 6 10" xfId="14472" xr:uid="{BA65D525-E3B6-400D-B8B7-6C49232E6F37}"/>
    <cellStyle name="40% - 强调文字颜色 6 10 2" xfId="26889" xr:uid="{17A0B2B6-D177-47A6-B811-630C70113116}"/>
    <cellStyle name="40% - 强调文字颜色 6 10 3" xfId="48392" xr:uid="{F4B4E38C-F884-44C7-BE31-76C4E9840937}"/>
    <cellStyle name="40% - 强调文字颜色 6 11" xfId="23545" xr:uid="{D2060FB3-776E-4F78-81F6-3F2DC0AD748E}"/>
    <cellStyle name="40% - 强调文字颜色 6 11 2" xfId="26890" xr:uid="{7CB77DCA-1D79-4ABE-ACB2-20765148C49C}"/>
    <cellStyle name="40% - 强调文字颜色 6 12" xfId="56522" xr:uid="{86875F0F-6AA8-4884-B92A-74F5908F3E70}"/>
    <cellStyle name="40% - 强调文字颜色 6 2" xfId="485" xr:uid="{3A861E8A-6874-4199-9A5A-07EA4DCC408F}"/>
    <cellStyle name="40% - 强调文字颜色 6 2 10" xfId="16818" xr:uid="{98723414-BF95-4856-AC38-2DBDDBA8F215}"/>
    <cellStyle name="40% - 强调文字颜色 6 2 10 2" xfId="20256" xr:uid="{DD463A9C-664B-4B59-85EB-3AAF3E1BC0A3}"/>
    <cellStyle name="40% - 强调文字颜色 6 2 10 2 2" xfId="58557" xr:uid="{BFAFFA7C-3C82-4E2F-8F6B-46AD87BFC9D8}"/>
    <cellStyle name="40% - 强调文字颜色 6 2 10 2 3" xfId="54098" xr:uid="{E8ED789B-800B-4FB4-9DF0-DE243B5D972E}"/>
    <cellStyle name="40% - 强调文字颜色 6 2 10 3" xfId="24456" xr:uid="{A2020DBD-B8B6-4167-96FB-070014CC94CF}"/>
    <cellStyle name="40% - 强调文字颜色 6 2 10 3 2" xfId="26891" xr:uid="{743230FC-9539-4910-BE23-11660F2C8692}"/>
    <cellStyle name="40% - 强调文字颜色 6 2 10 4" xfId="24861" xr:uid="{62189804-2901-4C56-B602-98F4646639BA}"/>
    <cellStyle name="40% - 强调文字颜色 6 2 10 4 2" xfId="26892" xr:uid="{FA517C2A-7252-4F53-BDB2-01414A55DB61}"/>
    <cellStyle name="40% - 强调文字颜色 6 2 10 5" xfId="22950" xr:uid="{36511683-844A-4416-920F-72C37D2291BB}"/>
    <cellStyle name="40% - 强调文字颜色 6 2 10 5 2" xfId="26893" xr:uid="{D8A066F4-8291-453F-94B3-F97817D802F9}"/>
    <cellStyle name="40% - 强调文字颜色 6 2 10 6" xfId="50719" xr:uid="{615A8D58-9B5E-4E16-9F7C-781882A99C41}"/>
    <cellStyle name="40% - 强调文字颜色 6 2 11" xfId="20257" xr:uid="{A59265A9-58AA-4429-8059-A523E54C7DF2}"/>
    <cellStyle name="40% - 强调文字颜色 6 2 11 2" xfId="24605" xr:uid="{FDC30C4F-A24D-4C48-86E0-BD7A8461EE8E}"/>
    <cellStyle name="40% - 强调文字颜色 6 2 11 2 2" xfId="58558" xr:uid="{04602154-4BBD-47E8-807A-6BD835560DAB}"/>
    <cellStyle name="40% - 强调文字颜色 6 2 11 3" xfId="25353" xr:uid="{0E7F7096-CEDB-431C-BF69-1BD56880A704}"/>
    <cellStyle name="40% - 强调文字颜色 6 2 11 3 2" xfId="26894" xr:uid="{55891315-D714-408C-94F1-467E8AFEAE9C}"/>
    <cellStyle name="40% - 强调文字颜色 6 2 11 3 3" xfId="56523" xr:uid="{48BF0026-8E2F-48F5-AE8F-C8B9603E5E1B}"/>
    <cellStyle name="40% - 强调文字颜色 6 2 11 4" xfId="22951" xr:uid="{D454794E-EE0D-47FB-B421-5B3C90107038}"/>
    <cellStyle name="40% - 强调文字颜色 6 2 11 4 2" xfId="26895" xr:uid="{C28558B2-612C-4EF1-8D2C-8FB0721422F3}"/>
    <cellStyle name="40% - 强调文字颜色 6 2 11 5" xfId="54099" xr:uid="{9873CD3B-453F-4459-9E08-9337921E3247}"/>
    <cellStyle name="40% - 强调文字颜色 6 2 12" xfId="20258" xr:uid="{176C6C1E-FC6B-483D-A852-B5A70B9DFD5F}"/>
    <cellStyle name="40% - 强调文字颜色 6 2 12 2" xfId="24606" xr:uid="{96DC53BA-97C2-4631-B792-D85A17602938}"/>
    <cellStyle name="40% - 强调文字颜色 6 2 12 2 2" xfId="58559" xr:uid="{F57BF08A-2CF9-4B50-8B10-DE4399955F17}"/>
    <cellStyle name="40% - 强调文字颜色 6 2 12 3" xfId="25276" xr:uid="{987E9D14-BC37-4BA6-9A79-54D933C8945F}"/>
    <cellStyle name="40% - 强调文字颜色 6 2 12 3 2" xfId="26896" xr:uid="{9EDD251E-AE8D-45F7-A4ED-3A24AB92EBBE}"/>
    <cellStyle name="40% - 强调文字颜色 6 2 12 3 3" xfId="56524" xr:uid="{2648D98E-5E98-4ED8-B6E9-0E6128CB65D7}"/>
    <cellStyle name="40% - 强调文字颜色 6 2 12 4" xfId="22952" xr:uid="{9B64E6F6-CB7A-4748-AF1B-736226350D8B}"/>
    <cellStyle name="40% - 强调文字颜色 6 2 12 4 2" xfId="26897" xr:uid="{2B3FA008-5607-4558-B64E-156B5C7D0501}"/>
    <cellStyle name="40% - 强调文字颜色 6 2 12 5" xfId="54100" xr:uid="{224FAAE7-8E3C-47CC-80D6-877F6D94ED4A}"/>
    <cellStyle name="40% - 强调文字颜色 6 2 13" xfId="20259" xr:uid="{BEBD8142-F00D-4C22-9A32-E54D0AAA0088}"/>
    <cellStyle name="40% - 强调文字颜色 6 2 13 2" xfId="24607" xr:uid="{AAE4B179-F774-4F85-BB1F-2B3F2A82AD3E}"/>
    <cellStyle name="40% - 强调文字颜色 6 2 13 2 2" xfId="58560" xr:uid="{3B636553-4F44-4B5D-B34A-E88B75D6EE20}"/>
    <cellStyle name="40% - 强调文字颜色 6 2 13 3" xfId="25744" xr:uid="{9C5C230E-A42A-4916-BE24-610A1214B256}"/>
    <cellStyle name="40% - 强调文字颜色 6 2 13 3 2" xfId="26898" xr:uid="{3E61E8A7-479E-4186-87F3-E5A8E2671F30}"/>
    <cellStyle name="40% - 强调文字颜色 6 2 13 3 3" xfId="56525" xr:uid="{A0687530-0AC5-4254-A309-43A7DA74BC56}"/>
    <cellStyle name="40% - 强调文字颜色 6 2 13 4" xfId="22953" xr:uid="{71AD5C1D-EB64-4393-9381-D79DB211851D}"/>
    <cellStyle name="40% - 强调文字颜色 6 2 13 4 2" xfId="26899" xr:uid="{F1BC6CDA-FFDA-4250-A763-799D525F02B8}"/>
    <cellStyle name="40% - 强调文字颜色 6 2 13 5" xfId="54101" xr:uid="{6CC835FD-EACC-442B-B9B4-489D0C89A794}"/>
    <cellStyle name="40% - 强调文字颜色 6 2 14" xfId="20260" xr:uid="{D26C7B5F-B794-4A67-A589-3C8F176B1548}"/>
    <cellStyle name="40% - 强调文字颜色 6 2 14 2" xfId="24608" xr:uid="{9D606148-C8BE-4A63-9D67-912E1D1CE239}"/>
    <cellStyle name="40% - 强调文字颜色 6 2 14 2 2" xfId="58561" xr:uid="{8FDCAA37-8601-48B8-AF19-3A74E05532F3}"/>
    <cellStyle name="40% - 强调文字颜色 6 2 14 3" xfId="23618" xr:uid="{A8642C4A-6810-462A-B091-E78C5D9B8C55}"/>
    <cellStyle name="40% - 强调文字颜色 6 2 14 3 2" xfId="26900" xr:uid="{40BA5D64-9C6D-4D7C-8181-7D08242EFD20}"/>
    <cellStyle name="40% - 强调文字颜色 6 2 14 3 3" xfId="56526" xr:uid="{50110D68-55E7-4C0C-94DB-BC7148676D6E}"/>
    <cellStyle name="40% - 强调文字颜色 6 2 14 4" xfId="22954" xr:uid="{3DB37846-5A10-44EE-B557-422948494E5D}"/>
    <cellStyle name="40% - 强调文字颜色 6 2 14 4 2" xfId="26901" xr:uid="{91C6BF56-5B54-4FB0-AD38-F998D11E791B}"/>
    <cellStyle name="40% - 强调文字颜色 6 2 14 5" xfId="54102" xr:uid="{E248E780-52A2-4A7D-BB3A-AFB4D6016D3D}"/>
    <cellStyle name="40% - 强调文字颜色 6 2 15" xfId="23546" xr:uid="{9CFFE544-B0A1-4040-A9DC-2C09079E8AE5}"/>
    <cellStyle name="40% - 强调文字颜色 6 2 15 2" xfId="26902" xr:uid="{83B69970-ADAD-49C2-9DAD-B881A065DA2C}"/>
    <cellStyle name="40% - 强调文字颜色 6 2 15 2 2" xfId="59144" xr:uid="{0A3CA0DB-B892-47C5-9F93-0B43C91794AC}"/>
    <cellStyle name="40% - 强调文字颜色 6 2 15 3" xfId="56836" xr:uid="{2107A2E2-22D2-4406-B546-8CA712F7DBD9}"/>
    <cellStyle name="40% - 强调文字颜色 6 2 16" xfId="57123" xr:uid="{03DFE647-0CAE-4E8C-A2BA-6CAC45C2DBF9}"/>
    <cellStyle name="40% - 强调文字颜色 6 2 17" xfId="35561" xr:uid="{801F1965-5FF7-4AD5-8117-EDB77258CBEB}"/>
    <cellStyle name="40% - 强调文字颜色 6 2 18" xfId="62942" xr:uid="{562294E6-8D2E-4542-9A3C-D6B3E5A773D8}"/>
    <cellStyle name="40% - 强调文字颜色 6 2 2" xfId="3400" xr:uid="{4ED79183-7717-425E-9C7E-5B509302ACE5}"/>
    <cellStyle name="40% - 强调文字颜色 6 2 2 2" xfId="4951" xr:uid="{C15DCFDE-3605-4D83-9A2D-B17E9868A5FF}"/>
    <cellStyle name="40% - 强调文字颜色 6 2 2 2 2" xfId="22130" xr:uid="{9DDEC21C-D501-4F0C-AADC-7012FD196FAB}"/>
    <cellStyle name="40% - 强调文字颜色 6 2 2 2 2 2" xfId="58562" xr:uid="{F646E292-E905-44D8-AEDA-E6B7861B7221}"/>
    <cellStyle name="40% - 强调文字颜色 6 2 2 2 3" xfId="39789" xr:uid="{E90BBA1B-4CF2-4437-8C49-CBBDC108BA3A}"/>
    <cellStyle name="40% - 强调文字颜色 6 2 2 3" xfId="9237" xr:uid="{AB92BF6C-C31C-4F30-83C4-101895BEE411}"/>
    <cellStyle name="40% - 强调文字颜色 6 2 2 3 2" xfId="26903" xr:uid="{20E5B7E9-217A-4CE2-81A8-77D511EBE6B2}"/>
    <cellStyle name="40% - 强调文字颜色 6 2 2 3 3" xfId="44037" xr:uid="{48261D54-4BE1-46B0-9CD7-F2056104B2AE}"/>
    <cellStyle name="40% - 强调文字颜色 6 2 2 4" xfId="14808" xr:uid="{E6DE99F0-D6A9-4715-9A51-50A15EC629F0}"/>
    <cellStyle name="40% - 强调文字颜色 6 2 2 4 2" xfId="48723" xr:uid="{5BE649AB-DDC0-4E80-94CA-A5E8E1DF08D3}"/>
    <cellStyle name="40% - 强调文字颜色 6 2 2 5" xfId="17711" xr:uid="{89E161DC-0EA0-492D-9728-57D8807B3F59}"/>
    <cellStyle name="40% - 强调文字颜色 6 2 2 5 2" xfId="26904" xr:uid="{06B1750A-2D7D-450C-8FBA-05AA2562D61B}"/>
    <cellStyle name="40% - 强调文字颜色 6 2 2 5 3" xfId="51610" xr:uid="{097625C9-5A2F-4B21-B03E-E0CFD38ED3B3}"/>
    <cellStyle name="40% - 强调文字颜色 6 2 2 6" xfId="24009" xr:uid="{7A7C2BB0-ADD4-4B83-9C2D-B71A251122CD}"/>
    <cellStyle name="40% - 强调文字颜色 6 2 2 6 2" xfId="26905" xr:uid="{5FE5F787-2489-43AF-991C-F7A2F5482E49}"/>
    <cellStyle name="40% - 强调文字颜色 6 2 2 7" xfId="25117" xr:uid="{8EBCF7F1-AFC6-4EDF-97D0-D9DE42D71787}"/>
    <cellStyle name="40% - 强调文字颜色 6 2 2 7 2" xfId="26906" xr:uid="{19A81994-5256-495F-9EEA-16692D446E2C}"/>
    <cellStyle name="40% - 强调文字颜色 6 2 2 8" xfId="22955" xr:uid="{E5255766-CA0B-4B23-B0ED-2A2962B2099B}"/>
    <cellStyle name="40% - 强调文字颜色 6 2 2 8 2" xfId="26907" xr:uid="{EC533356-FAE4-46C2-B659-D8D191A53FDC}"/>
    <cellStyle name="40% - 强调文字颜色 6 2 2 9" xfId="38261" xr:uid="{7C4144FF-3D94-42FD-B4B2-1FDDF627CAD6}"/>
    <cellStyle name="40% - 强调文字颜色 6 2 3" xfId="3399" xr:uid="{7065B960-D33F-496A-900D-2D43DE0268AB}"/>
    <cellStyle name="40% - 强调文字颜色 6 2 3 2" xfId="18544" xr:uid="{AD421DB9-754B-481B-8123-31C2F89CF5F8}"/>
    <cellStyle name="40% - 强调文字颜色 6 2 3 2 2" xfId="58563" xr:uid="{8518AD82-3BFE-4956-9B07-002DD6ADEF00}"/>
    <cellStyle name="40% - 强调文字颜色 6 2 3 2 3" xfId="52419" xr:uid="{E13AD914-2CCF-4D83-B23D-36417768346D}"/>
    <cellStyle name="40% - 强调文字颜色 6 2 3 3" xfId="24008" xr:uid="{70E91CF7-6676-4D0A-B964-91CD29D08024}"/>
    <cellStyle name="40% - 强调文字颜色 6 2 3 3 2" xfId="26908" xr:uid="{3B044939-165B-4332-A740-3E336D0A42C8}"/>
    <cellStyle name="40% - 强调文字颜色 6 2 3 4" xfId="25091" xr:uid="{000DAD04-DA08-4EF3-B53B-592B8B6F59AE}"/>
    <cellStyle name="40% - 强调文字颜色 6 2 3 4 2" xfId="26909" xr:uid="{B433C904-205E-4D0A-B0B6-83CCAF3C60C9}"/>
    <cellStyle name="40% - 强调文字颜色 6 2 3 5" xfId="22956" xr:uid="{E7FB4656-8047-4CFE-8F68-58D855FD93B1}"/>
    <cellStyle name="40% - 强调文字颜色 6 2 3 5 2" xfId="26910" xr:uid="{621A0ECD-E1E3-4068-91B1-E2D4834438DE}"/>
    <cellStyle name="40% - 强调文字颜色 6 2 3 6" xfId="38260" xr:uid="{E31177E4-EA3E-4EA8-8050-D0015017B860}"/>
    <cellStyle name="40% - 强调文字颜色 6 2 4" xfId="4950" xr:uid="{E3BEAB8A-F483-43A6-9C58-ED984D0EA5DA}"/>
    <cellStyle name="40% - 强调文字颜色 6 2 4 2" xfId="19961" xr:uid="{68D9D0B8-C276-4A6A-858B-C0CAB45C56AF}"/>
    <cellStyle name="40% - 强调文字颜色 6 2 4 2 2" xfId="26911" xr:uid="{A00441BF-7655-49AF-A779-0FADE64ECF91}"/>
    <cellStyle name="40% - 强调文字颜色 6 2 4 2 2 2" xfId="58564" xr:uid="{4F7D6A86-40A8-44B7-988E-4DC8B30FD7F3}"/>
    <cellStyle name="40% - 强调文字颜色 6 2 4 2 3" xfId="53825" xr:uid="{402DD404-8F6D-4270-992F-9E398CA8F19B}"/>
    <cellStyle name="40% - 强调文字颜色 6 2 4 3" xfId="20261" xr:uid="{C96BEED0-DD61-4BEA-9FA1-7BC5C569685F}"/>
    <cellStyle name="40% - 强调文字颜色 6 2 4 3 2" xfId="54103" xr:uid="{FD3077C7-6923-4D48-B753-3557CF01E2A3}"/>
    <cellStyle name="40% - 强调文字颜色 6 2 4 4" xfId="24154" xr:uid="{E7F63742-CAE1-43CE-97BE-C95F13FE5AFC}"/>
    <cellStyle name="40% - 强调文字颜色 6 2 4 4 2" xfId="26912" xr:uid="{486F8182-9366-43D2-9839-DED8C2603AF7}"/>
    <cellStyle name="40% - 强调文字颜色 6 2 4 5" xfId="25401" xr:uid="{1C24A318-6412-460E-B918-0E49BCBCE0F9}"/>
    <cellStyle name="40% - 强调文字颜色 6 2 4 5 2" xfId="26913" xr:uid="{9500E010-2E08-4D5F-B837-0FBCF5EEDC0B}"/>
    <cellStyle name="40% - 强调文字颜色 6 2 4 6" xfId="22957" xr:uid="{8307A037-AA6F-430E-9988-7CC84EB9F234}"/>
    <cellStyle name="40% - 强调文字颜色 6 2 4 6 2" xfId="26914" xr:uid="{C00FDFA1-5121-4FFE-AF49-40B2EFC458A7}"/>
    <cellStyle name="40% - 强调文字颜色 6 2 4 7" xfId="39788" xr:uid="{CD311267-5957-463A-8EA8-B187186B916E}"/>
    <cellStyle name="40% - 强调文字颜色 6 2 5" xfId="6249" xr:uid="{5413ED42-15B9-4D37-9F9F-ADFFCE887379}"/>
    <cellStyle name="40% - 强调文字颜色 6 2 5 2" xfId="20262" xr:uid="{9180CAFF-AB46-4CBC-9D9D-692A49DB7374}"/>
    <cellStyle name="40% - 强调文字颜色 6 2 5 2 2" xfId="58565" xr:uid="{E0BC073B-CF72-4EB7-BBEB-5953E70518B9}"/>
    <cellStyle name="40% - 强调文字颜色 6 2 5 2 3" xfId="54104" xr:uid="{BC3D6636-672B-40C0-9478-07FEBA210A78}"/>
    <cellStyle name="40% - 强调文字颜色 6 2 5 3" xfId="24206" xr:uid="{94EFAA72-F4EB-480F-BE38-212A2601A6D5}"/>
    <cellStyle name="40% - 强调文字颜色 6 2 5 3 2" xfId="56527" xr:uid="{7B3D795B-D893-4643-A4CD-03890B1763B3}"/>
    <cellStyle name="40% - 强调文字颜色 6 2 5 4" xfId="25587" xr:uid="{5F86329B-C19F-469E-A2E0-5F6F4E4BE61E}"/>
    <cellStyle name="40% - 强调文字颜色 6 2 5 4 2" xfId="26915" xr:uid="{A5C92CBF-AA65-4283-B82F-96FB69E51806}"/>
    <cellStyle name="40% - 强调文字颜色 6 2 5 5" xfId="22958" xr:uid="{ABDF860F-9167-4244-AA0B-9D4F58976B5E}"/>
    <cellStyle name="40% - 强调文字颜色 6 2 5 5 2" xfId="26916" xr:uid="{606F5781-8AC2-47D5-BA48-38CC2006FE1B}"/>
    <cellStyle name="40% - 强调文字颜色 6 2 5 6" xfId="41087" xr:uid="{4A98D165-3E84-469A-87D3-DAE44F122905}"/>
    <cellStyle name="40% - 强调文字颜色 6 2 6" xfId="7843" xr:uid="{3AECE006-AC79-4C79-B299-692C8C3DA8EE}"/>
    <cellStyle name="40% - 强调文字颜色 6 2 6 2" xfId="20263" xr:uid="{A437DFA0-FC77-4860-B160-C65C44B1D56F}"/>
    <cellStyle name="40% - 强调文字颜色 6 2 6 2 2" xfId="58566" xr:uid="{10C1B947-DF86-4264-9E71-6CF765994750}"/>
    <cellStyle name="40% - 强调文字颜色 6 2 6 2 3" xfId="54105" xr:uid="{D63DF5D6-6A01-4C42-AA56-388DD899B056}"/>
    <cellStyle name="40% - 强调文字颜色 6 2 6 3" xfId="24254" xr:uid="{3CA3A673-A12A-4256-B430-665475259287}"/>
    <cellStyle name="40% - 强调文字颜色 6 2 6 3 2" xfId="26917" xr:uid="{111D7B83-F1CC-4AD4-9DE7-225D595582BE}"/>
    <cellStyle name="40% - 强调文字颜色 6 2 6 4" xfId="24852" xr:uid="{621340D0-D1B4-4B52-A233-27051C030D9A}"/>
    <cellStyle name="40% - 强调文字颜色 6 2 6 4 2" xfId="26918" xr:uid="{AD2013A6-4509-4C0F-840D-1BB9CCA80BFD}"/>
    <cellStyle name="40% - 强调文字颜色 6 2 6 5" xfId="22959" xr:uid="{709A9DF8-CF9A-4C3F-A333-E4F1CFA6B666}"/>
    <cellStyle name="40% - 强调文字颜色 6 2 6 5 2" xfId="26919" xr:uid="{B9141405-318C-44F4-AD02-EB974BC5F236}"/>
    <cellStyle name="40% - 强调文字颜色 6 2 6 6" xfId="42649" xr:uid="{5613BF6B-D979-4344-8F1F-AD0BF6102A35}"/>
    <cellStyle name="40% - 强调文字颜色 6 2 7" xfId="9236" xr:uid="{2DDD06E1-63D5-48A5-868C-30958181AFDD}"/>
    <cellStyle name="40% - 强调文字颜色 6 2 7 2" xfId="20264" xr:uid="{C4B474C9-1CEB-4272-9BC4-2888B771A6B7}"/>
    <cellStyle name="40% - 强调文字颜色 6 2 7 2 2" xfId="58567" xr:uid="{C7B09738-0B34-4F4D-A74F-00FC6A71A64D}"/>
    <cellStyle name="40% - 强调文字颜色 6 2 7 2 3" xfId="54106" xr:uid="{74167372-1A7E-46BC-BCBB-601999F68FBF}"/>
    <cellStyle name="40% - 强调文字颜色 6 2 7 3" xfId="24299" xr:uid="{16D267B9-3D5F-49C8-AB6B-E38A182050C7}"/>
    <cellStyle name="40% - 强调文字颜色 6 2 7 3 2" xfId="26920" xr:uid="{B04400AC-73F3-4167-A830-F979A02D01ED}"/>
    <cellStyle name="40% - 强调文字颜色 6 2 7 4" xfId="25745" xr:uid="{D8EB0984-2149-41F2-B5A2-07A2AFF7396B}"/>
    <cellStyle name="40% - 强调文字颜色 6 2 7 4 2" xfId="26921" xr:uid="{F77D8A41-40B0-4409-A814-BA9A96B3E9DB}"/>
    <cellStyle name="40% - 强调文字颜色 6 2 7 5" xfId="22960" xr:uid="{298BE20C-2B6A-4CBF-B83C-3F3B1D95C6BD}"/>
    <cellStyle name="40% - 强调文字颜色 6 2 7 5 2" xfId="26922" xr:uid="{C662690B-A096-43F1-B8B1-5B9E7C3A4175}"/>
    <cellStyle name="40% - 强调文字颜色 6 2 7 6" xfId="44036" xr:uid="{872778B7-D907-4E78-AB33-D38D41BE42B3}"/>
    <cellStyle name="40% - 强调文字颜色 6 2 8" xfId="11181" xr:uid="{7879D1BF-5902-4D6A-9731-4CF35950B3FE}"/>
    <cellStyle name="40% - 强调文字颜色 6 2 8 2" xfId="20265" xr:uid="{D6AF3E2F-09E1-4A60-BA1B-4E5751FC91DA}"/>
    <cellStyle name="40% - 强调文字颜色 6 2 8 2 2" xfId="58568" xr:uid="{75BF4F80-9571-4A8C-8295-38E0268005C1}"/>
    <cellStyle name="40% - 强调文字颜色 6 2 8 2 3" xfId="54107" xr:uid="{8155914F-B7F0-4817-97BA-9C7CCD862384}"/>
    <cellStyle name="40% - 强调文字颜色 6 2 8 3" xfId="24358" xr:uid="{1ED639DE-9338-42C8-A176-BED03E514074}"/>
    <cellStyle name="40% - 强调文字颜色 6 2 8 3 2" xfId="56528" xr:uid="{AB794DEC-2A68-489D-B762-E64118409DF6}"/>
    <cellStyle name="40% - 强调文字颜色 6 2 8 4" xfId="25253" xr:uid="{DD3BE35B-6BE6-4645-B7EB-7934452C75FC}"/>
    <cellStyle name="40% - 强调文字颜色 6 2 8 4 2" xfId="26923" xr:uid="{6D4191AD-F02D-4055-8E79-7A0C5E195CF3}"/>
    <cellStyle name="40% - 强调文字颜色 6 2 8 5" xfId="22961" xr:uid="{DCBC4D46-C3D7-4E66-8E08-64942B9FA21A}"/>
    <cellStyle name="40% - 强调文字颜色 6 2 8 5 2" xfId="26924" xr:uid="{74FECC8A-8852-4BC3-ADB8-F45D05FB120D}"/>
    <cellStyle name="40% - 强调文字颜色 6 2 8 6" xfId="45960" xr:uid="{E62627E8-B402-42A2-B33B-5BC8BBA5999F}"/>
    <cellStyle name="40% - 强调文字颜色 6 2 9" xfId="12802" xr:uid="{728F60D1-E5B1-4213-B8BA-ED59BC9D38E1}"/>
    <cellStyle name="40% - 强调文字颜色 6 2 9 2" xfId="24411" xr:uid="{A2C76D48-1BE1-4DB3-B59D-C14B42069DD8}"/>
    <cellStyle name="40% - 强调文字颜色 6 2 9 2 2" xfId="58569" xr:uid="{965C622C-7145-4F09-81B7-1346756DDCC9}"/>
    <cellStyle name="40% - 强调文字颜色 6 2 9 3" xfId="25252" xr:uid="{A2F12741-E4A4-45F0-89A3-6F30355D3347}"/>
    <cellStyle name="40% - 强调文字颜色 6 2 9 3 2" xfId="26925" xr:uid="{5F9269B6-D4D6-4BC3-B47F-7EF79104B3BE}"/>
    <cellStyle name="40% - 强调文字颜色 6 2 9 3 3" xfId="56529" xr:uid="{FCBA372C-284B-4DBA-8FC2-65D9D41F1515}"/>
    <cellStyle name="40% - 强调文字颜色 6 2 9 4" xfId="22962" xr:uid="{92866784-C053-48F7-ADDA-51603D6D90F2}"/>
    <cellStyle name="40% - 强调文字颜色 6 2 9 4 2" xfId="26926" xr:uid="{81EDB522-91B9-4E03-9B4A-4096D4834B20}"/>
    <cellStyle name="40% - 强调文字颜色 6 2 9 5" xfId="46738" xr:uid="{68AB5A4F-7410-401D-81CE-419FCF1E7F41}"/>
    <cellStyle name="40% - 强调文字颜色 6 2_Bali" xfId="20266" xr:uid="{534DCD6D-003C-4ED5-83AF-E206500E61B1}"/>
    <cellStyle name="40% - 强调文字颜色 6 3" xfId="486" xr:uid="{6B15A1E9-CF59-4D73-B6B9-CB8E63DB2D54}"/>
    <cellStyle name="40% - 强调文字颜色 6 3 10" xfId="16819" xr:uid="{1F501E96-1F96-4509-874C-C7BBBFD437BD}"/>
    <cellStyle name="40% - 强调文字颜色 6 3 10 2" xfId="26927" xr:uid="{42B6FF17-627D-4CEC-A9F4-57B15EFEA9EF}"/>
    <cellStyle name="40% - 强调文字颜色 6 3 10 3" xfId="50720" xr:uid="{5CA9D0FE-5F27-4C4B-866B-DE8F51DBF97B}"/>
    <cellStyle name="40% - 强调文字颜色 6 3 11" xfId="23547" xr:uid="{AA8F18F1-E32F-44EA-95C8-B9761B995D52}"/>
    <cellStyle name="40% - 强调文字颜色 6 3 11 2" xfId="26928" xr:uid="{E8FC6AC2-743D-4D66-AB1F-471DE0755F44}"/>
    <cellStyle name="40% - 强调文字颜色 6 3 12" xfId="35562" xr:uid="{A9967476-E8A1-474B-A333-20437B912981}"/>
    <cellStyle name="40% - 强调文字颜色 6 3 13" xfId="62943" xr:uid="{C790F316-6EB9-4A9B-909C-0A1D549049DD}"/>
    <cellStyle name="40% - 强调文字颜色 6 3 2" xfId="3402" xr:uid="{8475FA58-9D0E-4E93-876F-224A4056C46C}"/>
    <cellStyle name="40% - 强调文字颜色 6 3 2 2" xfId="4953" xr:uid="{97DEBCFE-CB34-477E-BD9E-F78B56C5ABDF}"/>
    <cellStyle name="40% - 强调文字颜色 6 3 2 2 2" xfId="22131" xr:uid="{1CF1EB24-BA3C-4CBA-81FF-9C9BA48571BB}"/>
    <cellStyle name="40% - 强调文字颜色 6 3 2 2 2 2" xfId="58570" xr:uid="{5EDD8DE6-FB51-4866-9132-7EABB54175E1}"/>
    <cellStyle name="40% - 强调文字颜色 6 3 2 2 3" xfId="39791" xr:uid="{3D7CDE4D-2156-4C7B-887F-6F6CACAEFB8D}"/>
    <cellStyle name="40% - 强调文字颜色 6 3 2 3" xfId="9239" xr:uid="{0EFD0D4C-B3F3-4EB9-95D2-086F847A97E1}"/>
    <cellStyle name="40% - 强调文字颜色 6 3 2 3 2" xfId="26929" xr:uid="{7D8751F6-9124-4A37-A582-B81B22D2460E}"/>
    <cellStyle name="40% - 强调文字颜色 6 3 2 3 3" xfId="44039" xr:uid="{13622109-65C2-4EBA-809D-56847D02FE6E}"/>
    <cellStyle name="40% - 强调文字颜色 6 3 2 4" xfId="14809" xr:uid="{C6B39AA5-A825-4F88-B5DF-CDBF176CAD01}"/>
    <cellStyle name="40% - 强调文字颜色 6 3 2 4 2" xfId="48724" xr:uid="{01DB3F59-E549-4947-A6EC-55CB5B34F40D}"/>
    <cellStyle name="40% - 强调文字颜色 6 3 2 5" xfId="17712" xr:uid="{993438A3-99BB-418A-BBD9-F5B14D4DA645}"/>
    <cellStyle name="40% - 强调文字颜色 6 3 2 5 2" xfId="26930" xr:uid="{57A6967E-85A5-40CC-A93E-16511B48DAF2}"/>
    <cellStyle name="40% - 强调文字颜色 6 3 2 5 3" xfId="51611" xr:uid="{B9B9C4D0-F140-40C6-B217-D235FEF73806}"/>
    <cellStyle name="40% - 强调文字颜色 6 3 2 6" xfId="24011" xr:uid="{488E1782-D5EB-4E48-8328-1AA4131C3E8B}"/>
    <cellStyle name="40% - 强调文字颜色 6 3 2 6 2" xfId="26931" xr:uid="{0CC3B715-8744-4D84-9838-7684F3F83C7F}"/>
    <cellStyle name="40% - 强调文字颜色 6 3 2 7" xfId="25556" xr:uid="{F30AE006-4C14-4B13-8201-8144646BFE84}"/>
    <cellStyle name="40% - 强调文字颜色 6 3 2 7 2" xfId="26932" xr:uid="{4BEC8A12-A95B-45E4-B151-8FFE5DBE7F53}"/>
    <cellStyle name="40% - 强调文字颜色 6 3 2 8" xfId="22963" xr:uid="{9BFD8FF0-3D0C-4E8C-BE9F-A0C425973CA1}"/>
    <cellStyle name="40% - 强调文字颜色 6 3 2 8 2" xfId="26933" xr:uid="{460B09C3-5478-4BFF-843B-94C24D1BBAE1}"/>
    <cellStyle name="40% - 强调文字颜色 6 3 2 9" xfId="38263" xr:uid="{675C7A7A-F132-430A-BADD-756DECB30F96}"/>
    <cellStyle name="40% - 强调文字颜色 6 3 3" xfId="3401" xr:uid="{93F350BD-D7A5-4096-A02D-1E3133419E07}"/>
    <cellStyle name="40% - 强调文字颜色 6 3 3 2" xfId="18545" xr:uid="{9446325D-62A9-44E5-81F2-A2CBF9AD5D6C}"/>
    <cellStyle name="40% - 强调文字颜色 6 3 3 2 2" xfId="58571" xr:uid="{BE977508-B356-469E-A2D3-824181361FDC}"/>
    <cellStyle name="40% - 强调文字颜色 6 3 3 2 3" xfId="52420" xr:uid="{FB9758E7-075B-4CB1-8AF1-525577413A60}"/>
    <cellStyle name="40% - 强调文字颜色 6 3 3 3" xfId="24010" xr:uid="{7B106225-F538-4177-89AA-6C223F41750E}"/>
    <cellStyle name="40% - 强调文字颜色 6 3 3 3 2" xfId="26934" xr:uid="{1EB41912-2DCB-4787-9B7D-25B5118ADE1B}"/>
    <cellStyle name="40% - 强调文字颜色 6 3 3 4" xfId="25219" xr:uid="{6B976A8F-DAAC-41B7-A639-D1AEE75F550A}"/>
    <cellStyle name="40% - 强调文字颜色 6 3 3 4 2" xfId="26935" xr:uid="{4A58F3B9-B043-40E7-B16C-4D509CA3FADC}"/>
    <cellStyle name="40% - 强调文字颜色 6 3 3 5" xfId="22964" xr:uid="{CF306546-2FBB-4DA3-BE2F-F8E6F68526A1}"/>
    <cellStyle name="40% - 强调文字颜色 6 3 3 5 2" xfId="26936" xr:uid="{D5569ED6-D81C-4FC5-B1B8-7E54EDB1DD0E}"/>
    <cellStyle name="40% - 强调文字颜色 6 3 3 6" xfId="38262" xr:uid="{2E591E96-59E8-486E-8BFA-11E13A0AB701}"/>
    <cellStyle name="40% - 强调文字颜色 6 3 4" xfId="4952" xr:uid="{0C22910A-3ABA-4CE3-B61E-97C236D28CC7}"/>
    <cellStyle name="40% - 强调文字颜色 6 3 4 2" xfId="19960" xr:uid="{5986D26D-F750-41D1-B88D-498E0B12B584}"/>
    <cellStyle name="40% - 强调文字颜色 6 3 4 2 2" xfId="53824" xr:uid="{B2525450-BA29-4BBD-8942-BAA6FA3B0D8B}"/>
    <cellStyle name="40% - 强调文字颜色 6 3 4 3" xfId="57124" xr:uid="{7A695986-2C96-45E3-BD84-9B9505C7164D}"/>
    <cellStyle name="40% - 强调文字颜色 6 3 4 4" xfId="39790" xr:uid="{C0A87CA5-1047-4C37-B878-9DC8297571D5}"/>
    <cellStyle name="40% - 强调文字颜色 6 3 5" xfId="6250" xr:uid="{C0B36C96-45EC-4881-A89D-E81E2F2524FF}"/>
    <cellStyle name="40% - 强调文字颜色 6 3 5 2" xfId="41088" xr:uid="{37591E4C-8946-4CDE-8E36-03CD38563D9D}"/>
    <cellStyle name="40% - 强调文字颜色 6 3 6" xfId="7844" xr:uid="{18EC616A-80E0-4117-B6DB-C8173B3FF391}"/>
    <cellStyle name="40% - 强调文字颜色 6 3 6 2" xfId="26937" xr:uid="{E09AB1C4-0D6B-4DE5-A823-8938BB207EF8}"/>
    <cellStyle name="40% - 强调文字颜色 6 3 6 3" xfId="42650" xr:uid="{90574F30-39E7-4FDD-9543-CFFD48F96A40}"/>
    <cellStyle name="40% - 强调文字颜色 6 3 7" xfId="9238" xr:uid="{5988B70E-FEB5-41FA-AB65-CD8E99DBA65E}"/>
    <cellStyle name="40% - 强调文字颜色 6 3 7 2" xfId="26938" xr:uid="{EFF2EF5A-0825-4745-9358-0D459F295086}"/>
    <cellStyle name="40% - 强调文字颜色 6 3 7 3" xfId="44038" xr:uid="{7C54E7DF-71EC-4774-8215-0FD65019A630}"/>
    <cellStyle name="40% - 强调文字颜色 6 3 8" xfId="11182" xr:uid="{5A20E4E2-82D0-44BD-BD71-B6E3D1764086}"/>
    <cellStyle name="40% - 强调文字颜色 6 3 8 2" xfId="45961" xr:uid="{5B7E6DE5-23D5-40ED-BB5A-3CD7154BC9BD}"/>
    <cellStyle name="40% - 强调文字颜色 6 3 9" xfId="12803" xr:uid="{8FCB9C46-6F36-4DFE-9DA8-4A98C4C3433D}"/>
    <cellStyle name="40% - 强调文字颜色 6 3 9 2" xfId="46739" xr:uid="{00346593-9EC9-4FA0-AAB0-023DC7F14984}"/>
    <cellStyle name="40% - 强调文字颜色 6 3_Bali" xfId="20267" xr:uid="{2C457EB5-249D-4148-AFAE-F78BC937E26B}"/>
    <cellStyle name="40% - 强调文字颜色 6 4" xfId="3403" xr:uid="{DC6FCF1C-8453-4B74-83E5-57F014914D7C}"/>
    <cellStyle name="40% - 强调文字颜色 6 4 2" xfId="4954" xr:uid="{EF47F87C-2ADE-46C4-B7DB-B2DAA6032BD8}"/>
    <cellStyle name="40% - 强调文字颜色 6 4 2 2" xfId="26939" xr:uid="{8C839607-ADBE-4E5F-A091-588EA267D45B}"/>
    <cellStyle name="40% - 强调文字颜色 6 4 2 3" xfId="39792" xr:uid="{87626A0A-721C-4069-AA07-66FE08EA33E0}"/>
    <cellStyle name="40% - 强调文字颜色 6 4 3" xfId="9240" xr:uid="{717B37B0-F68A-4DA0-A85F-F0AD014D0337}"/>
    <cellStyle name="40% - 强调文字颜色 6 4 3 2" xfId="26940" xr:uid="{1960E633-4DBE-46C7-B7BD-F724E5FBAB7D}"/>
    <cellStyle name="40% - 强调文字颜色 6 4 3 3" xfId="44040" xr:uid="{925B0DBC-AFF8-47E0-8983-1DD1690A830E}"/>
    <cellStyle name="40% - 强调文字颜色 6 4 4" xfId="17713" xr:uid="{8BBD3CAF-AC92-410E-A56C-D70651B0C612}"/>
    <cellStyle name="40% - 强调文字颜色 6 4 4 2" xfId="26941" xr:uid="{257A2522-CC55-4AAA-9719-75E61C0EF19A}"/>
    <cellStyle name="40% - 强调文字颜色 6 4 4 3" xfId="51612" xr:uid="{935529FF-46E9-4850-B4F6-ADDFCC4EB807}"/>
    <cellStyle name="40% - 强调文字颜色 6 4 5" xfId="22132" xr:uid="{B25F6EA5-9F7B-4B2A-8007-EDA84DCF4D07}"/>
    <cellStyle name="40% - 强调文字颜色 6 4 5 2" xfId="57122" xr:uid="{862CB7E7-E699-4D2C-8F3B-399DD11B84B0}"/>
    <cellStyle name="40% - 强调文字颜色 6 4 6" xfId="38264" xr:uid="{581A75E5-FC1A-4A30-AA67-B119168014F2}"/>
    <cellStyle name="40% - 强调文字颜色 6 5" xfId="11180" xr:uid="{C29DCC69-0879-43AF-A639-586646504DDF}"/>
    <cellStyle name="40% - 强调文字颜色 6 5 2" xfId="58556" xr:uid="{9369E2D8-2AE5-4831-8696-197F171A631D}"/>
    <cellStyle name="40% - 强调文字颜色 6 5 3" xfId="45959" xr:uid="{1FDBBB69-84C2-4BD1-893B-998840118A10}"/>
    <cellStyle name="40% - 强调文字颜色 6 6" xfId="12801" xr:uid="{1D6EE27B-8CE9-4E7A-8127-98588276824C}"/>
    <cellStyle name="40% - 强调文字颜色 6 6 2" xfId="26942" xr:uid="{224AA66F-1334-4D98-9C04-86F1336231CF}"/>
    <cellStyle name="40% - 强调文字颜色 6 6 3" xfId="46737" xr:uid="{CCB69DCE-1E6C-49FA-BCC5-344EB8E8D14B}"/>
    <cellStyle name="40% - 强调文字颜色 6 7" xfId="13937" xr:uid="{CBD48E2B-EB39-45E4-876A-7C6DEAFCE72A}"/>
    <cellStyle name="40% - 强调文字颜色 6 7 2" xfId="26943" xr:uid="{C2DD5BFB-A759-40B3-B156-D22109F1B60E}"/>
    <cellStyle name="40% - 强调文字颜色 6 7 3" xfId="47871" xr:uid="{548B5085-FDD7-441D-ADE4-79FBBFFC6483}"/>
    <cellStyle name="40% - 强调文字颜色 6 8" xfId="14461" xr:uid="{E40853C8-D9E8-4053-85EA-459C60204C52}"/>
    <cellStyle name="40% - 强调文字颜色 6 8 2" xfId="26944" xr:uid="{AB8E2B39-2ADE-4520-89D7-E156B4C7A168}"/>
    <cellStyle name="40% - 强调文字颜色 6 8 3" xfId="48381" xr:uid="{8DFABBDD-0897-4316-A9C7-96749E14C75D}"/>
    <cellStyle name="40% - 强调文字颜色 6 9" xfId="13915" xr:uid="{E33494E6-32B4-4273-98CF-550A90FE9197}"/>
    <cellStyle name="40% - 强调文字颜色 6 9 2" xfId="26945" xr:uid="{FA044C77-979B-44DA-9474-DF848FEFDFA4}"/>
    <cellStyle name="40% - 强调文字颜色 6 9 3" xfId="47849" xr:uid="{28A9E8C1-01B9-45A2-9F8C-1263B1091F1F}"/>
    <cellStyle name="40% - 强调文字颜色 6_2010 Fall NYM SC Hooks quotesheet(Hellen)" xfId="15833" xr:uid="{21ABDA18-B0AB-43CD-A4E7-361F63D47C37}"/>
    <cellStyle name="40% - 着色 1 2" xfId="410" xr:uid="{54C4D3A0-C3C3-42C4-A547-2A17ADB6AD4D}"/>
    <cellStyle name="40% - 着色 2 2" xfId="420" xr:uid="{B665414D-A10B-4B5A-A8B3-874F7FF17A6E}"/>
    <cellStyle name="40% - 着色 3 2" xfId="429" xr:uid="{2C6AC7F1-D5B4-449C-81BE-5DE8E82B357B}"/>
    <cellStyle name="40% - 着色 4 2" xfId="439" xr:uid="{A211ABA6-D5C2-4FA1-943F-0A4A92C5B971}"/>
    <cellStyle name="40% - 着色 5 2" xfId="449" xr:uid="{9A8AE84A-1762-4FAF-889C-908FEBE8840E}"/>
    <cellStyle name="40% - 着色 6 2" xfId="459" xr:uid="{3692203C-D59D-4BB3-957D-B5A28FD9ACE1}"/>
    <cellStyle name="60% - ?????? 1" xfId="493" xr:uid="{9F46E1BC-9A0D-440E-93F6-E193A87A40B7}"/>
    <cellStyle name="60% - ?????? 1 2" xfId="35569" xr:uid="{FC387431-2F28-408E-BCB6-4C5A95B0B358}"/>
    <cellStyle name="60% - ?????? 2" xfId="494" xr:uid="{EE90C2AE-42E4-4C3B-AC13-56ACABAC0C64}"/>
    <cellStyle name="60% - ?????? 2 2" xfId="35570" xr:uid="{345ED1B0-F7EE-4E61-930F-7CA4D2922939}"/>
    <cellStyle name="60% - ?????? 3" xfId="495" xr:uid="{132514EA-D76F-4EBF-B427-F09557FF6A38}"/>
    <cellStyle name="60% - ?????? 3 2" xfId="35571" xr:uid="{C82B4FC3-06C0-4FAA-978D-3A305C87B687}"/>
    <cellStyle name="60% - ?????? 4" xfId="496" xr:uid="{B8A4FC21-3F48-403F-B523-8D3D91202BD4}"/>
    <cellStyle name="60% - ?????? 4 2" xfId="35572" xr:uid="{5FA690FA-1E2A-4F8C-8104-6D32BEDC8368}"/>
    <cellStyle name="60% - ?????? 5" xfId="497" xr:uid="{2AEF3479-D465-40A3-A123-B282760CF2AC}"/>
    <cellStyle name="60% - ?????? 5 2" xfId="35573" xr:uid="{57A5376B-EA5B-420A-A083-B4F06759DDD4}"/>
    <cellStyle name="60% - ?????? 6" xfId="498" xr:uid="{9B4DA386-AD06-4438-8F9D-0B8A182885ED}"/>
    <cellStyle name="60% - ?????? 6 2" xfId="35574" xr:uid="{652A7C5A-1820-4BFD-8592-6B36D9610FFC}"/>
    <cellStyle name="60% - Accent1 10" xfId="12646" xr:uid="{B38B0974-0A0F-438F-B488-166B20F2F05E}"/>
    <cellStyle name="60% - Accent1 10 2" xfId="46582" xr:uid="{A38FF5A3-907E-41D4-9957-71A97E251BEA}"/>
    <cellStyle name="60% - Accent1 11" xfId="12804" xr:uid="{132BBD32-E6D2-43F4-A4E7-D50C27FD5AB1}"/>
    <cellStyle name="60% - Accent1 11 2" xfId="46740" xr:uid="{0F22C0C8-450C-4C0D-8559-58FBBD6CF44E}"/>
    <cellStyle name="60% - Accent1 12" xfId="21246" xr:uid="{95DBED27-9F24-441B-B68C-EEE48E479668}"/>
    <cellStyle name="60% - Accent1 12 2" xfId="26946" xr:uid="{BA0C29F0-8383-4BE6-83E5-0223096554CC}"/>
    <cellStyle name="60% - Accent1 12 3" xfId="55013" xr:uid="{9F7E1F8A-DC5F-4176-B026-25436242A52B}"/>
    <cellStyle name="60% - Accent1 13" xfId="21375" xr:uid="{CCD49A0D-1E08-4B83-B5B8-FA38CE46E379}"/>
    <cellStyle name="60% - Accent1 13 2" xfId="55141" xr:uid="{58E9EC20-328D-49F1-984E-8B514E3C5C7A}"/>
    <cellStyle name="60% - Accent1 14" xfId="57125" xr:uid="{77CF90C7-4CFA-4093-AA2F-7C4983D8C5BC}"/>
    <cellStyle name="60% - Accent1 15" xfId="35617" xr:uid="{C5BAE56D-7FD5-437D-9A1A-8586B7062F59}"/>
    <cellStyle name="60% - Accent1 2" xfId="500" xr:uid="{9ED8A241-5077-448A-8CD7-18F6B1CAC097}"/>
    <cellStyle name="60% - Accent1 2 10" xfId="26947" xr:uid="{F5C498A0-FDDA-41DA-A048-84C7B9ABCF6C}"/>
    <cellStyle name="60% - Accent1 2 11" xfId="35575" xr:uid="{CAAF2879-4D4B-4AAC-AD8A-2B4051AC281E}"/>
    <cellStyle name="60% - Accent1 2 12" xfId="62944" xr:uid="{860D01A1-4744-41D9-B807-0A2E64C34AC5}"/>
    <cellStyle name="60% - Accent1 2 13" xfId="64081" xr:uid="{25590BBB-A656-416E-8281-CB78745F39A7}"/>
    <cellStyle name="60% - Accent1 2 2" xfId="501" xr:uid="{F507BB86-52B6-44CF-91A1-2C11654F43CD}"/>
    <cellStyle name="60% - Accent1 2 2 2" xfId="21376" xr:uid="{7E23C519-138E-4EE5-A86A-088D1DA2B6BC}"/>
    <cellStyle name="60% - Accent1 2 2 2 2" xfId="55142" xr:uid="{5A68CD44-B20B-4583-A485-A61438488972}"/>
    <cellStyle name="60% - Accent1 2 2 3" xfId="57126" xr:uid="{AF23B1AB-3015-4ABE-BBDE-4FEA1BE2FF89}"/>
    <cellStyle name="60% - Accent1 2 2 4" xfId="35576" xr:uid="{737103E6-55FF-4894-9A1A-7191D7233B6B}"/>
    <cellStyle name="60% - Accent1 2 3" xfId="502" xr:uid="{A878C836-DF72-4BF9-8682-935C34670D75}"/>
    <cellStyle name="60% - Accent1 2 3 2" xfId="35577" xr:uid="{02A3274A-56A2-40E7-95FF-9032B525758D}"/>
    <cellStyle name="60% - Accent1 2 4" xfId="3404" xr:uid="{26FB217F-D11D-4F62-9AFC-7FD48DB842F1}"/>
    <cellStyle name="60% - Accent1 2 4 2" xfId="38265" xr:uid="{B665122D-D9E1-492F-ABD0-058233C756C5}"/>
    <cellStyle name="60% - Accent1 2 5" xfId="4955" xr:uid="{F5892B05-80CE-44B2-9E25-1E6ADD55C583}"/>
    <cellStyle name="60% - Accent1 2 5 2" xfId="39793" xr:uid="{FC98FE98-8850-4B2B-9965-B3AB9BEC34AA}"/>
    <cellStyle name="60% - Accent1 2 6" xfId="7845" xr:uid="{772017E3-179A-4892-ACB7-F52E8E215E06}"/>
    <cellStyle name="60% - Accent1 2 6 2" xfId="42651" xr:uid="{3108FF45-E6E7-4F48-8FC9-24C90C6DB92A}"/>
    <cellStyle name="60% - Accent1 2 7" xfId="9241" xr:uid="{6D1C2B6E-5FF6-4D62-84A7-D632164D1571}"/>
    <cellStyle name="60% - Accent1 2 7 2" xfId="44041" xr:uid="{FFE5A5BB-EA72-4196-B304-7763D8B5942D}"/>
    <cellStyle name="60% - Accent1 2 8" xfId="12805" xr:uid="{3FAB0DCD-7362-4403-9125-1F7F88F08974}"/>
    <cellStyle name="60% - Accent1 2 8 2" xfId="46741" xr:uid="{D70F63C3-83ED-41D9-829E-8F024C5CF323}"/>
    <cellStyle name="60% - Accent1 2 9" xfId="23548" xr:uid="{8B011C03-7A7E-463E-95FB-26C604B0E60E}"/>
    <cellStyle name="60% - Accent1 2 9 2" xfId="26948" xr:uid="{DC60E74E-D416-4EB5-9E5F-3549986F25F3}"/>
    <cellStyle name="60% - Accent1 2 9 3" xfId="55476" xr:uid="{449A7764-1344-4879-B733-D3D871BBA399}"/>
    <cellStyle name="60% - Accent1 2_Table_Product_ALL" xfId="11555" xr:uid="{2A4FA4DD-D0B5-496D-A9CA-3ADAA97701CE}"/>
    <cellStyle name="60% - Accent1 3" xfId="503" xr:uid="{CB57260D-E784-42FC-A8EB-FA7BFB5CEFBF}"/>
    <cellStyle name="60% - Accent1 3 2" xfId="504" xr:uid="{86C04C48-4875-497E-8A2B-755F6DA1F06D}"/>
    <cellStyle name="60% - Accent1 3 2 2" xfId="17714" xr:uid="{1535279C-48A8-4282-9471-B3F9766F7963}"/>
    <cellStyle name="60% - Accent1 3 2 2 2" xfId="51613" xr:uid="{F111A05F-D25A-49EC-AB57-9F48B0816336}"/>
    <cellStyle name="60% - Accent1 3 2 3" xfId="35579" xr:uid="{4D569071-9CA6-4641-B5D9-0AA726D56C8B}"/>
    <cellStyle name="60% - Accent1 3 3" xfId="16826" xr:uid="{0292BBF9-F2EB-4857-9AB6-E694A1CA17D5}"/>
    <cellStyle name="60% - Accent1 3 3 2" xfId="26949" xr:uid="{A26A4ED9-A473-4091-BAE0-76E598066F61}"/>
    <cellStyle name="60% - Accent1 3 3 3" xfId="50727" xr:uid="{E60547B3-4B35-4824-AE7F-447A5D6C1BC8}"/>
    <cellStyle name="60% - Accent1 3 4" xfId="20935" xr:uid="{2D12C782-BBE1-458D-9B5F-77C77A0E2595}"/>
    <cellStyle name="60% - Accent1 3 4 2" xfId="54703" xr:uid="{9C954945-DE17-4150-8545-4D7D29D8DEE7}"/>
    <cellStyle name="60% - Accent1 3 5" xfId="21377" xr:uid="{2BACC7E3-8504-4A86-B397-0F94D5B15ED8}"/>
    <cellStyle name="60% - Accent1 3 5 2" xfId="55143" xr:uid="{23543B4D-F49A-415B-9F13-19869023C4EF}"/>
    <cellStyle name="60% - Accent1 3 6" xfId="31477" xr:uid="{ECA0867C-85C1-4482-9B33-61B2B0E6094E}"/>
    <cellStyle name="60% - Accent1 3 7" xfId="35578" xr:uid="{625B38B1-339E-43C9-BE3F-4EB13434D96B}"/>
    <cellStyle name="60% - Accent1 4" xfId="505" xr:uid="{4F4F3F1F-EC59-4BE7-A9EE-EFBF5CC0EE0B}"/>
    <cellStyle name="60% - Accent1 4 2" xfId="35580" xr:uid="{9501B6B4-601F-4300-B1A1-E6507C0B22ED}"/>
    <cellStyle name="60% - Accent1 5" xfId="506" xr:uid="{801A582D-D6AB-4A39-A398-E3805CCE2BE3}"/>
    <cellStyle name="60% - Accent1 5 2" xfId="31479" xr:uid="{08A92563-B4C2-4904-8A2F-86729B8AB37F}"/>
    <cellStyle name="60% - Accent1 5 3" xfId="31478" xr:uid="{5631C8CD-AE37-414C-994A-E307C509A83F}"/>
    <cellStyle name="60% - Accent1 5 4" xfId="35581" xr:uid="{931939EC-B4A9-4013-8ED1-FEFFAF2FC21F}"/>
    <cellStyle name="60% - Accent1 6" xfId="6251" xr:uid="{5F1D4F38-32C4-4A2D-B094-EFFC986A0FC2}"/>
    <cellStyle name="60% - Accent1 6 2" xfId="41089" xr:uid="{82556789-009B-4CED-BFBF-481803039B51}"/>
    <cellStyle name="60% - Accent1 7" xfId="11183" xr:uid="{E6B20670-3319-4D77-B423-E4E674AFA666}"/>
    <cellStyle name="60% - Accent1 7 2" xfId="45962" xr:uid="{7DB8F951-3FA9-4220-ACC2-212F463581E5}"/>
    <cellStyle name="60% - Accent1 8" xfId="12141" xr:uid="{FCF3251D-9109-4834-AC58-1FE4B4D73C94}"/>
    <cellStyle name="60% - Accent1 8 2" xfId="46352" xr:uid="{30CACE01-D95F-4CC7-BCC2-1A9C49EE1308}"/>
    <cellStyle name="60% - Accent1 9" xfId="12539" xr:uid="{8C4541F2-7DCF-4B98-8572-3B88669C13D1}"/>
    <cellStyle name="60% - Accent1 9 2" xfId="46475" xr:uid="{0E0889E3-1E13-4E01-868A-70C3F3F37324}"/>
    <cellStyle name="60% - Accent2 10" xfId="12640" xr:uid="{46F0AB64-91B0-4171-954B-70E3E82F817E}"/>
    <cellStyle name="60% - Accent2 10 2" xfId="46576" xr:uid="{10F41DA8-CA80-4D15-A632-2FDCA1A62FAA}"/>
    <cellStyle name="60% - Accent2 11" xfId="12806" xr:uid="{3179E5A3-1432-4B2A-9189-1D9C9ADDED58}"/>
    <cellStyle name="60% - Accent2 11 2" xfId="46742" xr:uid="{62322734-2782-4E2E-A323-CF5CDC8AD788}"/>
    <cellStyle name="60% - Accent2 12" xfId="21247" xr:uid="{FB53E269-3AEF-40AF-854A-5A0B40DF6930}"/>
    <cellStyle name="60% - Accent2 12 2" xfId="26950" xr:uid="{206ADC34-013A-4CAC-B678-6E9FD2C25FDF}"/>
    <cellStyle name="60% - Accent2 12 3" xfId="55014" xr:uid="{8211506C-53E1-410A-9FBB-D9C5793936E9}"/>
    <cellStyle name="60% - Accent2 13" xfId="21378" xr:uid="{C59F821A-97B7-4B7C-A957-23D1A49B4BB8}"/>
    <cellStyle name="60% - Accent2 13 2" xfId="55144" xr:uid="{BDF51742-88B7-49D4-8FBB-14F02B0017C3}"/>
    <cellStyle name="60% - Accent2 14" xfId="57127" xr:uid="{7A188257-1073-4C99-8F89-F8AFD33E4B5B}"/>
    <cellStyle name="60% - Accent2 15" xfId="35620" xr:uid="{5E8EA6A1-72A2-4C2E-9C09-DA0551693FCD}"/>
    <cellStyle name="60% - Accent2 2" xfId="508" xr:uid="{FFBAE2A1-365B-40CE-A1BB-D19EA3C10E15}"/>
    <cellStyle name="60% - Accent2 2 10" xfId="26951" xr:uid="{3F3A463D-252C-4968-940A-3A27446F5234}"/>
    <cellStyle name="60% - Accent2 2 11" xfId="35582" xr:uid="{F33148D0-F199-4DC1-8C3F-0D3359D8B14F}"/>
    <cellStyle name="60% - Accent2 2 12" xfId="62945" xr:uid="{D98A1C93-EAEB-42B2-B856-10BB1E28250F}"/>
    <cellStyle name="60% - Accent2 2 13" xfId="64082" xr:uid="{A0C71372-92AD-4A90-9D42-6E67C1A073A9}"/>
    <cellStyle name="60% - Accent2 2 2" xfId="509" xr:uid="{A93CB224-075D-45BC-8873-CFF7130DEFB2}"/>
    <cellStyle name="60% - Accent2 2 2 2" xfId="21379" xr:uid="{317A2693-06B0-4E42-9798-BA4D92C82534}"/>
    <cellStyle name="60% - Accent2 2 2 2 2" xfId="55145" xr:uid="{28A45F0D-EF19-42F7-9E45-855A4E577882}"/>
    <cellStyle name="60% - Accent2 2 2 3" xfId="57128" xr:uid="{62D457C0-7E5D-4E40-A1CF-F93C97AC8A85}"/>
    <cellStyle name="60% - Accent2 2 2 4" xfId="35583" xr:uid="{EF2A69B8-1C77-402A-AD9B-03D6B9960B12}"/>
    <cellStyle name="60% - Accent2 2 3" xfId="510" xr:uid="{044E083C-DDE4-455F-989B-38E93EBC4153}"/>
    <cellStyle name="60% - Accent2 2 3 2" xfId="35584" xr:uid="{587A2DAE-706B-4FA2-B70F-9513320B7419}"/>
    <cellStyle name="60% - Accent2 2 4" xfId="3405" xr:uid="{8B0747C6-3D03-4615-A864-E3511A5B5588}"/>
    <cellStyle name="60% - Accent2 2 4 2" xfId="38266" xr:uid="{8A98C4FD-570C-44EC-B1BC-E080E0B1AA38}"/>
    <cellStyle name="60% - Accent2 2 5" xfId="4956" xr:uid="{99A9B9E9-6C70-4C9B-882C-004CA15A88E1}"/>
    <cellStyle name="60% - Accent2 2 5 2" xfId="39794" xr:uid="{16BF74EA-C056-477B-94AF-858398D9D4E6}"/>
    <cellStyle name="60% - Accent2 2 6" xfId="7846" xr:uid="{9350162B-2887-48C8-952E-7D016CBDF616}"/>
    <cellStyle name="60% - Accent2 2 6 2" xfId="42652" xr:uid="{8445145A-B935-43DD-9CF8-CC9AD8FD4795}"/>
    <cellStyle name="60% - Accent2 2 7" xfId="9242" xr:uid="{7CC8E565-2079-437F-BE0D-85D2FED3864F}"/>
    <cellStyle name="60% - Accent2 2 7 2" xfId="44042" xr:uid="{098D27F6-BBF7-491C-8DBA-25AC3722C953}"/>
    <cellStyle name="60% - Accent2 2 8" xfId="12807" xr:uid="{5427F717-237F-4085-8A4F-84306C1DD940}"/>
    <cellStyle name="60% - Accent2 2 8 2" xfId="46743" xr:uid="{26ACFE59-9916-4C0A-B739-B81D179A1695}"/>
    <cellStyle name="60% - Accent2 2 9" xfId="23549" xr:uid="{2E30139E-C1CA-4F1E-8893-E30812696B15}"/>
    <cellStyle name="60% - Accent2 2 9 2" xfId="26952" xr:uid="{AF450A83-AECC-46B2-A1D8-80B941CE820C}"/>
    <cellStyle name="60% - Accent2 2 9 3" xfId="55477" xr:uid="{9D2A4F27-BC71-4853-B2FA-48F37696FD15}"/>
    <cellStyle name="60% - Accent2 2_Table_Product_ALL" xfId="11556" xr:uid="{E676B273-7DE7-491A-9191-5254F6D26416}"/>
    <cellStyle name="60% - Accent2 3" xfId="511" xr:uid="{03935416-87E2-43FA-8F19-161C8193BD9B}"/>
    <cellStyle name="60% - Accent2 3 2" xfId="512" xr:uid="{B41EF1BC-320B-4F28-B8FD-72B004D21C82}"/>
    <cellStyle name="60% - Accent2 3 2 2" xfId="17715" xr:uid="{516891BC-079C-403E-8A53-EA81289A3DE4}"/>
    <cellStyle name="60% - Accent2 3 2 2 2" xfId="51614" xr:uid="{437D6FC2-C347-45DF-AE09-ACE49E740E42}"/>
    <cellStyle name="60% - Accent2 3 2 3" xfId="35586" xr:uid="{AE65949D-9F5F-418D-B56A-D1333F022540}"/>
    <cellStyle name="60% - Accent2 3 3" xfId="16827" xr:uid="{A162509B-641A-4DD2-ADE6-BBEDCE4A786A}"/>
    <cellStyle name="60% - Accent2 3 3 2" xfId="26953" xr:uid="{CCDA0C58-3962-4815-B4B3-D3E2E1885611}"/>
    <cellStyle name="60% - Accent2 3 3 3" xfId="50728" xr:uid="{D76FF1C2-CC35-4A1B-8C9C-C8352A90738C}"/>
    <cellStyle name="60% - Accent2 3 4" xfId="20936" xr:uid="{0BB87B7D-8579-4984-AAC5-8DBB5E736E31}"/>
    <cellStyle name="60% - Accent2 3 4 2" xfId="54704" xr:uid="{81A3E196-DAF4-42D7-AE2E-2FBFC5329B7F}"/>
    <cellStyle name="60% - Accent2 3 5" xfId="21380" xr:uid="{AEAC4F01-696C-4957-871E-D97B0D5E26EA}"/>
    <cellStyle name="60% - Accent2 3 5 2" xfId="55146" xr:uid="{A7D36A60-D28F-4C50-9108-F8536AFFA5D2}"/>
    <cellStyle name="60% - Accent2 3 6" xfId="35585" xr:uid="{CEFADB33-DF57-49CE-B2C4-B72627D6C2B9}"/>
    <cellStyle name="60% - Accent2 4" xfId="513" xr:uid="{83AC9918-13BD-428C-9B0D-9FBE96F67357}"/>
    <cellStyle name="60% - Accent2 4 2" xfId="35587" xr:uid="{4D784515-7EAA-4DB8-B455-825070BC72BB}"/>
    <cellStyle name="60% - Accent2 5" xfId="514" xr:uid="{4BC4C1DC-65B3-47C8-986C-36D7DB552C02}"/>
    <cellStyle name="60% - Accent2 5 2" xfId="31481" xr:uid="{A0DD710E-22BA-4977-81BB-7E22D012C65A}"/>
    <cellStyle name="60% - Accent2 5 3" xfId="31480" xr:uid="{BE374BFB-19E5-427C-8EDB-6CEFDACB68F5}"/>
    <cellStyle name="60% - Accent2 5 4" xfId="35588" xr:uid="{F4FA32F2-F22A-4D3F-8578-0EB3A415DB2A}"/>
    <cellStyle name="60% - Accent2 6" xfId="6252" xr:uid="{91AC4A4C-16F4-4F51-A4BE-85D8164FE858}"/>
    <cellStyle name="60% - Accent2 6 2" xfId="41090" xr:uid="{D95765A8-CA38-45D6-ADF2-3B9580E0E707}"/>
    <cellStyle name="60% - Accent2 7" xfId="11184" xr:uid="{97B1995F-E255-431E-8711-137DBA880C06}"/>
    <cellStyle name="60% - Accent2 7 2" xfId="45963" xr:uid="{B2F073A5-3F3C-438C-AB71-8A5F7E39B8BA}"/>
    <cellStyle name="60% - Accent2 8" xfId="12142" xr:uid="{651AFC00-62FC-4323-BE48-A4DBB87E63DD}"/>
    <cellStyle name="60% - Accent2 8 2" xfId="46353" xr:uid="{EE15C20D-F797-4E04-9EA8-8539E43CD9A6}"/>
    <cellStyle name="60% - Accent2 9" xfId="12538" xr:uid="{BF1FFAEE-6656-421B-B4DF-3910DC2C8C94}"/>
    <cellStyle name="60% - Accent2 9 2" xfId="46474" xr:uid="{E5E00976-BF1C-4E2A-B7C8-85A0ED64FDE1}"/>
    <cellStyle name="60% - Accent3 10" xfId="12637" xr:uid="{F40715F5-94D8-4CCF-986D-AF281AD926AB}"/>
    <cellStyle name="60% - Accent3 10 2" xfId="46573" xr:uid="{D9BCCA3B-4144-44FF-80D3-5AF993812644}"/>
    <cellStyle name="60% - Accent3 11" xfId="12808" xr:uid="{CB7D4436-A6CB-4BB3-A355-2E6E0251555B}"/>
    <cellStyle name="60% - Accent3 11 2" xfId="46744" xr:uid="{E49F1068-4C92-46D7-8B91-7A127732AA34}"/>
    <cellStyle name="60% - Accent3 12" xfId="21248" xr:uid="{ED47BEEB-8CCD-4E36-A0CB-B27B39F2CC7C}"/>
    <cellStyle name="60% - Accent3 12 2" xfId="26954" xr:uid="{5881C480-7F0F-48F6-B4A1-1B35654C9EDA}"/>
    <cellStyle name="60% - Accent3 12 3" xfId="55015" xr:uid="{D2A8B8A0-5EDB-4BDD-9D0D-1AFA67AA4B16}"/>
    <cellStyle name="60% - Accent3 13" xfId="21381" xr:uid="{0091DA75-686E-44A5-B738-2E84931A9CB6}"/>
    <cellStyle name="60% - Accent3 13 2" xfId="55147" xr:uid="{3E92FF51-5193-43BA-97CF-993444E1CAC8}"/>
    <cellStyle name="60% - Accent3 14" xfId="57129" xr:uid="{248E7CC3-E344-4DAB-8E89-950862FD7209}"/>
    <cellStyle name="60% - Accent3 15" xfId="35623" xr:uid="{F857CE64-7051-4D26-A7CF-5120F1245585}"/>
    <cellStyle name="60% - Accent3 2" xfId="516" xr:uid="{0486C11F-B2CE-4CD3-B37A-060409B6708E}"/>
    <cellStyle name="60% - Accent3 2 10" xfId="26955" xr:uid="{523D4790-DD50-443D-834C-8202AC9C131C}"/>
    <cellStyle name="60% - Accent3 2 11" xfId="35589" xr:uid="{BCD16048-AD66-4EFB-AA1D-3CCC3955D6BA}"/>
    <cellStyle name="60% - Accent3 2 12" xfId="62946" xr:uid="{B04E3F70-CEEF-401D-8BE5-27BBE0D05772}"/>
    <cellStyle name="60% - Accent3 2 13" xfId="64083" xr:uid="{EC58AC67-FE13-405F-9AE7-E91D3596AC99}"/>
    <cellStyle name="60% - Accent3 2 2" xfId="517" xr:uid="{EAD389B0-12F8-4DF4-8A3E-82397884D296}"/>
    <cellStyle name="60% - Accent3 2 2 2" xfId="21382" xr:uid="{99D9D1A3-586B-42CD-879E-43ECC35DACD9}"/>
    <cellStyle name="60% - Accent3 2 2 2 2" xfId="55148" xr:uid="{4C448D94-7598-47ED-875D-3207E75C56B7}"/>
    <cellStyle name="60% - Accent3 2 2 3" xfId="57130" xr:uid="{9F8C4A42-60C3-47E2-835B-CC36A77E376E}"/>
    <cellStyle name="60% - Accent3 2 2 4" xfId="35590" xr:uid="{11E39F48-BAB3-40D7-8AC2-360BA4E6C731}"/>
    <cellStyle name="60% - Accent3 2 3" xfId="518" xr:uid="{2DC7C90A-F66C-41C4-BBFC-2FF03E30D0D4}"/>
    <cellStyle name="60% - Accent3 2 3 2" xfId="35591" xr:uid="{4A2BB939-5C4E-4C3D-A41F-D18BD52ACE86}"/>
    <cellStyle name="60% - Accent3 2 4" xfId="3406" xr:uid="{0CD31F88-F6EE-4677-9240-F6F7FDF807CA}"/>
    <cellStyle name="60% - Accent3 2 4 2" xfId="38267" xr:uid="{CB6F48E2-683F-419C-AF19-6AA27A20E594}"/>
    <cellStyle name="60% - Accent3 2 5" xfId="4957" xr:uid="{80863B21-4C5F-4237-B333-1920867D1D16}"/>
    <cellStyle name="60% - Accent3 2 5 2" xfId="39795" xr:uid="{54AF78CA-7709-439E-A1C3-12A5928DF1B0}"/>
    <cellStyle name="60% - Accent3 2 6" xfId="7847" xr:uid="{99AD71A5-BAAF-407F-BC94-CC608D6B44A7}"/>
    <cellStyle name="60% - Accent3 2 6 2" xfId="42653" xr:uid="{4A33010F-155B-4AAF-A300-A03FAA44596E}"/>
    <cellStyle name="60% - Accent3 2 7" xfId="9243" xr:uid="{3AF201B2-DA7A-4107-877B-B9CDF8F3CF06}"/>
    <cellStyle name="60% - Accent3 2 7 2" xfId="44043" xr:uid="{E5DD7B01-498F-4F07-BFB9-E32C4F8F3A08}"/>
    <cellStyle name="60% - Accent3 2 8" xfId="12809" xr:uid="{80B27EB7-5506-43F6-9F47-BC0B6546E2EA}"/>
    <cellStyle name="60% - Accent3 2 8 2" xfId="46745" xr:uid="{481D3B68-E4AA-48F3-AC45-9EC3222B6752}"/>
    <cellStyle name="60% - Accent3 2 9" xfId="23550" xr:uid="{5807AF3F-9500-4828-AB7C-29E6B4D1786C}"/>
    <cellStyle name="60% - Accent3 2 9 2" xfId="26956" xr:uid="{F1759799-9B39-46CE-8FBF-B44716FCF073}"/>
    <cellStyle name="60% - Accent3 2 9 3" xfId="55478" xr:uid="{D8D92EE2-C5FF-4A26-9FBF-5B9CC592BD31}"/>
    <cellStyle name="60% - Accent3 2_Table_Product_ALL" xfId="11557" xr:uid="{967F31EC-4227-4872-BF16-ADCB98A314D1}"/>
    <cellStyle name="60% - Accent3 3" xfId="519" xr:uid="{1936A6D5-E002-44A5-B5DB-733770E58339}"/>
    <cellStyle name="60% - Accent3 3 2" xfId="520" xr:uid="{5092CF17-3523-4F91-B673-D0038850328D}"/>
    <cellStyle name="60% - Accent3 3 2 2" xfId="17716" xr:uid="{6A4A7DA9-2F14-4492-B555-DAD95DEA08BB}"/>
    <cellStyle name="60% - Accent3 3 2 2 2" xfId="51615" xr:uid="{55E0324A-0971-4C8E-8E96-806B6F8A1C64}"/>
    <cellStyle name="60% - Accent3 3 2 3" xfId="35593" xr:uid="{6D37EDF2-EBA2-4B4F-B8D0-05326DDB9F31}"/>
    <cellStyle name="60% - Accent3 3 3" xfId="16828" xr:uid="{A176FB25-3591-4328-B294-F47A7416E293}"/>
    <cellStyle name="60% - Accent3 3 3 2" xfId="26957" xr:uid="{D34B36E0-E600-4D20-A9B8-0C939D46BCEF}"/>
    <cellStyle name="60% - Accent3 3 3 3" xfId="50729" xr:uid="{73071655-BB22-4949-ABAD-9EBA20D03926}"/>
    <cellStyle name="60% - Accent3 3 4" xfId="20937" xr:uid="{BD6A4B06-605C-4F48-AAB9-BAE740B918AC}"/>
    <cellStyle name="60% - Accent3 3 4 2" xfId="54705" xr:uid="{9E074FD2-CE3E-45C7-8079-9B7FB7FB85E1}"/>
    <cellStyle name="60% - Accent3 3 5" xfId="31482" xr:uid="{67C4C3AD-7D91-4704-B09D-03073E175DB7}"/>
    <cellStyle name="60% - Accent3 3 6" xfId="35592" xr:uid="{13FF6AFE-B9DB-4619-A9EF-453A55343681}"/>
    <cellStyle name="60% - Accent3 4" xfId="521" xr:uid="{3D13D986-0990-43AF-8D8D-FD7AA5255743}"/>
    <cellStyle name="60% - Accent3 4 2" xfId="35594" xr:uid="{5377EC29-C53F-4C8F-A403-9CBCE77599DA}"/>
    <cellStyle name="60% - Accent3 5" xfId="522" xr:uid="{751D4775-FFD1-45E0-A548-E76A37D28AC9}"/>
    <cellStyle name="60% - Accent3 5 2" xfId="31484" xr:uid="{F5155429-6A91-4D65-90FE-EFF5568722BA}"/>
    <cellStyle name="60% - Accent3 5 3" xfId="31483" xr:uid="{87F16C90-EB1E-459D-925D-FB2833DA1D3F}"/>
    <cellStyle name="60% - Accent3 5 4" xfId="35595" xr:uid="{BEA15E93-C1A2-49C3-8136-7B44D7A65080}"/>
    <cellStyle name="60% - Accent3 6" xfId="6253" xr:uid="{5A7A79EE-860E-4128-8BC9-F5A430CE582B}"/>
    <cellStyle name="60% - Accent3 6 2" xfId="41091" xr:uid="{8ADFB16D-6341-49FC-9742-A08962542040}"/>
    <cellStyle name="60% - Accent3 7" xfId="11185" xr:uid="{09854AEA-E1D3-4653-B9E6-CC2EDB14F9FA}"/>
    <cellStyle name="60% - Accent3 7 2" xfId="45964" xr:uid="{D21E162F-6F0B-489C-98FB-5E5C6AA39DD5}"/>
    <cellStyle name="60% - Accent3 8" xfId="12143" xr:uid="{A045E203-A37E-4FA3-B862-4484F4DACA8C}"/>
    <cellStyle name="60% - Accent3 8 2" xfId="46354" xr:uid="{16D492B0-CF52-49D0-B374-7B0786272AC5}"/>
    <cellStyle name="60% - Accent3 9" xfId="12537" xr:uid="{3DDD3651-6342-43CB-86C9-368380C3D71F}"/>
    <cellStyle name="60% - Accent3 9 2" xfId="46473" xr:uid="{ADE3F76A-DA35-448E-9ED5-8FCE3CD53A5E}"/>
    <cellStyle name="60% - Accent4 10" xfId="12635" xr:uid="{3567A7C2-7676-4026-8779-F6E2B36BFFB6}"/>
    <cellStyle name="60% - Accent4 10 2" xfId="46571" xr:uid="{EC352732-1A34-42C6-9715-F2B38DC8B785}"/>
    <cellStyle name="60% - Accent4 11" xfId="12810" xr:uid="{D2A7436E-74E9-4C93-809B-F78E31079A0E}"/>
    <cellStyle name="60% - Accent4 11 2" xfId="46746" xr:uid="{2F6EA582-AC84-4413-8AED-FEB5A43C27D5}"/>
    <cellStyle name="60% - Accent4 12" xfId="21249" xr:uid="{19BB0F60-56E0-49ED-94B2-9FA316EBAFF1}"/>
    <cellStyle name="60% - Accent4 12 2" xfId="26958" xr:uid="{3F7BCBB4-5EB4-465B-9A1E-2E74B56720FB}"/>
    <cellStyle name="60% - Accent4 12 3" xfId="55016" xr:uid="{6A05DF68-C697-41C8-82FB-C520B26ED36E}"/>
    <cellStyle name="60% - Accent4 13" xfId="21383" xr:uid="{B7DD74B9-FFB8-4EC5-981B-CC53498F2368}"/>
    <cellStyle name="60% - Accent4 13 2" xfId="55149" xr:uid="{08F8E532-9C97-41F2-A3EF-6C2981901C8D}"/>
    <cellStyle name="60% - Accent4 14" xfId="57131" xr:uid="{7C25B49F-D9D7-4350-AD6F-E681CC4FA383}"/>
    <cellStyle name="60% - Accent4 15" xfId="35626" xr:uid="{E99943A0-1FEF-42AE-97F4-F41A72305E89}"/>
    <cellStyle name="60% - Accent4 2" xfId="524" xr:uid="{ACF5F5DA-6D15-43B0-B289-3C5D472C8FB6}"/>
    <cellStyle name="60% - Accent4 2 10" xfId="26959" xr:uid="{3B429E4F-17B3-43B3-9DC4-9BD14E9E142F}"/>
    <cellStyle name="60% - Accent4 2 11" xfId="35596" xr:uid="{CD28F063-9B8F-42B0-ABBB-0BE6975B9AB1}"/>
    <cellStyle name="60% - Accent4 2 12" xfId="62947" xr:uid="{CEAF191F-F0FA-42F0-92FE-6333C9A8F6E6}"/>
    <cellStyle name="60% - Accent4 2 13" xfId="64084" xr:uid="{1A6AC5F1-CF61-4B81-9652-D79C155C018D}"/>
    <cellStyle name="60% - Accent4 2 2" xfId="525" xr:uid="{E91733FF-0737-49CD-9E1E-4C7DA1A79965}"/>
    <cellStyle name="60% - Accent4 2 2 2" xfId="21384" xr:uid="{A1421215-D1CC-442B-BD78-D106A38499C3}"/>
    <cellStyle name="60% - Accent4 2 2 2 2" xfId="55150" xr:uid="{C72D755C-CD6F-4E46-9431-BADC9E28F584}"/>
    <cellStyle name="60% - Accent4 2 2 3" xfId="57132" xr:uid="{1FC82292-CFE0-42A4-A24B-21EFC68B983D}"/>
    <cellStyle name="60% - Accent4 2 2 4" xfId="35597" xr:uid="{6D4FCCCB-0545-4CA7-ADA0-815EAB9FAEE3}"/>
    <cellStyle name="60% - Accent4 2 3" xfId="526" xr:uid="{34CA0F04-1C48-46CA-914C-FD45E75E6CDD}"/>
    <cellStyle name="60% - Accent4 2 3 2" xfId="35598" xr:uid="{4E2CD7E7-A63E-4363-BFF3-F16743EC2426}"/>
    <cellStyle name="60% - Accent4 2 4" xfId="3407" xr:uid="{9E4314EC-1678-4709-AAED-E3E919891E4E}"/>
    <cellStyle name="60% - Accent4 2 4 2" xfId="38268" xr:uid="{70886834-721D-4C5B-91A1-947188CBFA43}"/>
    <cellStyle name="60% - Accent4 2 5" xfId="4958" xr:uid="{37EEE6C2-72B6-45E2-B128-7950570C90F9}"/>
    <cellStyle name="60% - Accent4 2 5 2" xfId="39796" xr:uid="{38B955A4-3964-44FA-A85F-C24C3E9D232F}"/>
    <cellStyle name="60% - Accent4 2 6" xfId="7848" xr:uid="{10A47B90-B343-4AE6-A77F-918890585408}"/>
    <cellStyle name="60% - Accent4 2 6 2" xfId="42654" xr:uid="{8BB790F1-776D-4C8B-82A7-0A901CDB4939}"/>
    <cellStyle name="60% - Accent4 2 7" xfId="9244" xr:uid="{EEDF5FC0-7B38-4F5D-8883-95B3641D9632}"/>
    <cellStyle name="60% - Accent4 2 7 2" xfId="44044" xr:uid="{043163CD-2A8D-4018-BA22-BA023E8F75DE}"/>
    <cellStyle name="60% - Accent4 2 8" xfId="12811" xr:uid="{5AC3532E-D436-4758-BEF5-7181A0339F0F}"/>
    <cellStyle name="60% - Accent4 2 8 2" xfId="46747" xr:uid="{2DA1B1E8-4A9C-4A0F-9935-B31E061AEC00}"/>
    <cellStyle name="60% - Accent4 2 9" xfId="23551" xr:uid="{3E89477A-F02B-4484-B17D-C4738C6BF8BF}"/>
    <cellStyle name="60% - Accent4 2 9 2" xfId="26960" xr:uid="{A300826D-7F70-4F9F-9EA8-12B8314B5127}"/>
    <cellStyle name="60% - Accent4 2 9 3" xfId="55479" xr:uid="{79E51674-068D-4957-B46E-30F3FCF390B9}"/>
    <cellStyle name="60% - Accent4 2_Table_Product_ALL" xfId="11558" xr:uid="{650352F3-7F3D-4AF6-B8E3-BFF9754C926C}"/>
    <cellStyle name="60% - Accent4 3" xfId="527" xr:uid="{CA831524-6B4B-42CF-A365-5EFE156DF572}"/>
    <cellStyle name="60% - Accent4 3 2" xfId="528" xr:uid="{3FA22E9A-5946-444E-AACF-A8842F4525B7}"/>
    <cellStyle name="60% - Accent4 3 2 2" xfId="17717" xr:uid="{FF5A2D91-2AED-4CBF-B21B-8149912F2DB1}"/>
    <cellStyle name="60% - Accent4 3 2 2 2" xfId="51616" xr:uid="{CE1ED3A8-0602-4F71-8D1F-D73FAFD978C4}"/>
    <cellStyle name="60% - Accent4 3 2 3" xfId="35600" xr:uid="{A8682654-0080-4A74-A272-BB07291DA202}"/>
    <cellStyle name="60% - Accent4 3 3" xfId="16829" xr:uid="{F3FAEA7C-1E95-489D-B836-E2F993EFA701}"/>
    <cellStyle name="60% - Accent4 3 3 2" xfId="26961" xr:uid="{8F9E3C49-3113-4458-821E-E316AC381D68}"/>
    <cellStyle name="60% - Accent4 3 3 3" xfId="50730" xr:uid="{F88D86AA-E63D-4502-A6D6-831F8D5997FB}"/>
    <cellStyle name="60% - Accent4 3 4" xfId="20938" xr:uid="{49DB7648-425C-45F1-A3BF-8D4445295204}"/>
    <cellStyle name="60% - Accent4 3 4 2" xfId="54706" xr:uid="{9BB5E0CA-3EA8-4E3D-B370-A144457C4550}"/>
    <cellStyle name="60% - Accent4 3 5" xfId="21385" xr:uid="{383DF57F-8D57-4AC2-BD78-45E9B7C4C026}"/>
    <cellStyle name="60% - Accent4 3 5 2" xfId="55151" xr:uid="{B755BDB6-F195-4F1B-A7D6-AEC9D5E7D1FA}"/>
    <cellStyle name="60% - Accent4 3 6" xfId="31485" xr:uid="{FE563712-A767-47A1-8471-6230242B9AC8}"/>
    <cellStyle name="60% - Accent4 3 7" xfId="35599" xr:uid="{171C5FF6-3BB3-4D10-9D42-95ED840FCFFB}"/>
    <cellStyle name="60% - Accent4 4" xfId="529" xr:uid="{3FDF369E-6A27-4DAB-B2DE-6F32F060E045}"/>
    <cellStyle name="60% - Accent4 4 2" xfId="35601" xr:uid="{44140BDC-9D2D-4DA3-92B8-DA2D828C33BF}"/>
    <cellStyle name="60% - Accent4 5" xfId="530" xr:uid="{B5DA2C42-3D84-4944-A820-8EE5D2FEEBC0}"/>
    <cellStyle name="60% - Accent4 5 2" xfId="31487" xr:uid="{3409DAD1-129C-494F-B081-FE2FD7B8D542}"/>
    <cellStyle name="60% - Accent4 5 3" xfId="31486" xr:uid="{40836CB6-34F1-4F59-B207-FAD0808A554F}"/>
    <cellStyle name="60% - Accent4 5 4" xfId="35602" xr:uid="{F683192C-772B-4055-A0D5-8D15F82E37A0}"/>
    <cellStyle name="60% - Accent4 6" xfId="6254" xr:uid="{EF3A2609-2C9B-4B04-B856-938BF781E9FE}"/>
    <cellStyle name="60% - Accent4 6 2" xfId="41092" xr:uid="{E376FEBA-10D3-4328-846C-1DE135E1E16A}"/>
    <cellStyle name="60% - Accent4 7" xfId="11186" xr:uid="{342854F5-6BD2-479C-AA32-343E31C1191F}"/>
    <cellStyle name="60% - Accent4 7 2" xfId="45965" xr:uid="{7BE18822-241C-46F4-A40F-EE5D8DE34161}"/>
    <cellStyle name="60% - Accent4 8" xfId="12144" xr:uid="{A5468912-1DF9-4CB6-9517-41A57ACEEA8F}"/>
    <cellStyle name="60% - Accent4 8 2" xfId="46355" xr:uid="{91CE967B-EC5B-4946-9338-D28457526B0D}"/>
    <cellStyle name="60% - Accent4 9" xfId="12536" xr:uid="{293A8356-5CCA-4282-87EB-48EAE8467CEA}"/>
    <cellStyle name="60% - Accent4 9 2" xfId="46472" xr:uid="{54CACC07-93E0-4277-95EA-521E74F2C1DF}"/>
    <cellStyle name="60% - Accent5 10" xfId="12634" xr:uid="{4A63C296-F32B-487E-8308-F5BEDA474B8B}"/>
    <cellStyle name="60% - Accent5 10 2" xfId="46570" xr:uid="{008EC017-55DF-41A3-8849-063789B1874C}"/>
    <cellStyle name="60% - Accent5 11" xfId="12812" xr:uid="{32A0782C-4122-4E2E-BC25-D71A7AC49E47}"/>
    <cellStyle name="60% - Accent5 11 2" xfId="46748" xr:uid="{83EF01DF-EC17-4D22-B080-1A6FFE07C0DB}"/>
    <cellStyle name="60% - Accent5 12" xfId="21250" xr:uid="{8FB53C7F-9A21-4FD3-8C3D-E6C37E1767E5}"/>
    <cellStyle name="60% - Accent5 12 2" xfId="26962" xr:uid="{693E4349-0417-4BC2-A7C2-922EB388F0C8}"/>
    <cellStyle name="60% - Accent5 12 3" xfId="55017" xr:uid="{C126C444-449D-4FFE-9D04-8B484CEC7B48}"/>
    <cellStyle name="60% - Accent5 13" xfId="21386" xr:uid="{71DB3990-E6AC-4231-9F78-19FED6EFE1D9}"/>
    <cellStyle name="60% - Accent5 13 2" xfId="55152" xr:uid="{9DFCEB4B-7F83-4C12-881A-5447C4BE4C90}"/>
    <cellStyle name="60% - Accent5 14" xfId="57133" xr:uid="{452E3852-FB33-478F-9691-D0F598B5F3F8}"/>
    <cellStyle name="60% - Accent5 15" xfId="35629" xr:uid="{9BCA9DCD-B4B5-4ED0-BB51-8F13E5907C7D}"/>
    <cellStyle name="60% - Accent5 2" xfId="532" xr:uid="{11654718-3472-400B-81A8-85524719AA21}"/>
    <cellStyle name="60% - Accent5 2 10" xfId="26963" xr:uid="{65B3EAE1-CB43-4791-AB86-359433156545}"/>
    <cellStyle name="60% - Accent5 2 11" xfId="35603" xr:uid="{8F8A52DC-BE9C-4D91-A5E5-287295E4F53D}"/>
    <cellStyle name="60% - Accent5 2 12" xfId="62948" xr:uid="{57B42DEC-F8B3-44FC-B0E9-2AB454C07E37}"/>
    <cellStyle name="60% - Accent5 2 13" xfId="64085" xr:uid="{5477DA94-9DEB-45C2-86EB-3B952A58D90A}"/>
    <cellStyle name="60% - Accent5 2 2" xfId="533" xr:uid="{8B069A2E-3BF8-4B21-B325-72F27B3D23B5}"/>
    <cellStyle name="60% - Accent5 2 2 2" xfId="21387" xr:uid="{B24F629A-C145-4B9A-8AB9-B1036B26F96E}"/>
    <cellStyle name="60% - Accent5 2 2 2 2" xfId="55153" xr:uid="{9854EA02-9BD4-47F9-AB3C-D69ECEABF051}"/>
    <cellStyle name="60% - Accent5 2 2 3" xfId="57134" xr:uid="{750E0690-811B-41C5-B8DC-0D9E5F3BC4D0}"/>
    <cellStyle name="60% - Accent5 2 2 4" xfId="35604" xr:uid="{0433B943-7B94-4F4D-99FB-34CBD131BE7F}"/>
    <cellStyle name="60% - Accent5 2 3" xfId="534" xr:uid="{48FB012E-058C-4011-BE5C-8127FE900458}"/>
    <cellStyle name="60% - Accent5 2 3 2" xfId="35605" xr:uid="{250C0D5A-6A2C-4DCF-9331-26424FD1EC22}"/>
    <cellStyle name="60% - Accent5 2 4" xfId="3408" xr:uid="{35AB6E08-5230-4240-BAFA-DF62D93AE800}"/>
    <cellStyle name="60% - Accent5 2 4 2" xfId="38269" xr:uid="{9B7C8230-FAA3-4B93-B217-A68D2F8B2249}"/>
    <cellStyle name="60% - Accent5 2 5" xfId="4959" xr:uid="{83EA71D6-B14D-4590-B7DE-1848DF4B7414}"/>
    <cellStyle name="60% - Accent5 2 5 2" xfId="39797" xr:uid="{54CFB82F-C754-4717-9FB5-E220671E5F28}"/>
    <cellStyle name="60% - Accent5 2 6" xfId="7849" xr:uid="{3D641C99-D06A-43F2-8653-C0E4C14B8F2C}"/>
    <cellStyle name="60% - Accent5 2 6 2" xfId="42655" xr:uid="{50D8C0F6-E74F-40FD-A251-BC1CF1720A98}"/>
    <cellStyle name="60% - Accent5 2 7" xfId="9245" xr:uid="{5000B7A3-2A7C-48E6-BC34-E9DC55C7A703}"/>
    <cellStyle name="60% - Accent5 2 7 2" xfId="44045" xr:uid="{6F564AFB-A2E8-483D-9024-B31E703EEB28}"/>
    <cellStyle name="60% - Accent5 2 8" xfId="12813" xr:uid="{2681F874-EA8E-419E-95F4-695248D73AF2}"/>
    <cellStyle name="60% - Accent5 2 8 2" xfId="46749" xr:uid="{44E00404-5317-423B-AF3F-2B7E458E8A76}"/>
    <cellStyle name="60% - Accent5 2 9" xfId="23552" xr:uid="{7ED7BB6E-3DFB-4452-8777-5137E3660FDD}"/>
    <cellStyle name="60% - Accent5 2 9 2" xfId="26964" xr:uid="{E25B84B2-5508-4F65-A81E-ABD74AA6CCBF}"/>
    <cellStyle name="60% - Accent5 2 9 3" xfId="55480" xr:uid="{72A185E4-E554-469D-8D19-B8A9AF7A85DF}"/>
    <cellStyle name="60% - Accent5 2_Table_Product_ALL" xfId="11559" xr:uid="{6B4C2A11-A452-42CD-A5FD-23A09F8C73EA}"/>
    <cellStyle name="60% - Accent5 3" xfId="535" xr:uid="{90ECC544-C330-4657-A607-5FD2D7FC565B}"/>
    <cellStyle name="60% - Accent5 3 2" xfId="536" xr:uid="{C29014B8-F33B-4594-85B1-50A8BC230206}"/>
    <cellStyle name="60% - Accent5 3 2 2" xfId="17718" xr:uid="{E4559F18-BF5A-4501-BFD9-9EAB452516E1}"/>
    <cellStyle name="60% - Accent5 3 2 2 2" xfId="51617" xr:uid="{6447C9F6-2770-49C1-BDE8-97C8CA141BD5}"/>
    <cellStyle name="60% - Accent5 3 2 3" xfId="35607" xr:uid="{C22C3A25-97D3-4321-8CDE-12FFE590DDFC}"/>
    <cellStyle name="60% - Accent5 3 3" xfId="16830" xr:uid="{59E54EDF-E5AC-4C10-9AEF-BD8FC74C7577}"/>
    <cellStyle name="60% - Accent5 3 3 2" xfId="26965" xr:uid="{F9CAD222-02A5-4D31-90D1-ADC059B3E371}"/>
    <cellStyle name="60% - Accent5 3 3 3" xfId="50731" xr:uid="{D758C0FB-B66A-483D-967E-0230EEADA821}"/>
    <cellStyle name="60% - Accent5 3 4" xfId="20939" xr:uid="{8735FBDB-D594-4730-B64C-152A15A00BEE}"/>
    <cellStyle name="60% - Accent5 3 4 2" xfId="54707" xr:uid="{DE684920-F9D0-4A0A-A7B0-34084E9CD946}"/>
    <cellStyle name="60% - Accent5 3 5" xfId="21388" xr:uid="{81011B3E-F497-4C8E-A58C-7438BA6E5A44}"/>
    <cellStyle name="60% - Accent5 3 5 2" xfId="55154" xr:uid="{EA68D5BE-C574-478C-9DAF-A9A01E080684}"/>
    <cellStyle name="60% - Accent5 3 6" xfId="35606" xr:uid="{DE7E1387-F66E-4175-86A0-46C7D22724E2}"/>
    <cellStyle name="60% - Accent5 4" xfId="537" xr:uid="{A449D6CF-BCC8-439E-B520-E58231D4A905}"/>
    <cellStyle name="60% - Accent5 4 2" xfId="35608" xr:uid="{7F54D2D0-C209-4CD6-A013-B2A91AFE18CE}"/>
    <cellStyle name="60% - Accent5 5" xfId="538" xr:uid="{F2F69304-21E8-44BA-ADDB-05AD66353E64}"/>
    <cellStyle name="60% - Accent5 5 2" xfId="31489" xr:uid="{839813C5-7809-4352-B233-0E64496D5DB7}"/>
    <cellStyle name="60% - Accent5 5 3" xfId="31488" xr:uid="{0E8D25F3-3A31-4A73-8DAF-4E6D211845B6}"/>
    <cellStyle name="60% - Accent5 5 4" xfId="35609" xr:uid="{A5950598-3179-4621-B603-A67903A45BED}"/>
    <cellStyle name="60% - Accent5 6" xfId="6255" xr:uid="{A9AE2C99-5B62-439A-B71D-CDDE63D0DE4E}"/>
    <cellStyle name="60% - Accent5 6 2" xfId="41093" xr:uid="{98F6BC25-76EA-4086-AB01-23ED97E9FDF4}"/>
    <cellStyle name="60% - Accent5 7" xfId="11187" xr:uid="{AE4FE088-3C25-4B8F-99C7-A21D5EE42F93}"/>
    <cellStyle name="60% - Accent5 7 2" xfId="45966" xr:uid="{43EC4807-EFC9-401D-B743-CA77D05AC72A}"/>
    <cellStyle name="60% - Accent5 8" xfId="12145" xr:uid="{2E829EED-5257-4A72-88D5-9DBC317E934B}"/>
    <cellStyle name="60% - Accent5 8 2" xfId="46356" xr:uid="{8B1D890C-6851-410F-BCC1-B10A18E1D9D7}"/>
    <cellStyle name="60% - Accent5 9" xfId="12534" xr:uid="{5FEB053A-AC3F-47E9-9736-8C1A16B548DA}"/>
    <cellStyle name="60% - Accent5 9 2" xfId="46470" xr:uid="{60CD92E7-0A85-414D-9AC2-33C25A3E17C9}"/>
    <cellStyle name="60% - Accent6 10" xfId="12633" xr:uid="{3866DED1-89DB-4C73-8141-B22FB8272A16}"/>
    <cellStyle name="60% - Accent6 10 2" xfId="46569" xr:uid="{70922A9A-1F93-430C-8C87-59CD2A887D6A}"/>
    <cellStyle name="60% - Accent6 11" xfId="12814" xr:uid="{95333F56-D8F4-47ED-B77F-73F40C5EFBF6}"/>
    <cellStyle name="60% - Accent6 11 2" xfId="46750" xr:uid="{D2C4CD4A-D055-4764-9E14-589ED2E04800}"/>
    <cellStyle name="60% - Accent6 12" xfId="21251" xr:uid="{2E0468AF-4DC7-4B65-947E-68AE85A80FD9}"/>
    <cellStyle name="60% - Accent6 12 2" xfId="26966" xr:uid="{1F0065D4-8519-4E11-AF95-5D01ED6C02F9}"/>
    <cellStyle name="60% - Accent6 12 3" xfId="55018" xr:uid="{E19B1176-E021-4D6F-BD42-1FF4E3F1C793}"/>
    <cellStyle name="60% - Accent6 13" xfId="21389" xr:uid="{33D53CB5-600E-4773-AB2B-54BE8571E0B6}"/>
    <cellStyle name="60% - Accent6 13 2" xfId="55155" xr:uid="{14065FA0-6A95-4ABC-9D7F-3FA0461D2E58}"/>
    <cellStyle name="60% - Accent6 14" xfId="57135" xr:uid="{F748A5C1-1BF9-459C-B5F2-681FBD8C8E2D}"/>
    <cellStyle name="60% - Accent6 15" xfId="35632" xr:uid="{04115856-3BA2-4266-B8C9-9B78BAB15B4A}"/>
    <cellStyle name="60% - Accent6 2" xfId="540" xr:uid="{9772BE4D-4C7D-447C-9805-6D46BB45D8DF}"/>
    <cellStyle name="60% - Accent6 2 10" xfId="26967" xr:uid="{FA507AA0-72C8-46E9-AD1C-AFA15119B70C}"/>
    <cellStyle name="60% - Accent6 2 11" xfId="35610" xr:uid="{1A4AB5CE-1A0A-4BB2-9183-5E86A8FB7B01}"/>
    <cellStyle name="60% - Accent6 2 12" xfId="62949" xr:uid="{7BF2500E-2D06-4FF1-84CC-2DEB7F825108}"/>
    <cellStyle name="60% - Accent6 2 13" xfId="64086" xr:uid="{B76461DF-CA0B-46E3-8DCD-EDE597F18A8B}"/>
    <cellStyle name="60% - Accent6 2 2" xfId="541" xr:uid="{BD5D4840-1F8B-4A78-A8CF-1AA575FC4264}"/>
    <cellStyle name="60% - Accent6 2 2 2" xfId="21390" xr:uid="{AC30D5A2-AEC3-4F31-86C7-97BA0D882F3C}"/>
    <cellStyle name="60% - Accent6 2 2 2 2" xfId="55156" xr:uid="{C97FC024-A68E-4ED2-BF4F-52F1B8551B02}"/>
    <cellStyle name="60% - Accent6 2 2 3" xfId="57136" xr:uid="{FA14B144-9B54-44A9-8B87-2722E3E6C285}"/>
    <cellStyle name="60% - Accent6 2 2 4" xfId="35611" xr:uid="{14EBAC66-D38F-4F9A-993B-2D46DE5F1AA3}"/>
    <cellStyle name="60% - Accent6 2 3" xfId="542" xr:uid="{14A75B15-19FC-43A6-8C78-06B945770E22}"/>
    <cellStyle name="60% - Accent6 2 3 2" xfId="35612" xr:uid="{9C192AF8-E410-4A61-A0E2-8150C30385A8}"/>
    <cellStyle name="60% - Accent6 2 4" xfId="3409" xr:uid="{2B8C1831-1D0F-442F-A017-F82C0F385229}"/>
    <cellStyle name="60% - Accent6 2 4 2" xfId="38270" xr:uid="{CD76A716-E519-40FF-AE31-F38D1D82B600}"/>
    <cellStyle name="60% - Accent6 2 5" xfId="4960" xr:uid="{A061F07F-9050-4DB4-80D5-DFE03B56FF99}"/>
    <cellStyle name="60% - Accent6 2 5 2" xfId="39798" xr:uid="{86DA59C4-F51C-4101-B2F9-9EFD44F44FAB}"/>
    <cellStyle name="60% - Accent6 2 6" xfId="7850" xr:uid="{D72F9EF3-96F9-4CEC-A52F-096B934B29C9}"/>
    <cellStyle name="60% - Accent6 2 6 2" xfId="42656" xr:uid="{F3851D9F-F4F7-4068-9206-1639352F8C50}"/>
    <cellStyle name="60% - Accent6 2 7" xfId="9246" xr:uid="{A41BE0E6-1791-40A8-98D3-67893115D3F0}"/>
    <cellStyle name="60% - Accent6 2 7 2" xfId="44046" xr:uid="{332BCDF0-5F94-463C-BB0C-EFF1A4A98FD9}"/>
    <cellStyle name="60% - Accent6 2 8" xfId="12815" xr:uid="{7DF2E554-5EA4-47A3-93D5-711F6DB7AE88}"/>
    <cellStyle name="60% - Accent6 2 8 2" xfId="46751" xr:uid="{44AFDAA9-8164-432F-80AD-3B4943BD67B1}"/>
    <cellStyle name="60% - Accent6 2 9" xfId="23553" xr:uid="{99DB2C34-258D-427D-8F35-0C11F30F59FF}"/>
    <cellStyle name="60% - Accent6 2 9 2" xfId="26968" xr:uid="{7B599B87-B463-4DFF-A4B7-69AB463151B2}"/>
    <cellStyle name="60% - Accent6 2 9 3" xfId="55481" xr:uid="{BCFC8B3D-AA1C-42F4-879D-E78050289091}"/>
    <cellStyle name="60% - Accent6 2_Table_Product_ALL" xfId="11560" xr:uid="{CF4041C9-ABF7-4130-9395-C810331BC4E2}"/>
    <cellStyle name="60% - Accent6 3" xfId="543" xr:uid="{7CD39372-FB77-4D3A-A70E-C001BB1D01AC}"/>
    <cellStyle name="60% - Accent6 3 2" xfId="544" xr:uid="{EB796C5B-952A-4AC3-BE33-EDA55E05CA7B}"/>
    <cellStyle name="60% - Accent6 3 2 2" xfId="17719" xr:uid="{FFBE8C02-1C59-432D-AF0C-D768EEE433CB}"/>
    <cellStyle name="60% - Accent6 3 2 2 2" xfId="51618" xr:uid="{B138E0C4-8B0D-4044-B164-129E46F410EF}"/>
    <cellStyle name="60% - Accent6 3 2 3" xfId="35614" xr:uid="{92DD0D74-0F1A-4685-89BA-12922898F2A9}"/>
    <cellStyle name="60% - Accent6 3 3" xfId="16831" xr:uid="{60A3A468-F06C-4437-A3B5-00BF24EAEAC1}"/>
    <cellStyle name="60% - Accent6 3 3 2" xfId="26969" xr:uid="{515268A9-0A87-4BA4-80E2-137588B1CDB6}"/>
    <cellStyle name="60% - Accent6 3 3 3" xfId="50732" xr:uid="{FAEA92B7-1FD3-4E97-9518-1938C496B702}"/>
    <cellStyle name="60% - Accent6 3 4" xfId="20940" xr:uid="{F3A4ECA5-47CB-45FB-8D28-16A735539743}"/>
    <cellStyle name="60% - Accent6 3 4 2" xfId="54708" xr:uid="{A130A45A-3E5A-4B87-82A0-758B1A9B444F}"/>
    <cellStyle name="60% - Accent6 3 5" xfId="21391" xr:uid="{84DB801E-8CB1-45E3-8BAE-FD1587CFAFC4}"/>
    <cellStyle name="60% - Accent6 3 5 2" xfId="55157" xr:uid="{9ED0B4C3-7A07-4644-8FA0-BE6E2529C959}"/>
    <cellStyle name="60% - Accent6 3 6" xfId="31490" xr:uid="{58F77D8E-C78F-4F98-B177-1A71144DC575}"/>
    <cellStyle name="60% - Accent6 3 7" xfId="35613" xr:uid="{169B11CC-9470-4E61-8D83-8343C2251BB4}"/>
    <cellStyle name="60% - Accent6 4" xfId="545" xr:uid="{3E2939CB-FF80-4864-9606-AE72C5805A20}"/>
    <cellStyle name="60% - Accent6 4 2" xfId="35615" xr:uid="{6958C7EA-47A4-485F-99C9-36C59D1408AA}"/>
    <cellStyle name="60% - Accent6 5" xfId="546" xr:uid="{DC9D18F9-9FB1-4DB3-BC1F-786B0CCAE4D4}"/>
    <cellStyle name="60% - Accent6 5 2" xfId="31492" xr:uid="{47E23B8E-1AD6-4781-846D-290FB5F457C2}"/>
    <cellStyle name="60% - Accent6 5 3" xfId="31491" xr:uid="{06B857C6-9F06-4FC9-8C88-AC1C66B3D35E}"/>
    <cellStyle name="60% - Accent6 5 4" xfId="35616" xr:uid="{4E1C3C02-EB42-4267-9FBB-C46DF0390874}"/>
    <cellStyle name="60% - Accent6 6" xfId="6256" xr:uid="{AE52D2EE-4ED0-4DCE-A2E6-43F4B1DB42A2}"/>
    <cellStyle name="60% - Accent6 6 2" xfId="41094" xr:uid="{5228D09F-5BDE-4756-8CAE-7C6B7A3E8293}"/>
    <cellStyle name="60% - Accent6 7" xfId="11188" xr:uid="{324FB060-CD1B-4268-AAF0-3ADB2252533E}"/>
    <cellStyle name="60% - Accent6 7 2" xfId="45967" xr:uid="{A9587678-8A44-4CDA-98AB-463EA1CF2C96}"/>
    <cellStyle name="60% - Accent6 8" xfId="12146" xr:uid="{A76D9470-DD7F-41EC-AA09-36FE4CB60D83}"/>
    <cellStyle name="60% - Accent6 8 2" xfId="46357" xr:uid="{F4ADEC55-8A2A-4447-BED5-39F52A640029}"/>
    <cellStyle name="60% - Accent6 9" xfId="12533" xr:uid="{F32718D9-9C9B-41EF-911B-29BBC2F2EBFE}"/>
    <cellStyle name="60% - Accent6 9 2" xfId="46469" xr:uid="{65B81042-7434-4FD4-B49D-8BF297B4AD14}"/>
    <cellStyle name="60% - 輔色1" xfId="565" xr:uid="{A7EAE3F9-8631-49ED-9BA7-FFD56A7B4FC0}"/>
    <cellStyle name="60% - 輔色1 2" xfId="14436" xr:uid="{DE686C30-9DB4-42EC-8DAA-EB5B990EDD09}"/>
    <cellStyle name="60% - 輔色1 2 2" xfId="48364" xr:uid="{8165A39B-FE64-45A5-ACDB-1AD9F38B5E8A}"/>
    <cellStyle name="60% - 輔色1 3" xfId="16844" xr:uid="{41924602-114A-4175-8C18-B476764256AE}"/>
    <cellStyle name="60% - 輔色1 3 2" xfId="50745" xr:uid="{9121BCD1-AF81-4501-824A-A97F5696BF51}"/>
    <cellStyle name="60% - 輔色1 4" xfId="35635" xr:uid="{8AE51930-DEC9-408D-B03F-A9EDA82B6ECE}"/>
    <cellStyle name="60% - 輔色2" xfId="566" xr:uid="{E6D3829C-32D0-44CD-A104-95883185AAC3}"/>
    <cellStyle name="60% - 輔色2 2" xfId="14434" xr:uid="{CCC849CB-02A6-40F5-AFF4-490CAD110BEC}"/>
    <cellStyle name="60% - 輔色2 2 2" xfId="48362" xr:uid="{5DBCED07-9222-49E6-981E-0F4F4806EA65}"/>
    <cellStyle name="60% - 輔色2 3" xfId="16845" xr:uid="{ECEA281B-9D87-46E0-A14F-7F35B3F24175}"/>
    <cellStyle name="60% - 輔色2 3 2" xfId="50746" xr:uid="{44877178-BF6C-4C28-A8EC-DA266C0A0801}"/>
    <cellStyle name="60% - 輔色2 4" xfId="35636" xr:uid="{0D75B910-8CA3-4C65-A0A8-A08FC821A94F}"/>
    <cellStyle name="60% - 輔色3" xfId="567" xr:uid="{C6B1A674-D43E-487B-BEE0-0A98941B097E}"/>
    <cellStyle name="60% - 輔色3 2" xfId="14696" xr:uid="{1D56366D-CC62-4496-9E1F-3A7504110DE9}"/>
    <cellStyle name="60% - 輔色3 2 2" xfId="48612" xr:uid="{87B6FBDE-AACA-4CC9-9E17-FF66387F0748}"/>
    <cellStyle name="60% - 輔色3 3" xfId="16846" xr:uid="{896B76CC-A17C-4ADA-A045-D9AB50A44DDF}"/>
    <cellStyle name="60% - 輔色3 3 2" xfId="50747" xr:uid="{E7E265EB-8652-49E4-90B3-9D581DA22D30}"/>
    <cellStyle name="60% - 輔色3 4" xfId="35637" xr:uid="{C2E1F7FE-4894-4C54-9D8B-5357C6CD9567}"/>
    <cellStyle name="60% - 輔色4" xfId="568" xr:uid="{426C0DA6-15E1-40BC-A331-454FB66568AD}"/>
    <cellStyle name="60% - 輔色4 2" xfId="14433" xr:uid="{D10DFB37-15E1-43A2-90BD-57104344DD88}"/>
    <cellStyle name="60% - 輔色4 2 2" xfId="48361" xr:uid="{9463F6CE-BE38-45BD-9F6B-9C8E5EE526E3}"/>
    <cellStyle name="60% - 輔色4 3" xfId="16847" xr:uid="{E8D33D2E-41B6-454E-A04B-E04C32585A04}"/>
    <cellStyle name="60% - 輔色4 3 2" xfId="50748" xr:uid="{B9BF5B88-3C26-45A0-9DE6-AAA7D43165C4}"/>
    <cellStyle name="60% - 輔色4 4" xfId="35638" xr:uid="{50350046-E23F-4726-832C-D3021153A00E}"/>
    <cellStyle name="60% - 輔色5" xfId="569" xr:uid="{1D123877-93C4-403D-9BE3-120A93EC2EAF}"/>
    <cellStyle name="60% - 輔色5 2" xfId="14700" xr:uid="{56182273-58B6-4CC6-84FE-971BAD2F9E51}"/>
    <cellStyle name="60% - 輔色5 2 2" xfId="48616" xr:uid="{66C61B2D-8E33-4F6F-A2A3-80E426347E16}"/>
    <cellStyle name="60% - 輔色5 3" xfId="16848" xr:uid="{B98054EA-086C-4B92-95FB-6372FE8079F2}"/>
    <cellStyle name="60% - 輔色5 3 2" xfId="50749" xr:uid="{48804C0E-2F35-4677-A231-97DB2FB22D6F}"/>
    <cellStyle name="60% - 輔色5 4" xfId="35639" xr:uid="{4861E456-800E-45BA-8569-DE18A705A1DE}"/>
    <cellStyle name="60% - 輔色6" xfId="570" xr:uid="{F668E1BD-36EB-4FA4-9711-16CAEE313A6D}"/>
    <cellStyle name="60% - 輔色6 2" xfId="14759" xr:uid="{2CB25D11-2A61-418A-BF2B-375E82B51694}"/>
    <cellStyle name="60% - 輔色6 2 2" xfId="48675" xr:uid="{4E32C6CD-1AB8-4480-9321-69B0B405C702}"/>
    <cellStyle name="60% - 輔色6 3" xfId="16849" xr:uid="{2CA08DDC-2958-494C-866E-A8DF298342A6}"/>
    <cellStyle name="60% - 輔色6 3 2" xfId="50750" xr:uid="{9B07BFD8-5589-44C5-8B29-B01171CF2DEC}"/>
    <cellStyle name="60% - 輔色6 4" xfId="35640" xr:uid="{49DDD13E-7B47-42B8-8D46-69482ED590A8}"/>
    <cellStyle name="60% - 强调文字颜色 1" xfId="547" xr:uid="{01307324-E437-4BAB-901E-2E927E32FE43}"/>
    <cellStyle name="60% - 强调文字颜色 1 10" xfId="14465" xr:uid="{75F6F000-CBB4-4BB9-BD22-7C706604E1B9}"/>
    <cellStyle name="60% - 强调文字颜色 1 10 2" xfId="26970" xr:uid="{60413066-887A-4FDA-AA54-2864E7B2C0F3}"/>
    <cellStyle name="60% - 强调文字颜色 1 10 3" xfId="48385" xr:uid="{0A25ABFE-453B-4113-95DC-28F1F17DC9A0}"/>
    <cellStyle name="60% - 强调文字颜色 1 11" xfId="23554" xr:uid="{B0C7B4F3-2C22-4883-8349-3859C32BCCB6}"/>
    <cellStyle name="60% - 强调文字颜色 1 11 2" xfId="26971" xr:uid="{8B8450A1-9662-4D40-8F99-EB06123E9E3D}"/>
    <cellStyle name="60% - 强调文字颜色 1 12" xfId="56530" xr:uid="{48DB9D1D-CABB-49A4-8FBE-137DAFB5A5B0}"/>
    <cellStyle name="60% - 强调文字颜色 1 2" xfId="548" xr:uid="{32681928-C5AF-41C1-8208-E5CD31564EE4}"/>
    <cellStyle name="60% - 强调文字颜色 1 2 10" xfId="16832" xr:uid="{D76B603A-0DDC-4ED5-B63E-2E3F5CBF3461}"/>
    <cellStyle name="60% - 强调文字颜色 1 2 10 2" xfId="20269" xr:uid="{FC99B1F7-9C6B-41D0-A087-113BCE21FA7C}"/>
    <cellStyle name="60% - 强调文字颜色 1 2 10 2 2" xfId="58573" xr:uid="{03B491B8-6F94-49BA-B17E-E87DABA12E0E}"/>
    <cellStyle name="60% - 强调文字颜色 1 2 10 2 3" xfId="54109" xr:uid="{80FE84EC-2EBC-4B37-B253-32FE1F138D6C}"/>
    <cellStyle name="60% - 强调文字颜色 1 2 10 3" xfId="24457" xr:uid="{AE1C641C-6C2E-4F04-8C9C-5362F2FF8A37}"/>
    <cellStyle name="60% - 强调文字颜色 1 2 10 3 2" xfId="26972" xr:uid="{242493D3-5005-41AC-B197-CCD07DC82CDF}"/>
    <cellStyle name="60% - 强调文字颜色 1 2 10 4" xfId="24970" xr:uid="{5A78E10D-3022-4641-9AD6-7AD80D8780DF}"/>
    <cellStyle name="60% - 强调文字颜色 1 2 10 4 2" xfId="26973" xr:uid="{72041059-EBC6-4AC3-A159-3CB34A30455B}"/>
    <cellStyle name="60% - 强调文字颜色 1 2 10 5" xfId="22965" xr:uid="{DEB3A232-7AA0-42E5-A48C-0EE3E3FC92C0}"/>
    <cellStyle name="60% - 强调文字颜色 1 2 10 5 2" xfId="26974" xr:uid="{76A46520-2F95-49D9-A709-728B489C382B}"/>
    <cellStyle name="60% - 强调文字颜色 1 2 10 6" xfId="50733" xr:uid="{77F267D1-AE74-49C1-ACBA-30BBF3CB3E46}"/>
    <cellStyle name="60% - 强调文字颜色 1 2 11" xfId="20270" xr:uid="{CFA56B99-C60F-486E-8403-F1BCCEECE668}"/>
    <cellStyle name="60% - 强调文字颜色 1 2 11 2" xfId="24609" xr:uid="{3DEB0F38-D13F-4ED3-9945-BE139A7E2EC3}"/>
    <cellStyle name="60% - 强调文字颜色 1 2 11 2 2" xfId="58574" xr:uid="{85CF23DF-4C87-4A3A-B6D1-B03B93ADCE0B}"/>
    <cellStyle name="60% - 强调文字颜色 1 2 11 3" xfId="23606" xr:uid="{67BD47C2-6522-4D44-B9B7-183B9BFF464C}"/>
    <cellStyle name="60% - 强调文字颜色 1 2 11 3 2" xfId="26975" xr:uid="{2A8BC257-075C-4384-985B-5459F86B1AE9}"/>
    <cellStyle name="60% - 强调文字颜色 1 2 11 3 3" xfId="56531" xr:uid="{14BB87A0-435B-4085-AC6A-12EFAFAAEB24}"/>
    <cellStyle name="60% - 强调文字颜色 1 2 11 4" xfId="22966" xr:uid="{D2DF2B55-E0CA-4FAE-9CA9-70F5C05EF3BA}"/>
    <cellStyle name="60% - 强调文字颜色 1 2 11 4 2" xfId="26976" xr:uid="{DC87A2E5-2E51-4542-815F-DAA18F234B18}"/>
    <cellStyle name="60% - 强调文字颜色 1 2 11 5" xfId="54110" xr:uid="{E41B6B1D-145A-46C4-BE6B-E0AB8F75073C}"/>
    <cellStyle name="60% - 强调文字颜色 1 2 12" xfId="20271" xr:uid="{F8A65588-99BB-48D1-9219-4719F16311C6}"/>
    <cellStyle name="60% - 强调文字颜色 1 2 12 2" xfId="24610" xr:uid="{FCA7958F-331F-49ED-9084-B9C811C8AE88}"/>
    <cellStyle name="60% - 强调文字颜色 1 2 12 2 2" xfId="58575" xr:uid="{062BE6EB-3793-4F85-90D7-9F198D33302D}"/>
    <cellStyle name="60% - 强调文字颜色 1 2 12 3" xfId="23619" xr:uid="{20CD21CB-8F6C-4D4C-93D2-AAD3A6E4C931}"/>
    <cellStyle name="60% - 强调文字颜色 1 2 12 3 2" xfId="26977" xr:uid="{D12501DB-96A3-4A32-BDA7-16F661EAABD1}"/>
    <cellStyle name="60% - 强调文字颜色 1 2 12 3 3" xfId="56532" xr:uid="{E7AC80DF-ED00-41B7-86D3-EAA926165693}"/>
    <cellStyle name="60% - 强调文字颜色 1 2 12 4" xfId="22967" xr:uid="{CEA0AEF0-7611-4827-8FD2-EAFFF09EFE67}"/>
    <cellStyle name="60% - 强调文字颜色 1 2 12 4 2" xfId="26978" xr:uid="{D50281EA-7B47-4D66-BD15-1ED1D18B15F7}"/>
    <cellStyle name="60% - 强调文字颜色 1 2 12 5" xfId="54111" xr:uid="{D11B4ED9-8C64-44D9-A307-BFCD1F3A713C}"/>
    <cellStyle name="60% - 强调文字颜色 1 2 13" xfId="20272" xr:uid="{61A18FBC-2210-4347-B8CD-A308021D5716}"/>
    <cellStyle name="60% - 强调文字颜色 1 2 13 2" xfId="24611" xr:uid="{36B18CEA-FED5-45F8-B589-49B9BE989D40}"/>
    <cellStyle name="60% - 强调文字颜色 1 2 13 2 2" xfId="58576" xr:uid="{F495B5ED-CEB4-4E0A-AF63-73DBDA652976}"/>
    <cellStyle name="60% - 强调文字颜色 1 2 13 3" xfId="25432" xr:uid="{6A9FEF67-5F9B-4170-888E-E86B1D026CA8}"/>
    <cellStyle name="60% - 强调文字颜色 1 2 13 3 2" xfId="26979" xr:uid="{313E5258-CEC7-4D3B-9F56-3041354C501B}"/>
    <cellStyle name="60% - 强调文字颜色 1 2 13 3 3" xfId="56533" xr:uid="{07F32C6E-B7E4-4CAF-8FBE-18BCB30A3E5F}"/>
    <cellStyle name="60% - 强调文字颜色 1 2 13 4" xfId="22968" xr:uid="{355329D9-F1A4-4104-B55C-2A017BF1B9FE}"/>
    <cellStyle name="60% - 强调文字颜色 1 2 13 4 2" xfId="26980" xr:uid="{D966C238-C27B-4C89-A13E-DA56130303BA}"/>
    <cellStyle name="60% - 强调文字颜色 1 2 13 5" xfId="54112" xr:uid="{0D237EC3-FD92-4563-B86C-B14ABA3E39B1}"/>
    <cellStyle name="60% - 强调文字颜色 1 2 14" xfId="20273" xr:uid="{CEE6BAFF-1368-41F0-80FF-E63E9AB247F9}"/>
    <cellStyle name="60% - 强调文字颜色 1 2 14 2" xfId="24612" xr:uid="{03316AE9-D26F-473D-A57D-63E4B7207749}"/>
    <cellStyle name="60% - 强调文字颜色 1 2 14 2 2" xfId="58577" xr:uid="{B70C98B2-5ED5-4F18-BD15-2E1062182E8B}"/>
    <cellStyle name="60% - 强调文字颜色 1 2 14 3" xfId="25214" xr:uid="{294BE85F-E6BA-411D-9198-7A18BA4F02CC}"/>
    <cellStyle name="60% - 强调文字颜色 1 2 14 3 2" xfId="26981" xr:uid="{570711C3-3A92-4BCD-93E6-B2E8D414EEDA}"/>
    <cellStyle name="60% - 强调文字颜色 1 2 14 3 3" xfId="56534" xr:uid="{B32B97FC-617B-4F57-8D0A-D70C65DD4FB1}"/>
    <cellStyle name="60% - 强调文字颜色 1 2 14 4" xfId="22969" xr:uid="{51F0E33B-A341-4344-A003-39CA3A7F7584}"/>
    <cellStyle name="60% - 强调文字颜色 1 2 14 4 2" xfId="26982" xr:uid="{EDBB9DB0-BDC6-4B5A-B4DD-F7FAA96F8274}"/>
    <cellStyle name="60% - 强调文字颜色 1 2 14 5" xfId="54113" xr:uid="{CD219430-0A5E-425C-8D3E-A76F85A48702}"/>
    <cellStyle name="60% - 强调文字颜色 1 2 15" xfId="23555" xr:uid="{09812FB3-C5F1-4837-A3DA-4A344EA13908}"/>
    <cellStyle name="60% - 强调文字颜色 1 2 15 2" xfId="26983" xr:uid="{882EF85A-6551-4A8B-A19A-488F0B7EAE5D}"/>
    <cellStyle name="60% - 强调文字颜色 1 2 15 2 2" xfId="59145" xr:uid="{3509449A-68CC-4500-8C8B-9120C8F28C24}"/>
    <cellStyle name="60% - 强调文字颜色 1 2 15 3" xfId="56837" xr:uid="{5CEDD8F7-39BF-405F-895A-519563D5578C}"/>
    <cellStyle name="60% - 强调文字颜色 1 2 16" xfId="57138" xr:uid="{154EA855-221F-4E9B-A252-7FDEF0BE537A}"/>
    <cellStyle name="60% - 强调文字颜色 1 2 17" xfId="35618" xr:uid="{3D23E9BC-DA2C-4A0B-A99B-C3265D514C3D}"/>
    <cellStyle name="60% - 强调文字颜色 1 2 18" xfId="62950" xr:uid="{9B544DA0-5FC6-489E-A343-1648B5909A14}"/>
    <cellStyle name="60% - 强调文字颜色 1 2 2" xfId="3411" xr:uid="{46824733-29D7-4CBC-9392-D048DCB94605}"/>
    <cellStyle name="60% - 强调文字颜色 1 2 2 2" xfId="4962" xr:uid="{7F05F934-AEE7-4653-9FCD-E7523FE63D84}"/>
    <cellStyle name="60% - 强调文字颜色 1 2 2 2 2" xfId="22134" xr:uid="{28C0982D-5AB5-42EC-B589-119EC93DEC0F}"/>
    <cellStyle name="60% - 强调文字颜色 1 2 2 2 2 2" xfId="58578" xr:uid="{F27082B8-FC49-408C-9700-1F5B431C188A}"/>
    <cellStyle name="60% - 强调文字颜色 1 2 2 2 3" xfId="39800" xr:uid="{B5D8E92E-6725-46D5-8716-BE961BE1840F}"/>
    <cellStyle name="60% - 强调文字颜色 1 2 2 3" xfId="9248" xr:uid="{43AF6EAF-E031-4353-A280-AE2677B4A402}"/>
    <cellStyle name="60% - 强调文字颜色 1 2 2 3 2" xfId="26984" xr:uid="{4774CEA7-9E37-44AA-880F-23D3D6CDEDD2}"/>
    <cellStyle name="60% - 强调文字颜色 1 2 2 3 3" xfId="44048" xr:uid="{FE027BB6-E623-4D4E-A866-B289BE4A0E0C}"/>
    <cellStyle name="60% - 强调文字颜色 1 2 2 4" xfId="14810" xr:uid="{585D70C0-ECA7-4A43-B935-D87E35CBF105}"/>
    <cellStyle name="60% - 强调文字颜色 1 2 2 4 2" xfId="48725" xr:uid="{86F446F7-952A-4F8D-B125-84CE8F33073F}"/>
    <cellStyle name="60% - 强调文字颜色 1 2 2 5" xfId="17720" xr:uid="{4AFFE186-1BFD-40C0-9F1F-F367238E3951}"/>
    <cellStyle name="60% - 强调文字颜色 1 2 2 5 2" xfId="26985" xr:uid="{FF333A63-C0F1-49BE-AFF5-CFEEBCC8E88C}"/>
    <cellStyle name="60% - 强调文字颜色 1 2 2 5 3" xfId="51619" xr:uid="{B45588E6-1AE5-47A3-98DB-CD2AB830DC5D}"/>
    <cellStyle name="60% - 强调文字颜色 1 2 2 6" xfId="24013" xr:uid="{98C7B792-BFE7-4D14-ACE2-A6C17A979AF3}"/>
    <cellStyle name="60% - 强调文字颜色 1 2 2 6 2" xfId="26986" xr:uid="{FECD73BE-C9A4-4219-B58A-7E8B30755BBA}"/>
    <cellStyle name="60% - 强调文字颜色 1 2 2 7" xfId="25418" xr:uid="{F5A08E53-D9C4-403B-8FAD-31C785F33E1D}"/>
    <cellStyle name="60% - 强调文字颜色 1 2 2 7 2" xfId="26987" xr:uid="{8F51DF77-714D-4D92-99BF-EE8AF2C36F73}"/>
    <cellStyle name="60% - 强调文字颜色 1 2 2 8" xfId="22970" xr:uid="{03C82C55-E6E7-4C27-8EE9-5DE27D02004E}"/>
    <cellStyle name="60% - 强调文字颜色 1 2 2 8 2" xfId="26988" xr:uid="{29F58409-A709-45EF-839F-AB593E32506A}"/>
    <cellStyle name="60% - 强调文字颜色 1 2 2 9" xfId="38272" xr:uid="{B730E10E-8A91-4709-BE71-B508A946B22D}"/>
    <cellStyle name="60% - 强调文字颜色 1 2 3" xfId="3410" xr:uid="{53D00D8E-9B7E-445B-9780-2ECC990F5168}"/>
    <cellStyle name="60% - 强调文字颜色 1 2 3 2" xfId="18559" xr:uid="{C5072F2A-8FE5-46D2-B745-5371BEC1CA2D}"/>
    <cellStyle name="60% - 强调文字颜色 1 2 3 2 2" xfId="58579" xr:uid="{5B501B71-41DD-4695-B444-C3D352EA7D76}"/>
    <cellStyle name="60% - 强调文字颜色 1 2 3 2 3" xfId="52434" xr:uid="{9037F914-5CDA-46AE-9D57-6BC6C5393BC5}"/>
    <cellStyle name="60% - 强调文字颜色 1 2 3 3" xfId="24012" xr:uid="{73DBC2BA-08CA-47A1-810E-03F2991370AE}"/>
    <cellStyle name="60% - 强调文字颜色 1 2 3 3 2" xfId="26989" xr:uid="{57897D22-2410-4E8C-9A15-06DDF96D7142}"/>
    <cellStyle name="60% - 强调文字颜色 1 2 3 4" xfId="25455" xr:uid="{3CF66959-3A57-45D6-ADAA-C51AAAEF0153}"/>
    <cellStyle name="60% - 强调文字颜色 1 2 3 4 2" xfId="26990" xr:uid="{638168E4-F576-468D-8002-B2012E790374}"/>
    <cellStyle name="60% - 强调文字颜色 1 2 3 5" xfId="22971" xr:uid="{3ECAB1B2-5F6F-4627-80EF-F8D6AB1671FD}"/>
    <cellStyle name="60% - 强调文字颜色 1 2 3 5 2" xfId="26991" xr:uid="{27D12ABF-E8E1-4C60-87CF-90BB5EEF6138}"/>
    <cellStyle name="60% - 强调文字颜色 1 2 3 6" xfId="38271" xr:uid="{73590952-DAF6-40B4-B1BE-461D3845042D}"/>
    <cellStyle name="60% - 强调文字颜色 1 2 4" xfId="4961" xr:uid="{BEB6D651-91AD-4632-9231-7B888AAD1545}"/>
    <cellStyle name="60% - 强调文字颜色 1 2 4 2" xfId="19959" xr:uid="{58ADB875-1366-498F-9E74-4502177690BB}"/>
    <cellStyle name="60% - 强调文字颜色 1 2 4 2 2" xfId="26992" xr:uid="{049D079A-67AF-43E0-B6DC-D1D5AE605101}"/>
    <cellStyle name="60% - 强调文字颜色 1 2 4 2 2 2" xfId="58580" xr:uid="{4328BAC8-209B-47D7-8C0D-A293F537F8C4}"/>
    <cellStyle name="60% - 强调文字颜色 1 2 4 2 3" xfId="53823" xr:uid="{F1E295FA-9C6C-477E-83C5-8CAC73FA1852}"/>
    <cellStyle name="60% - 强调文字颜色 1 2 4 3" xfId="20275" xr:uid="{AD95AC3B-3A2D-4848-AED3-3AD9FF898CED}"/>
    <cellStyle name="60% - 强调文字颜色 1 2 4 3 2" xfId="54115" xr:uid="{2CB4B1DB-FF44-4EDA-9B38-EEFB9F0A2F0F}"/>
    <cellStyle name="60% - 强调文字颜色 1 2 4 4" xfId="24155" xr:uid="{20A3D368-F94C-48A8-9B2A-C32D71C15CD1}"/>
    <cellStyle name="60% - 强调文字颜色 1 2 4 4 2" xfId="26993" xr:uid="{A9686623-E915-4D2B-A92F-770A9A6984A9}"/>
    <cellStyle name="60% - 强调文字颜色 1 2 4 5" xfId="25311" xr:uid="{E9300C45-D4D7-467D-A231-255020B1FBF8}"/>
    <cellStyle name="60% - 强调文字颜色 1 2 4 5 2" xfId="26994" xr:uid="{3430DD5B-6933-4037-8781-449BDBDD0327}"/>
    <cellStyle name="60% - 强调文字颜色 1 2 4 6" xfId="22972" xr:uid="{9D3C4981-AD8E-4486-9F7A-46AE113F19A8}"/>
    <cellStyle name="60% - 强调文字颜色 1 2 4 6 2" xfId="26995" xr:uid="{D41E8F1E-501B-4371-9D9B-15AD4E3C77EE}"/>
    <cellStyle name="60% - 强调文字颜色 1 2 4 7" xfId="39799" xr:uid="{24090D5D-BF23-40CF-B5A5-A979373AF6B1}"/>
    <cellStyle name="60% - 强调文字颜色 1 2 5" xfId="6257" xr:uid="{7AC93A47-F8E3-436F-8F9A-D83F1747E8BC}"/>
    <cellStyle name="60% - 强调文字颜色 1 2 5 2" xfId="20276" xr:uid="{27835567-8709-437C-B45F-DB324A87B96D}"/>
    <cellStyle name="60% - 强调文字颜色 1 2 5 2 2" xfId="58581" xr:uid="{6F9B2586-0334-411A-9CE6-47D57DDCAEC6}"/>
    <cellStyle name="60% - 强调文字颜色 1 2 5 2 3" xfId="54116" xr:uid="{D575599D-C33A-4498-8A85-FD4EA30AA822}"/>
    <cellStyle name="60% - 强调文字颜色 1 2 5 3" xfId="24207" xr:uid="{7F83B597-F4CD-4808-92EF-1EE3B55FE352}"/>
    <cellStyle name="60% - 强调文字颜色 1 2 5 3 2" xfId="56535" xr:uid="{2BB969B9-4806-4F72-BF85-0D28687E39F8}"/>
    <cellStyle name="60% - 强调文字颜色 1 2 5 4" xfId="25299" xr:uid="{9341B22A-EBC4-49F0-8E3C-D1FD2D7A5EE5}"/>
    <cellStyle name="60% - 强调文字颜色 1 2 5 4 2" xfId="26996" xr:uid="{EBA47261-11B8-4ABF-8F2C-8923D2A1FAC3}"/>
    <cellStyle name="60% - 强调文字颜色 1 2 5 5" xfId="22973" xr:uid="{B2AF3644-DAAF-4FA5-B12C-19C7C2459F8A}"/>
    <cellStyle name="60% - 强调文字颜色 1 2 5 5 2" xfId="26997" xr:uid="{4DE1194F-8157-425C-94E4-A7B67AC2A089}"/>
    <cellStyle name="60% - 强调文字颜色 1 2 5 6" xfId="41095" xr:uid="{308F2B12-5CE0-439F-A309-4CDC9E092727}"/>
    <cellStyle name="60% - 强调文字颜色 1 2 6" xfId="7851" xr:uid="{F76CA613-1FB9-4254-A7C5-04B0FDF6C3CD}"/>
    <cellStyle name="60% - 强调文字颜色 1 2 6 2" xfId="20277" xr:uid="{FF01B037-7782-4E3D-8D2B-43BFE4412D16}"/>
    <cellStyle name="60% - 强调文字颜色 1 2 6 2 2" xfId="58582" xr:uid="{9E36C384-A862-4709-B080-04F8C653220E}"/>
    <cellStyle name="60% - 强调文字颜色 1 2 6 2 3" xfId="54117" xr:uid="{67E0D207-21E5-45BF-98B6-A96A120A5BF9}"/>
    <cellStyle name="60% - 强调文字颜色 1 2 6 3" xfId="24255" xr:uid="{7E1A34DD-76C2-438A-A45C-593A06209CAA}"/>
    <cellStyle name="60% - 强调文字颜色 1 2 6 3 2" xfId="26998" xr:uid="{A3CD056A-899D-4487-8805-3FC5563A0BDE}"/>
    <cellStyle name="60% - 强调文字颜色 1 2 6 4" xfId="25088" xr:uid="{3902D2DB-5965-4163-B10B-602C4DEAAF48}"/>
    <cellStyle name="60% - 强调文字颜色 1 2 6 4 2" xfId="26999" xr:uid="{A1721428-ABFF-4FD1-8C2E-E0FEAD70091B}"/>
    <cellStyle name="60% - 强调文字颜色 1 2 6 5" xfId="22974" xr:uid="{745A2CC6-A0F0-47B8-A3DB-E405BF3884FA}"/>
    <cellStyle name="60% - 强调文字颜色 1 2 6 5 2" xfId="27000" xr:uid="{C2E0BDD9-5F4A-4BE0-ADE6-3332CB7BD3C3}"/>
    <cellStyle name="60% - 强调文字颜色 1 2 6 6" xfId="42657" xr:uid="{6384AB63-B02D-4446-B29E-72A917134D3F}"/>
    <cellStyle name="60% - 强调文字颜色 1 2 7" xfId="9247" xr:uid="{E6F76506-692D-4B08-9A6E-46632FFC6DB2}"/>
    <cellStyle name="60% - 强调文字颜色 1 2 7 2" xfId="20278" xr:uid="{BED22B47-0A21-4965-AEEB-AC72988DE0D9}"/>
    <cellStyle name="60% - 强调文字颜色 1 2 7 2 2" xfId="58583" xr:uid="{D2FEBEC2-AAD8-460E-8C8E-BC4BF575E67F}"/>
    <cellStyle name="60% - 强调文字颜色 1 2 7 2 3" xfId="54118" xr:uid="{168F32D1-1BF5-4D25-A843-5A23CE8E64F5}"/>
    <cellStyle name="60% - 强调文字颜色 1 2 7 3" xfId="24300" xr:uid="{92EF378D-6B82-486F-954D-6B430D1DA9A7}"/>
    <cellStyle name="60% - 强调文字颜色 1 2 7 3 2" xfId="27001" xr:uid="{950E449E-322B-4AFB-9C57-C8A2FB75B190}"/>
    <cellStyle name="60% - 强调文字颜色 1 2 7 4" xfId="25337" xr:uid="{D41630D4-E1AB-42C6-B7CE-8F7D9A18FC67}"/>
    <cellStyle name="60% - 强调文字颜色 1 2 7 4 2" xfId="27002" xr:uid="{AE992CC4-F295-457F-9F69-5F23A53695E6}"/>
    <cellStyle name="60% - 强调文字颜色 1 2 7 5" xfId="22975" xr:uid="{C324F497-53FD-4451-88C4-3F02E5E6516B}"/>
    <cellStyle name="60% - 强调文字颜色 1 2 7 5 2" xfId="27003" xr:uid="{3272D2B0-195A-4307-922D-4C22D7A82802}"/>
    <cellStyle name="60% - 强调文字颜色 1 2 7 6" xfId="44047" xr:uid="{51C40944-C22E-4814-9218-B2F341416CD6}"/>
    <cellStyle name="60% - 强调文字颜色 1 2 8" xfId="11190" xr:uid="{7178B137-D087-408F-9BA7-BAB596AA3528}"/>
    <cellStyle name="60% - 强调文字颜色 1 2 8 2" xfId="20279" xr:uid="{5C0E8A1F-08F9-475A-9F35-1CC88C806B7B}"/>
    <cellStyle name="60% - 强调文字颜色 1 2 8 2 2" xfId="58584" xr:uid="{CC54CD0C-B314-441D-8C01-785908128CB4}"/>
    <cellStyle name="60% - 强调文字颜色 1 2 8 2 3" xfId="54119" xr:uid="{B0969C85-F55B-48CF-9DB9-5E741C6AC5AB}"/>
    <cellStyle name="60% - 强调文字颜色 1 2 8 3" xfId="24359" xr:uid="{8823D2D9-A8D6-451B-B720-6D63D2A74153}"/>
    <cellStyle name="60% - 强调文字颜色 1 2 8 3 2" xfId="56536" xr:uid="{E419A080-8943-4BB8-960A-1CD4ECEA2862}"/>
    <cellStyle name="60% - 强调文字颜色 1 2 8 4" xfId="24938" xr:uid="{601F8A46-CD1E-40EF-A18D-728009A76874}"/>
    <cellStyle name="60% - 强调文字颜色 1 2 8 4 2" xfId="27004" xr:uid="{A81F8E4B-AFEF-4C9A-BDB4-B8AAE4B3B04B}"/>
    <cellStyle name="60% - 强调文字颜色 1 2 8 5" xfId="22976" xr:uid="{EFA98713-4F9D-4102-A65E-57A3AB725033}"/>
    <cellStyle name="60% - 强调文字颜色 1 2 8 5 2" xfId="27005" xr:uid="{B6F3412C-7B50-4CA3-8D67-E4F9048D7F72}"/>
    <cellStyle name="60% - 强调文字颜色 1 2 8 6" xfId="45969" xr:uid="{A1E71F40-AC20-43CF-B585-07147A0933B4}"/>
    <cellStyle name="60% - 强调文字颜色 1 2 9" xfId="12817" xr:uid="{E2D72D6D-91B0-4136-B106-98113A943EDC}"/>
    <cellStyle name="60% - 强调文字颜色 1 2 9 2" xfId="24412" xr:uid="{55AD1BF1-D820-49E9-9726-1DCEC1E2A157}"/>
    <cellStyle name="60% - 强调文字颜色 1 2 9 2 2" xfId="58585" xr:uid="{B2B6434C-AAEA-415B-8831-68EA080C347F}"/>
    <cellStyle name="60% - 强调文字颜色 1 2 9 3" xfId="25433" xr:uid="{69640AB2-890B-4EA0-9917-30FB4248D2AD}"/>
    <cellStyle name="60% - 强调文字颜色 1 2 9 3 2" xfId="27006" xr:uid="{35D370EF-40D2-4F88-9200-F21FC642CC95}"/>
    <cellStyle name="60% - 强调文字颜色 1 2 9 3 3" xfId="56537" xr:uid="{B9F61CCC-C28F-4C85-8B46-18DB8E88FAD9}"/>
    <cellStyle name="60% - 强调文字颜色 1 2 9 4" xfId="22977" xr:uid="{CB2B2B48-DB48-427C-AF53-1169DAD25E20}"/>
    <cellStyle name="60% - 强调文字颜色 1 2 9 4 2" xfId="27007" xr:uid="{CD407CD5-7C95-4DEF-A046-E6A1AD5FB77A}"/>
    <cellStyle name="60% - 强调文字颜色 1 2 9 5" xfId="46753" xr:uid="{C2F6C290-464C-442B-A1A7-A1703BEC017F}"/>
    <cellStyle name="60% - 强调文字颜色 1 2_Bali" xfId="20280" xr:uid="{7B2C86DA-89AC-4C9D-BE5A-41F49B40423C}"/>
    <cellStyle name="60% - 强调文字颜色 1 3" xfId="549" xr:uid="{DD1FB2EF-4234-4620-9322-24B6C2DF6EC2}"/>
    <cellStyle name="60% - 强调文字颜色 1 3 10" xfId="16833" xr:uid="{F3B9CCB3-CE4C-4B65-A897-0E62190AC562}"/>
    <cellStyle name="60% - 强调文字颜色 1 3 10 2" xfId="27008" xr:uid="{888337D6-52BB-43EF-8EB6-24D8635E4CFF}"/>
    <cellStyle name="60% - 强调文字颜色 1 3 10 3" xfId="50734" xr:uid="{0923A8A3-75C7-4903-8E49-216623FF0BC6}"/>
    <cellStyle name="60% - 强调文字颜色 1 3 11" xfId="23556" xr:uid="{EFDD6D21-8505-4113-8EEE-83EAE3C2AB65}"/>
    <cellStyle name="60% - 强调文字颜色 1 3 11 2" xfId="27009" xr:uid="{B73413FB-3065-423A-8007-2529EB1D2F12}"/>
    <cellStyle name="60% - 强调文字颜色 1 3 12" xfId="35619" xr:uid="{0AC14095-FF33-4E0F-B15F-ED3730EB18CF}"/>
    <cellStyle name="60% - 强调文字颜色 1 3 13" xfId="62951" xr:uid="{49E88CB0-71BC-49A2-BB19-AC5937E4D173}"/>
    <cellStyle name="60% - 强调文字颜色 1 3 2" xfId="3413" xr:uid="{4EA01B85-59C8-4620-988C-3A44D56DCE0E}"/>
    <cellStyle name="60% - 强调文字颜色 1 3 2 2" xfId="4964" xr:uid="{9F4F9563-DA69-41DA-9216-301500E4926D}"/>
    <cellStyle name="60% - 强调文字颜色 1 3 2 2 2" xfId="22137" xr:uid="{E9C566AB-DB96-4346-9D14-EBA14A6C52C1}"/>
    <cellStyle name="60% - 强调文字颜色 1 3 2 2 2 2" xfId="58586" xr:uid="{ECE4555F-2326-494D-9093-10263BA45BB9}"/>
    <cellStyle name="60% - 强调文字颜色 1 3 2 2 3" xfId="39802" xr:uid="{503B7383-20DE-4C22-937E-D359A8FAEA89}"/>
    <cellStyle name="60% - 强调文字颜色 1 3 2 3" xfId="9250" xr:uid="{206C533E-C9AF-4285-92D0-86B62E3F9413}"/>
    <cellStyle name="60% - 强调文字颜色 1 3 2 3 2" xfId="27010" xr:uid="{60AC6416-FD91-448E-ADE1-289FE56608ED}"/>
    <cellStyle name="60% - 强调文字颜色 1 3 2 3 3" xfId="44050" xr:uid="{9AEDFB50-2C97-469B-8F63-262365CEEB75}"/>
    <cellStyle name="60% - 强调文字颜色 1 3 2 4" xfId="14811" xr:uid="{DF038F10-47DE-4624-8D9D-5F28129BB347}"/>
    <cellStyle name="60% - 强调文字颜色 1 3 2 4 2" xfId="48726" xr:uid="{307A58BC-28B9-4F02-81E4-B1A84FDA7784}"/>
    <cellStyle name="60% - 强调文字颜色 1 3 2 5" xfId="17721" xr:uid="{82B61A4B-E0B2-4406-9598-A890B396634A}"/>
    <cellStyle name="60% - 强调文字颜色 1 3 2 5 2" xfId="27011" xr:uid="{C284D48A-A659-4BBD-B318-9D36BAB9A407}"/>
    <cellStyle name="60% - 强调文字颜色 1 3 2 5 3" xfId="51620" xr:uid="{C2496650-6A2A-4469-9B42-17B76251285C}"/>
    <cellStyle name="60% - 强调文字颜色 1 3 2 6" xfId="24015" xr:uid="{58FCAA3C-CD9F-4440-8B93-DF227D499C28}"/>
    <cellStyle name="60% - 强调文字颜色 1 3 2 6 2" xfId="27012" xr:uid="{0686BAD0-A91D-4018-8F28-AA89D3EF46DD}"/>
    <cellStyle name="60% - 强调文字颜色 1 3 2 7" xfId="25060" xr:uid="{1AAB71C5-0E41-4DB6-BC1B-40D2BE7D7967}"/>
    <cellStyle name="60% - 强调文字颜色 1 3 2 7 2" xfId="27013" xr:uid="{1A8C0F28-275A-4205-96E3-21B765B4990C}"/>
    <cellStyle name="60% - 强调文字颜色 1 3 2 8" xfId="22978" xr:uid="{C3CAEAFA-47C9-4D77-9A86-73DFCFD50D62}"/>
    <cellStyle name="60% - 强调文字颜色 1 3 2 8 2" xfId="27014" xr:uid="{E3444594-CA77-4FA2-8021-FFC8A9146C76}"/>
    <cellStyle name="60% - 强调文字颜色 1 3 2 9" xfId="38274" xr:uid="{528CF98A-AC36-495B-A8CF-35503F344CD9}"/>
    <cellStyle name="60% - 强调文字颜色 1 3 3" xfId="3412" xr:uid="{19E8A40D-DF2B-4437-B8FD-6597E2FADA0C}"/>
    <cellStyle name="60% - 强调文字颜色 1 3 3 2" xfId="18560" xr:uid="{AC26A155-8107-49A2-8066-65C47BB0EDF6}"/>
    <cellStyle name="60% - 强调文字颜色 1 3 3 2 2" xfId="58587" xr:uid="{3513B6F1-0B72-426C-953C-03EB11F7ABC2}"/>
    <cellStyle name="60% - 强调文字颜色 1 3 3 2 3" xfId="52435" xr:uid="{C563023C-8234-46B8-932B-D06D17CC0E2B}"/>
    <cellStyle name="60% - 强调文字颜色 1 3 3 3" xfId="24014" xr:uid="{48F43B97-4662-4E2F-8A5F-4A1DAEA10E75}"/>
    <cellStyle name="60% - 强调文字颜色 1 3 3 3 2" xfId="27015" xr:uid="{39223C8A-BE01-41FC-849E-842D13D87A15}"/>
    <cellStyle name="60% - 强调文字颜色 1 3 3 4" xfId="25191" xr:uid="{60B9386C-51DE-4F68-B2B9-9ADAB6EA02B1}"/>
    <cellStyle name="60% - 强调文字颜色 1 3 3 4 2" xfId="27016" xr:uid="{6B7CD6E4-EF13-4E77-BBA0-392AD0EBD409}"/>
    <cellStyle name="60% - 强调文字颜色 1 3 3 5" xfId="22979" xr:uid="{7B3124C5-080D-4114-9E5A-FCEE70BA2CE5}"/>
    <cellStyle name="60% - 强调文字颜色 1 3 3 5 2" xfId="27017" xr:uid="{D707FCEA-0F1D-4CCB-AFEB-29228D27E819}"/>
    <cellStyle name="60% - 强调文字颜色 1 3 3 6" xfId="38273" xr:uid="{E0487B8A-7CA0-4564-A3A1-4498B7662B74}"/>
    <cellStyle name="60% - 强调文字颜色 1 3 4" xfId="4963" xr:uid="{AD26A39D-56C2-4A90-9C08-37B99337E39F}"/>
    <cellStyle name="60% - 强调文字颜色 1 3 4 2" xfId="19958" xr:uid="{5561FACC-AFE9-4B83-A22A-130B7E3E97B6}"/>
    <cellStyle name="60% - 强调文字颜色 1 3 4 2 2" xfId="53822" xr:uid="{E4CCBA95-7A74-45DD-920A-5230027EB522}"/>
    <cellStyle name="60% - 强调文字颜色 1 3 4 3" xfId="57139" xr:uid="{1D40A052-45B1-4AAE-ADBB-AD071238D77E}"/>
    <cellStyle name="60% - 强调文字颜色 1 3 4 4" xfId="39801" xr:uid="{312CAD9A-BDBA-4EBE-91F8-395AAF18AEFC}"/>
    <cellStyle name="60% - 强调文字颜色 1 3 5" xfId="6258" xr:uid="{3BE37EBE-A3A2-4D04-AAE6-C12632C019F3}"/>
    <cellStyle name="60% - 强调文字颜色 1 3 5 2" xfId="41096" xr:uid="{C97BAC91-E076-493E-805F-DAE41BE1151D}"/>
    <cellStyle name="60% - 强调文字颜色 1 3 6" xfId="7852" xr:uid="{FE7D87B1-572E-43BC-BD4A-F0AC0D88AA25}"/>
    <cellStyle name="60% - 强调文字颜色 1 3 6 2" xfId="27018" xr:uid="{168E615A-9826-48A1-8E3D-29E5D3F112DE}"/>
    <cellStyle name="60% - 强调文字颜色 1 3 6 3" xfId="42658" xr:uid="{B788C446-BF1C-4B0C-B6E2-54D4094F2D9A}"/>
    <cellStyle name="60% - 强调文字颜色 1 3 7" xfId="9249" xr:uid="{68C4C408-FE87-41A2-BB39-A1BEB4B21390}"/>
    <cellStyle name="60% - 强调文字颜色 1 3 7 2" xfId="27019" xr:uid="{40C4779C-1FC1-4187-9A8A-D7A3AE80D6F3}"/>
    <cellStyle name="60% - 强调文字颜色 1 3 7 3" xfId="44049" xr:uid="{3246B70C-8CBB-4313-8BF7-AAA7F5712059}"/>
    <cellStyle name="60% - 强调文字颜色 1 3 8" xfId="11191" xr:uid="{B7D67E59-4BC5-4F8E-8FC0-6A3C00F767ED}"/>
    <cellStyle name="60% - 强调文字颜色 1 3 8 2" xfId="45970" xr:uid="{F8E00D6B-EB81-44A7-A49A-FC51B722E5C7}"/>
    <cellStyle name="60% - 强调文字颜色 1 3 9" xfId="12818" xr:uid="{6EF4879D-F15B-44F2-801D-1A55F5DF52C4}"/>
    <cellStyle name="60% - 强调文字颜色 1 3 9 2" xfId="46754" xr:uid="{9694704A-F20E-4820-ADFD-5517B695B24A}"/>
    <cellStyle name="60% - 强调文字颜色 1 3_Bali" xfId="20281" xr:uid="{AFC4FAEC-FD15-4AFC-B8C7-917BE051CAE0}"/>
    <cellStyle name="60% - 强调文字颜色 1 4" xfId="3414" xr:uid="{2BDBF6FB-FEBC-4F6B-BE05-D765F3C6FAF2}"/>
    <cellStyle name="60% - 强调文字颜色 1 4 2" xfId="4965" xr:uid="{A249B52E-1673-4836-AEE3-A093320E5726}"/>
    <cellStyle name="60% - 强调文字颜色 1 4 2 2" xfId="27020" xr:uid="{F16F64D8-0B24-47FF-8502-599B95BC825D}"/>
    <cellStyle name="60% - 强调文字颜色 1 4 2 3" xfId="39803" xr:uid="{2CCC88C0-4746-4F71-AF47-5F03553FE49F}"/>
    <cellStyle name="60% - 强调文字颜色 1 4 3" xfId="9251" xr:uid="{C9214131-4567-4341-8B85-A026BBEA3667}"/>
    <cellStyle name="60% - 强调文字颜色 1 4 3 2" xfId="27021" xr:uid="{3A2A3412-3312-42E1-819C-FB78913D72EE}"/>
    <cellStyle name="60% - 强调文字颜色 1 4 3 3" xfId="44051" xr:uid="{130D195A-A1A8-4577-86E9-29A50F16B4B1}"/>
    <cellStyle name="60% - 强调文字颜色 1 4 4" xfId="17722" xr:uid="{BB807338-E4B8-46C0-954A-CF07785EF399}"/>
    <cellStyle name="60% - 强调文字颜色 1 4 4 2" xfId="27022" xr:uid="{A278BC11-DEBD-49C1-8C43-0AE15BD601BC}"/>
    <cellStyle name="60% - 强调文字颜色 1 4 4 3" xfId="51621" xr:uid="{A4A6AE19-AB99-4453-96E2-795A5BDC5035}"/>
    <cellStyle name="60% - 强调文字颜色 1 4 5" xfId="22138" xr:uid="{4DB723C5-9D7E-4F72-95BE-E4045E420D3E}"/>
    <cellStyle name="60% - 强调文字颜色 1 4 5 2" xfId="57137" xr:uid="{1D13DAD4-6DB2-47B1-B229-1FBE06A87AFD}"/>
    <cellStyle name="60% - 强调文字颜色 1 4 6" xfId="38275" xr:uid="{538DA8FF-B099-43B2-B2C4-4F5FA94B3E89}"/>
    <cellStyle name="60% - 强调文字颜色 1 5" xfId="11189" xr:uid="{46819318-457B-444E-9F84-EC30CAA03696}"/>
    <cellStyle name="60% - 强调文字颜色 1 5 2" xfId="58572" xr:uid="{28C17985-4894-41CA-8862-5420067E116C}"/>
    <cellStyle name="60% - 强调文字颜色 1 5 3" xfId="45968" xr:uid="{64D19816-F21A-4CD9-A1A1-E2C123C26FF7}"/>
    <cellStyle name="60% - 强调文字颜色 1 6" xfId="12816" xr:uid="{0D47EC4F-8290-443F-B227-A2840BB0704C}"/>
    <cellStyle name="60% - 强调文字颜色 1 6 2" xfId="27023" xr:uid="{B2857E64-B0C4-41D8-87F9-7A93FC0C99B1}"/>
    <cellStyle name="60% - 强调文字颜色 1 6 3" xfId="46752" xr:uid="{A295DF93-6E93-43E4-B508-302919AB3A34}"/>
    <cellStyle name="60% - 强调文字颜色 1 7" xfId="13952" xr:uid="{BAABD847-B755-421C-AADA-0E1EEFD52DB2}"/>
    <cellStyle name="60% - 强调文字颜色 1 7 2" xfId="27024" xr:uid="{497C3C9A-8111-4446-8C8A-C251E4638A6E}"/>
    <cellStyle name="60% - 强调文字颜色 1 7 3" xfId="47886" xr:uid="{C68F6960-BBD8-4A21-920F-1498B0F9158E}"/>
    <cellStyle name="60% - 强调文字颜色 1 8" xfId="14451" xr:uid="{8FABF65D-AF45-4EDD-8517-52402E3F6AF4}"/>
    <cellStyle name="60% - 强调文字颜色 1 8 2" xfId="27025" xr:uid="{DBB074EF-BCD8-4BE7-A316-CA575147FAC0}"/>
    <cellStyle name="60% - 强调文字颜色 1 8 3" xfId="48376" xr:uid="{07818AEE-892E-408C-A5BD-A580E8788C1D}"/>
    <cellStyle name="60% - 强调文字颜色 1 9" xfId="13930" xr:uid="{6E7AC567-5FFF-4573-B4C6-97935C15CEE3}"/>
    <cellStyle name="60% - 强调文字颜色 1 9 2" xfId="27026" xr:uid="{5F561F5F-DC09-4E42-A9DB-8D1A63D676FC}"/>
    <cellStyle name="60% - 强调文字颜色 1 9 3" xfId="47864" xr:uid="{C093AE5F-2AED-41D7-8075-A8E6F73113EE}"/>
    <cellStyle name="60% - 强调文字颜色 1_2010 Fall NYM SC Hooks quotesheet(Hellen)" xfId="14439" xr:uid="{4146D8A1-8AEB-4651-A079-E9222346AF1E}"/>
    <cellStyle name="60% - 强调文字颜色 2" xfId="550" xr:uid="{362A8423-50FA-4F62-A37E-D612BE7BD0C8}"/>
    <cellStyle name="60% - 强调文字颜色 2 10" xfId="14462" xr:uid="{8EA5F873-860D-4C1F-9CE7-180C8379B2CC}"/>
    <cellStyle name="60% - 强调文字颜色 2 10 2" xfId="27027" xr:uid="{DA1B1A22-D59B-4355-9B13-05A25B109339}"/>
    <cellStyle name="60% - 强调文字颜色 2 10 3" xfId="48382" xr:uid="{82B81C4A-2C4B-49C4-BEF4-BF2F3B93642C}"/>
    <cellStyle name="60% - 强调文字颜色 2 11" xfId="23557" xr:uid="{0EE23EB8-DAA8-40D4-A448-4DFED8A36BCF}"/>
    <cellStyle name="60% - 强调文字颜色 2 11 2" xfId="27028" xr:uid="{64D6C8C7-38B4-4C18-A194-5904B09D8B6B}"/>
    <cellStyle name="60% - 强调文字颜色 2 12" xfId="56538" xr:uid="{6C08E091-3E7C-443D-AEEA-411AB766F787}"/>
    <cellStyle name="60% - 强调文字颜色 2 2" xfId="551" xr:uid="{7C117828-E4E6-4627-A512-F6025F07ABAB}"/>
    <cellStyle name="60% - 强调文字颜色 2 2 10" xfId="16834" xr:uid="{752A7831-5E0D-43B5-AB86-BFB7E2D37118}"/>
    <cellStyle name="60% - 强调文字颜色 2 2 10 2" xfId="20283" xr:uid="{C3FA5524-989B-4FA0-A5FA-9FBF092FFAD5}"/>
    <cellStyle name="60% - 强调文字颜色 2 2 10 2 2" xfId="58589" xr:uid="{D2160985-B143-429B-965D-9A2D3CCB8F7E}"/>
    <cellStyle name="60% - 强调文字颜色 2 2 10 2 3" xfId="54121" xr:uid="{43D1A9B1-746D-46DF-AA17-5A1D210DCB0F}"/>
    <cellStyle name="60% - 强调文字颜色 2 2 10 3" xfId="24458" xr:uid="{88370A1F-F219-4E86-9C3F-98E8D5711B64}"/>
    <cellStyle name="60% - 强调文字颜色 2 2 10 3 2" xfId="27029" xr:uid="{370F56A3-5917-4AD8-AA36-0830316A8C73}"/>
    <cellStyle name="60% - 强调文字颜色 2 2 10 4" xfId="25537" xr:uid="{2B9F5139-178D-4A9A-951D-D0EBE5E869BD}"/>
    <cellStyle name="60% - 强调文字颜色 2 2 10 4 2" xfId="27030" xr:uid="{39407012-22ED-48E6-963B-2750F9F6CFF6}"/>
    <cellStyle name="60% - 强调文字颜色 2 2 10 5" xfId="22980" xr:uid="{317A6CF9-597C-4181-B46C-B7363792B0C9}"/>
    <cellStyle name="60% - 强调文字颜色 2 2 10 5 2" xfId="27031" xr:uid="{04E72CD1-C18D-4C8A-9349-85F1F7FE2BFA}"/>
    <cellStyle name="60% - 强调文字颜色 2 2 10 6" xfId="50735" xr:uid="{9CDC0C86-E64E-42E8-91D6-0B48A510C593}"/>
    <cellStyle name="60% - 强调文字颜色 2 2 11" xfId="20284" xr:uid="{D6F2DF56-B3EA-41F5-B9AC-A4C797B40D09}"/>
    <cellStyle name="60% - 强调文字颜色 2 2 11 2" xfId="24613" xr:uid="{E14993FC-3EE5-4936-AD2E-7587E2F3E4D3}"/>
    <cellStyle name="60% - 强调文字颜色 2 2 11 2 2" xfId="58590" xr:uid="{BED21928-FD22-4936-A987-0F1F1C6B3059}"/>
    <cellStyle name="60% - 强调文字颜色 2 2 11 3" xfId="25743" xr:uid="{10CC3D6C-DCDB-4DEB-9DF5-6A2F7E9CF0ED}"/>
    <cellStyle name="60% - 强调文字颜色 2 2 11 3 2" xfId="27032" xr:uid="{98FEB44D-658E-4856-929F-3D0DD91EFBC7}"/>
    <cellStyle name="60% - 强调文字颜色 2 2 11 3 3" xfId="56539" xr:uid="{6EE011E2-78FF-4D96-81EB-D059FB54A06B}"/>
    <cellStyle name="60% - 强调文字颜色 2 2 11 4" xfId="22981" xr:uid="{F130BA86-1CAE-46C0-A628-F45DB0D0E083}"/>
    <cellStyle name="60% - 强调文字颜色 2 2 11 4 2" xfId="27033" xr:uid="{63D37A11-6226-46F4-AFF0-8BF97769D5C9}"/>
    <cellStyle name="60% - 强调文字颜色 2 2 11 5" xfId="54122" xr:uid="{E5E8C752-6957-430F-BB7C-D297BFB651D3}"/>
    <cellStyle name="60% - 强调文字颜色 2 2 12" xfId="20285" xr:uid="{AFA509BF-38EA-4C3C-95B2-4A61A4F6F514}"/>
    <cellStyle name="60% - 强调文字颜色 2 2 12 2" xfId="24614" xr:uid="{5A56232A-9D19-4555-8A48-4A5AE70D11EC}"/>
    <cellStyle name="60% - 强调文字颜色 2 2 12 2 2" xfId="58591" xr:uid="{DADB4FE7-5465-440F-8A6C-6BFAD1224CB3}"/>
    <cellStyle name="60% - 强调文字颜色 2 2 12 3" xfId="25166" xr:uid="{FDDCD627-A499-472D-81BE-7C7F939C9498}"/>
    <cellStyle name="60% - 强调文字颜色 2 2 12 3 2" xfId="27034" xr:uid="{5062BD2E-41B3-4986-B440-D94C42EFE16A}"/>
    <cellStyle name="60% - 强调文字颜色 2 2 12 3 3" xfId="56540" xr:uid="{9076595E-8FD8-411B-B27C-EB9C17750D4F}"/>
    <cellStyle name="60% - 强调文字颜色 2 2 12 4" xfId="22982" xr:uid="{9D0FB391-DC97-4F8E-BABE-84A00EF7ABE9}"/>
    <cellStyle name="60% - 强调文字颜色 2 2 12 4 2" xfId="27035" xr:uid="{D6F29260-B7C5-4FA9-9037-9CDFAD5160DD}"/>
    <cellStyle name="60% - 强调文字颜色 2 2 12 5" xfId="54123" xr:uid="{10F03516-9C87-4B13-9FB3-A9C12EACC505}"/>
    <cellStyle name="60% - 强调文字颜色 2 2 13" xfId="20286" xr:uid="{E31CF615-C415-4C0D-8872-C85B30814957}"/>
    <cellStyle name="60% - 强调文字颜色 2 2 13 2" xfId="24615" xr:uid="{3521EDFA-3D2C-4488-B847-70FF41C0F390}"/>
    <cellStyle name="60% - 强调文字颜色 2 2 13 2 2" xfId="58592" xr:uid="{3D9BF21E-B87F-4DFE-ACC1-A889AC04FFE1}"/>
    <cellStyle name="60% - 强调文字颜色 2 2 13 3" xfId="25741" xr:uid="{2486B200-52AD-43A6-91DF-011E9F4DEF64}"/>
    <cellStyle name="60% - 强调文字颜色 2 2 13 3 2" xfId="27036" xr:uid="{DA7F3B46-E110-4253-B82E-3F34447C4A0B}"/>
    <cellStyle name="60% - 强调文字颜色 2 2 13 3 3" xfId="56541" xr:uid="{549DDE5C-3A54-4F39-B2AC-571BFEA752EF}"/>
    <cellStyle name="60% - 强调文字颜色 2 2 13 4" xfId="22983" xr:uid="{6D90B252-3CE1-4009-9422-A9557780E052}"/>
    <cellStyle name="60% - 强调文字颜色 2 2 13 4 2" xfId="27037" xr:uid="{6273FDFD-088C-46AF-BFD0-8947FA0AB2BB}"/>
    <cellStyle name="60% - 强调文字颜色 2 2 13 5" xfId="54124" xr:uid="{1D1C5D79-8587-4207-8D4E-399E4891CF6D}"/>
    <cellStyle name="60% - 强调文字颜色 2 2 14" xfId="20287" xr:uid="{63497EC8-2AC9-4156-94AF-B026CFA40803}"/>
    <cellStyle name="60% - 强调文字颜色 2 2 14 2" xfId="24616" xr:uid="{3478322D-8518-42B2-9094-7C41AF8A4044}"/>
    <cellStyle name="60% - 强调文字颜色 2 2 14 2 2" xfId="58593" xr:uid="{55FDEFA1-4D20-49EF-8BC9-08A74CCA3B62}"/>
    <cellStyle name="60% - 强调文字颜色 2 2 14 3" xfId="25742" xr:uid="{8BE6979A-EDD2-4758-87C2-93465A7EC0D3}"/>
    <cellStyle name="60% - 强调文字颜色 2 2 14 3 2" xfId="27038" xr:uid="{5517A60C-607D-4F0D-ACF5-D8123199581B}"/>
    <cellStyle name="60% - 强调文字颜色 2 2 14 3 3" xfId="56542" xr:uid="{304D8017-972E-46C5-8B30-6728A03287F9}"/>
    <cellStyle name="60% - 强调文字颜色 2 2 14 4" xfId="22984" xr:uid="{6AE39BAB-F2C0-4BB7-B49C-E1C1EE4F01FB}"/>
    <cellStyle name="60% - 强调文字颜色 2 2 14 4 2" xfId="27039" xr:uid="{60249848-1BCA-4E21-9275-13B10F2AE114}"/>
    <cellStyle name="60% - 强调文字颜色 2 2 14 5" xfId="54125" xr:uid="{293A346B-9E2A-4D1B-9076-0F001C4E75F7}"/>
    <cellStyle name="60% - 强调文字颜色 2 2 15" xfId="23558" xr:uid="{89DF3AEE-CBE2-4E6A-B12D-00D8C1EBC5EB}"/>
    <cellStyle name="60% - 强调文字颜色 2 2 15 2" xfId="27040" xr:uid="{0D8FAAC5-C375-4FD6-B275-057112367946}"/>
    <cellStyle name="60% - 强调文字颜色 2 2 15 2 2" xfId="59146" xr:uid="{1676A59D-E492-4C3E-963C-D255B6289932}"/>
    <cellStyle name="60% - 强调文字颜色 2 2 15 3" xfId="56838" xr:uid="{819DFA1A-A3FA-4628-90DB-FE0282456E7A}"/>
    <cellStyle name="60% - 强调文字颜色 2 2 16" xfId="57141" xr:uid="{9EBD1CE9-6E12-462D-B2D1-5532C34C06E7}"/>
    <cellStyle name="60% - 强调文字颜色 2 2 17" xfId="35621" xr:uid="{F82D0C33-906B-4970-BA07-E8078BE40B5A}"/>
    <cellStyle name="60% - 强调文字颜色 2 2 18" xfId="62952" xr:uid="{01A8443D-9D52-4917-A1BA-8F4D27C53517}"/>
    <cellStyle name="60% - 强调文字颜色 2 2 2" xfId="3416" xr:uid="{5762CBA0-9AFB-46CC-8B59-475488A84C2D}"/>
    <cellStyle name="60% - 强调文字颜色 2 2 2 2" xfId="4967" xr:uid="{8F880FDD-FD12-43AD-A861-3A204673ED6A}"/>
    <cellStyle name="60% - 强调文字颜色 2 2 2 2 2" xfId="22140" xr:uid="{A6F4ECA9-1AD5-4886-871B-E767BB343626}"/>
    <cellStyle name="60% - 强调文字颜色 2 2 2 2 2 2" xfId="58594" xr:uid="{D135EBFF-7003-45E7-9D2F-5B6FF2A0109F}"/>
    <cellStyle name="60% - 强调文字颜色 2 2 2 2 3" xfId="39805" xr:uid="{5ACA72A3-3FE8-49E9-8847-45AF7407F367}"/>
    <cellStyle name="60% - 强调文字颜色 2 2 2 3" xfId="9253" xr:uid="{BE69A395-199D-473C-AA12-EE052624B615}"/>
    <cellStyle name="60% - 强调文字颜色 2 2 2 3 2" xfId="27041" xr:uid="{153512B8-30ED-4A91-9CEE-5546371E65E7}"/>
    <cellStyle name="60% - 强调文字颜色 2 2 2 3 3" xfId="44053" xr:uid="{7BF65998-7DF5-4B2F-B67F-C308990003FE}"/>
    <cellStyle name="60% - 强调文字颜色 2 2 2 4" xfId="14812" xr:uid="{55801714-AC80-447E-882C-918E2BDFDB78}"/>
    <cellStyle name="60% - 强调文字颜色 2 2 2 4 2" xfId="48727" xr:uid="{B476727E-6A76-429B-B6F2-2CBA0798A1E8}"/>
    <cellStyle name="60% - 强调文字颜色 2 2 2 5" xfId="17723" xr:uid="{EE5D7073-E0C3-436E-9F48-8E643FDDC150}"/>
    <cellStyle name="60% - 强调文字颜色 2 2 2 5 2" xfId="27042" xr:uid="{748FAAF2-BB4E-4E14-BD2F-735532308655}"/>
    <cellStyle name="60% - 强调文字颜色 2 2 2 5 3" xfId="51622" xr:uid="{ABDCE48B-E1CA-47EE-A506-C0CB8BE476EA}"/>
    <cellStyle name="60% - 强调文字颜色 2 2 2 6" xfId="24017" xr:uid="{CB87BA0E-6113-4249-906A-036279A0714B}"/>
    <cellStyle name="60% - 强调文字颜色 2 2 2 6 2" xfId="27043" xr:uid="{4E1CE956-F474-434E-B153-119B1F36C15F}"/>
    <cellStyle name="60% - 强调文字颜色 2 2 2 7" xfId="25371" xr:uid="{3AECC00C-C15E-4C57-9B69-782B6FDB1432}"/>
    <cellStyle name="60% - 强调文字颜色 2 2 2 7 2" xfId="27044" xr:uid="{3077C1F1-57C2-4227-888B-FAFD0A4D71E7}"/>
    <cellStyle name="60% - 强调文字颜色 2 2 2 8" xfId="22985" xr:uid="{CE9A7311-0947-4968-89D4-0FACF7B0ED6F}"/>
    <cellStyle name="60% - 强调文字颜色 2 2 2 8 2" xfId="27045" xr:uid="{57392CF3-59DF-49E3-8CA7-4B4A5C1C992F}"/>
    <cellStyle name="60% - 强调文字颜色 2 2 2 9" xfId="38277" xr:uid="{695A2C0B-BE13-49A0-8A94-A3CD1B290908}"/>
    <cellStyle name="60% - 强调文字颜色 2 2 3" xfId="3415" xr:uid="{6974D22E-07A2-42EF-B436-0671DBB10C3C}"/>
    <cellStyle name="60% - 强调文字颜色 2 2 3 2" xfId="18562" xr:uid="{425465D5-F36E-4FFC-96D2-2C39B583786E}"/>
    <cellStyle name="60% - 强调文字颜色 2 2 3 2 2" xfId="58595" xr:uid="{C9B41E52-9B9E-48A0-9233-C630A4D34822}"/>
    <cellStyle name="60% - 强调文字颜色 2 2 3 2 3" xfId="52437" xr:uid="{D88CD129-2164-4354-B0AB-D099787004D4}"/>
    <cellStyle name="60% - 强调文字颜色 2 2 3 3" xfId="24016" xr:uid="{1E743096-59CF-48A4-8482-05FCEB2E65D7}"/>
    <cellStyle name="60% - 强调文字颜色 2 2 3 3 2" xfId="27046" xr:uid="{4AFB188B-89E1-4684-9E3F-318E4D8B58D8}"/>
    <cellStyle name="60% - 强调文字颜色 2 2 3 4" xfId="25739" xr:uid="{0DE40FEC-A4F4-47FD-919C-7C3F43D052BA}"/>
    <cellStyle name="60% - 强调文字颜色 2 2 3 4 2" xfId="27047" xr:uid="{F72EB471-DCC6-497B-AF0A-1BB295ACC290}"/>
    <cellStyle name="60% - 强调文字颜色 2 2 3 5" xfId="22986" xr:uid="{1233A599-39F5-463A-9E74-065043CBFF00}"/>
    <cellStyle name="60% - 强调文字颜色 2 2 3 5 2" xfId="27048" xr:uid="{B40FCB59-F5C0-42C5-B48B-A210B7F58104}"/>
    <cellStyle name="60% - 强调文字颜色 2 2 3 6" xfId="38276" xr:uid="{8A6BDB7B-1737-48E5-9003-811B13621C4C}"/>
    <cellStyle name="60% - 强调文字颜色 2 2 4" xfId="4966" xr:uid="{53B36D38-443F-47DE-A353-3E17C16A2C35}"/>
    <cellStyle name="60% - 强调文字颜色 2 2 4 2" xfId="19957" xr:uid="{B718D149-0A4B-4DB4-9C1C-74C70BCE2A0A}"/>
    <cellStyle name="60% - 强调文字颜色 2 2 4 2 2" xfId="27049" xr:uid="{CD85D654-1FE2-4748-B817-088976B392C6}"/>
    <cellStyle name="60% - 强调文字颜色 2 2 4 2 2 2" xfId="58596" xr:uid="{6812F39F-E2A9-4CB4-AD43-52B8923888B4}"/>
    <cellStyle name="60% - 强调文字颜色 2 2 4 2 3" xfId="53821" xr:uid="{162588BA-E962-4440-9B29-4DE8AD50CD21}"/>
    <cellStyle name="60% - 强调文字颜色 2 2 4 3" xfId="20288" xr:uid="{16B64B14-05A5-41ED-AF38-F63E19C76D3A}"/>
    <cellStyle name="60% - 强调文字颜色 2 2 4 3 2" xfId="54126" xr:uid="{F7A33717-01BB-4F9B-A6BF-3FBFA0A5C6E8}"/>
    <cellStyle name="60% - 强调文字颜色 2 2 4 4" xfId="24156" xr:uid="{39F95607-0648-408E-A9E2-B662B8EDA6BC}"/>
    <cellStyle name="60% - 强调文字颜色 2 2 4 4 2" xfId="27050" xr:uid="{FB2D3353-7CB7-40F6-9F2D-DFE200AD8911}"/>
    <cellStyle name="60% - 强调文字颜色 2 2 4 5" xfId="25740" xr:uid="{49EFC408-BBA9-4DDD-8A9C-A1EBDC9C18A4}"/>
    <cellStyle name="60% - 强调文字颜色 2 2 4 5 2" xfId="27051" xr:uid="{AE7C6C1A-FF98-473E-9B43-77FFF6993077}"/>
    <cellStyle name="60% - 强调文字颜色 2 2 4 6" xfId="22987" xr:uid="{6497E161-EFE8-490E-B391-2570A01A13DC}"/>
    <cellStyle name="60% - 强调文字颜色 2 2 4 6 2" xfId="27052" xr:uid="{5027A38D-87A1-4C75-A63E-EAD92308701A}"/>
    <cellStyle name="60% - 强调文字颜色 2 2 4 7" xfId="39804" xr:uid="{111BD721-136B-418E-80F0-83C7E240D140}"/>
    <cellStyle name="60% - 强调文字颜色 2 2 5" xfId="6260" xr:uid="{4579AA9F-E9D8-49E3-AE90-1A3FCE652DE0}"/>
    <cellStyle name="60% - 强调文字颜色 2 2 5 2" xfId="20289" xr:uid="{9835C9BF-C645-4460-BF1A-A1AB039FCDFC}"/>
    <cellStyle name="60% - 强调文字颜色 2 2 5 2 2" xfId="58597" xr:uid="{8933E6DD-5C8B-41F4-B1B5-1C3DD966274D}"/>
    <cellStyle name="60% - 强调文字颜色 2 2 5 2 3" xfId="54127" xr:uid="{D8F9DDAD-9B50-42F2-B975-F38CA99E8159}"/>
    <cellStyle name="60% - 强调文字颜色 2 2 5 3" xfId="24208" xr:uid="{6FB2FAC6-1FAB-4DEA-A489-D3C9EAB8D3C8}"/>
    <cellStyle name="60% - 强调文字颜色 2 2 5 3 2" xfId="56543" xr:uid="{EBCA415B-F987-448D-8BE7-020022A1D7AA}"/>
    <cellStyle name="60% - 强调文字颜色 2 2 5 4" xfId="25288" xr:uid="{D1A11FFB-A1C5-42F6-8AC2-333C3D2BF6E0}"/>
    <cellStyle name="60% - 强调文字颜色 2 2 5 4 2" xfId="27053" xr:uid="{E0BA6665-FF6B-4453-ABB2-DAE37BE46092}"/>
    <cellStyle name="60% - 强调文字颜色 2 2 5 5" xfId="22988" xr:uid="{6DCF8BF0-5101-494C-9592-7D2D25DED17F}"/>
    <cellStyle name="60% - 强调文字颜色 2 2 5 5 2" xfId="27054" xr:uid="{DBE7CC24-27F2-4753-9708-5D333B542B03}"/>
    <cellStyle name="60% - 强调文字颜色 2 2 5 6" xfId="41098" xr:uid="{13618201-4390-43BF-8737-CDCF4F2428BB}"/>
    <cellStyle name="60% - 强调文字颜色 2 2 6" xfId="7853" xr:uid="{A26D089B-F888-440C-B7FC-858F4F2619CD}"/>
    <cellStyle name="60% - 强调文字颜色 2 2 6 2" xfId="20290" xr:uid="{39B3ABC7-AECA-472C-944B-8654915A6811}"/>
    <cellStyle name="60% - 强调文字颜色 2 2 6 2 2" xfId="58598" xr:uid="{A3E90A65-C14D-49B0-ABF1-9E367AF14965}"/>
    <cellStyle name="60% - 强调文字颜色 2 2 6 2 3" xfId="54128" xr:uid="{AA93D324-AA8C-4234-B5A2-7208C3F50756}"/>
    <cellStyle name="60% - 强调文字颜色 2 2 6 3" xfId="24256" xr:uid="{21DFCA10-36E7-4B0C-8EC7-C3ECE070D394}"/>
    <cellStyle name="60% - 强调文字颜色 2 2 6 3 2" xfId="27055" xr:uid="{FC006500-49ED-4465-93FB-9FAFF0469661}"/>
    <cellStyle name="60% - 强调文字颜色 2 2 6 4" xfId="25009" xr:uid="{34BBF46B-F6CE-4348-858E-48E3C81F17D9}"/>
    <cellStyle name="60% - 强调文字颜色 2 2 6 4 2" xfId="27056" xr:uid="{304C6A97-3537-46BE-BFF6-A5121C070703}"/>
    <cellStyle name="60% - 强调文字颜色 2 2 6 5" xfId="22989" xr:uid="{42238B94-052E-4914-9330-9CD5A05265EE}"/>
    <cellStyle name="60% - 强调文字颜色 2 2 6 5 2" xfId="27057" xr:uid="{D8CB335F-6129-4B26-8C45-3A8CF3A7405E}"/>
    <cellStyle name="60% - 强调文字颜色 2 2 6 6" xfId="42659" xr:uid="{0F64C921-7097-421C-B108-0D4F831F4D63}"/>
    <cellStyle name="60% - 强调文字颜色 2 2 7" xfId="9252" xr:uid="{6AEDEB6E-40FD-4326-938F-4BAB10B3D036}"/>
    <cellStyle name="60% - 强调文字颜色 2 2 7 2" xfId="20291" xr:uid="{4C44863A-94B1-4EA4-97D6-2A1BFA3565B9}"/>
    <cellStyle name="60% - 强调文字颜色 2 2 7 2 2" xfId="58599" xr:uid="{35EA0F7D-1686-4130-AEF6-2E3ECD49322E}"/>
    <cellStyle name="60% - 强调文字颜色 2 2 7 2 3" xfId="54129" xr:uid="{E553BC73-7A43-4045-BB81-562E2D5CFB45}"/>
    <cellStyle name="60% - 强调文字颜色 2 2 7 3" xfId="24301" xr:uid="{FF7678E9-97AF-4300-B842-8D3ED4673F39}"/>
    <cellStyle name="60% - 强调文字颜色 2 2 7 3 2" xfId="27058" xr:uid="{558AC53B-2105-4B23-9ED4-24828519A031}"/>
    <cellStyle name="60% - 强调文字颜色 2 2 7 4" xfId="25738" xr:uid="{A2CC9551-A774-4FEF-81F3-2A0A8ECDE49D}"/>
    <cellStyle name="60% - 强调文字颜色 2 2 7 4 2" xfId="27059" xr:uid="{2C6264B9-CDFF-49D4-8EB6-42C5B9A7C0EA}"/>
    <cellStyle name="60% - 强调文字颜色 2 2 7 5" xfId="22990" xr:uid="{4E7736FC-C47C-49F6-8EA6-4571F30D1AE6}"/>
    <cellStyle name="60% - 强调文字颜色 2 2 7 5 2" xfId="27060" xr:uid="{FB2B0A3C-0F18-4817-A30F-5CBDE32719B1}"/>
    <cellStyle name="60% - 强调文字颜色 2 2 7 6" xfId="44052" xr:uid="{34BEBAE8-8F18-42EA-9422-8C1F1E09F417}"/>
    <cellStyle name="60% - 强调文字颜色 2 2 8" xfId="11193" xr:uid="{4226041C-949E-4B13-8070-916C36ADD383}"/>
    <cellStyle name="60% - 强调文字颜色 2 2 8 2" xfId="20292" xr:uid="{1F1DB5AD-A788-4A42-BCFC-DFF5C0F82CBB}"/>
    <cellStyle name="60% - 强调文字颜色 2 2 8 2 2" xfId="58600" xr:uid="{E4BBB59C-C082-43D8-9E48-4799C9463DC6}"/>
    <cellStyle name="60% - 强调文字颜色 2 2 8 2 3" xfId="54130" xr:uid="{EC5D79A9-EDED-4FC7-919B-74FAB6CD46DF}"/>
    <cellStyle name="60% - 强调文字颜色 2 2 8 3" xfId="24360" xr:uid="{4A2A33A0-2B48-4F35-9AAE-787BFB347C93}"/>
    <cellStyle name="60% - 强调文字颜色 2 2 8 3 2" xfId="56544" xr:uid="{9E05EECA-F942-414D-A72D-EAB7A8B7EC00}"/>
    <cellStyle name="60% - 强调文字颜色 2 2 8 4" xfId="25402" xr:uid="{AA2214E0-82F8-4086-AA7C-A503F7EE8E63}"/>
    <cellStyle name="60% - 强调文字颜色 2 2 8 4 2" xfId="27061" xr:uid="{719C2A34-3F52-42B8-AEA3-CE86533BF2CD}"/>
    <cellStyle name="60% - 强调文字颜色 2 2 8 5" xfId="22991" xr:uid="{F88F9CF4-FC76-443D-87F2-A0D592EE9E6D}"/>
    <cellStyle name="60% - 强调文字颜色 2 2 8 5 2" xfId="27062" xr:uid="{E330A4C8-D8B8-4A43-9940-846C6DA53825}"/>
    <cellStyle name="60% - 强调文字颜色 2 2 8 6" xfId="45972" xr:uid="{DBE97D08-580A-4D6F-8DFB-9230F90A1320}"/>
    <cellStyle name="60% - 强调文字颜色 2 2 9" xfId="12820" xr:uid="{48392282-28EB-467D-B5F7-DF60DD831D01}"/>
    <cellStyle name="60% - 强调文字颜色 2 2 9 2" xfId="24413" xr:uid="{7D8779EE-C0BF-4A71-86DA-9D22BC268BD9}"/>
    <cellStyle name="60% - 强调文字颜色 2 2 9 2 2" xfId="58601" xr:uid="{3C9BEFBA-FEDA-4319-9A37-8261B75E227C}"/>
    <cellStyle name="60% - 强调文字颜色 2 2 9 3" xfId="24951" xr:uid="{20EBE494-CC9C-4A01-9879-70E70F0D0EF4}"/>
    <cellStyle name="60% - 强调文字颜色 2 2 9 3 2" xfId="27063" xr:uid="{14224041-88F0-4FDC-9AE2-614F568B3276}"/>
    <cellStyle name="60% - 强调文字颜色 2 2 9 3 3" xfId="56545" xr:uid="{B5391229-AFD6-4335-9785-96F09489518E}"/>
    <cellStyle name="60% - 强调文字颜色 2 2 9 4" xfId="22992" xr:uid="{22E30E8A-45CB-42E7-9A55-6784D01BC21E}"/>
    <cellStyle name="60% - 强调文字颜色 2 2 9 4 2" xfId="27064" xr:uid="{83729417-AFDA-4556-A594-A43AA6FBC567}"/>
    <cellStyle name="60% - 强调文字颜色 2 2 9 5" xfId="46756" xr:uid="{20DFBB76-2200-42D5-AC5F-0B84BE40B8DB}"/>
    <cellStyle name="60% - 强调文字颜色 2 2_Bali" xfId="20293" xr:uid="{B9488D9D-B721-4DD1-92F6-7257C1551E5D}"/>
    <cellStyle name="60% - 强调文字颜色 2 3" xfId="552" xr:uid="{F5FBB6E6-177C-4C4C-9BD1-D25FBCC0DA43}"/>
    <cellStyle name="60% - 强调文字颜色 2 3 10" xfId="16835" xr:uid="{12069077-3513-4FD1-9EF6-D520F07A0CDE}"/>
    <cellStyle name="60% - 强调文字颜色 2 3 10 2" xfId="27065" xr:uid="{B289A922-C16E-4C4F-8262-D90D1E9833BA}"/>
    <cellStyle name="60% - 强调文字颜色 2 3 10 3" xfId="50736" xr:uid="{C4B30FF5-4E8E-4229-A57E-E1A55F259921}"/>
    <cellStyle name="60% - 强调文字颜色 2 3 11" xfId="23559" xr:uid="{2E20582F-2FF3-4C63-9909-E3F003B8D100}"/>
    <cellStyle name="60% - 强调文字颜色 2 3 11 2" xfId="27066" xr:uid="{D7259F5C-7075-4291-9A68-F5BFE5EB51AB}"/>
    <cellStyle name="60% - 强调文字颜色 2 3 12" xfId="35622" xr:uid="{5A5FA8E7-5778-4872-B41D-3AD920D6044B}"/>
    <cellStyle name="60% - 强调文字颜色 2 3 13" xfId="62953" xr:uid="{17172F1F-81CE-4D9B-86B3-FDC029E5A39E}"/>
    <cellStyle name="60% - 强调文字颜色 2 3 2" xfId="3418" xr:uid="{7C63BB4A-D7A4-49D8-BDD7-B6FA2C3FB6E5}"/>
    <cellStyle name="60% - 强调文字颜色 2 3 2 2" xfId="4969" xr:uid="{65368D69-54B4-4024-881A-EFB4E917C8F8}"/>
    <cellStyle name="60% - 强调文字颜色 2 3 2 2 2" xfId="22143" xr:uid="{C67BACE5-F960-4A09-B5E0-8A6009E7D8A9}"/>
    <cellStyle name="60% - 强调文字颜色 2 3 2 2 2 2" xfId="58602" xr:uid="{68739117-BD9B-49E3-8B7D-56D1D8E3CE63}"/>
    <cellStyle name="60% - 强调文字颜色 2 3 2 2 3" xfId="39807" xr:uid="{5E09BF03-99DB-426B-83E4-BB0CA12F7652}"/>
    <cellStyle name="60% - 强调文字颜色 2 3 2 3" xfId="9255" xr:uid="{31833605-A889-4052-87C6-5B0B27F0AC28}"/>
    <cellStyle name="60% - 强调文字颜色 2 3 2 3 2" xfId="27067" xr:uid="{2B32745C-F49E-4AEB-B6E3-7995B81CC7D1}"/>
    <cellStyle name="60% - 强调文字颜色 2 3 2 3 3" xfId="44055" xr:uid="{5254245C-FECC-48EC-BC9D-3572E57F6DE2}"/>
    <cellStyle name="60% - 强调文字颜色 2 3 2 4" xfId="14813" xr:uid="{99FACF66-4DD5-4BB5-BF36-D11EACBB69AC}"/>
    <cellStyle name="60% - 强调文字颜色 2 3 2 4 2" xfId="48728" xr:uid="{D7527213-5D82-492B-8A99-E1F9638BC803}"/>
    <cellStyle name="60% - 强调文字颜色 2 3 2 5" xfId="17724" xr:uid="{BD5ACEBD-53F0-407E-A3CA-9CD480390929}"/>
    <cellStyle name="60% - 强调文字颜色 2 3 2 5 2" xfId="27068" xr:uid="{362DE5B7-6B71-4778-BC87-F50A95439DCC}"/>
    <cellStyle name="60% - 强调文字颜色 2 3 2 5 3" xfId="51623" xr:uid="{8F46BC46-5580-4D0E-A36F-180D4370B50A}"/>
    <cellStyle name="60% - 强调文字颜色 2 3 2 6" xfId="24019" xr:uid="{FC9A1873-B94E-406C-A5FD-4189A55F2BFC}"/>
    <cellStyle name="60% - 强调文字颜色 2 3 2 6 2" xfId="27069" xr:uid="{32D5A1D0-C380-4835-B2BE-C9815AF11360}"/>
    <cellStyle name="60% - 强调文字颜色 2 3 2 7" xfId="25565" xr:uid="{BAAA4CC6-F789-4DA5-9F48-1097CEECBA74}"/>
    <cellStyle name="60% - 强调文字颜色 2 3 2 7 2" xfId="27070" xr:uid="{510FD081-5B68-4F46-B0AF-5F0BEEBD2E89}"/>
    <cellStyle name="60% - 强调文字颜色 2 3 2 8" xfId="22993" xr:uid="{1771E249-F79C-4017-B453-2AFA4098DB95}"/>
    <cellStyle name="60% - 强调文字颜色 2 3 2 8 2" xfId="27071" xr:uid="{7DAE75D9-5524-4E7D-9804-13E1413C627B}"/>
    <cellStyle name="60% - 强调文字颜色 2 3 2 9" xfId="38279" xr:uid="{4C42E1C6-FCD2-4E48-9F2E-355E77C7C7FF}"/>
    <cellStyle name="60% - 强调文字颜色 2 3 3" xfId="3417" xr:uid="{74C567E7-9EE4-4D62-A6C1-D0F6D33A8A14}"/>
    <cellStyle name="60% - 强调文字颜色 2 3 3 2" xfId="18563" xr:uid="{937B7845-227E-4256-8B20-52793E7C84C0}"/>
    <cellStyle name="60% - 强调文字颜色 2 3 3 2 2" xfId="58603" xr:uid="{E753C9C8-2C91-4EF7-A578-6DF59DCD20AA}"/>
    <cellStyle name="60% - 强调文字颜色 2 3 3 2 3" xfId="52438" xr:uid="{B774377C-4903-4F46-9FEA-85C3D4B8B290}"/>
    <cellStyle name="60% - 强调文字颜色 2 3 3 3" xfId="24018" xr:uid="{C772725F-1AE6-4A93-8B6C-30339765EE09}"/>
    <cellStyle name="60% - 强调文字颜色 2 3 3 3 2" xfId="27072" xr:uid="{8196F911-D934-4B60-8F64-A6CB3A85F015}"/>
    <cellStyle name="60% - 强调文字颜色 2 3 3 4" xfId="25737" xr:uid="{B704CC9E-1286-4E2C-A570-665B4D0B06F9}"/>
    <cellStyle name="60% - 强调文字颜色 2 3 3 4 2" xfId="27073" xr:uid="{224419D8-BA05-49CF-B5D7-908554A1D6B3}"/>
    <cellStyle name="60% - 强调文字颜色 2 3 3 5" xfId="22994" xr:uid="{0E873C2E-C7B8-45FB-AF24-1BB7F3907EB1}"/>
    <cellStyle name="60% - 强调文字颜色 2 3 3 5 2" xfId="27074" xr:uid="{42DDC00F-3CA9-451B-A577-2C95F5CDBA9A}"/>
    <cellStyle name="60% - 强调文字颜色 2 3 3 6" xfId="38278" xr:uid="{2B86F4B8-9ACB-4BA4-8E72-3E2FDE5DECC6}"/>
    <cellStyle name="60% - 强调文字颜色 2 3 4" xfId="4968" xr:uid="{38A9A154-8671-4AEF-8529-CEF1D49444CE}"/>
    <cellStyle name="60% - 强调文字颜色 2 3 4 2" xfId="19956" xr:uid="{3C8D43F8-6F45-484C-84E6-752C44F51219}"/>
    <cellStyle name="60% - 强调文字颜色 2 3 4 2 2" xfId="53820" xr:uid="{04DF41D6-463C-44F9-BC82-EE7533CF9AE4}"/>
    <cellStyle name="60% - 强调文字颜色 2 3 4 3" xfId="57142" xr:uid="{EB425570-7296-4F5D-9382-698241E7CDA5}"/>
    <cellStyle name="60% - 强调文字颜色 2 3 4 4" xfId="39806" xr:uid="{22DA1632-EEFF-434D-97D1-E3A49B736295}"/>
    <cellStyle name="60% - 强调文字颜色 2 3 5" xfId="6261" xr:uid="{8D6DD64B-40E8-47BC-8E24-04A3821E921B}"/>
    <cellStyle name="60% - 强调文字颜色 2 3 5 2" xfId="41099" xr:uid="{EE903FC6-556C-496A-BB1F-3586D1DB3152}"/>
    <cellStyle name="60% - 强调文字颜色 2 3 6" xfId="7854" xr:uid="{1C2B14D9-80B7-434A-92AC-BDD5B8414073}"/>
    <cellStyle name="60% - 强调文字颜色 2 3 6 2" xfId="27075" xr:uid="{9C4898D7-9740-49FD-BF76-DBAC33FF01D3}"/>
    <cellStyle name="60% - 强调文字颜色 2 3 6 3" xfId="42660" xr:uid="{E0DEF081-005C-42B6-871D-1524523862DC}"/>
    <cellStyle name="60% - 强调文字颜色 2 3 7" xfId="9254" xr:uid="{201A0C50-CA55-4D67-8630-276E11F1552E}"/>
    <cellStyle name="60% - 强调文字颜色 2 3 7 2" xfId="27076" xr:uid="{E101ABB0-2049-4D42-92CA-362C82EC678C}"/>
    <cellStyle name="60% - 强调文字颜色 2 3 7 3" xfId="44054" xr:uid="{CC0C7EFF-0304-4217-883A-83377D43DA38}"/>
    <cellStyle name="60% - 强调文字颜色 2 3 8" xfId="11194" xr:uid="{26A58C8A-7E48-49C1-8C8A-F0C71F2019D3}"/>
    <cellStyle name="60% - 强调文字颜色 2 3 8 2" xfId="45973" xr:uid="{DA419DC7-8EB5-4399-ACA4-567A6D8E8760}"/>
    <cellStyle name="60% - 强调文字颜色 2 3 9" xfId="12821" xr:uid="{790AA343-94CD-4B8C-92DB-B665399516E2}"/>
    <cellStyle name="60% - 强调文字颜色 2 3 9 2" xfId="46757" xr:uid="{E7017DDF-98FE-4D64-851F-C819485C4CDA}"/>
    <cellStyle name="60% - 强调文字颜色 2 3_Bali" xfId="20294" xr:uid="{13F5086B-3599-4768-B12A-097504BB64FA}"/>
    <cellStyle name="60% - 强调文字颜色 2 4" xfId="3419" xr:uid="{699CD89C-0844-455B-AA75-9EBD37501FA1}"/>
    <cellStyle name="60% - 强调文字颜色 2 4 2" xfId="4970" xr:uid="{312C44E8-4B4C-41C2-A523-C39E9879123D}"/>
    <cellStyle name="60% - 强调文字颜色 2 4 2 2" xfId="27077" xr:uid="{A4365FFF-6753-4DBC-BBA1-DF45E3E11729}"/>
    <cellStyle name="60% - 强调文字颜色 2 4 2 3" xfId="39808" xr:uid="{9D762EB2-A43F-40AF-BDD2-4A4DD1966B35}"/>
    <cellStyle name="60% - 强调文字颜色 2 4 3" xfId="9256" xr:uid="{FCCEB912-4D7D-4C06-9BEE-37B45386F0A2}"/>
    <cellStyle name="60% - 强调文字颜色 2 4 3 2" xfId="27078" xr:uid="{02B3AD86-F69C-4F33-AF96-8F64CDF63DC8}"/>
    <cellStyle name="60% - 强调文字颜色 2 4 3 3" xfId="44056" xr:uid="{8AD7C84E-57F7-454E-A85F-1DF0778FB3F1}"/>
    <cellStyle name="60% - 强调文字颜色 2 4 4" xfId="17725" xr:uid="{5BA001B4-92CF-4ADF-ABDE-49D523575622}"/>
    <cellStyle name="60% - 强调文字颜色 2 4 4 2" xfId="27079" xr:uid="{C679A541-868F-485B-BC14-2C49DAFEF2AD}"/>
    <cellStyle name="60% - 强调文字颜色 2 4 4 3" xfId="51624" xr:uid="{D6999AA1-EE90-4CC0-A8E9-A403C115E48F}"/>
    <cellStyle name="60% - 强调文字颜色 2 4 5" xfId="22145" xr:uid="{00AF8C02-7C92-49F7-913B-348AB6BABF6C}"/>
    <cellStyle name="60% - 强调文字颜色 2 4 5 2" xfId="57140" xr:uid="{4F88C080-7B00-44D7-B161-507CC7C5D6C5}"/>
    <cellStyle name="60% - 强调文字颜色 2 4 6" xfId="38280" xr:uid="{298B6462-1EF3-42B5-8FAF-A821FACD842A}"/>
    <cellStyle name="60% - 强调文字颜色 2 5" xfId="11192" xr:uid="{CC59906E-9483-422C-A6FC-CDB363398DF6}"/>
    <cellStyle name="60% - 强调文字颜色 2 5 2" xfId="58588" xr:uid="{ADF5FE58-10DB-4A48-8986-6C3B9D4AE563}"/>
    <cellStyle name="60% - 强调文字颜色 2 5 3" xfId="45971" xr:uid="{EDD74561-FA23-4BDD-BC52-ADA5923683FC}"/>
    <cellStyle name="60% - 强调文字颜色 2 6" xfId="12819" xr:uid="{FC6E3C0C-B691-49D8-AC6F-1E523658B3B8}"/>
    <cellStyle name="60% - 强调文字颜色 2 6 2" xfId="27080" xr:uid="{BB7AE796-B89A-46FC-B844-E23D4CADB6E8}"/>
    <cellStyle name="60% - 强调文字颜色 2 6 3" xfId="46755" xr:uid="{0212DE45-D890-4F2C-B52D-D50D27686BE1}"/>
    <cellStyle name="60% - 强调文字颜色 2 7" xfId="13955" xr:uid="{4926BA9D-5877-4C41-8260-EA253858FF9D}"/>
    <cellStyle name="60% - 强调文字颜色 2 7 2" xfId="27081" xr:uid="{F2FC3125-6173-4DA6-8C21-4715D3A55240}"/>
    <cellStyle name="60% - 强调文字颜色 2 7 3" xfId="47889" xr:uid="{94DED696-5AD8-48FE-8C27-7216494C53DC}"/>
    <cellStyle name="60% - 强调文字颜色 2 8" xfId="14450" xr:uid="{3672473F-C773-474E-88B0-F5136C3245FD}"/>
    <cellStyle name="60% - 强调文字颜色 2 8 2" xfId="27082" xr:uid="{F93A029A-CDE9-40E9-BA73-98C7616E4A34}"/>
    <cellStyle name="60% - 强调文字颜色 2 8 3" xfId="48375" xr:uid="{CACB0521-52C5-42B7-9B8F-844D45973851}"/>
    <cellStyle name="60% - 强调文字颜色 2 9" xfId="13933" xr:uid="{31AC9E0A-8D91-4D32-81E2-99B875AC934B}"/>
    <cellStyle name="60% - 强调文字颜色 2 9 2" xfId="27083" xr:uid="{8CB51A33-4B2B-4D16-B640-25D775C5C1D8}"/>
    <cellStyle name="60% - 强调文字颜色 2 9 3" xfId="47867" xr:uid="{BC7EE649-540F-4697-BA06-E12192253C99}"/>
    <cellStyle name="60% - 强调文字颜色 2_2010 Fall NYM SC Hooks quotesheet(Hellen)" xfId="15571" xr:uid="{BAAE9A8F-0B7A-40E3-8E53-963BE43DAB14}"/>
    <cellStyle name="60% - 强调文字颜色 3" xfId="553" xr:uid="{5529660A-6055-472F-A660-472A7FD7632A}"/>
    <cellStyle name="60% - 强调文字颜色 3 10" xfId="14460" xr:uid="{941D81F2-8A87-4A3E-8782-21E0A5D61815}"/>
    <cellStyle name="60% - 强调文字颜色 3 10 2" xfId="27084" xr:uid="{6B3B3348-BC43-4C41-994B-A9BE1697E332}"/>
    <cellStyle name="60% - 强调文字颜色 3 10 3" xfId="48380" xr:uid="{FD53D3B4-658E-4D99-BBAE-FAE38C210630}"/>
    <cellStyle name="60% - 强调文字颜色 3 11" xfId="23560" xr:uid="{45A11C5E-1E77-49AD-9325-3DD70BA2854E}"/>
    <cellStyle name="60% - 强调文字颜色 3 11 2" xfId="27085" xr:uid="{167A3CE0-8660-435B-A1C9-8E5C4673BB95}"/>
    <cellStyle name="60% - 强调文字颜色 3 12" xfId="56546" xr:uid="{CFC4130D-5F2B-47BB-B783-F7B4A5758541}"/>
    <cellStyle name="60% - 强调文字颜色 3 2" xfId="554" xr:uid="{A42F9891-8CE0-4D09-BDC5-E7B7A966FD9D}"/>
    <cellStyle name="60% - 强调文字颜色 3 2 10" xfId="16836" xr:uid="{48408491-2EAB-406D-92EB-FC2F76FB6D85}"/>
    <cellStyle name="60% - 强调文字颜色 3 2 10 2" xfId="20295" xr:uid="{4774D36E-AC7F-4E0D-8AA7-E4EC2DF99CAF}"/>
    <cellStyle name="60% - 强调文字颜色 3 2 10 2 2" xfId="58605" xr:uid="{2A24A770-2486-40C0-AC83-DCC7D104FDB1}"/>
    <cellStyle name="60% - 强调文字颜色 3 2 10 2 3" xfId="54131" xr:uid="{A9D98E01-CF1E-412C-9992-CD61BAE62C71}"/>
    <cellStyle name="60% - 强调文字颜色 3 2 10 3" xfId="24459" xr:uid="{298B6526-5F9F-4C14-98A1-4FC0006B61FA}"/>
    <cellStyle name="60% - 强调文字颜色 3 2 10 3 2" xfId="27086" xr:uid="{98F0F522-BBEF-43BC-8BFC-E5B0A0C3BBE0}"/>
    <cellStyle name="60% - 强调文字颜色 3 2 10 4" xfId="25053" xr:uid="{55EDD90C-DB30-4DF9-898A-70FFD6B21F81}"/>
    <cellStyle name="60% - 强调文字颜色 3 2 10 4 2" xfId="27087" xr:uid="{57C9C111-E5B6-49EA-99D0-1709C43C9FF8}"/>
    <cellStyle name="60% - 强调文字颜色 3 2 10 5" xfId="22995" xr:uid="{42E02584-750B-4979-ADB0-80F079A69FD9}"/>
    <cellStyle name="60% - 强调文字颜色 3 2 10 5 2" xfId="27088" xr:uid="{911BE45C-220E-4C4E-902A-4874B42CBF20}"/>
    <cellStyle name="60% - 强调文字颜色 3 2 10 6" xfId="50737" xr:uid="{598A019E-5840-4A3A-8D6F-17C2E58EAF1E}"/>
    <cellStyle name="60% - 强调文字颜色 3 2 11" xfId="20296" xr:uid="{F6D2BC7A-A7DC-4DFD-AFB0-64D760A50050}"/>
    <cellStyle name="60% - 强调文字颜色 3 2 11 2" xfId="24617" xr:uid="{3F6DA474-6278-4434-9A0F-1243A6DB62A3}"/>
    <cellStyle name="60% - 强调文字颜色 3 2 11 2 2" xfId="58606" xr:uid="{8CAB5C8D-C740-4C13-BF1A-0EFBC1DBF501}"/>
    <cellStyle name="60% - 强调文字颜色 3 2 11 3" xfId="25643" xr:uid="{E2B58004-4AA3-465A-A9E5-8B50F2FD5499}"/>
    <cellStyle name="60% - 强调文字颜色 3 2 11 3 2" xfId="27089" xr:uid="{5186CBB2-FF39-4F89-B563-1382B0BD8A99}"/>
    <cellStyle name="60% - 强调文字颜色 3 2 11 3 3" xfId="56547" xr:uid="{1939409A-6F0F-4869-A964-6EF88A3DCD83}"/>
    <cellStyle name="60% - 强调文字颜色 3 2 11 4" xfId="22996" xr:uid="{A334AAA0-79AC-409B-BC26-5D856FB0EFF3}"/>
    <cellStyle name="60% - 强调文字颜色 3 2 11 4 2" xfId="27090" xr:uid="{1F62590D-4798-4A21-99AF-74117424B5A1}"/>
    <cellStyle name="60% - 强调文字颜色 3 2 11 5" xfId="54132" xr:uid="{F3907AD6-C348-4AFE-B334-45E456A57E8D}"/>
    <cellStyle name="60% - 强调文字颜色 3 2 12" xfId="20297" xr:uid="{42C3B3B6-7974-43D3-B865-DAEB426965C4}"/>
    <cellStyle name="60% - 强调文字颜色 3 2 12 2" xfId="24618" xr:uid="{1C844C62-7F00-4859-9B60-082113237EA3}"/>
    <cellStyle name="60% - 强调文字颜色 3 2 12 2 2" xfId="58607" xr:uid="{ED4350D7-4EE6-4AD6-BEC8-C9D4103D0239}"/>
    <cellStyle name="60% - 强调文字颜色 3 2 12 3" xfId="25736" xr:uid="{9DB6DA88-9714-4F28-BAFE-10F3EFE31475}"/>
    <cellStyle name="60% - 强调文字颜色 3 2 12 3 2" xfId="27091" xr:uid="{F4EFB3D3-F9CF-4617-B40C-223E33D29236}"/>
    <cellStyle name="60% - 强调文字颜色 3 2 12 3 3" xfId="56548" xr:uid="{9A03B4A5-B6E3-4872-98C8-52202856B3DC}"/>
    <cellStyle name="60% - 强调文字颜色 3 2 12 4" xfId="22997" xr:uid="{B9621936-95BB-4309-9F58-D336EFEACEC3}"/>
    <cellStyle name="60% - 强调文字颜色 3 2 12 4 2" xfId="27092" xr:uid="{1EB9A6D9-CB12-4FE2-AB5C-8A1B6D324F63}"/>
    <cellStyle name="60% - 强调文字颜色 3 2 12 5" xfId="54133" xr:uid="{122FC1BE-C589-41AD-8BC1-FC45F6B17606}"/>
    <cellStyle name="60% - 强调文字颜色 3 2 13" xfId="20298" xr:uid="{714B064F-D274-457D-9D38-3C8BCBB353EF}"/>
    <cellStyle name="60% - 强调文字颜色 3 2 13 2" xfId="24619" xr:uid="{AC68FCD8-51F1-4626-AA76-31739E20F3E4}"/>
    <cellStyle name="60% - 强调文字颜色 3 2 13 2 2" xfId="58608" xr:uid="{99E3C89C-A8E4-4AF3-A4FA-C150FB1F43C5}"/>
    <cellStyle name="60% - 强调文字颜色 3 2 13 3" xfId="25735" xr:uid="{965793C6-469B-460C-BB6F-5AEA3158B4C8}"/>
    <cellStyle name="60% - 强调文字颜色 3 2 13 3 2" xfId="27093" xr:uid="{FF9C6A7A-D245-4054-9DCF-A075E531E113}"/>
    <cellStyle name="60% - 强调文字颜色 3 2 13 3 3" xfId="56549" xr:uid="{4300E2D0-FD88-41C2-91EC-FC3983E3B5AA}"/>
    <cellStyle name="60% - 强调文字颜色 3 2 13 4" xfId="22998" xr:uid="{204A9EDB-74A8-4FA4-AA43-B6BDC1D5AB05}"/>
    <cellStyle name="60% - 强调文字颜色 3 2 13 4 2" xfId="27094" xr:uid="{37DE695A-A7F3-4E9B-BF36-45764314DB96}"/>
    <cellStyle name="60% - 强调文字颜色 3 2 13 5" xfId="54134" xr:uid="{C6FBE4F9-A817-4EDC-98E8-25964759847B}"/>
    <cellStyle name="60% - 强调文字颜色 3 2 14" xfId="20299" xr:uid="{09BCC72A-8266-4CC5-A5DD-D067CAF7753A}"/>
    <cellStyle name="60% - 强调文字颜色 3 2 14 2" xfId="24620" xr:uid="{D2CF50C8-0701-41C7-A155-70381904C441}"/>
    <cellStyle name="60% - 强调文字颜色 3 2 14 2 2" xfId="58609" xr:uid="{BA73336D-A720-464D-BC4F-870E8D69D35A}"/>
    <cellStyle name="60% - 强调文字颜色 3 2 14 3" xfId="25734" xr:uid="{A013DF31-A77F-4F8D-8E46-4C260F2AC659}"/>
    <cellStyle name="60% - 强调文字颜色 3 2 14 3 2" xfId="27095" xr:uid="{E84076CD-780F-4796-8A4D-D14A17C0DE93}"/>
    <cellStyle name="60% - 强调文字颜色 3 2 14 3 3" xfId="56550" xr:uid="{8DDFE338-480C-47C7-B1FE-48454FFD10DC}"/>
    <cellStyle name="60% - 强调文字颜色 3 2 14 4" xfId="22999" xr:uid="{EAF3DCC7-C604-4CD8-AE1B-3D43D5E2AC68}"/>
    <cellStyle name="60% - 强调文字颜色 3 2 14 4 2" xfId="27096" xr:uid="{69CCAFB6-F18A-4AD2-9A3F-0A279C01925F}"/>
    <cellStyle name="60% - 强调文字颜色 3 2 14 5" xfId="54135" xr:uid="{2914AFAC-F381-411A-B3EB-417CD88BA31B}"/>
    <cellStyle name="60% - 强调文字颜色 3 2 15" xfId="23561" xr:uid="{1473A311-5845-4F78-AA3A-090E83C2FCE8}"/>
    <cellStyle name="60% - 强调文字颜色 3 2 15 2" xfId="27097" xr:uid="{3A19AF50-93CD-4622-9AAD-B7123F8B2F16}"/>
    <cellStyle name="60% - 强调文字颜色 3 2 15 2 2" xfId="59147" xr:uid="{1F8D8E83-88D1-4107-A6E2-7696D5FE10D1}"/>
    <cellStyle name="60% - 强调文字颜色 3 2 15 3" xfId="56839" xr:uid="{CB66FE26-EF6F-4D15-A1F7-C1362DCBB460}"/>
    <cellStyle name="60% - 强调文字颜色 3 2 16" xfId="57144" xr:uid="{FDC0399F-E253-4771-852C-9F1DC314266A}"/>
    <cellStyle name="60% - 强调文字颜色 3 2 17" xfId="35624" xr:uid="{13EFFACB-A85D-47FB-93CE-E80B95715803}"/>
    <cellStyle name="60% - 强调文字颜色 3 2 18" xfId="62954" xr:uid="{D320FCB0-3BA2-47A2-850E-9B36ED52B47C}"/>
    <cellStyle name="60% - 强调文字颜色 3 2 2" xfId="3421" xr:uid="{9B77D87F-0521-48C3-968D-6ABF7F73F095}"/>
    <cellStyle name="60% - 强调文字颜色 3 2 2 2" xfId="4972" xr:uid="{CF454438-712A-4F7A-A754-F66ACD9850EE}"/>
    <cellStyle name="60% - 强调文字颜色 3 2 2 2 2" xfId="22146" xr:uid="{9E90529B-8D23-48FE-A271-CA3C91FEDA5F}"/>
    <cellStyle name="60% - 强调文字颜色 3 2 2 2 2 2" xfId="58610" xr:uid="{91E11E01-31BE-4E94-9C6C-8FAEDD323240}"/>
    <cellStyle name="60% - 强调文字颜色 3 2 2 2 3" xfId="39810" xr:uid="{45BAA144-7D2A-45D4-9E53-F635CCFF84D8}"/>
    <cellStyle name="60% - 强调文字颜色 3 2 2 3" xfId="9258" xr:uid="{AC96E786-0360-44FE-A32D-0531C0332EC5}"/>
    <cellStyle name="60% - 强调文字颜色 3 2 2 3 2" xfId="27098" xr:uid="{6185302E-C8F0-40A9-8DF6-E1B115811ADC}"/>
    <cellStyle name="60% - 强调文字颜色 3 2 2 3 3" xfId="44058" xr:uid="{5B67E0A8-4AB8-4A36-B136-057543A6092C}"/>
    <cellStyle name="60% - 强调文字颜色 3 2 2 4" xfId="14814" xr:uid="{C9AEED38-93F6-4DF5-9BB7-B258060AA9FF}"/>
    <cellStyle name="60% - 强调文字颜色 3 2 2 4 2" xfId="48729" xr:uid="{0ABB9308-688D-4E4C-9570-F8CB1DE869B2}"/>
    <cellStyle name="60% - 强调文字颜色 3 2 2 5" xfId="17726" xr:uid="{9256EFBA-D551-4A7F-8AE9-B381F707BFCF}"/>
    <cellStyle name="60% - 强调文字颜色 3 2 2 5 2" xfId="27099" xr:uid="{9A787849-DC64-4D89-967D-125644333ECA}"/>
    <cellStyle name="60% - 强调文字颜色 3 2 2 5 3" xfId="51625" xr:uid="{76FEE093-E5E3-456C-B6FB-F1AFE104AD94}"/>
    <cellStyle name="60% - 强调文字颜色 3 2 2 6" xfId="24021" xr:uid="{2B4AA1DC-2BD0-49BA-A56F-CAA589A0FCBE}"/>
    <cellStyle name="60% - 强调文字颜色 3 2 2 6 2" xfId="27100" xr:uid="{B2FF938B-956A-41FD-A2FE-95134CE98A51}"/>
    <cellStyle name="60% - 强调文字颜色 3 2 2 7" xfId="25731" xr:uid="{4DBA85A3-842F-4F03-BC40-3A4D62EE728D}"/>
    <cellStyle name="60% - 强调文字颜色 3 2 2 7 2" xfId="27101" xr:uid="{94DC547C-E151-44CD-87F6-0E9173EECBC3}"/>
    <cellStyle name="60% - 强调文字颜色 3 2 2 8" xfId="23000" xr:uid="{DE0B2D67-243F-45B1-AF19-9A6F52CA74DF}"/>
    <cellStyle name="60% - 强调文字颜色 3 2 2 8 2" xfId="27102" xr:uid="{4214DB20-ED8E-47E0-B986-2C879BE20DA7}"/>
    <cellStyle name="60% - 强调文字颜色 3 2 2 9" xfId="38282" xr:uid="{E1C3F5F4-23BD-4DB0-A2F9-3A2842810390}"/>
    <cellStyle name="60% - 强调文字颜色 3 2 3" xfId="3420" xr:uid="{301CA981-D419-4EE2-B36F-F2EADD8C721D}"/>
    <cellStyle name="60% - 强调文字颜色 3 2 3 2" xfId="18565" xr:uid="{D9CD8FDD-3E1B-45EA-9864-D762EE2EA373}"/>
    <cellStyle name="60% - 强调文字颜色 3 2 3 2 2" xfId="58611" xr:uid="{B1785F2D-F554-4923-8E5D-4F5E4EF54FB6}"/>
    <cellStyle name="60% - 强调文字颜色 3 2 3 2 3" xfId="52440" xr:uid="{4694D1A3-1A8A-455D-BF27-F107381E90BE}"/>
    <cellStyle name="60% - 强调文字颜色 3 2 3 3" xfId="24020" xr:uid="{FBCF5511-0E8C-4BE7-A6DE-5CCB5920D949}"/>
    <cellStyle name="60% - 强调文字颜色 3 2 3 3 2" xfId="27103" xr:uid="{5F18C8FA-2D5E-4E03-93AD-3311FEEA4FEC}"/>
    <cellStyle name="60% - 强调文字颜色 3 2 3 4" xfId="25397" xr:uid="{89276176-F438-439D-89D7-3930D93DDCFA}"/>
    <cellStyle name="60% - 强调文字颜色 3 2 3 4 2" xfId="27104" xr:uid="{456B2271-B9DC-4C14-B22C-1E953354AF92}"/>
    <cellStyle name="60% - 强调文字颜色 3 2 3 5" xfId="23001" xr:uid="{66D2423E-B1BB-4732-B894-520160C54B6C}"/>
    <cellStyle name="60% - 强调文字颜色 3 2 3 5 2" xfId="27105" xr:uid="{3B5E2477-5082-4313-B418-45A9F9675209}"/>
    <cellStyle name="60% - 强调文字颜色 3 2 3 6" xfId="38281" xr:uid="{D8EAFA14-D7E9-422F-8B73-4E7F2EBD5FA0}"/>
    <cellStyle name="60% - 强调文字颜色 3 2 4" xfId="4971" xr:uid="{1C94375B-854D-4548-9340-D7CF9D018DBA}"/>
    <cellStyle name="60% - 强调文字颜色 3 2 4 2" xfId="19955" xr:uid="{3AD9547E-5F44-4DFA-9660-8BCC4DBB127A}"/>
    <cellStyle name="60% - 强调文字颜色 3 2 4 2 2" xfId="27106" xr:uid="{B3112D34-584D-4555-964B-D9C6E714A931}"/>
    <cellStyle name="60% - 强调文字颜色 3 2 4 2 2 2" xfId="58612" xr:uid="{714FE100-3FBE-4B95-BD7A-E35432B48243}"/>
    <cellStyle name="60% - 强调文字颜色 3 2 4 2 3" xfId="53819" xr:uid="{D8D7E25C-1A78-479F-9EC2-74FD240086D5}"/>
    <cellStyle name="60% - 强调文字颜色 3 2 4 3" xfId="20300" xr:uid="{7EAB5FA8-C3C9-4051-A27F-A55405E14E94}"/>
    <cellStyle name="60% - 强调文字颜色 3 2 4 3 2" xfId="54136" xr:uid="{0CBE2684-C96B-41CC-AC7A-C0868F8B2D87}"/>
    <cellStyle name="60% - 强调文字颜色 3 2 4 4" xfId="24157" xr:uid="{07B62335-79D1-4DC6-BC38-0B6B73C8D457}"/>
    <cellStyle name="60% - 强调文字颜色 3 2 4 4 2" xfId="27107" xr:uid="{AB82CD3F-DC54-4920-A7BA-D226EE092EC7}"/>
    <cellStyle name="60% - 强调文字颜色 3 2 4 5" xfId="25733" xr:uid="{34728B07-E531-4CCC-A15E-E751EE725787}"/>
    <cellStyle name="60% - 强调文字颜色 3 2 4 5 2" xfId="27108" xr:uid="{9BB85C55-6878-42E1-910E-9FFB21E9049B}"/>
    <cellStyle name="60% - 强调文字颜色 3 2 4 6" xfId="23002" xr:uid="{7B275A82-53C9-4A59-A7C0-11DFFF40326B}"/>
    <cellStyle name="60% - 强调文字颜色 3 2 4 6 2" xfId="27109" xr:uid="{FD51D9DB-89DB-4B23-A122-C08034683511}"/>
    <cellStyle name="60% - 强调文字颜色 3 2 4 7" xfId="39809" xr:uid="{C69844D0-B75C-4ED7-89D1-3CDE5752CCC1}"/>
    <cellStyle name="60% - 强调文字颜色 3 2 5" xfId="6262" xr:uid="{9178BDE3-56D9-46D8-9755-38A8F75EAA15}"/>
    <cellStyle name="60% - 强调文字颜色 3 2 5 2" xfId="20301" xr:uid="{000694CE-53A8-473B-8EA8-6DB29F1360E3}"/>
    <cellStyle name="60% - 强调文字颜色 3 2 5 2 2" xfId="58613" xr:uid="{674CB4A7-34CB-4046-95F0-9F096C61CAED}"/>
    <cellStyle name="60% - 强调文字颜色 3 2 5 2 3" xfId="54137" xr:uid="{805362A1-0185-4C32-8F5D-44D867A61646}"/>
    <cellStyle name="60% - 强调文字颜色 3 2 5 3" xfId="24209" xr:uid="{4D9EE315-6752-4246-81DD-9A38D9D37264}"/>
    <cellStyle name="60% - 强调文字颜色 3 2 5 3 2" xfId="56551" xr:uid="{AB0E1E65-EAE5-4F15-B0E5-0088E6864F6D}"/>
    <cellStyle name="60% - 强调文字颜色 3 2 5 4" xfId="24991" xr:uid="{259440F6-27AC-49B2-A48D-7801AC8E6EAC}"/>
    <cellStyle name="60% - 强调文字颜色 3 2 5 4 2" xfId="27110" xr:uid="{0763CA66-83AC-4A33-929F-F20F60C4E302}"/>
    <cellStyle name="60% - 强调文字颜色 3 2 5 5" xfId="23003" xr:uid="{DCE64A09-E832-4122-8683-A17CF4E043CF}"/>
    <cellStyle name="60% - 强调文字颜色 3 2 5 5 2" xfId="27111" xr:uid="{B2082101-A5EF-46A2-A985-F7D9F4F6AE9B}"/>
    <cellStyle name="60% - 强调文字颜色 3 2 5 6" xfId="41100" xr:uid="{C3D8F35F-C6E5-4D1F-8DFF-C95EEE53CEE3}"/>
    <cellStyle name="60% - 强调文字颜色 3 2 6" xfId="7855" xr:uid="{72710024-38A8-42E6-BB04-CFB33B5633A2}"/>
    <cellStyle name="60% - 强调文字颜色 3 2 6 2" xfId="20302" xr:uid="{49AF37BC-FDC7-4A8E-8D2D-EED5081EC4DC}"/>
    <cellStyle name="60% - 强调文字颜色 3 2 6 2 2" xfId="58614" xr:uid="{4F45E2F9-6A05-4859-B9D4-09BD0582303A}"/>
    <cellStyle name="60% - 强调文字颜色 3 2 6 2 3" xfId="54138" xr:uid="{A2FCC50D-24E0-4AA6-AE33-1395075CE4BE}"/>
    <cellStyle name="60% - 强调文字颜色 3 2 6 3" xfId="24257" xr:uid="{F80D5922-A618-4FF0-B451-2EA3E707F6AF}"/>
    <cellStyle name="60% - 强调文字颜色 3 2 6 3 2" xfId="27112" xr:uid="{6A6AB231-EAE2-434C-9F70-228F9A04CD26}"/>
    <cellStyle name="60% - 强调文字颜色 3 2 6 4" xfId="25732" xr:uid="{A8ED09E8-2C12-4C3E-BA64-11CD51C4095C}"/>
    <cellStyle name="60% - 强调文字颜色 3 2 6 4 2" xfId="27113" xr:uid="{E117500D-931F-4ECA-8808-E95CFACB654A}"/>
    <cellStyle name="60% - 强调文字颜色 3 2 6 5" xfId="23004" xr:uid="{D72B9C2B-74FE-4267-B52E-CBEAF15C4A41}"/>
    <cellStyle name="60% - 强调文字颜色 3 2 6 5 2" xfId="27114" xr:uid="{E85D2093-C5F6-4ACD-891B-D3B6E0F99AB5}"/>
    <cellStyle name="60% - 强调文字颜色 3 2 6 6" xfId="42661" xr:uid="{6346A154-E878-4A08-9B65-E3CCE4769F2E}"/>
    <cellStyle name="60% - 强调文字颜色 3 2 7" xfId="9257" xr:uid="{1ECAF052-5684-418D-A515-32E46BDDDBEB}"/>
    <cellStyle name="60% - 强调文字颜色 3 2 7 2" xfId="20303" xr:uid="{E9B82D77-EEBF-428A-BDCC-AC9C0EE4F73F}"/>
    <cellStyle name="60% - 强调文字颜色 3 2 7 2 2" xfId="58615" xr:uid="{04AD7C64-B534-48F1-B23E-D264B76BCF0A}"/>
    <cellStyle name="60% - 强调文字颜色 3 2 7 2 3" xfId="54139" xr:uid="{56C8C17B-296A-47C4-AF10-104F91FDDFCE}"/>
    <cellStyle name="60% - 强调文字颜色 3 2 7 3" xfId="24302" xr:uid="{9D92CE14-F621-4874-A5AB-E1E783FC7A86}"/>
    <cellStyle name="60% - 强调文字颜色 3 2 7 3 2" xfId="27115" xr:uid="{5E3C4563-DEA4-44D8-B1AF-24B94BB6C05A}"/>
    <cellStyle name="60% - 强调文字颜色 3 2 7 4" xfId="25411" xr:uid="{E467AA08-6F6F-499A-929F-ED6D17BDE8E2}"/>
    <cellStyle name="60% - 强调文字颜色 3 2 7 4 2" xfId="27116" xr:uid="{16F14CE0-8903-4226-8140-DF6D160ED46A}"/>
    <cellStyle name="60% - 强调文字颜色 3 2 7 5" xfId="23005" xr:uid="{77F84E31-0AB3-42AF-94CB-03985C9FF2FC}"/>
    <cellStyle name="60% - 强调文字颜色 3 2 7 5 2" xfId="27117" xr:uid="{BA816AD0-247B-42D6-AA97-698685226E92}"/>
    <cellStyle name="60% - 强调文字颜色 3 2 7 6" xfId="44057" xr:uid="{C429E102-E4EF-4632-98A9-2E967608D10B}"/>
    <cellStyle name="60% - 强调文字颜色 3 2 8" xfId="11196" xr:uid="{F5DB2998-F433-4E23-9B55-AF887C3BA564}"/>
    <cellStyle name="60% - 强调文字颜色 3 2 8 2" xfId="20304" xr:uid="{C13659AC-0AFC-4AB5-9F72-3E9AFDF9B5EA}"/>
    <cellStyle name="60% - 强调文字颜色 3 2 8 2 2" xfId="58616" xr:uid="{4D0CBE82-C5B9-4478-ACA1-57078016D100}"/>
    <cellStyle name="60% - 强调文字颜色 3 2 8 2 3" xfId="54140" xr:uid="{3E9316FA-EE44-483F-A00B-7CC59A8353BD}"/>
    <cellStyle name="60% - 强调文字颜色 3 2 8 3" xfId="24361" xr:uid="{DBF6BB8D-A2B4-421A-9E6C-CCEBD2758475}"/>
    <cellStyle name="60% - 强调文字颜色 3 2 8 3 2" xfId="56552" xr:uid="{64F43B3D-FD92-4CD9-9DE0-0B10A466F1E9}"/>
    <cellStyle name="60% - 强调文字颜色 3 2 8 4" xfId="23662" xr:uid="{7685BDCD-53A5-4BC8-9103-7170A8BC2904}"/>
    <cellStyle name="60% - 强调文字颜色 3 2 8 4 2" xfId="27118" xr:uid="{FF0F35FB-6062-4002-8132-51228102BEEF}"/>
    <cellStyle name="60% - 强调文字颜色 3 2 8 5" xfId="23006" xr:uid="{FD2C32BD-B6C2-42BA-AE6E-80DE91FF6AE0}"/>
    <cellStyle name="60% - 强调文字颜色 3 2 8 5 2" xfId="27119" xr:uid="{E9E74DF6-FA14-48BF-A7C7-3AB03247E22C}"/>
    <cellStyle name="60% - 强调文字颜色 3 2 8 6" xfId="45975" xr:uid="{AA3FC989-8A2F-4434-AD2B-5CD421054055}"/>
    <cellStyle name="60% - 强调文字颜色 3 2 9" xfId="12823" xr:uid="{4C176E03-C691-4996-828B-4EED7C03E145}"/>
    <cellStyle name="60% - 强调文字颜色 3 2 9 2" xfId="24414" xr:uid="{2D9A3F31-4C89-4A37-8589-50AC73FA92C6}"/>
    <cellStyle name="60% - 强调文字颜色 3 2 9 2 2" xfId="58617" xr:uid="{D51232A6-45B0-43E7-8499-23AD12EE1E94}"/>
    <cellStyle name="60% - 强调文字颜色 3 2 9 3" xfId="25723" xr:uid="{E73A23E5-CE0F-40C3-85A6-409F9DE7EA32}"/>
    <cellStyle name="60% - 强调文字颜色 3 2 9 3 2" xfId="27120" xr:uid="{872190CF-8DAF-4F44-AEB6-D4BF87013067}"/>
    <cellStyle name="60% - 强调文字颜色 3 2 9 3 3" xfId="56553" xr:uid="{B43A2BE7-8D68-4816-9344-93FB7BBEC114}"/>
    <cellStyle name="60% - 强调文字颜色 3 2 9 4" xfId="23007" xr:uid="{7D8A4B88-BE35-458E-A59F-93FC86785D94}"/>
    <cellStyle name="60% - 强调文字颜色 3 2 9 4 2" xfId="27121" xr:uid="{2B018215-B3C0-471F-8BE5-5845C22DC42E}"/>
    <cellStyle name="60% - 强调文字颜色 3 2 9 5" xfId="46759" xr:uid="{BF6C1340-9F40-460E-A865-81FE4DB9E148}"/>
    <cellStyle name="60% - 强调文字颜色 3 2_Bali" xfId="20305" xr:uid="{8E8F74C8-DE6F-4FF8-8A0E-45BB7919BE59}"/>
    <cellStyle name="60% - 强调文字颜色 3 3" xfId="555" xr:uid="{855D7682-E399-4DB2-A226-EA95C3E76E11}"/>
    <cellStyle name="60% - 强调文字颜色 3 3 10" xfId="16837" xr:uid="{CD100817-7667-49E9-8AE5-16373730268E}"/>
    <cellStyle name="60% - 强调文字颜色 3 3 10 2" xfId="27122" xr:uid="{6751F88D-287E-40A9-B0D4-FACCBE7C6899}"/>
    <cellStyle name="60% - 强调文字颜色 3 3 10 3" xfId="50738" xr:uid="{5FD4D434-70A4-46C9-9C93-CA9F37B95014}"/>
    <cellStyle name="60% - 强调文字颜色 3 3 11" xfId="23562" xr:uid="{469F2FF3-FA15-484D-98AF-4DC6FFCC22B9}"/>
    <cellStyle name="60% - 强调文字颜色 3 3 11 2" xfId="27123" xr:uid="{DA914594-2A86-45BC-A8E9-CB51E35B3FCA}"/>
    <cellStyle name="60% - 强调文字颜色 3 3 12" xfId="35625" xr:uid="{692EBC88-60FA-490A-AF56-C08B00B25267}"/>
    <cellStyle name="60% - 强调文字颜色 3 3 13" xfId="62955" xr:uid="{665AB0DA-6C81-4B0C-B231-50136E91F80D}"/>
    <cellStyle name="60% - 强调文字颜色 3 3 2" xfId="3423" xr:uid="{689DA041-0D2E-4618-B380-50E59FF35137}"/>
    <cellStyle name="60% - 强调文字颜色 3 3 2 2" xfId="4974" xr:uid="{BAC7AA78-AD7C-4589-951C-AF2B55B1B1FF}"/>
    <cellStyle name="60% - 强调文字颜色 3 3 2 2 2" xfId="22147" xr:uid="{90A97E58-D962-4427-9AD5-496325AC3DC3}"/>
    <cellStyle name="60% - 强调文字颜色 3 3 2 2 2 2" xfId="58618" xr:uid="{DF2B1C47-AB22-4CFC-921B-02C8A0DE6684}"/>
    <cellStyle name="60% - 强调文字颜色 3 3 2 2 3" xfId="39812" xr:uid="{D681D7A1-CB9A-4420-8A98-91C4E8519C9A}"/>
    <cellStyle name="60% - 强调文字颜色 3 3 2 3" xfId="9260" xr:uid="{1B546FD7-C245-438D-89D4-890D68996FF0}"/>
    <cellStyle name="60% - 强调文字颜色 3 3 2 3 2" xfId="27124" xr:uid="{B6775771-60D2-4D16-A193-857D05828A80}"/>
    <cellStyle name="60% - 强调文字颜色 3 3 2 3 3" xfId="44060" xr:uid="{5D9346D6-CD40-47F3-8B0A-2F73C4F76F49}"/>
    <cellStyle name="60% - 强调文字颜色 3 3 2 4" xfId="14815" xr:uid="{39071B70-54A0-4DF9-A5D3-59B93859FAA8}"/>
    <cellStyle name="60% - 强调文字颜色 3 3 2 4 2" xfId="48730" xr:uid="{B3F289C6-DE98-47A0-B604-881DA69C70AE}"/>
    <cellStyle name="60% - 强调文字颜色 3 3 2 5" xfId="17727" xr:uid="{427A3570-0942-46F8-A281-C60BAB556720}"/>
    <cellStyle name="60% - 强调文字颜色 3 3 2 5 2" xfId="27125" xr:uid="{3988512A-EE7C-4D75-9CEA-A9735C294E3E}"/>
    <cellStyle name="60% - 强调文字颜色 3 3 2 5 3" xfId="51626" xr:uid="{188979B5-770B-451A-8049-FF7A3EFBC5D4}"/>
    <cellStyle name="60% - 强调文字颜色 3 3 2 6" xfId="24023" xr:uid="{2242A368-AEA2-4B09-BFF2-D942EB146A86}"/>
    <cellStyle name="60% - 强调文字颜色 3 3 2 6 2" xfId="27126" xr:uid="{4AF1C502-2870-4D44-A81A-37317D4D2910}"/>
    <cellStyle name="60% - 强调文字颜色 3 3 2 7" xfId="25730" xr:uid="{B4C424B4-B050-4D73-B68E-DC0B33EA0B64}"/>
    <cellStyle name="60% - 强调文字颜色 3 3 2 7 2" xfId="27127" xr:uid="{BEA8C388-77EA-4D03-B774-FB52220B50A2}"/>
    <cellStyle name="60% - 强调文字颜色 3 3 2 8" xfId="23008" xr:uid="{C883F407-5DFE-426B-849A-14C8368254B4}"/>
    <cellStyle name="60% - 强调文字颜色 3 3 2 8 2" xfId="27128" xr:uid="{EC18A0FF-D201-44F5-B3DC-A8AABCF319D6}"/>
    <cellStyle name="60% - 强调文字颜色 3 3 2 9" xfId="38284" xr:uid="{25C65122-2473-41D9-B171-AF786A57CBF7}"/>
    <cellStyle name="60% - 强调文字颜色 3 3 3" xfId="3422" xr:uid="{72352386-0A9F-492F-8107-5D8E0E4DA9BB}"/>
    <cellStyle name="60% - 强调文字颜色 3 3 3 2" xfId="18566" xr:uid="{07E32DC0-9608-47F7-9FD0-A7153E9C86E2}"/>
    <cellStyle name="60% - 强调文字颜色 3 3 3 2 2" xfId="58619" xr:uid="{F3274C6E-C91B-46EF-AC82-21AD6D4C0898}"/>
    <cellStyle name="60% - 强调文字颜色 3 3 3 2 3" xfId="52441" xr:uid="{6064F944-54F2-4CF9-8BF6-A857AE463813}"/>
    <cellStyle name="60% - 强调文字颜色 3 3 3 3" xfId="24022" xr:uid="{B182B98D-56B8-4E3F-A6F2-EEAF24786B18}"/>
    <cellStyle name="60% - 强调文字颜色 3 3 3 3 2" xfId="27129" xr:uid="{47F75850-E9C8-4BFC-A21A-20CE1C182C01}"/>
    <cellStyle name="60% - 强调文字颜色 3 3 3 4" xfId="25408" xr:uid="{1AFF5E8B-7B57-478C-A2E4-F1FE868AA039}"/>
    <cellStyle name="60% - 强调文字颜色 3 3 3 4 2" xfId="27130" xr:uid="{9BC95E98-D83C-4BDD-A83A-38A906CA22B3}"/>
    <cellStyle name="60% - 强调文字颜色 3 3 3 5" xfId="23009" xr:uid="{96DF19D6-8CF0-461E-ADE8-B498AA0A1A15}"/>
    <cellStyle name="60% - 强调文字颜色 3 3 3 5 2" xfId="27131" xr:uid="{1AA3B1A2-51FE-4507-81DE-F20EE47563B5}"/>
    <cellStyle name="60% - 强调文字颜色 3 3 3 6" xfId="38283" xr:uid="{59B67A7B-C7F5-4C5F-990B-FD9D694683D8}"/>
    <cellStyle name="60% - 强调文字颜色 3 3 4" xfId="4973" xr:uid="{6ABDD9C8-A140-465C-9080-FCE80CD08F53}"/>
    <cellStyle name="60% - 强调文字颜色 3 3 4 2" xfId="19954" xr:uid="{7F5618A4-80CE-4E0F-804D-F8C72F36CA78}"/>
    <cellStyle name="60% - 强调文字颜色 3 3 4 2 2" xfId="53818" xr:uid="{C1E3C37C-62FF-487C-A769-F631C5CFA023}"/>
    <cellStyle name="60% - 强调文字颜色 3 3 4 3" xfId="57145" xr:uid="{A6533336-CA40-426D-89FA-FAD0948C18FD}"/>
    <cellStyle name="60% - 强调文字颜色 3 3 4 4" xfId="39811" xr:uid="{842A696F-0D32-491C-8D4F-0E94501278AA}"/>
    <cellStyle name="60% - 强调文字颜色 3 3 5" xfId="6263" xr:uid="{E91716D3-55F0-4763-AB87-C6BC85C3F2B6}"/>
    <cellStyle name="60% - 强调文字颜色 3 3 5 2" xfId="41101" xr:uid="{49511B55-9A6C-4CF2-8F09-9C3BA26C7241}"/>
    <cellStyle name="60% - 强调文字颜色 3 3 6" xfId="7856" xr:uid="{5BDF811C-4CD3-4C74-B823-A83755E25A17}"/>
    <cellStyle name="60% - 强调文字颜色 3 3 6 2" xfId="27132" xr:uid="{F4164FA2-0AE9-4476-AD8D-BF7DFB236F9B}"/>
    <cellStyle name="60% - 强调文字颜色 3 3 6 3" xfId="42662" xr:uid="{7FCFF532-6F9A-4447-9587-A1A5943A6ECB}"/>
    <cellStyle name="60% - 强调文字颜色 3 3 7" xfId="9259" xr:uid="{976ABA00-D6AC-43A9-9EDA-33D8744B244D}"/>
    <cellStyle name="60% - 强调文字颜色 3 3 7 2" xfId="27133" xr:uid="{17EB31B1-81CD-4D12-9ABC-DEF15F218E0F}"/>
    <cellStyle name="60% - 强调文字颜色 3 3 7 3" xfId="44059" xr:uid="{0AA7D909-FF10-47E2-9430-D9B8E0DAAF15}"/>
    <cellStyle name="60% - 强调文字颜色 3 3 8" xfId="11197" xr:uid="{85E81B23-0AA6-4FE5-A70A-B1EAD4CB60E1}"/>
    <cellStyle name="60% - 强调文字颜色 3 3 8 2" xfId="45976" xr:uid="{FB36642A-820A-413D-9D2A-74B9DEE53113}"/>
    <cellStyle name="60% - 强调文字颜色 3 3 9" xfId="12824" xr:uid="{BC49ACA8-A9FA-46C3-89C4-B8B7BADC9FAE}"/>
    <cellStyle name="60% - 强调文字颜色 3 3 9 2" xfId="46760" xr:uid="{544FA9DA-7C55-40D5-8DD9-A58ABBD2062B}"/>
    <cellStyle name="60% - 强调文字颜色 3 3_Bali" xfId="20307" xr:uid="{8071A93D-B209-4132-B571-C4F09ECD14FF}"/>
    <cellStyle name="60% - 强调文字颜色 3 4" xfId="3424" xr:uid="{EB9A377B-3A78-4748-8593-9C21ADD51B17}"/>
    <cellStyle name="60% - 强调文字颜色 3 4 2" xfId="4975" xr:uid="{7468AD68-6F7B-4D8E-B33C-B4B48BB69518}"/>
    <cellStyle name="60% - 强调文字颜色 3 4 2 2" xfId="27134" xr:uid="{F06EF219-DB3C-44EA-8A50-3F52F416C58C}"/>
    <cellStyle name="60% - 强调文字颜色 3 4 2 3" xfId="39813" xr:uid="{164E78ED-ECF8-4792-9852-F01607BBD4D0}"/>
    <cellStyle name="60% - 强调文字颜色 3 4 3" xfId="9261" xr:uid="{73C1B2BA-35D1-4AE3-A893-D1B8C1ADE1D4}"/>
    <cellStyle name="60% - 强调文字颜色 3 4 3 2" xfId="27135" xr:uid="{34EAA8AD-BD61-419B-9F7C-1EC581D2F905}"/>
    <cellStyle name="60% - 强调文字颜色 3 4 3 3" xfId="44061" xr:uid="{1597881E-3867-4DAE-8384-C46CA138B8FF}"/>
    <cellStyle name="60% - 强调文字颜色 3 4 4" xfId="17728" xr:uid="{90E44D92-B384-4605-99CB-1D22FB3F14BD}"/>
    <cellStyle name="60% - 强调文字颜色 3 4 4 2" xfId="27136" xr:uid="{84018068-B587-4270-A703-BA1969B61C8F}"/>
    <cellStyle name="60% - 强调文字颜色 3 4 4 3" xfId="51627" xr:uid="{9C52EC55-F348-429E-93B5-DA4DEA5B41E3}"/>
    <cellStyle name="60% - 强调文字颜色 3 4 5" xfId="22148" xr:uid="{92EFD7B4-4998-4892-985C-58E8BF7B9665}"/>
    <cellStyle name="60% - 强调文字颜色 3 4 5 2" xfId="57143" xr:uid="{3C2ADDF8-6EC3-4335-A566-F23DFB3CDFFF}"/>
    <cellStyle name="60% - 强调文字颜色 3 4 6" xfId="38285" xr:uid="{E5DC404E-153A-4A13-BEE4-A851DCDC7E05}"/>
    <cellStyle name="60% - 强调文字颜色 3 5" xfId="11195" xr:uid="{38B4B34C-73B0-478B-A7F8-A2D22EB960D6}"/>
    <cellStyle name="60% - 强调文字颜色 3 5 2" xfId="58604" xr:uid="{0C7CBC0B-EB34-4D95-83A6-22C478B50237}"/>
    <cellStyle name="60% - 强调文字颜色 3 5 3" xfId="45974" xr:uid="{EDF7E714-A8A4-43DC-BB7D-4A9966E3FF4F}"/>
    <cellStyle name="60% - 强调文字颜色 3 6" xfId="12822" xr:uid="{8C3CCA06-4CDD-4983-963A-B77CC0827603}"/>
    <cellStyle name="60% - 强调文字颜色 3 6 2" xfId="27137" xr:uid="{70E69019-9803-4619-85AA-BD0F49CA885C}"/>
    <cellStyle name="60% - 强调文字颜色 3 6 3" xfId="46758" xr:uid="{EF834C66-D065-4280-96C6-0120FF3A52C8}"/>
    <cellStyle name="60% - 强调文字颜色 3 7" xfId="13958" xr:uid="{74823D4C-A4AF-4B85-A059-BFDEE9CC92CF}"/>
    <cellStyle name="60% - 强调文字颜色 3 7 2" xfId="27138" xr:uid="{2F121917-4CC3-4A7F-ACD6-15732D13D65B}"/>
    <cellStyle name="60% - 强调文字颜色 3 7 3" xfId="47892" xr:uid="{61AFF987-9749-4D41-8F0A-8C75C0A2CEBE}"/>
    <cellStyle name="60% - 强调文字颜色 3 8" xfId="14447" xr:uid="{D11BB791-E2F4-4F6E-AD7D-FE95136D86B1}"/>
    <cellStyle name="60% - 强调文字颜色 3 8 2" xfId="27139" xr:uid="{6E6A92DB-F0B8-4381-9573-BC8BA131561A}"/>
    <cellStyle name="60% - 强调文字颜色 3 8 3" xfId="48372" xr:uid="{82202C1D-B05F-4619-9E60-0A61829E2F87}"/>
    <cellStyle name="60% - 强调文字颜色 3 9" xfId="13938" xr:uid="{2A4FA2B8-ABB7-48A1-B10C-47406A53B4DB}"/>
    <cellStyle name="60% - 强调文字颜色 3 9 2" xfId="27140" xr:uid="{B7ED7DBD-784A-47F5-8165-03F766462CAA}"/>
    <cellStyle name="60% - 强调文字颜色 3 9 3" xfId="47872" xr:uid="{74BFB0A5-98D9-48F1-8BD8-0E5F1F30D57D}"/>
    <cellStyle name="60% - 强调文字颜色 3_2010 Fall NYM SC Hooks quotesheet(Hellen)" xfId="14438" xr:uid="{4B89B87D-6DC2-4B58-B32C-A3615A7480C8}"/>
    <cellStyle name="60% - 强调文字颜色 4" xfId="556" xr:uid="{3496D726-D369-4E64-A23B-AF43A18306A1}"/>
    <cellStyle name="60% - 强调文字颜色 4 10" xfId="14458" xr:uid="{27818CFF-C642-49B6-A42E-F3C2CAF1A856}"/>
    <cellStyle name="60% - 强调文字颜色 4 10 2" xfId="27141" xr:uid="{D3AA0244-5FB3-4901-AC05-3D31BA7D7337}"/>
    <cellStyle name="60% - 强调文字颜色 4 10 3" xfId="48379" xr:uid="{6E179DCD-40C7-4351-97CB-AFA168BE3700}"/>
    <cellStyle name="60% - 强调文字颜色 4 11" xfId="23563" xr:uid="{7E7F1B37-98AF-4CC2-AE0C-CDE34166CDCC}"/>
    <cellStyle name="60% - 强调文字颜色 4 11 2" xfId="27142" xr:uid="{6E778ADC-9519-4B1C-9ECF-264C9F1CAC28}"/>
    <cellStyle name="60% - 强调文字颜色 4 12" xfId="56554" xr:uid="{DED4DA95-E71A-4F89-BC3C-506E87D6727F}"/>
    <cellStyle name="60% - 强调文字颜色 4 2" xfId="557" xr:uid="{887D3CD9-FEF7-44E9-92F7-3258AA847AFF}"/>
    <cellStyle name="60% - 强调文字颜色 4 2 10" xfId="16838" xr:uid="{E0096AA6-ECB1-446D-AADC-867B03790633}"/>
    <cellStyle name="60% - 强调文字颜色 4 2 10 2" xfId="20308" xr:uid="{D250CE21-1D02-4EBD-B1D8-2B672C638024}"/>
    <cellStyle name="60% - 强调文字颜色 4 2 10 2 2" xfId="58621" xr:uid="{2A55203F-E12C-4ABE-B30E-D2FC45196C2A}"/>
    <cellStyle name="60% - 强调文字颜色 4 2 10 2 3" xfId="54142" xr:uid="{5BFC75E5-ABE1-4330-9137-9D04858CA12B}"/>
    <cellStyle name="60% - 强调文字颜色 4 2 10 3" xfId="24460" xr:uid="{CD8B52D6-9E1F-4E2A-84FB-8911FAE5A8F0}"/>
    <cellStyle name="60% - 强调文字颜色 4 2 10 3 2" xfId="27143" xr:uid="{F724BA5A-E2A2-412C-B1B0-39ACC2AAEDBF}"/>
    <cellStyle name="60% - 强调文字颜色 4 2 10 4" xfId="25729" xr:uid="{B0F373F1-DB21-46E9-A109-C8F3A2E4F418}"/>
    <cellStyle name="60% - 强调文字颜色 4 2 10 4 2" xfId="27144" xr:uid="{A2500834-A5BA-48A2-8983-F4C39CFA28ED}"/>
    <cellStyle name="60% - 强调文字颜色 4 2 10 5" xfId="23010" xr:uid="{E87A58B4-7F8F-42CE-936F-E0D37A608670}"/>
    <cellStyle name="60% - 强调文字颜色 4 2 10 5 2" xfId="27145" xr:uid="{C52A2ED4-95E9-41CA-B824-8C2DA4020D80}"/>
    <cellStyle name="60% - 强调文字颜色 4 2 10 6" xfId="50739" xr:uid="{4147C611-68B7-445A-B506-234CD562A8F4}"/>
    <cellStyle name="60% - 强调文字颜色 4 2 11" xfId="20309" xr:uid="{ED8E731E-10A3-47AF-9164-1E5A0B377783}"/>
    <cellStyle name="60% - 强调文字颜色 4 2 11 2" xfId="24621" xr:uid="{58F89CE7-430C-48D2-8BA1-AFA7E7112BB6}"/>
    <cellStyle name="60% - 强调文字颜色 4 2 11 2 2" xfId="58622" xr:uid="{F66CA5A5-20AA-42EC-A6E6-35D58D6D471C}"/>
    <cellStyle name="60% - 强调文字颜色 4 2 11 3" xfId="25728" xr:uid="{BEAB78D6-A925-4090-8D7E-33403471FFAF}"/>
    <cellStyle name="60% - 强调文字颜色 4 2 11 3 2" xfId="27146" xr:uid="{21E12031-C94C-453F-BE9B-B6366535647C}"/>
    <cellStyle name="60% - 强调文字颜色 4 2 11 3 3" xfId="56555" xr:uid="{F3EE62F3-CC3F-4849-9B99-573B53968943}"/>
    <cellStyle name="60% - 强调文字颜色 4 2 11 4" xfId="23011" xr:uid="{14D064A2-26A2-457F-B3B8-CB62D68D6D71}"/>
    <cellStyle name="60% - 强调文字颜色 4 2 11 4 2" xfId="27147" xr:uid="{4F15DF09-4105-4475-BF68-F2F8E5B05FA1}"/>
    <cellStyle name="60% - 强调文字颜色 4 2 11 5" xfId="54143" xr:uid="{52F6A4AF-C32C-4382-B23C-ED97A14C75F3}"/>
    <cellStyle name="60% - 强调文字颜色 4 2 12" xfId="20310" xr:uid="{519858DD-9FC0-4BE2-8DDA-E19B996DF2FF}"/>
    <cellStyle name="60% - 强调文字颜色 4 2 12 2" xfId="24622" xr:uid="{127C952F-9717-41C2-AE6E-1813E9CD66A4}"/>
    <cellStyle name="60% - 强调文字颜色 4 2 12 2 2" xfId="58623" xr:uid="{B0A67F08-1EF1-4316-8326-6B32E689555F}"/>
    <cellStyle name="60% - 强调文字颜色 4 2 12 3" xfId="25727" xr:uid="{E6D2630E-22EE-466B-9C31-018185DD29C9}"/>
    <cellStyle name="60% - 强调文字颜色 4 2 12 3 2" xfId="27148" xr:uid="{E5C9F6A3-09EC-4719-A430-704C613271E9}"/>
    <cellStyle name="60% - 强调文字颜色 4 2 12 3 3" xfId="56556" xr:uid="{E86D0163-0EAC-4E03-9C15-092449DE1942}"/>
    <cellStyle name="60% - 强调文字颜色 4 2 12 4" xfId="23012" xr:uid="{978A22AD-19EE-4DDB-9191-638B0E654C6F}"/>
    <cellStyle name="60% - 强调文字颜色 4 2 12 4 2" xfId="27149" xr:uid="{3F6B57F6-0F12-4D51-A7A4-ED545641EBC0}"/>
    <cellStyle name="60% - 强调文字颜色 4 2 12 5" xfId="54144" xr:uid="{31804699-9DED-40F2-AA92-15200BEE5B80}"/>
    <cellStyle name="60% - 强调文字颜色 4 2 13" xfId="20311" xr:uid="{07C85F25-5A7B-424D-8D77-2E6618B2F6AC}"/>
    <cellStyle name="60% - 强调文字颜色 4 2 13 2" xfId="24623" xr:uid="{05D77DCF-8F63-4C8F-9350-A5F7FFCD744D}"/>
    <cellStyle name="60% - 强调文字颜色 4 2 13 2 2" xfId="58624" xr:uid="{881A2C10-1F4B-4C26-98DB-2D10076A3E88}"/>
    <cellStyle name="60% - 强调文字颜色 4 2 13 3" xfId="25726" xr:uid="{17E0F10E-C498-4F13-ADB8-AAB3288AD56B}"/>
    <cellStyle name="60% - 强调文字颜色 4 2 13 3 2" xfId="27150" xr:uid="{F8543330-E618-4797-8F8F-8A29624F1F4C}"/>
    <cellStyle name="60% - 强调文字颜色 4 2 13 3 3" xfId="56557" xr:uid="{999880E8-80C2-4090-B68B-E8A36E40741C}"/>
    <cellStyle name="60% - 强调文字颜色 4 2 13 4" xfId="23013" xr:uid="{50682438-0AED-49F1-9516-EF7BF32F905B}"/>
    <cellStyle name="60% - 强调文字颜色 4 2 13 4 2" xfId="27151" xr:uid="{145B39B2-F1C9-4B92-A8D2-49388C93BD32}"/>
    <cellStyle name="60% - 强调文字颜色 4 2 13 5" xfId="54145" xr:uid="{3F38A90C-4350-432D-AEBB-614301618460}"/>
    <cellStyle name="60% - 强调文字颜色 4 2 14" xfId="20312" xr:uid="{87A3E95F-A16A-4956-8E68-1750C27187CB}"/>
    <cellStyle name="60% - 强调文字颜色 4 2 14 2" xfId="24624" xr:uid="{9FB9D791-81D1-410F-B25B-8AE8FA1F8531}"/>
    <cellStyle name="60% - 强调文字颜色 4 2 14 2 2" xfId="58625" xr:uid="{E6F1889B-4928-4176-8052-A715EF51A142}"/>
    <cellStyle name="60% - 强调文字颜色 4 2 14 3" xfId="25405" xr:uid="{1AAEF130-7657-4840-86B6-B64943971BAC}"/>
    <cellStyle name="60% - 强调文字颜色 4 2 14 3 2" xfId="27152" xr:uid="{FCDBA615-9EB7-4D6C-9D5A-0016E6614499}"/>
    <cellStyle name="60% - 强调文字颜色 4 2 14 3 3" xfId="56558" xr:uid="{285BC221-FAF0-4434-9F83-5F80215B6E46}"/>
    <cellStyle name="60% - 强调文字颜色 4 2 14 4" xfId="23014" xr:uid="{9EE8F769-7567-4428-B9DB-DF5B662681A0}"/>
    <cellStyle name="60% - 强调文字颜色 4 2 14 4 2" xfId="27153" xr:uid="{AB094AB8-EB4B-490A-8C65-13851A704BA3}"/>
    <cellStyle name="60% - 强调文字颜色 4 2 14 5" xfId="54146" xr:uid="{83E20C8E-EC18-40E7-98FD-376D4E3200B5}"/>
    <cellStyle name="60% - 强调文字颜色 4 2 15" xfId="23564" xr:uid="{2B917D01-F024-4125-BFEC-252B0B468BB0}"/>
    <cellStyle name="60% - 强调文字颜色 4 2 15 2" xfId="27154" xr:uid="{7C5C58E2-6825-4409-B212-500FF1D35D6D}"/>
    <cellStyle name="60% - 强调文字颜色 4 2 15 2 2" xfId="59148" xr:uid="{54369658-05AC-4B94-9F94-336CFC334D18}"/>
    <cellStyle name="60% - 强调文字颜色 4 2 15 3" xfId="56840" xr:uid="{575632CA-15F4-466C-9876-94F4C244597C}"/>
    <cellStyle name="60% - 强调文字颜色 4 2 16" xfId="57147" xr:uid="{F4A99241-9787-4A61-9562-ED5C27A060E7}"/>
    <cellStyle name="60% - 强调文字颜色 4 2 17" xfId="35627" xr:uid="{3A8788A7-96A3-480E-BFEA-806046C74B36}"/>
    <cellStyle name="60% - 强调文字颜色 4 2 18" xfId="62956" xr:uid="{B999819C-6C6A-4FE0-A1A6-DD795378825C}"/>
    <cellStyle name="60% - 强调文字颜色 4 2 2" xfId="3426" xr:uid="{16A5D7B9-8A0C-460E-9606-4DBA8BB09C3D}"/>
    <cellStyle name="60% - 强调文字颜色 4 2 2 2" xfId="4977" xr:uid="{73518020-9AD3-4655-95E4-1C4D30D76117}"/>
    <cellStyle name="60% - 强调文字颜色 4 2 2 2 2" xfId="22150" xr:uid="{0E802107-193E-4BA0-92F9-C9023430B30A}"/>
    <cellStyle name="60% - 强调文字颜色 4 2 2 2 2 2" xfId="58626" xr:uid="{6A9EED82-5714-4C4B-A5AC-A00469A22D8C}"/>
    <cellStyle name="60% - 强调文字颜色 4 2 2 2 3" xfId="39815" xr:uid="{7F39A8AD-12D4-40F3-B71A-8BF46BDAC609}"/>
    <cellStyle name="60% - 强调文字颜色 4 2 2 3" xfId="9263" xr:uid="{8B11EFE6-D9AC-45F4-81AF-F04DE19A2C6C}"/>
    <cellStyle name="60% - 强调文字颜色 4 2 2 3 2" xfId="27155" xr:uid="{53DE0976-F604-4E74-A19C-AA1AD9098437}"/>
    <cellStyle name="60% - 强调文字颜色 4 2 2 3 3" xfId="44063" xr:uid="{D771A31E-461C-4C5A-9D58-7CEC4772CC16}"/>
    <cellStyle name="60% - 强调文字颜色 4 2 2 4" xfId="14816" xr:uid="{62437760-D1A6-4438-879C-A7EC847F0A24}"/>
    <cellStyle name="60% - 强调文字颜色 4 2 2 4 2" xfId="48731" xr:uid="{F78C2EC0-50BC-41F8-9291-5AA39934C887}"/>
    <cellStyle name="60% - 强调文字颜色 4 2 2 5" xfId="17729" xr:uid="{E1E92CA0-4E98-4BDC-B302-6C07CFD49AAA}"/>
    <cellStyle name="60% - 强调文字颜色 4 2 2 5 2" xfId="27156" xr:uid="{F83EB97E-4A16-4D2E-A5C6-05AF316561CB}"/>
    <cellStyle name="60% - 强调文字颜色 4 2 2 5 3" xfId="51628" xr:uid="{BE79E566-F0F1-468D-B2A2-8D0F8AC9B0AD}"/>
    <cellStyle name="60% - 强调文字颜色 4 2 2 6" xfId="24025" xr:uid="{F8C73AD2-907C-4315-BACE-F91BD24A9F6B}"/>
    <cellStyle name="60% - 强调文字颜色 4 2 2 6 2" xfId="27157" xr:uid="{F2A39426-7DA4-4426-A915-27C3079943BB}"/>
    <cellStyle name="60% - 强调文字颜色 4 2 2 7" xfId="25724" xr:uid="{2DD9E7BC-E4CA-4A1B-BF31-163CFF29665D}"/>
    <cellStyle name="60% - 强调文字颜色 4 2 2 7 2" xfId="27158" xr:uid="{F7098DBD-D27B-4C3C-BF69-0D244101707D}"/>
    <cellStyle name="60% - 强调文字颜色 4 2 2 8" xfId="23015" xr:uid="{6F52DBE3-94F8-421F-A78F-0ED302857C7E}"/>
    <cellStyle name="60% - 强调文字颜色 4 2 2 8 2" xfId="27159" xr:uid="{0B13B1C3-9E8B-4C8D-B3F2-1B008F71606F}"/>
    <cellStyle name="60% - 强调文字颜色 4 2 2 9" xfId="38287" xr:uid="{34E9802E-CE2F-49D7-A6B6-B7B706553EC7}"/>
    <cellStyle name="60% - 强调文字颜色 4 2 3" xfId="3425" xr:uid="{3EFDE19E-B3D7-4F1E-89A4-B7818EB5A35B}"/>
    <cellStyle name="60% - 强调文字颜色 4 2 3 2" xfId="18568" xr:uid="{FBCAAD0B-24CF-4219-AE2F-9D66B086E635}"/>
    <cellStyle name="60% - 强调文字颜色 4 2 3 2 2" xfId="58627" xr:uid="{E98C33CE-D6A2-471C-AD25-BAD90A8A796B}"/>
    <cellStyle name="60% - 强调文字颜色 4 2 3 2 3" xfId="52443" xr:uid="{94D748EB-5F41-43E3-A0C0-C08E4C68C0B1}"/>
    <cellStyle name="60% - 强调文字颜色 4 2 3 3" xfId="24024" xr:uid="{4D770C0F-57D7-4D14-9166-395F80BDC17B}"/>
    <cellStyle name="60% - 强调文字颜色 4 2 3 3 2" xfId="27160" xr:uid="{C1CB41BF-2B92-47E7-B0DF-F81BE5524E50}"/>
    <cellStyle name="60% - 强调文字颜色 4 2 3 4" xfId="25725" xr:uid="{6A92CD28-6D80-40B2-AD34-B53819FDEFD1}"/>
    <cellStyle name="60% - 强调文字颜色 4 2 3 4 2" xfId="27161" xr:uid="{93505588-A90B-43FF-96E8-80601334AB1C}"/>
    <cellStyle name="60% - 强调文字颜色 4 2 3 5" xfId="23016" xr:uid="{18AE5B06-7F3B-4B8F-BAA3-E719EC4CBEA5}"/>
    <cellStyle name="60% - 强调文字颜色 4 2 3 5 2" xfId="27162" xr:uid="{FB42F355-27AF-41D3-8D58-A1194B2FF0AB}"/>
    <cellStyle name="60% - 强调文字颜色 4 2 3 6" xfId="38286" xr:uid="{3AC166D9-8FB2-41C6-AF00-86ED792833F6}"/>
    <cellStyle name="60% - 强调文字颜色 4 2 4" xfId="4976" xr:uid="{0C9E9F91-D9AD-4C31-B48B-F32DFC4502BB}"/>
    <cellStyle name="60% - 强调文字颜色 4 2 4 2" xfId="19953" xr:uid="{18D6B8E3-A965-480A-ADD6-C64E8B9ADB31}"/>
    <cellStyle name="60% - 强调文字颜色 4 2 4 2 2" xfId="27163" xr:uid="{E5908B0D-ECE5-4171-9100-68E10B8AD68A}"/>
    <cellStyle name="60% - 强调文字颜色 4 2 4 2 2 2" xfId="58628" xr:uid="{F0980FC3-52E3-4D97-867C-473B692BD071}"/>
    <cellStyle name="60% - 强调文字颜色 4 2 4 2 3" xfId="53817" xr:uid="{A8165C99-29F1-41B6-A14F-C1B7F7D9077D}"/>
    <cellStyle name="60% - 强调文字颜色 4 2 4 3" xfId="20313" xr:uid="{F9602736-145A-45B1-82A1-5113315C3789}"/>
    <cellStyle name="60% - 强调文字颜色 4 2 4 3 2" xfId="54147" xr:uid="{26059D92-46D7-41AA-B6B0-41611CDAFA85}"/>
    <cellStyle name="60% - 强调文字颜色 4 2 4 4" xfId="24158" xr:uid="{DBF6B728-8670-458B-BEDA-1E3F9493DE45}"/>
    <cellStyle name="60% - 强调文字颜色 4 2 4 4 2" xfId="27164" xr:uid="{C2C913CC-2E26-42CB-A7A5-0AE50AC76BD5}"/>
    <cellStyle name="60% - 强调文字颜色 4 2 4 5" xfId="25087" xr:uid="{DFC8F39F-7046-465E-9D24-9D13A1D509E7}"/>
    <cellStyle name="60% - 强调文字颜色 4 2 4 5 2" xfId="27165" xr:uid="{9AA5621A-18B4-48C3-AB04-1DAD090379C5}"/>
    <cellStyle name="60% - 强调文字颜色 4 2 4 6" xfId="23017" xr:uid="{81B6342F-5CC6-406C-8BEC-2DD337CBAA81}"/>
    <cellStyle name="60% - 强调文字颜色 4 2 4 6 2" xfId="27166" xr:uid="{F142D2B9-77D0-4B0B-9CAB-95B2C80022DD}"/>
    <cellStyle name="60% - 强调文字颜色 4 2 4 7" xfId="39814" xr:uid="{C7D11D20-7714-4771-9834-5FACE1EF6E3B}"/>
    <cellStyle name="60% - 强调文字颜色 4 2 5" xfId="6264" xr:uid="{366D7C3D-F511-4BD3-B2EA-6E2F8840DAC3}"/>
    <cellStyle name="60% - 强调文字颜色 4 2 5 2" xfId="20314" xr:uid="{CB342ABD-7EF5-4F5F-80F7-4621CF2D1BC6}"/>
    <cellStyle name="60% - 强调文字颜色 4 2 5 2 2" xfId="58629" xr:uid="{DAB83C77-58A9-4F67-8A22-0CACBEC56355}"/>
    <cellStyle name="60% - 强调文字颜色 4 2 5 2 3" xfId="54148" xr:uid="{1A18A86C-9ADD-4DE3-A602-E9A193024D48}"/>
    <cellStyle name="60% - 强调文字颜色 4 2 5 3" xfId="24210" xr:uid="{95B6E015-8DD5-49C1-A87D-06E2A54966C6}"/>
    <cellStyle name="60% - 强调文字颜色 4 2 5 3 2" xfId="56559" xr:uid="{767923D0-D179-455A-ADB1-AB375099C2D2}"/>
    <cellStyle name="60% - 强调文字颜色 4 2 5 4" xfId="25111" xr:uid="{89410361-4C1B-4A8F-BF53-0448EE01E836}"/>
    <cellStyle name="60% - 强调文字颜色 4 2 5 4 2" xfId="27167" xr:uid="{D0C3C525-93C4-4F2B-96C8-B57DBF650B93}"/>
    <cellStyle name="60% - 强调文字颜色 4 2 5 5" xfId="23018" xr:uid="{CCC40CBA-97F3-42D7-B980-4E9551A18335}"/>
    <cellStyle name="60% - 强调文字颜色 4 2 5 5 2" xfId="27168" xr:uid="{1AFE2544-2D16-449E-A6AE-0697E25D0446}"/>
    <cellStyle name="60% - 强调文字颜色 4 2 5 6" xfId="41102" xr:uid="{66523F1C-F7A2-479B-95C1-3D0747DC3BC1}"/>
    <cellStyle name="60% - 强调文字颜色 4 2 6" xfId="7857" xr:uid="{F4FCE577-2F2A-4FC5-8D2C-963F4B5FF04B}"/>
    <cellStyle name="60% - 强调文字颜色 4 2 6 2" xfId="20315" xr:uid="{DC8B0EF2-E859-429E-A713-EEF0B408F4E6}"/>
    <cellStyle name="60% - 强调文字颜色 4 2 6 2 2" xfId="58630" xr:uid="{8FD55C51-709E-4BB1-97C7-BED3B956B0E7}"/>
    <cellStyle name="60% - 强调文字颜色 4 2 6 2 3" xfId="54149" xr:uid="{F870B801-582A-46E0-A387-799A0DEB18AE}"/>
    <cellStyle name="60% - 强调文字颜色 4 2 6 3" xfId="24258" xr:uid="{5EC7B051-4E3E-4110-BDD4-909C5ADC35F7}"/>
    <cellStyle name="60% - 强调文字颜色 4 2 6 3 2" xfId="27169" xr:uid="{4110FCDA-7979-4213-B96D-B14C8F465785}"/>
    <cellStyle name="60% - 强调文字颜色 4 2 6 4" xfId="25247" xr:uid="{98FD3BC3-8E6B-416C-BE3D-F7BD147C869C}"/>
    <cellStyle name="60% - 强调文字颜色 4 2 6 4 2" xfId="27170" xr:uid="{6718DE52-BC67-44E2-9F18-692120B04422}"/>
    <cellStyle name="60% - 强调文字颜色 4 2 6 5" xfId="23019" xr:uid="{DA6AEA7F-61D3-4E43-BB64-1B1C949829E8}"/>
    <cellStyle name="60% - 强调文字颜色 4 2 6 5 2" xfId="27171" xr:uid="{34D34192-7188-440C-8F62-830AEA0C07C5}"/>
    <cellStyle name="60% - 强调文字颜色 4 2 6 6" xfId="42663" xr:uid="{B063BDE5-B97C-45F9-B380-03C4442226D8}"/>
    <cellStyle name="60% - 强调文字颜色 4 2 7" xfId="9262" xr:uid="{323D0440-2B18-4A45-BBB1-175887BD14FC}"/>
    <cellStyle name="60% - 强调文字颜色 4 2 7 2" xfId="20316" xr:uid="{CAF9E7A1-E709-4092-A43B-773A0FDB25C3}"/>
    <cellStyle name="60% - 强调文字颜色 4 2 7 2 2" xfId="58631" xr:uid="{50AC8B16-21BF-47C0-993A-87C79E94DFF9}"/>
    <cellStyle name="60% - 强调文字颜色 4 2 7 2 3" xfId="54150" xr:uid="{9D2A4CD7-908E-4BAA-AEB9-473DD4D5E303}"/>
    <cellStyle name="60% - 强调文字颜色 4 2 7 3" xfId="24303" xr:uid="{37B45548-C6F2-4C97-8D52-11794819F4C2}"/>
    <cellStyle name="60% - 强调文字颜色 4 2 7 3 2" xfId="27172" xr:uid="{59B2E36B-9965-4EE1-B844-3FA2630E2E65}"/>
    <cellStyle name="60% - 强调文字颜色 4 2 7 4" xfId="25164" xr:uid="{B14CA7B9-69BF-405F-9CCE-894999BFE4BD}"/>
    <cellStyle name="60% - 强调文字颜色 4 2 7 4 2" xfId="27173" xr:uid="{73B02FFA-72D2-43EC-8489-5F2CFC643FA9}"/>
    <cellStyle name="60% - 强调文字颜色 4 2 7 5" xfId="23020" xr:uid="{A425F8C2-C196-4647-A946-C02DD9518F67}"/>
    <cellStyle name="60% - 强调文字颜色 4 2 7 5 2" xfId="27174" xr:uid="{CEEA2711-6F62-441B-98A2-1010FF729C7D}"/>
    <cellStyle name="60% - 强调文字颜色 4 2 7 6" xfId="44062" xr:uid="{D18CD3E4-BD92-4BCA-8706-E100914DDFA6}"/>
    <cellStyle name="60% - 强调文字颜色 4 2 8" xfId="11199" xr:uid="{2E33B28D-476E-40E4-AF24-239856F5B1F3}"/>
    <cellStyle name="60% - 强调文字颜色 4 2 8 2" xfId="20317" xr:uid="{A1B19078-4935-47AF-8432-FC10B017293B}"/>
    <cellStyle name="60% - 强调文字颜色 4 2 8 2 2" xfId="58632" xr:uid="{727D45B1-88C8-4A9C-B2D7-1E1226A8767D}"/>
    <cellStyle name="60% - 强调文字颜色 4 2 8 2 3" xfId="54151" xr:uid="{71E360DB-0419-497C-94BF-862B5724CAE4}"/>
    <cellStyle name="60% - 强调文字颜色 4 2 8 3" xfId="24362" xr:uid="{766CDF26-55F7-4066-AF83-B6575B077957}"/>
    <cellStyle name="60% - 强调文字颜色 4 2 8 3 2" xfId="56560" xr:uid="{B375D1B5-EEAC-4E04-9486-5EB5AD31A18D}"/>
    <cellStyle name="60% - 强调文字颜色 4 2 8 4" xfId="24950" xr:uid="{D5D5DCA2-BB54-4DCB-933C-8451AADE3AB3}"/>
    <cellStyle name="60% - 强调文字颜色 4 2 8 4 2" xfId="27175" xr:uid="{E57776EA-6466-4198-BED6-A74E669D6B5B}"/>
    <cellStyle name="60% - 强调文字颜色 4 2 8 5" xfId="23021" xr:uid="{8F8847C0-70D0-4078-8D08-8DF2142AEBC4}"/>
    <cellStyle name="60% - 强调文字颜色 4 2 8 5 2" xfId="27176" xr:uid="{320D424F-F047-4F9D-904A-FA408D7160DF}"/>
    <cellStyle name="60% - 强调文字颜色 4 2 8 6" xfId="45978" xr:uid="{8E6C7160-4719-4F87-A1DB-2CACC49DDB58}"/>
    <cellStyle name="60% - 强调文字颜色 4 2 9" xfId="12826" xr:uid="{A5848383-D32F-4EA2-82B9-5A3FF531D794}"/>
    <cellStyle name="60% - 强调文字颜色 4 2 9 2" xfId="24415" xr:uid="{B080C2DF-FF92-4F08-9E3D-3CA1FFC6AAFC}"/>
    <cellStyle name="60% - 强调文字颜色 4 2 9 2 2" xfId="58633" xr:uid="{6B9107D7-1ABD-4F7E-B540-EB059981CDA6}"/>
    <cellStyle name="60% - 强调文字颜色 4 2 9 3" xfId="24948" xr:uid="{305FA551-31E0-491C-B462-EAE19010F788}"/>
    <cellStyle name="60% - 强调文字颜色 4 2 9 3 2" xfId="27177" xr:uid="{BBAF0ED9-A58B-4029-B5A1-02F8D212FBF3}"/>
    <cellStyle name="60% - 强调文字颜色 4 2 9 3 3" xfId="56561" xr:uid="{AC4A2845-04AD-476C-BADB-69020FA783C8}"/>
    <cellStyle name="60% - 强调文字颜色 4 2 9 4" xfId="23022" xr:uid="{421AD4EE-092B-47EC-9CC5-BBE2748C335D}"/>
    <cellStyle name="60% - 强调文字颜色 4 2 9 4 2" xfId="27178" xr:uid="{AA69FBF6-EF22-4BC0-A734-740ABDBA58AD}"/>
    <cellStyle name="60% - 强调文字颜色 4 2 9 5" xfId="46762" xr:uid="{F1077FE0-A1E8-4C91-866E-C23E7B5B8028}"/>
    <cellStyle name="60% - 强调文字颜色 4 2_Bali" xfId="20318" xr:uid="{ACBFDADD-B870-4AC2-965F-6A5DC1A5A8B6}"/>
    <cellStyle name="60% - 强调文字颜色 4 3" xfId="558" xr:uid="{B3069A09-608B-463F-A563-1BD34952DEA3}"/>
    <cellStyle name="60% - 强调文字颜色 4 3 10" xfId="16839" xr:uid="{6E8B14C8-F43E-4530-AE17-F8D8A1B497B9}"/>
    <cellStyle name="60% - 强调文字颜色 4 3 10 2" xfId="27179" xr:uid="{DCD3DC70-CD28-43F6-B71A-8F06401F0156}"/>
    <cellStyle name="60% - 强调文字颜色 4 3 10 3" xfId="50740" xr:uid="{36276C84-585F-4419-B369-996895F7ACD5}"/>
    <cellStyle name="60% - 强调文字颜色 4 3 11" xfId="23565" xr:uid="{4130FC86-C1D6-4CA2-A1F2-82D7F9FAE76F}"/>
    <cellStyle name="60% - 强调文字颜色 4 3 11 2" xfId="27180" xr:uid="{1C336BFD-D7BF-4E98-9092-D020E1763C52}"/>
    <cellStyle name="60% - 强调文字颜色 4 3 12" xfId="35628" xr:uid="{DE6B7F67-8EB6-4601-96F9-57A74DD35668}"/>
    <cellStyle name="60% - 强调文字颜色 4 3 13" xfId="62957" xr:uid="{46938F3F-38F8-45CD-B1DC-CF997C3B72CF}"/>
    <cellStyle name="60% - 强调文字颜色 4 3 2" xfId="3428" xr:uid="{91AB62E3-0CA3-4B09-920D-254E8D4D509A}"/>
    <cellStyle name="60% - 强调文字颜色 4 3 2 2" xfId="4979" xr:uid="{5D98FE88-18E8-462D-AFF9-394B7BE3ECE2}"/>
    <cellStyle name="60% - 强调文字颜色 4 3 2 2 2" xfId="22151" xr:uid="{B406D233-7E8B-4A82-930B-DF58D523D332}"/>
    <cellStyle name="60% - 强调文字颜色 4 3 2 2 2 2" xfId="58634" xr:uid="{0CAAE3C6-C734-4E75-A8CE-3129A8FE9100}"/>
    <cellStyle name="60% - 强调文字颜色 4 3 2 2 3" xfId="39817" xr:uid="{0D82CBF5-5FC5-4890-BAAD-61AE9108C8E2}"/>
    <cellStyle name="60% - 强调文字颜色 4 3 2 3" xfId="9265" xr:uid="{C4713E6F-BE7C-4C0D-B6B5-9D6EC187C868}"/>
    <cellStyle name="60% - 强调文字颜色 4 3 2 3 2" xfId="27181" xr:uid="{4DAD2FCC-1B6C-433A-B03A-CB07608B409C}"/>
    <cellStyle name="60% - 强调文字颜色 4 3 2 3 3" xfId="44065" xr:uid="{8983D852-85F6-46E6-934E-41FE4D0060EF}"/>
    <cellStyle name="60% - 强调文字颜色 4 3 2 4" xfId="14817" xr:uid="{855F44D9-81D7-47D9-8508-80A43C360FB0}"/>
    <cellStyle name="60% - 强调文字颜色 4 3 2 4 2" xfId="48732" xr:uid="{5FB005B1-18B1-4D30-8847-5A47F4D55925}"/>
    <cellStyle name="60% - 强调文字颜色 4 3 2 5" xfId="17730" xr:uid="{3CE1E558-72EA-4518-977C-9B5B991F2C90}"/>
    <cellStyle name="60% - 强调文字颜色 4 3 2 5 2" xfId="27182" xr:uid="{B7DC577C-F2B1-4168-A93F-B00B4A72529A}"/>
    <cellStyle name="60% - 强调文字颜色 4 3 2 5 3" xfId="51629" xr:uid="{D660E51B-92BF-41BF-9121-B0A7BF50F3C8}"/>
    <cellStyle name="60% - 强调文字颜色 4 3 2 6" xfId="24027" xr:uid="{93316B8C-974A-4A19-AFB3-1A9205BA804C}"/>
    <cellStyle name="60% - 强调文字颜色 4 3 2 6 2" xfId="27183" xr:uid="{2401545B-9C97-4D67-A670-D39BE07CC4EE}"/>
    <cellStyle name="60% - 强调文字颜色 4 3 2 7" xfId="25333" xr:uid="{D01CA265-7996-468E-91D0-B1F1F435A38A}"/>
    <cellStyle name="60% - 强调文字颜色 4 3 2 7 2" xfId="27184" xr:uid="{59C0F133-D43C-4026-B983-1A1765A92D8C}"/>
    <cellStyle name="60% - 强调文字颜色 4 3 2 8" xfId="23023" xr:uid="{3A31CCCF-7642-4472-9A1F-06D432B78AB1}"/>
    <cellStyle name="60% - 强调文字颜色 4 3 2 8 2" xfId="27185" xr:uid="{89D30E08-55AF-4C6C-BAA7-560F1A0C0AB7}"/>
    <cellStyle name="60% - 强调文字颜色 4 3 2 9" xfId="38289" xr:uid="{02A1BAEE-0CBB-46D4-81F1-D3440B00DA74}"/>
    <cellStyle name="60% - 强调文字颜色 4 3 3" xfId="3427" xr:uid="{882ACFAF-E863-4C02-B397-8729914CA1BD}"/>
    <cellStyle name="60% - 强调文字颜色 4 3 3 2" xfId="18569" xr:uid="{4C541C3A-E352-4956-A9B0-D1163CC4F1CF}"/>
    <cellStyle name="60% - 强调文字颜色 4 3 3 2 2" xfId="58635" xr:uid="{A3C55224-9447-401C-8949-F234B72F4327}"/>
    <cellStyle name="60% - 强调文字颜色 4 3 3 2 3" xfId="52444" xr:uid="{50A7AD1B-C39F-4B63-9330-8520989C3C1C}"/>
    <cellStyle name="60% - 强调文字颜色 4 3 3 3" xfId="24026" xr:uid="{8A31E621-2359-4A7B-A808-AF5A2ADAFDF9}"/>
    <cellStyle name="60% - 强调文字颜色 4 3 3 3 2" xfId="27186" xr:uid="{DF594CB4-24CD-45F0-9E37-5AF6059EAAB2}"/>
    <cellStyle name="60% - 强调文字颜色 4 3 3 4" xfId="25004" xr:uid="{CFC39EEB-6ADB-449D-ACCF-C1D2187DD527}"/>
    <cellStyle name="60% - 强调文字颜色 4 3 3 4 2" xfId="27187" xr:uid="{B17C462B-64E2-43D7-A1A4-3052191DFE7A}"/>
    <cellStyle name="60% - 强调文字颜色 4 3 3 5" xfId="23024" xr:uid="{020EFEB1-C68A-4477-941F-F86347932027}"/>
    <cellStyle name="60% - 强调文字颜色 4 3 3 5 2" xfId="27188" xr:uid="{9B9EB042-F4D1-4C56-89CC-9E55B488E027}"/>
    <cellStyle name="60% - 强调文字颜色 4 3 3 6" xfId="38288" xr:uid="{9B1FAF71-AEE9-4100-B23F-541D9828644B}"/>
    <cellStyle name="60% - 强调文字颜色 4 3 4" xfId="4978" xr:uid="{E30CE9EF-79E0-4B80-98FF-5B3BAD54E832}"/>
    <cellStyle name="60% - 强调文字颜色 4 3 4 2" xfId="19952" xr:uid="{24877F57-E10A-406C-AA06-1E5583343DE8}"/>
    <cellStyle name="60% - 强调文字颜色 4 3 4 2 2" xfId="53816" xr:uid="{AFB7A470-998E-49A5-9170-40D90383A310}"/>
    <cellStyle name="60% - 强调文字颜色 4 3 4 3" xfId="57148" xr:uid="{62C17C28-079F-4D84-AA60-DD31410EC5C8}"/>
    <cellStyle name="60% - 强调文字颜色 4 3 4 4" xfId="39816" xr:uid="{051BB689-43A9-4B2B-8923-0C6AF97141B8}"/>
    <cellStyle name="60% - 强调文字颜色 4 3 5" xfId="6265" xr:uid="{BEDBB47D-3506-4934-94F3-E1944A597E30}"/>
    <cellStyle name="60% - 强调文字颜色 4 3 5 2" xfId="41103" xr:uid="{F8216FBE-51DB-4DFD-8D8F-676E1BB6B483}"/>
    <cellStyle name="60% - 强调文字颜色 4 3 6" xfId="7858" xr:uid="{5B7B5914-C708-4666-BD28-35E38419E5D7}"/>
    <cellStyle name="60% - 强调文字颜色 4 3 6 2" xfId="27189" xr:uid="{AB9980EB-4CDC-4056-B1FD-7DB186601BD8}"/>
    <cellStyle name="60% - 强调文字颜色 4 3 6 3" xfId="42664" xr:uid="{54A1C33F-7B2B-4960-B802-6ED64F694CAF}"/>
    <cellStyle name="60% - 强调文字颜色 4 3 7" xfId="9264" xr:uid="{B63AE8A0-9FBC-435C-88A2-360C3DF851C6}"/>
    <cellStyle name="60% - 强调文字颜色 4 3 7 2" xfId="27190" xr:uid="{ABC282DB-C641-4642-9572-994E04FB5611}"/>
    <cellStyle name="60% - 强调文字颜色 4 3 7 3" xfId="44064" xr:uid="{62C4CAC4-FF71-4F29-A2F5-909390A65399}"/>
    <cellStyle name="60% - 强调文字颜色 4 3 8" xfId="11200" xr:uid="{36004502-DBCE-432D-9155-CC8B801A2BEC}"/>
    <cellStyle name="60% - 强调文字颜色 4 3 8 2" xfId="45979" xr:uid="{E7599164-0CFC-4F2A-BFA0-B22D17E309CA}"/>
    <cellStyle name="60% - 强调文字颜色 4 3 9" xfId="12827" xr:uid="{CB388787-28E9-41B4-954E-FE3226E55502}"/>
    <cellStyle name="60% - 强调文字颜色 4 3 9 2" xfId="46763" xr:uid="{A9C432E2-E631-4C89-AC0C-ECC9EAF1A001}"/>
    <cellStyle name="60% - 强调文字颜色 4 3_Bali" xfId="20319" xr:uid="{E4282E97-4D53-42CC-8083-5A265FA72C31}"/>
    <cellStyle name="60% - 强调文字颜色 4 4" xfId="3429" xr:uid="{5D45ABCD-D3ED-49F7-AF0C-66612C1F9C6C}"/>
    <cellStyle name="60% - 强调文字颜色 4 4 2" xfId="4980" xr:uid="{CB1F36B6-4C46-4CA4-80BE-952DF10BFFCA}"/>
    <cellStyle name="60% - 强调文字颜色 4 4 2 2" xfId="27191" xr:uid="{42404258-DCF1-4203-9374-DB7CF8EDCECF}"/>
    <cellStyle name="60% - 强调文字颜色 4 4 2 3" xfId="39818" xr:uid="{1C58D418-AFB3-45D3-88D0-44AD6B85CC04}"/>
    <cellStyle name="60% - 强调文字颜色 4 4 3" xfId="9266" xr:uid="{13921CAC-5B10-45D3-A35E-AFDF8CE7DCB7}"/>
    <cellStyle name="60% - 强调文字颜色 4 4 3 2" xfId="27192" xr:uid="{05753806-566D-4768-A800-96A784956A4E}"/>
    <cellStyle name="60% - 强调文字颜色 4 4 3 3" xfId="44066" xr:uid="{61AFFBAA-BCD5-404E-A61D-3F86C07BA9E9}"/>
    <cellStyle name="60% - 强调文字颜色 4 4 4" xfId="17731" xr:uid="{819CFC29-4E73-4F2C-8981-9BEE59C65108}"/>
    <cellStyle name="60% - 强调文字颜色 4 4 4 2" xfId="27193" xr:uid="{CBCEB2FB-C6FB-420C-AB72-506EF0FFB02B}"/>
    <cellStyle name="60% - 强调文字颜色 4 4 4 3" xfId="51630" xr:uid="{3CFA2798-243C-49B2-A5DF-3A07BC055DCB}"/>
    <cellStyle name="60% - 强调文字颜色 4 4 5" xfId="22152" xr:uid="{8CD48B36-22A8-4EC9-A675-B7E1AC7D07A5}"/>
    <cellStyle name="60% - 强调文字颜色 4 4 5 2" xfId="57146" xr:uid="{536E4E6D-6049-4585-A722-C307F98DA0FA}"/>
    <cellStyle name="60% - 强调文字颜色 4 4 6" xfId="38290" xr:uid="{77BAF782-8768-4487-9312-E8B917107401}"/>
    <cellStyle name="60% - 强调文字颜色 4 5" xfId="11198" xr:uid="{34C43FEC-0A5A-4486-8357-447200059656}"/>
    <cellStyle name="60% - 强调文字颜色 4 5 2" xfId="58620" xr:uid="{630CE6C4-7ECC-4516-9892-89D49C0AFA21}"/>
    <cellStyle name="60% - 强调文字颜色 4 5 3" xfId="45977" xr:uid="{93EFABD0-4135-4571-A5FD-7F7E5CE3E991}"/>
    <cellStyle name="60% - 强调文字颜色 4 6" xfId="12825" xr:uid="{A5ACCF60-2231-4FFF-BEAC-BC1EB726253B}"/>
    <cellStyle name="60% - 强调文字颜色 4 6 2" xfId="27194" xr:uid="{F819A781-4C1A-40EA-973F-9A1A725A972E}"/>
    <cellStyle name="60% - 强调文字颜色 4 6 3" xfId="46761" xr:uid="{5420BBFD-8204-4A58-B858-FE1BEE3C3E22}"/>
    <cellStyle name="60% - 强调文字颜色 4 7" xfId="13961" xr:uid="{B076B18F-00A6-48B4-B099-4ED72232D644}"/>
    <cellStyle name="60% - 强调文字颜色 4 7 2" xfId="27195" xr:uid="{7D4DAB74-2389-4B37-BECB-42707AD6AF39}"/>
    <cellStyle name="60% - 强调文字颜色 4 7 3" xfId="47895" xr:uid="{895B127C-4754-474A-8215-C94E40CE092F}"/>
    <cellStyle name="60% - 强调文字颜色 4 8" xfId="14445" xr:uid="{3D0316A4-72F2-42DC-BB54-8AFB2DC8C393}"/>
    <cellStyle name="60% - 强调文字颜色 4 8 2" xfId="27196" xr:uid="{BB4DB2F2-6B06-414A-8C88-650554FBF366}"/>
    <cellStyle name="60% - 强调文字颜色 4 8 3" xfId="48370" xr:uid="{EC41C01E-D084-40D8-861D-138145292559}"/>
    <cellStyle name="60% - 强调文字颜色 4 9" xfId="13941" xr:uid="{1E110CC4-9A3B-4908-9688-DAF0655CFE26}"/>
    <cellStyle name="60% - 强调文字颜色 4 9 2" xfId="27197" xr:uid="{CA38EC98-5532-44A3-B99C-0FEF63FB659E}"/>
    <cellStyle name="60% - 强调文字颜色 4 9 3" xfId="47875" xr:uid="{767016B6-10AB-425E-B4D9-4F990C9B07B3}"/>
    <cellStyle name="60% - 强调文字颜色 4_2010 Fall NYM SC Hooks quotesheet(Hellen)" xfId="15829" xr:uid="{DE293C21-8A67-484A-9F6A-F3E45BD726BA}"/>
    <cellStyle name="60% - 强调文字颜色 5" xfId="559" xr:uid="{8B277F87-FE95-43E4-A69A-0CF816B9E750}"/>
    <cellStyle name="60% - 强调文字颜色 5 10" xfId="14456" xr:uid="{9792BE13-58C6-4265-982F-92764123C2C8}"/>
    <cellStyle name="60% - 强调文字颜色 5 10 2" xfId="27198" xr:uid="{CD3F86E4-F876-4983-A24A-BBA2B8ECFA20}"/>
    <cellStyle name="60% - 强调文字颜色 5 10 3" xfId="48378" xr:uid="{73406224-F4A9-478A-B3B2-B237E705C57B}"/>
    <cellStyle name="60% - 强调文字颜色 5 11" xfId="23566" xr:uid="{B9ED02A7-CDAA-42E6-9997-AE8636BC5CCA}"/>
    <cellStyle name="60% - 强调文字颜色 5 11 2" xfId="27199" xr:uid="{34C4FD9F-4F8A-4D0B-B5DE-711DD7C9BCD9}"/>
    <cellStyle name="60% - 强调文字颜色 5 12" xfId="56562" xr:uid="{C58B9A8F-017B-46B9-AFF0-7AEDAD4D8070}"/>
    <cellStyle name="60% - 强调文字颜色 5 2" xfId="560" xr:uid="{90E7558B-B969-44A1-9DCD-B2D0E40160A2}"/>
    <cellStyle name="60% - 强调文字颜色 5 2 10" xfId="16840" xr:uid="{D497BFD0-C3F0-49DA-AF1B-D440A70E504E}"/>
    <cellStyle name="60% - 强调文字颜色 5 2 10 2" xfId="20320" xr:uid="{64756EAC-E7CE-4852-8AD4-A7DC0272DA8B}"/>
    <cellStyle name="60% - 强调文字颜色 5 2 10 2 2" xfId="58637" xr:uid="{0CBC53B8-0CE0-432C-8D63-BDC60D9D2691}"/>
    <cellStyle name="60% - 强调文字颜色 5 2 10 2 3" xfId="54152" xr:uid="{FD3C42F6-07F3-40FC-8248-998460E4C39B}"/>
    <cellStyle name="60% - 强调文字颜色 5 2 10 3" xfId="24461" xr:uid="{67070B76-B12A-43CD-A80C-82F3098176A4}"/>
    <cellStyle name="60% - 强调文字颜色 5 2 10 3 2" xfId="27200" xr:uid="{CA2406A2-76D3-4804-81F9-60363647706A}"/>
    <cellStyle name="60% - 强调文字颜色 5 2 10 4" xfId="25326" xr:uid="{5C4B4E75-F6AE-4A63-9FE2-FBAF1632A749}"/>
    <cellStyle name="60% - 强调文字颜色 5 2 10 4 2" xfId="27201" xr:uid="{8ECE40B0-0634-4ACE-BB6C-537CEECC3C08}"/>
    <cellStyle name="60% - 强调文字颜色 5 2 10 5" xfId="23025" xr:uid="{EE079925-F7DE-4DC5-9B80-C5596B32D60B}"/>
    <cellStyle name="60% - 强调文字颜色 5 2 10 5 2" xfId="27202" xr:uid="{020CB787-22DD-4DEE-AF29-5E7A62A17F54}"/>
    <cellStyle name="60% - 强调文字颜色 5 2 10 6" xfId="50741" xr:uid="{51D7DE51-FDFA-42CD-B043-C0630C3FC89F}"/>
    <cellStyle name="60% - 强调文字颜色 5 2 11" xfId="20321" xr:uid="{960D3A0D-ECE5-41F3-B120-422EE72C65A6}"/>
    <cellStyle name="60% - 强调文字颜色 5 2 11 2" xfId="24625" xr:uid="{BD16EAA7-8912-4A69-8DF5-7BE68222E949}"/>
    <cellStyle name="60% - 强调文字颜色 5 2 11 2 2" xfId="58638" xr:uid="{888ADA13-920A-454F-8BCA-AF3BA5A8880F}"/>
    <cellStyle name="60% - 强调文字颜色 5 2 11 3" xfId="25440" xr:uid="{DBD079D8-E12B-41F9-A522-FC8DDF001E22}"/>
    <cellStyle name="60% - 强调文字颜色 5 2 11 3 2" xfId="27203" xr:uid="{643BD086-09A7-4F4E-9CF1-7869DE607ABC}"/>
    <cellStyle name="60% - 强调文字颜色 5 2 11 3 3" xfId="56563" xr:uid="{B9FB9D2A-F923-48FE-BCB3-09BFAE7573BD}"/>
    <cellStyle name="60% - 强调文字颜色 5 2 11 4" xfId="23026" xr:uid="{4D53231D-7735-4497-8EFA-1448DEB09F7E}"/>
    <cellStyle name="60% - 强调文字颜色 5 2 11 4 2" xfId="27204" xr:uid="{08AFFD6B-D5E2-450E-9CE1-E1059B6B9659}"/>
    <cellStyle name="60% - 强调文字颜色 5 2 11 5" xfId="54153" xr:uid="{F3A013C2-69A0-4826-9450-2C116E4B2042}"/>
    <cellStyle name="60% - 强调文字颜色 5 2 12" xfId="20322" xr:uid="{233BBD3D-EC8F-41C7-BBAF-9929D6761205}"/>
    <cellStyle name="60% - 强调文字颜色 5 2 12 2" xfId="24626" xr:uid="{D9A9E412-0120-4D2F-BAB1-6AFEA70AF688}"/>
    <cellStyle name="60% - 强调文字颜色 5 2 12 2 2" xfId="58639" xr:uid="{47B00B15-1ABE-4059-B021-A6B55350A0EA}"/>
    <cellStyle name="60% - 强调文字颜色 5 2 12 3" xfId="25224" xr:uid="{DA8BE0DE-F79A-4E21-84D2-F92601805A23}"/>
    <cellStyle name="60% - 强调文字颜色 5 2 12 3 2" xfId="27205" xr:uid="{76C51EF8-6891-4DCB-A930-05BDAD4201EA}"/>
    <cellStyle name="60% - 强调文字颜色 5 2 12 3 3" xfId="56564" xr:uid="{5BA08DE9-B2BA-442D-A3E2-C7BF01EFA7A0}"/>
    <cellStyle name="60% - 强调文字颜色 5 2 12 4" xfId="23027" xr:uid="{BDC09AA7-478D-4BDF-8077-D79125738D61}"/>
    <cellStyle name="60% - 强调文字颜色 5 2 12 4 2" xfId="27206" xr:uid="{E2571178-B783-4ECD-AB4A-82CC37D10682}"/>
    <cellStyle name="60% - 强调文字颜色 5 2 12 5" xfId="54154" xr:uid="{ACC7633A-DD4C-45F7-B720-2F6F7B956217}"/>
    <cellStyle name="60% - 强调文字颜色 5 2 13" xfId="20323" xr:uid="{EA85F84A-AB38-4CA8-AADC-4F3B4355F030}"/>
    <cellStyle name="60% - 强调文字颜色 5 2 13 2" xfId="24627" xr:uid="{9679E65D-7F51-4A38-AF5E-AD9AAAA9089B}"/>
    <cellStyle name="60% - 强调文字颜色 5 2 13 2 2" xfId="58640" xr:uid="{4E33BA2D-EB00-4AB7-AC7B-1EDDF13F2ED9}"/>
    <cellStyle name="60% - 强调文字颜色 5 2 13 3" xfId="24846" xr:uid="{89FA8656-6805-4C3E-A83E-20915884A9EF}"/>
    <cellStyle name="60% - 强调文字颜色 5 2 13 3 2" xfId="27207" xr:uid="{BD684D2C-2D37-478C-BC03-04A51DBEC389}"/>
    <cellStyle name="60% - 强调文字颜色 5 2 13 3 3" xfId="56565" xr:uid="{2C2CF86F-003F-46C5-91FB-CCABBDBB90D2}"/>
    <cellStyle name="60% - 强调文字颜色 5 2 13 4" xfId="23028" xr:uid="{E07CA1A4-6475-48C5-92C1-78B0A865AE97}"/>
    <cellStyle name="60% - 强调文字颜色 5 2 13 4 2" xfId="27208" xr:uid="{4111326B-5BA8-4C56-BD1E-911D3082C0E1}"/>
    <cellStyle name="60% - 强调文字颜色 5 2 13 5" xfId="54155" xr:uid="{2C8E6706-53AD-476B-9518-237B9EA5BAD9}"/>
    <cellStyle name="60% - 强调文字颜色 5 2 14" xfId="20324" xr:uid="{6FF96871-184C-480B-933C-E3FBF12C3FA2}"/>
    <cellStyle name="60% - 强调文字颜色 5 2 14 2" xfId="24628" xr:uid="{08FD86DF-4F0C-4110-BB9C-13B1B842168F}"/>
    <cellStyle name="60% - 强调文字颜色 5 2 14 2 2" xfId="58641" xr:uid="{D31262D5-E38B-46C6-9A29-D0D09334ECED}"/>
    <cellStyle name="60% - 强调文字颜色 5 2 14 3" xfId="25529" xr:uid="{29C74BD0-8DEB-422A-BB8E-68B97ED2AEEC}"/>
    <cellStyle name="60% - 强调文字颜色 5 2 14 3 2" xfId="27209" xr:uid="{367DB5C6-C5C0-4BDD-B8E9-9FE0F8980717}"/>
    <cellStyle name="60% - 强调文字颜色 5 2 14 3 3" xfId="56566" xr:uid="{2F63B68D-32A6-46A2-8B93-72E310D9DEA0}"/>
    <cellStyle name="60% - 强调文字颜色 5 2 14 4" xfId="23029" xr:uid="{9A6713F9-165E-43BD-8344-B7B4129C389C}"/>
    <cellStyle name="60% - 强调文字颜色 5 2 14 4 2" xfId="27210" xr:uid="{CF67BEA8-5D19-4D34-B69E-67ED0C95F749}"/>
    <cellStyle name="60% - 强调文字颜色 5 2 14 5" xfId="54156" xr:uid="{9D5541F5-1294-403A-8DD0-0924B4CC336B}"/>
    <cellStyle name="60% - 强调文字颜色 5 2 15" xfId="23567" xr:uid="{C9289378-89B5-4A28-87A3-05B0B3D3A129}"/>
    <cellStyle name="60% - 强调文字颜色 5 2 15 2" xfId="27211" xr:uid="{1545A59A-DDE8-48D0-83C4-ACDBD348E9F9}"/>
    <cellStyle name="60% - 强调文字颜色 5 2 15 2 2" xfId="59149" xr:uid="{7935B6F6-ED67-4CCB-8B11-A06EB17F365D}"/>
    <cellStyle name="60% - 强调文字颜色 5 2 15 3" xfId="56841" xr:uid="{F85B59CC-CDF1-415A-9E2B-6ED4AB730BCB}"/>
    <cellStyle name="60% - 强调文字颜色 5 2 16" xfId="57150" xr:uid="{1AC41128-C741-4F90-8FC7-F3BB0132C205}"/>
    <cellStyle name="60% - 强调文字颜色 5 2 17" xfId="35630" xr:uid="{25712515-C071-438C-AC7B-8631025EFD02}"/>
    <cellStyle name="60% - 强调文字颜色 5 2 18" xfId="62958" xr:uid="{1061FA11-7F5C-43F8-BAF3-80ACBB28D1CC}"/>
    <cellStyle name="60% - 强调文字颜色 5 2 2" xfId="3431" xr:uid="{B8363A15-8D7F-46AD-AD3D-9F82E9D6783C}"/>
    <cellStyle name="60% - 强调文字颜色 5 2 2 2" xfId="4982" xr:uid="{CCC74EBA-7CC5-407C-B1DC-0EFDD51DBBE3}"/>
    <cellStyle name="60% - 强调文字颜色 5 2 2 2 2" xfId="22153" xr:uid="{7E95F18A-EE4E-4024-8EEA-87DBAB403E4D}"/>
    <cellStyle name="60% - 强调文字颜色 5 2 2 2 2 2" xfId="58642" xr:uid="{38D0DDEB-1D65-49C9-A260-4904CAD675DA}"/>
    <cellStyle name="60% - 强调文字颜色 5 2 2 2 3" xfId="39820" xr:uid="{16B159B4-0C13-4083-B005-6A84DAF071D5}"/>
    <cellStyle name="60% - 强调文字颜色 5 2 2 3" xfId="9268" xr:uid="{B2FDC12C-80A0-45B9-973C-563C75BADB92}"/>
    <cellStyle name="60% - 强调文字颜色 5 2 2 3 2" xfId="27212" xr:uid="{549E4FE2-0F1C-4E6D-8645-324C6B466216}"/>
    <cellStyle name="60% - 强调文字颜色 5 2 2 3 3" xfId="44068" xr:uid="{6183DF1C-E37F-4153-8447-A899D0AE953E}"/>
    <cellStyle name="60% - 强调文字颜色 5 2 2 4" xfId="14818" xr:uid="{3E6D8FA3-433B-4C6B-ACA3-ED784EE2D5E6}"/>
    <cellStyle name="60% - 强调文字颜色 5 2 2 4 2" xfId="48733" xr:uid="{63C00E84-881B-4F31-B3FA-AA44A84B5F22}"/>
    <cellStyle name="60% - 强调文字颜色 5 2 2 5" xfId="17732" xr:uid="{27FE74B4-DEE5-43CB-9E28-E83713AA01E2}"/>
    <cellStyle name="60% - 强调文字颜色 5 2 2 5 2" xfId="27213" xr:uid="{B8513E37-5A3A-4586-8B0C-CE316B2A6B92}"/>
    <cellStyle name="60% - 强调文字颜色 5 2 2 5 3" xfId="51631" xr:uid="{26C87CF6-0714-4876-9C7E-0F66BA01D300}"/>
    <cellStyle name="60% - 强调文字颜色 5 2 2 6" xfId="24029" xr:uid="{5C0E4E49-85C3-4719-9ECE-875252B9E9CF}"/>
    <cellStyle name="60% - 强调文字颜色 5 2 2 6 2" xfId="27214" xr:uid="{65B5FF74-8981-4802-A2F8-E235C27B32A4}"/>
    <cellStyle name="60% - 强调文字颜色 5 2 2 7" xfId="25308" xr:uid="{B6196E8D-B1FD-4A7C-820E-56D555A2C56D}"/>
    <cellStyle name="60% - 强调文字颜色 5 2 2 7 2" xfId="27215" xr:uid="{AEB50DD1-0DD9-4FE8-A8A5-4C37C7434AA8}"/>
    <cellStyle name="60% - 强调文字颜色 5 2 2 8" xfId="23030" xr:uid="{9DD591E6-041A-4331-B201-C66D3C4BD4B0}"/>
    <cellStyle name="60% - 强调文字颜色 5 2 2 8 2" xfId="27216" xr:uid="{A2E2FC34-FD2B-4B68-B450-59969DE32777}"/>
    <cellStyle name="60% - 强调文字颜色 5 2 2 9" xfId="38292" xr:uid="{4D37F160-E98C-4636-91FA-C1433528A348}"/>
    <cellStyle name="60% - 强调文字颜色 5 2 3" xfId="3430" xr:uid="{3717E620-062B-4B66-BC63-203B57C4F965}"/>
    <cellStyle name="60% - 强调文字颜色 5 2 3 2" xfId="18571" xr:uid="{79A42C35-3BC4-4C13-9BEF-17ED877D5488}"/>
    <cellStyle name="60% - 强调文字颜色 5 2 3 2 2" xfId="58643" xr:uid="{E48E1E0E-080C-42D2-B9CD-06FFD614AB50}"/>
    <cellStyle name="60% - 强调文字颜色 5 2 3 2 3" xfId="52446" xr:uid="{4C2269A4-7524-4F04-B30D-ED7E580938EB}"/>
    <cellStyle name="60% - 强调文字颜色 5 2 3 3" xfId="24028" xr:uid="{071C6149-DF39-43CD-B725-804065963857}"/>
    <cellStyle name="60% - 强调文字颜色 5 2 3 3 2" xfId="27217" xr:uid="{A6A545F7-230D-4208-9200-F1D964E8F22F}"/>
    <cellStyle name="60% - 强调文字颜色 5 2 3 4" xfId="24988" xr:uid="{149C1A8D-EAB6-4115-B742-C681F49CD758}"/>
    <cellStyle name="60% - 强调文字颜色 5 2 3 4 2" xfId="27218" xr:uid="{EC3B6E92-D11B-41B9-87E8-1D4ABD9066D1}"/>
    <cellStyle name="60% - 强调文字颜色 5 2 3 5" xfId="23031" xr:uid="{934A9370-267B-454D-8EFF-30C059CA469B}"/>
    <cellStyle name="60% - 强调文字颜色 5 2 3 5 2" xfId="27219" xr:uid="{72085F01-72D9-40EE-B2E9-55F7A7BBA56A}"/>
    <cellStyle name="60% - 强调文字颜色 5 2 3 6" xfId="38291" xr:uid="{B53BE288-AAB0-46E3-B125-8207D2B47354}"/>
    <cellStyle name="60% - 强调文字颜色 5 2 4" xfId="4981" xr:uid="{D0E29410-2239-4603-8670-9646A445E8E1}"/>
    <cellStyle name="60% - 强调文字颜色 5 2 4 2" xfId="19951" xr:uid="{2CAB074C-7DA1-40D5-991B-622D81C2F486}"/>
    <cellStyle name="60% - 强调文字颜色 5 2 4 2 2" xfId="27220" xr:uid="{7EB169F4-A205-49EF-AAEA-379A6D068C5D}"/>
    <cellStyle name="60% - 强调文字颜色 5 2 4 2 2 2" xfId="58644" xr:uid="{3482378A-6133-4B27-8B82-7BFDE6678D9C}"/>
    <cellStyle name="60% - 强调文字颜色 5 2 4 2 3" xfId="53815" xr:uid="{283A82C7-8A93-4403-8411-7E8377B96F21}"/>
    <cellStyle name="60% - 强调文字颜色 5 2 4 3" xfId="20326" xr:uid="{ED4ED149-F94C-4ABA-90C7-1D39C0CA04F4}"/>
    <cellStyle name="60% - 强调文字颜色 5 2 4 3 2" xfId="54158" xr:uid="{E4EBAA02-5416-4DEC-A6F9-5D7BC4E452F6}"/>
    <cellStyle name="60% - 强调文字颜色 5 2 4 4" xfId="24159" xr:uid="{DF14FC41-D10D-43D9-A822-D40153D84646}"/>
    <cellStyle name="60% - 强调文字颜色 5 2 4 4 2" xfId="27221" xr:uid="{AB9D888F-B9AF-4ACA-8681-C3AA24788E77}"/>
    <cellStyle name="60% - 强调文字颜色 5 2 4 5" xfId="25547" xr:uid="{95B1CAE2-D330-4C93-B0C5-7B95CCA7A678}"/>
    <cellStyle name="60% - 强调文字颜色 5 2 4 5 2" xfId="27222" xr:uid="{58E126F2-B725-43C3-A0B9-CDACCED50388}"/>
    <cellStyle name="60% - 强调文字颜色 5 2 4 6" xfId="23032" xr:uid="{6FE71C36-4115-4AF4-AA47-73067CA0C447}"/>
    <cellStyle name="60% - 强调文字颜色 5 2 4 6 2" xfId="27223" xr:uid="{32D571CB-54BE-402F-ADDF-0C3055B71926}"/>
    <cellStyle name="60% - 强调文字颜色 5 2 4 7" xfId="39819" xr:uid="{0E29D88D-2089-457E-9FC6-327260ED2E7A}"/>
    <cellStyle name="60% - 强调文字颜色 5 2 5" xfId="6267" xr:uid="{D433B4A9-ECCA-414F-8157-E0CE4946E9F5}"/>
    <cellStyle name="60% - 强调文字颜色 5 2 5 2" xfId="20327" xr:uid="{7431B04B-585B-40D2-97B8-11E1DAD19F7A}"/>
    <cellStyle name="60% - 强调文字颜色 5 2 5 2 2" xfId="58645" xr:uid="{69EEC9B3-85B9-4B03-9BFB-BE9E89A3A4C7}"/>
    <cellStyle name="60% - 强调文字颜色 5 2 5 2 3" xfId="54159" xr:uid="{215CAA3B-596C-468D-A8D0-50299680B281}"/>
    <cellStyle name="60% - 强调文字颜色 5 2 5 3" xfId="24211" xr:uid="{CBFDA7C3-2584-401B-B95F-BE4A69071320}"/>
    <cellStyle name="60% - 强调文字颜色 5 2 5 3 2" xfId="56567" xr:uid="{F796E5B9-56FF-489E-848C-FABD69D9F992}"/>
    <cellStyle name="60% - 强调文字颜色 5 2 5 4" xfId="25215" xr:uid="{0926791B-C766-4F84-A9D8-FC8F208ECE6E}"/>
    <cellStyle name="60% - 强调文字颜色 5 2 5 4 2" xfId="27224" xr:uid="{B0BE167F-1040-4962-B1A7-0BC382DFFE85}"/>
    <cellStyle name="60% - 强调文字颜色 5 2 5 5" xfId="23033" xr:uid="{AA2F7FD5-86DB-45EB-99EA-07BDEFA25175}"/>
    <cellStyle name="60% - 强调文字颜色 5 2 5 5 2" xfId="27225" xr:uid="{1E64D847-170F-4C0C-8EAB-E8B2A2661BAF}"/>
    <cellStyle name="60% - 强调文字颜色 5 2 5 6" xfId="41105" xr:uid="{1DA56E1F-7FB8-4E12-83A1-F54673B839E5}"/>
    <cellStyle name="60% - 强调文字颜色 5 2 6" xfId="7859" xr:uid="{67601000-6B85-49EF-AA7B-3B18C826BD28}"/>
    <cellStyle name="60% - 强调文字颜色 5 2 6 2" xfId="20328" xr:uid="{49AA356C-F84D-446C-8F83-86ED73F456DA}"/>
    <cellStyle name="60% - 强调文字颜色 5 2 6 2 2" xfId="58646" xr:uid="{F81840FB-5E76-416A-87F1-AE53ED4B1053}"/>
    <cellStyle name="60% - 强调文字颜色 5 2 6 2 3" xfId="54160" xr:uid="{F1F2C6E6-06D6-4D96-81C3-C5BBD1DC3B2E}"/>
    <cellStyle name="60% - 强调文字颜色 5 2 6 3" xfId="24259" xr:uid="{D7B8C8F6-3D47-4EC0-B565-CDCF3EB16B1F}"/>
    <cellStyle name="60% - 强调文字颜色 5 2 6 3 2" xfId="27226" xr:uid="{101402E7-A00D-4209-A5AF-FDEB5D9340E9}"/>
    <cellStyle name="60% - 强调文字颜色 5 2 6 4" xfId="24920" xr:uid="{369BDD9C-69D3-4CF3-BB67-004F27059350}"/>
    <cellStyle name="60% - 强调文字颜色 5 2 6 4 2" xfId="27227" xr:uid="{2B9DB26C-CA52-4E6A-B694-4E97A740C9A8}"/>
    <cellStyle name="60% - 强调文字颜色 5 2 6 5" xfId="23034" xr:uid="{AEA59E5D-96D7-4E32-BDB1-65C7A98F99D3}"/>
    <cellStyle name="60% - 强调文字颜色 5 2 6 5 2" xfId="27228" xr:uid="{0A5D880F-6B7F-4047-89EF-8136C37EA8BA}"/>
    <cellStyle name="60% - 强调文字颜色 5 2 6 6" xfId="42665" xr:uid="{51AD4F88-B200-43FF-BE8B-68CBE529934E}"/>
    <cellStyle name="60% - 强调文字颜色 5 2 7" xfId="9267" xr:uid="{63094620-FC10-4B90-BD96-725B64211F5C}"/>
    <cellStyle name="60% - 强调文字颜色 5 2 7 2" xfId="20329" xr:uid="{BE276B87-517A-44F2-A99D-05D5BB26C59C}"/>
    <cellStyle name="60% - 强调文字颜色 5 2 7 2 2" xfId="58647" xr:uid="{1E2BBF2D-BDC7-40D9-93EA-7FF0825915B9}"/>
    <cellStyle name="60% - 强调文字颜色 5 2 7 2 3" xfId="54161" xr:uid="{638212B4-00DE-4335-821B-BA858D15DF25}"/>
    <cellStyle name="60% - 强调文字颜色 5 2 7 3" xfId="24304" xr:uid="{E1F059A8-1119-4252-886B-F683EAE411CB}"/>
    <cellStyle name="60% - 强调文字颜色 5 2 7 3 2" xfId="27229" xr:uid="{A2845312-6E63-4A2A-B8B0-62BA85AF0834}"/>
    <cellStyle name="60% - 强调文字颜色 5 2 7 4" xfId="25090" xr:uid="{0620D2E5-8B44-4A1F-A59F-A320045661C0}"/>
    <cellStyle name="60% - 强调文字颜色 5 2 7 4 2" xfId="27230" xr:uid="{1DE31D0F-067E-4A57-B3AD-19EA22F94D7D}"/>
    <cellStyle name="60% - 强调文字颜色 5 2 7 5" xfId="23035" xr:uid="{B7BFD73A-FDCF-492D-B8C8-6ED7AB05D4B6}"/>
    <cellStyle name="60% - 强调文字颜色 5 2 7 5 2" xfId="27231" xr:uid="{AAA4ACE6-7BAE-48BB-8CD2-71F8294583E2}"/>
    <cellStyle name="60% - 强调文字颜色 5 2 7 6" xfId="44067" xr:uid="{11673257-0333-41AD-BB2C-6FEEEF9C18E7}"/>
    <cellStyle name="60% - 强调文字颜色 5 2 8" xfId="11202" xr:uid="{C9BAAF9F-C7BF-4AE6-8FF3-8779CC1B1A69}"/>
    <cellStyle name="60% - 强调文字颜色 5 2 8 2" xfId="20330" xr:uid="{B946E6EB-708A-4F0E-8752-DB9F0A689930}"/>
    <cellStyle name="60% - 强调文字颜色 5 2 8 2 2" xfId="58648" xr:uid="{FDB780B5-E854-4276-B683-8D206C069230}"/>
    <cellStyle name="60% - 强调文字颜色 5 2 8 2 3" xfId="54162" xr:uid="{BA2FBEB5-A59D-4FC4-990D-4DB0C4759D34}"/>
    <cellStyle name="60% - 强调文字颜色 5 2 8 3" xfId="24363" xr:uid="{86F18BB0-900D-44F6-B86F-C0213173A3FD}"/>
    <cellStyle name="60% - 强调文字颜色 5 2 8 3 2" xfId="56568" xr:uid="{AC894DDE-4659-44A0-AE2D-6B3128CC52C5}"/>
    <cellStyle name="60% - 强调文字颜色 5 2 8 4" xfId="25454" xr:uid="{577B1860-E94E-451D-9614-A37535106F5D}"/>
    <cellStyle name="60% - 强调文字颜色 5 2 8 4 2" xfId="27232" xr:uid="{C8FD97D2-913A-49EC-ADBD-25EFB53560C6}"/>
    <cellStyle name="60% - 强调文字颜色 5 2 8 5" xfId="23036" xr:uid="{462E8E0D-C925-4649-B0E6-168F77D8A341}"/>
    <cellStyle name="60% - 强调文字颜色 5 2 8 5 2" xfId="27233" xr:uid="{AFF93BB4-5225-4A14-8161-6D4C77BDD47D}"/>
    <cellStyle name="60% - 强调文字颜色 5 2 8 6" xfId="45981" xr:uid="{42E9FDC4-1A14-47A0-A002-F730765CCDBE}"/>
    <cellStyle name="60% - 强调文字颜色 5 2 9" xfId="12829" xr:uid="{FFF7DE0E-0592-42FC-9085-1D822B703CD0}"/>
    <cellStyle name="60% - 强调文字颜色 5 2 9 2" xfId="24416" xr:uid="{41AC942A-4CD8-490E-A853-CA8238BCF5BC}"/>
    <cellStyle name="60% - 强调文字颜色 5 2 9 2 2" xfId="58649" xr:uid="{007C3B7A-A5D3-4FD9-A8C0-778D6F195F50}"/>
    <cellStyle name="60% - 强调文字颜色 5 2 9 3" xfId="25001" xr:uid="{F278C0E5-B4B9-41BE-9A73-A2028CD2A5B7}"/>
    <cellStyle name="60% - 强调文字颜色 5 2 9 3 2" xfId="27234" xr:uid="{26A805AC-BC96-4A54-98ED-1DE8C200126E}"/>
    <cellStyle name="60% - 强调文字颜色 5 2 9 3 3" xfId="56569" xr:uid="{66321C90-2B63-44BC-9825-F7FD6F8E9675}"/>
    <cellStyle name="60% - 强调文字颜色 5 2 9 4" xfId="23037" xr:uid="{A9230040-F263-4050-A410-781EB6C84E90}"/>
    <cellStyle name="60% - 强调文字颜色 5 2 9 4 2" xfId="27235" xr:uid="{5746BCB9-2D19-473C-9430-B6EC26BFE2F9}"/>
    <cellStyle name="60% - 强调文字颜色 5 2 9 5" xfId="46765" xr:uid="{925FAAA3-76CC-492B-9338-A43287BC38BA}"/>
    <cellStyle name="60% - 强调文字颜色 5 2_Bali" xfId="20331" xr:uid="{CBF91984-8B0C-4883-A2E1-B7D0C4F889DD}"/>
    <cellStyle name="60% - 强调文字颜色 5 3" xfId="561" xr:uid="{9930D40E-5A76-461C-9334-1126D2576139}"/>
    <cellStyle name="60% - 强调文字颜色 5 3 10" xfId="16841" xr:uid="{4D7D6448-2005-4A8D-A75D-A1CC8FE2A730}"/>
    <cellStyle name="60% - 强调文字颜色 5 3 10 2" xfId="27236" xr:uid="{79CE9266-A733-4B90-BC77-9241300243ED}"/>
    <cellStyle name="60% - 强调文字颜色 5 3 10 3" xfId="50742" xr:uid="{F2A6AEC2-2078-4BA8-80A5-D38BEA256614}"/>
    <cellStyle name="60% - 强调文字颜色 5 3 11" xfId="23568" xr:uid="{13A7F1F2-E07A-48C4-9D97-259202139C9D}"/>
    <cellStyle name="60% - 强调文字颜色 5 3 11 2" xfId="27237" xr:uid="{8AE0AFE6-7731-42F3-B87E-E7DEE1535FB7}"/>
    <cellStyle name="60% - 强调文字颜色 5 3 12" xfId="35631" xr:uid="{77B9580D-0F5E-4507-ACDA-4AA9B5ED78A3}"/>
    <cellStyle name="60% - 强调文字颜色 5 3 13" xfId="62959" xr:uid="{799E4288-5768-47A1-857A-59095C781325}"/>
    <cellStyle name="60% - 强调文字颜色 5 3 2" xfId="3433" xr:uid="{3F4E5172-0A9B-42F5-A104-EEB597A6C235}"/>
    <cellStyle name="60% - 强调文字颜色 5 3 2 2" xfId="4984" xr:uid="{B321FEB1-7428-49FB-8830-3980D1C71806}"/>
    <cellStyle name="60% - 强调文字颜色 5 3 2 2 2" xfId="22154" xr:uid="{F451543D-1810-4A78-93F0-A5948416DA07}"/>
    <cellStyle name="60% - 强调文字颜色 5 3 2 2 2 2" xfId="58650" xr:uid="{9DA34DC8-8BC6-4875-A35B-49855BDA9909}"/>
    <cellStyle name="60% - 强调文字颜色 5 3 2 2 3" xfId="39822" xr:uid="{5DD7C535-4EB0-4728-910E-932C7A7FDA65}"/>
    <cellStyle name="60% - 强调文字颜色 5 3 2 3" xfId="9270" xr:uid="{9FFA13EC-B1FD-4C39-BD12-78A083919FC5}"/>
    <cellStyle name="60% - 强调文字颜色 5 3 2 3 2" xfId="27238" xr:uid="{2D30A7AF-C223-403E-B0E5-8923DF98239D}"/>
    <cellStyle name="60% - 强调文字颜色 5 3 2 3 3" xfId="44070" xr:uid="{19E80A3C-5E21-466A-9B4A-96407BC721E8}"/>
    <cellStyle name="60% - 强调文字颜色 5 3 2 4" xfId="14819" xr:uid="{8A132304-A32C-43B5-95BD-37977E475A15}"/>
    <cellStyle name="60% - 强调文字颜色 5 3 2 4 2" xfId="48734" xr:uid="{7ABD9D3C-6615-41E3-BD9F-EE9EE8E7570D}"/>
    <cellStyle name="60% - 强调文字颜色 5 3 2 5" xfId="17733" xr:uid="{7E132FA6-763F-4111-BD30-B6E89B51842E}"/>
    <cellStyle name="60% - 强调文字颜色 5 3 2 5 2" xfId="27239" xr:uid="{72A0A4E3-9F89-44FD-8362-18BA519F3F2F}"/>
    <cellStyle name="60% - 强调文字颜色 5 3 2 5 3" xfId="51632" xr:uid="{BEC64C29-A63A-46D6-BBA0-B72711D743DE}"/>
    <cellStyle name="60% - 强调文字颜色 5 3 2 6" xfId="24031" xr:uid="{9C5ABA57-3158-4431-822E-2C34718932C1}"/>
    <cellStyle name="60% - 强调文字颜色 5 3 2 6 2" xfId="27240" xr:uid="{067C5070-ADA8-4BA2-924A-E389BF20BBA2}"/>
    <cellStyle name="60% - 强调文字颜色 5 3 2 7" xfId="24926" xr:uid="{571AEDDC-21B0-412E-9547-6A0734E3DBA8}"/>
    <cellStyle name="60% - 强调文字颜色 5 3 2 7 2" xfId="27241" xr:uid="{EA77B815-3022-4783-BE25-C753E3AD929A}"/>
    <cellStyle name="60% - 强调文字颜色 5 3 2 8" xfId="23038" xr:uid="{6FA6E441-FB49-4317-BAA5-EB2FD58FB8AB}"/>
    <cellStyle name="60% - 强调文字颜色 5 3 2 8 2" xfId="27242" xr:uid="{68BFA8B3-E14B-4DF9-AD45-0A4C65539012}"/>
    <cellStyle name="60% - 强调文字颜色 5 3 2 9" xfId="38294" xr:uid="{EE343B8F-648B-41D1-99B0-2ED841C903EE}"/>
    <cellStyle name="60% - 强调文字颜色 5 3 3" xfId="3432" xr:uid="{C1C509AC-4DA5-47F9-8B9A-E2F932AAD032}"/>
    <cellStyle name="60% - 强调文字颜色 5 3 3 2" xfId="18572" xr:uid="{C9FB6960-E8FF-4E3D-A85A-A46D0C9366D5}"/>
    <cellStyle name="60% - 强调文字颜色 5 3 3 2 2" xfId="58651" xr:uid="{334F6E00-17A0-4685-BDC8-CE655448956D}"/>
    <cellStyle name="60% - 强调文字颜色 5 3 3 2 3" xfId="52447" xr:uid="{4B17DA50-0367-4332-98E1-B7995840ADAA}"/>
    <cellStyle name="60% - 强调文字颜色 5 3 3 3" xfId="24030" xr:uid="{EF97717E-793F-43E3-9421-F1760AB95290}"/>
    <cellStyle name="60% - 强调文字颜色 5 3 3 3 2" xfId="27243" xr:uid="{05D1FBBA-04B7-48A9-86A5-FE99FF374B64}"/>
    <cellStyle name="60% - 强调文字颜色 5 3 3 4" xfId="25341" xr:uid="{26D7306F-8B65-4CF5-90E9-42814E57116F}"/>
    <cellStyle name="60% - 强调文字颜色 5 3 3 4 2" xfId="27244" xr:uid="{E2C15A3B-FB05-4013-AAB9-1E57CE65BF4D}"/>
    <cellStyle name="60% - 强调文字颜色 5 3 3 5" xfId="23039" xr:uid="{3428DC14-95CA-44E9-80EA-53115FF10DBC}"/>
    <cellStyle name="60% - 强调文字颜色 5 3 3 5 2" xfId="27245" xr:uid="{5683DBD7-D577-4753-9BB8-C9C4DABB0095}"/>
    <cellStyle name="60% - 强调文字颜色 5 3 3 6" xfId="38293" xr:uid="{54D752F8-7202-4444-B956-1274FE811E29}"/>
    <cellStyle name="60% - 强调文字颜色 5 3 4" xfId="4983" xr:uid="{7B6021CE-3F9B-4D93-B6D6-B8091F8513CE}"/>
    <cellStyle name="60% - 强调文字颜色 5 3 4 2" xfId="19950" xr:uid="{FDD2E9DE-9F3B-48A8-8429-759A335B637E}"/>
    <cellStyle name="60% - 强调文字颜色 5 3 4 2 2" xfId="53814" xr:uid="{F8871339-701D-40CB-A09A-FFF0ED060DFD}"/>
    <cellStyle name="60% - 强调文字颜色 5 3 4 3" xfId="57151" xr:uid="{9A6A7AC8-4981-4B82-A3B3-CABE3940EEDE}"/>
    <cellStyle name="60% - 强调文字颜色 5 3 4 4" xfId="39821" xr:uid="{830EEAF0-610D-443B-BCEC-9B89C617F77A}"/>
    <cellStyle name="60% - 强调文字颜色 5 3 5" xfId="6268" xr:uid="{1E3F224E-8E72-4153-980A-531A38DA8F88}"/>
    <cellStyle name="60% - 强调文字颜色 5 3 5 2" xfId="41106" xr:uid="{5778D7C1-985A-4C86-8A01-4932E4AEF53E}"/>
    <cellStyle name="60% - 强调文字颜色 5 3 6" xfId="7860" xr:uid="{048F4392-CD1A-4D8B-B568-C2E306534286}"/>
    <cellStyle name="60% - 强调文字颜色 5 3 6 2" xfId="27246" xr:uid="{C3D13531-2651-4A01-9A89-5BCB2463C909}"/>
    <cellStyle name="60% - 强调文字颜色 5 3 6 3" xfId="42666" xr:uid="{32966999-A710-4A46-B4BE-9088851755D0}"/>
    <cellStyle name="60% - 强调文字颜色 5 3 7" xfId="9269" xr:uid="{9154E63F-0D48-42A4-BFEB-2D80935B5B01}"/>
    <cellStyle name="60% - 强调文字颜色 5 3 7 2" xfId="27247" xr:uid="{7F0563F2-3203-4D4D-BDEC-A3B8B44AF00C}"/>
    <cellStyle name="60% - 强调文字颜色 5 3 7 3" xfId="44069" xr:uid="{6B889DCF-5C38-4F07-8E05-1215431AD230}"/>
    <cellStyle name="60% - 强调文字颜色 5 3 8" xfId="11203" xr:uid="{6CAFFF53-A0FA-47C9-8C9D-6896B08BD1D8}"/>
    <cellStyle name="60% - 强调文字颜色 5 3 8 2" xfId="45982" xr:uid="{F8019773-B48A-4D61-BF03-629464FAEEE6}"/>
    <cellStyle name="60% - 强调文字颜色 5 3 9" xfId="12830" xr:uid="{DE2E1530-D193-476D-B3E9-2BA88AB2A510}"/>
    <cellStyle name="60% - 强调文字颜色 5 3 9 2" xfId="46766" xr:uid="{5992C699-62A9-4AE3-813E-03A4C6B22115}"/>
    <cellStyle name="60% - 强调文字颜色 5 3_Bali" xfId="20332" xr:uid="{DEFD465F-7E7B-424E-8DD9-B57AF6BF87A6}"/>
    <cellStyle name="60% - 强调文字颜色 5 4" xfId="3434" xr:uid="{6BC5FD7A-71E6-470B-B3C6-A9F024DF52D8}"/>
    <cellStyle name="60% - 强调文字颜色 5 4 2" xfId="4985" xr:uid="{6971E06D-407B-4821-AD5B-C44CDD3AE317}"/>
    <cellStyle name="60% - 强调文字颜色 5 4 2 2" xfId="27248" xr:uid="{B6DCFB7A-533B-461E-A4F2-2C11117B1047}"/>
    <cellStyle name="60% - 强调文字颜色 5 4 2 3" xfId="39823" xr:uid="{DE436F33-F271-421F-83AD-1D35D50BA4B9}"/>
    <cellStyle name="60% - 强调文字颜色 5 4 3" xfId="9271" xr:uid="{18D10A14-92A5-453E-AEA2-C48CEEAFFC93}"/>
    <cellStyle name="60% - 强调文字颜色 5 4 3 2" xfId="27249" xr:uid="{405FDCE8-2AC9-46E6-BDBC-465B8EEAD651}"/>
    <cellStyle name="60% - 强调文字颜色 5 4 3 3" xfId="44071" xr:uid="{6AC1D049-7F88-490A-A612-E6BB683DC3D8}"/>
    <cellStyle name="60% - 强调文字颜色 5 4 4" xfId="17734" xr:uid="{FB1E7CAC-120B-4807-ACF1-3345DDDF6179}"/>
    <cellStyle name="60% - 强调文字颜色 5 4 4 2" xfId="27250" xr:uid="{730CA120-51C9-4C4C-9396-DF4912498389}"/>
    <cellStyle name="60% - 强调文字颜色 5 4 4 3" xfId="51633" xr:uid="{057FFFA0-C5FC-4443-BBA6-D24EFE2AA105}"/>
    <cellStyle name="60% - 强调文字颜色 5 4 5" xfId="22155" xr:uid="{D0FD30E2-79D4-4DB5-B5B7-549568A9BAB4}"/>
    <cellStyle name="60% - 强调文字颜色 5 4 5 2" xfId="57149" xr:uid="{D4F28AC0-ECDA-456A-B303-8B8B97BC627B}"/>
    <cellStyle name="60% - 强调文字颜色 5 4 6" xfId="38295" xr:uid="{71083123-F734-41F4-B96B-6C8B4306F450}"/>
    <cellStyle name="60% - 强调文字颜色 5 5" xfId="11201" xr:uid="{7CEB339C-5793-4335-830E-E051FC105F81}"/>
    <cellStyle name="60% - 强调文字颜色 5 5 2" xfId="58636" xr:uid="{02239BAE-7D1B-490B-A747-F2683B179C03}"/>
    <cellStyle name="60% - 强调文字颜色 5 5 3" xfId="45980" xr:uid="{0B654513-6C7C-4BC0-968E-38C6FA006572}"/>
    <cellStyle name="60% - 强调文字颜色 5 6" xfId="12828" xr:uid="{FD245CAE-720A-47CC-BF98-66B41378292E}"/>
    <cellStyle name="60% - 强调文字颜色 5 6 2" xfId="27251" xr:uid="{6CEAA61E-A116-42C7-B719-24899E7E159F}"/>
    <cellStyle name="60% - 强调文字颜色 5 6 3" xfId="46764" xr:uid="{003FD2E1-10EC-49A5-84EB-D0E86385B673}"/>
    <cellStyle name="60% - 强调文字颜色 5 7" xfId="13964" xr:uid="{0077FD56-90EB-4202-9734-10C7D8692994}"/>
    <cellStyle name="60% - 强调文字颜色 5 7 2" xfId="27252" xr:uid="{134546B5-B77A-4C10-A7BC-EC7CC6F5E06D}"/>
    <cellStyle name="60% - 强调文字颜色 5 7 3" xfId="47898" xr:uid="{583EE4B9-7ABB-4339-A762-56B39650F255}"/>
    <cellStyle name="60% - 强调文字颜色 5 8" xfId="14444" xr:uid="{F63E3644-73B0-410D-A631-9E2ACE923829}"/>
    <cellStyle name="60% - 强调文字颜色 5 8 2" xfId="27253" xr:uid="{C4D270C5-B506-43D9-B26C-2E061D637043}"/>
    <cellStyle name="60% - 强调文字颜色 5 8 3" xfId="48369" xr:uid="{9D443B37-42C5-4D9E-AD73-2CBA4DB28009}"/>
    <cellStyle name="60% - 强调文字颜色 5 9" xfId="13944" xr:uid="{36E6344D-4008-4279-B9DE-33543579A21C}"/>
    <cellStyle name="60% - 强调文字颜色 5 9 2" xfId="27254" xr:uid="{BE13CFE9-0652-4700-8183-20427895B5E4}"/>
    <cellStyle name="60% - 强调文字颜色 5 9 3" xfId="47878" xr:uid="{95C08C9F-23D1-4750-A588-D5095E496255}"/>
    <cellStyle name="60% - 强调文字颜色 5_2010 Fall NYM SC Hooks quotesheet(Hellen)" xfId="15828" xr:uid="{B3F62574-2424-4585-9350-7425E743793E}"/>
    <cellStyle name="60% - 强调文字颜色 6" xfId="562" xr:uid="{B7902A85-3A5A-4AFC-98DD-9170C4C5795A}"/>
    <cellStyle name="60% - 强调文字颜色 6 10" xfId="14454" xr:uid="{4BDCF5B5-9C47-4C1B-A7FF-06B7D9F65629}"/>
    <cellStyle name="60% - 强调文字颜色 6 10 2" xfId="27255" xr:uid="{EC08C600-80D7-4E97-8BDF-FF64DDB2AE5D}"/>
    <cellStyle name="60% - 强调文字颜色 6 10 3" xfId="48377" xr:uid="{C7E7DD90-6656-4E2B-82A6-02815E5B9D30}"/>
    <cellStyle name="60% - 强调文字颜色 6 11" xfId="23569" xr:uid="{E1C412A8-3799-41A0-BADC-35E24C3CC361}"/>
    <cellStyle name="60% - 强调文字颜色 6 11 2" xfId="27256" xr:uid="{10D7197C-D8D6-4F2C-AADE-B8C667055849}"/>
    <cellStyle name="60% - 强调文字颜色 6 12" xfId="56570" xr:uid="{687291DF-C447-4B50-A195-2A1E8037844B}"/>
    <cellStyle name="60% - 强调文字颜色 6 2" xfId="563" xr:uid="{D32A2D88-7FF3-4CC0-B218-C9876E53DE60}"/>
    <cellStyle name="60% - 强调文字颜色 6 2 10" xfId="16842" xr:uid="{4A8C5A87-1569-4776-AB75-44A70B514047}"/>
    <cellStyle name="60% - 强调文字颜色 6 2 10 2" xfId="20333" xr:uid="{F1E09248-52A0-4972-9EEC-8123DA77FBBC}"/>
    <cellStyle name="60% - 强调文字颜色 6 2 10 2 2" xfId="58653" xr:uid="{DA01FB05-ABAA-480D-A083-2B0CBA092351}"/>
    <cellStyle name="60% - 强调文字颜色 6 2 10 2 3" xfId="54163" xr:uid="{248C74BD-1FFC-40EA-AC08-F2C877DC746C}"/>
    <cellStyle name="60% - 强调文字颜色 6 2 10 3" xfId="24462" xr:uid="{CFA7A31A-87A9-4327-A136-FC042F826FDD}"/>
    <cellStyle name="60% - 强调文字颜色 6 2 10 3 2" xfId="27257" xr:uid="{EC5D2F9C-0712-493C-8A9C-D31AAFECC25F}"/>
    <cellStyle name="60% - 强调文字颜色 6 2 10 4" xfId="25064" xr:uid="{6656CDF5-182E-4E81-9CEF-B0CAA4B253AB}"/>
    <cellStyle name="60% - 强调文字颜色 6 2 10 4 2" xfId="27258" xr:uid="{174F4707-C79A-47E4-8A31-2CBAA17856BD}"/>
    <cellStyle name="60% - 强调文字颜色 6 2 10 5" xfId="23040" xr:uid="{06FAA320-6EC5-4C64-B220-888013E7237D}"/>
    <cellStyle name="60% - 强调文字颜色 6 2 10 5 2" xfId="27259" xr:uid="{426DB5F7-356B-4788-B4FA-2E7DC34DFF35}"/>
    <cellStyle name="60% - 强调文字颜色 6 2 10 6" xfId="50743" xr:uid="{2F8E7A1D-BDD3-496B-B3A5-20DEEB47D79E}"/>
    <cellStyle name="60% - 强调文字颜色 6 2 11" xfId="20334" xr:uid="{5EA2FDA2-1890-4878-B1DB-9DE200E4DA61}"/>
    <cellStyle name="60% - 强调文字颜色 6 2 11 2" xfId="24629" xr:uid="{850A8633-A073-4F97-99C4-C05656503A43}"/>
    <cellStyle name="60% - 强调文字颜色 6 2 11 2 2" xfId="58654" xr:uid="{A0CE973E-43A7-463C-930F-AB1AC94A152D}"/>
    <cellStyle name="60% - 强调文字颜色 6 2 11 3" xfId="25119" xr:uid="{3DDCD752-27CE-4AA3-BF56-C18BCE9952E7}"/>
    <cellStyle name="60% - 强调文字颜色 6 2 11 3 2" xfId="27260" xr:uid="{FA08DC35-28E0-4F5F-90C8-F2F4FA182AD7}"/>
    <cellStyle name="60% - 强调文字颜色 6 2 11 3 3" xfId="56571" xr:uid="{487243FC-F278-439C-B2DB-83F17C4DD4FF}"/>
    <cellStyle name="60% - 强调文字颜色 6 2 11 4" xfId="23041" xr:uid="{DDCA0AB4-AAC2-4408-911B-B3BA3FD99604}"/>
    <cellStyle name="60% - 强调文字颜色 6 2 11 4 2" xfId="27261" xr:uid="{7762A978-8854-4FFE-95AB-C2D0BD762289}"/>
    <cellStyle name="60% - 强调文字颜色 6 2 11 5" xfId="54164" xr:uid="{7F2029CA-28AD-43C1-AD8D-8AE0C2AF9A0A}"/>
    <cellStyle name="60% - 强调文字颜色 6 2 12" xfId="20335" xr:uid="{81CFDE7C-B90B-4D30-AEFF-CB2B82B12304}"/>
    <cellStyle name="60% - 强调文字颜色 6 2 12 2" xfId="24630" xr:uid="{B1FC1548-10B4-4697-874D-0C4E2ED42791}"/>
    <cellStyle name="60% - 强调文字颜色 6 2 12 2 2" xfId="58655" xr:uid="{F3D84605-3812-47B5-8263-15D8E8A181D7}"/>
    <cellStyle name="60% - 强调文字颜色 6 2 12 3" xfId="25040" xr:uid="{5D35D32F-3FC6-4F90-8C53-1188F623BD79}"/>
    <cellStyle name="60% - 强调文字颜色 6 2 12 3 2" xfId="27262" xr:uid="{BC0C2530-0457-4357-BCCA-6BB8B3268721}"/>
    <cellStyle name="60% - 强调文字颜色 6 2 12 3 3" xfId="56572" xr:uid="{463D6FBF-BDCA-40AE-8DC8-571C067EEB2E}"/>
    <cellStyle name="60% - 强调文字颜色 6 2 12 4" xfId="23042" xr:uid="{198E0559-5700-400B-B25D-FE691AB7CB09}"/>
    <cellStyle name="60% - 强调文字颜色 6 2 12 4 2" xfId="27263" xr:uid="{6A9C6DAB-46D6-41EC-833B-4A3A17A9EE42}"/>
    <cellStyle name="60% - 强调文字颜色 6 2 12 5" xfId="54165" xr:uid="{87CC27DE-C2A0-44AD-AC45-212B84B228B2}"/>
    <cellStyle name="60% - 强调文字颜色 6 2 13" xfId="20336" xr:uid="{77689CFF-FE34-44B1-96E3-493A47AF6CB1}"/>
    <cellStyle name="60% - 强调文字颜色 6 2 13 2" xfId="24631" xr:uid="{84B023B0-058A-4F68-B16E-DFBA17C8B874}"/>
    <cellStyle name="60% - 强调文字颜色 6 2 13 2 2" xfId="58656" xr:uid="{58DAA0BC-2135-44CA-8D81-9EDC32D98C79}"/>
    <cellStyle name="60% - 强调文字颜色 6 2 13 3" xfId="25605" xr:uid="{451CB13E-A9DC-49DE-B823-A2BEC5ADAAAD}"/>
    <cellStyle name="60% - 强调文字颜色 6 2 13 3 2" xfId="27264" xr:uid="{47F4DC7D-7F52-4254-BA07-E7629D00A738}"/>
    <cellStyle name="60% - 强调文字颜色 6 2 13 3 3" xfId="56573" xr:uid="{0E4B3F06-020B-4582-90FB-C34E73907506}"/>
    <cellStyle name="60% - 强调文字颜色 6 2 13 4" xfId="23043" xr:uid="{AE242405-D40D-4AC7-80F5-AE8F265BE0F8}"/>
    <cellStyle name="60% - 强调文字颜色 6 2 13 4 2" xfId="27265" xr:uid="{F414E823-CCC9-4E11-A548-30568A788187}"/>
    <cellStyle name="60% - 强调文字颜色 6 2 13 5" xfId="54166" xr:uid="{33EFA0B5-FAE9-48DA-B4D7-9D593B5A9EA6}"/>
    <cellStyle name="60% - 强调文字颜色 6 2 14" xfId="20337" xr:uid="{64A6AB4D-E3C4-477D-A5FA-1328B3E57F0B}"/>
    <cellStyle name="60% - 强调文字颜色 6 2 14 2" xfId="24632" xr:uid="{EC90077F-7490-4D1E-BAF4-CE84D6EF29BB}"/>
    <cellStyle name="60% - 强调文字颜色 6 2 14 2 2" xfId="58657" xr:uid="{35B39F86-17AD-46B6-9B55-A2677F4F9E5F}"/>
    <cellStyle name="60% - 强调文字颜色 6 2 14 3" xfId="24868" xr:uid="{6A8EC2BC-71A1-4D4E-BB91-86B8379F77E8}"/>
    <cellStyle name="60% - 强调文字颜色 6 2 14 3 2" xfId="27266" xr:uid="{D7159A04-D0FD-4F19-AE8C-79DC52A2E536}"/>
    <cellStyle name="60% - 强调文字颜色 6 2 14 3 3" xfId="56574" xr:uid="{6264450C-A40D-407A-A752-189F7721900A}"/>
    <cellStyle name="60% - 强调文字颜色 6 2 14 4" xfId="23044" xr:uid="{FB61F328-E728-49B1-909F-4F4D3B64322C}"/>
    <cellStyle name="60% - 强调文字颜色 6 2 14 4 2" xfId="27267" xr:uid="{F2122156-97D6-4491-A53D-6B13E8EEA270}"/>
    <cellStyle name="60% - 强调文字颜色 6 2 14 5" xfId="54167" xr:uid="{8B23612E-FD32-43FF-BDB8-D87758F4921E}"/>
    <cellStyle name="60% - 强调文字颜色 6 2 15" xfId="23570" xr:uid="{15EA940C-EA32-4C04-A1AC-AEEDF09B0C8B}"/>
    <cellStyle name="60% - 强调文字颜色 6 2 15 2" xfId="27268" xr:uid="{DA11CAC7-6F1D-452F-B824-0C2D175F0D15}"/>
    <cellStyle name="60% - 强调文字颜色 6 2 15 2 2" xfId="59150" xr:uid="{A7913824-5A18-4E6B-889A-66437278AAFB}"/>
    <cellStyle name="60% - 强调文字颜色 6 2 15 3" xfId="56842" xr:uid="{61ECE942-4A3B-42AD-8EE7-E8F55B5074CF}"/>
    <cellStyle name="60% - 强调文字颜色 6 2 16" xfId="57153" xr:uid="{3512EF42-5247-44E4-8CC0-068A8FA2FA07}"/>
    <cellStyle name="60% - 强调文字颜色 6 2 17" xfId="35633" xr:uid="{781E297B-9A8B-468A-B56A-7CD477820E03}"/>
    <cellStyle name="60% - 强调文字颜色 6 2 18" xfId="62960" xr:uid="{645E8514-D999-4916-993C-863E81C9D8A9}"/>
    <cellStyle name="60% - 强调文字颜色 6 2 2" xfId="3436" xr:uid="{00E81AA4-76B4-45F9-88BA-0C46A88CD7FA}"/>
    <cellStyle name="60% - 强调文字颜色 6 2 2 2" xfId="4987" xr:uid="{9053455A-E5CE-40EC-9861-6F6C4253B871}"/>
    <cellStyle name="60% - 强调文字颜色 6 2 2 2 2" xfId="22156" xr:uid="{8833935B-F7FC-494D-8A9C-F7B648B4794F}"/>
    <cellStyle name="60% - 强调文字颜色 6 2 2 2 2 2" xfId="58658" xr:uid="{3C6D0C73-FF61-4994-9866-A74ED9695C64}"/>
    <cellStyle name="60% - 强调文字颜色 6 2 2 2 3" xfId="39825" xr:uid="{0162EE85-1C4B-456C-ACDB-899FD60ED7EC}"/>
    <cellStyle name="60% - 强调文字颜色 6 2 2 3" xfId="9273" xr:uid="{C5D3B4AC-655E-4035-B92D-65C062839E18}"/>
    <cellStyle name="60% - 强调文字颜色 6 2 2 3 2" xfId="27269" xr:uid="{76F5B77F-AA11-4B33-88F7-2A35ADF617DD}"/>
    <cellStyle name="60% - 强调文字颜色 6 2 2 3 3" xfId="44073" xr:uid="{1C6C24BB-F36A-4DA4-99F1-6C26C59F48AC}"/>
    <cellStyle name="60% - 强调文字颜色 6 2 2 4" xfId="14820" xr:uid="{9CF0E344-905C-4384-9869-459CD919C022}"/>
    <cellStyle name="60% - 强调文字颜色 6 2 2 4 2" xfId="48735" xr:uid="{4FEF27C1-2C34-4886-87B6-E6C231E33508}"/>
    <cellStyle name="60% - 强调文字颜色 6 2 2 5" xfId="17735" xr:uid="{F52CB620-F269-4087-8F08-643EC3162E84}"/>
    <cellStyle name="60% - 强调文字颜色 6 2 2 5 2" xfId="27270" xr:uid="{A4C41467-08A8-42D6-B959-6DF943BD7C17}"/>
    <cellStyle name="60% - 强调文字颜色 6 2 2 5 3" xfId="51634" xr:uid="{2854A50B-91C7-4718-8704-5F938E8D995A}"/>
    <cellStyle name="60% - 强调文字颜色 6 2 2 6" xfId="24033" xr:uid="{66B20AF6-B857-4C1A-8E96-93C69311096F}"/>
    <cellStyle name="60% - 强调文字颜色 6 2 2 6 2" xfId="27271" xr:uid="{8C3871ED-3A84-4F00-9DB8-A5B66035FFD9}"/>
    <cellStyle name="60% - 强调文字颜色 6 2 2 7" xfId="25374" xr:uid="{9F857D94-4AD1-448A-901A-A8D5B3C0D541}"/>
    <cellStyle name="60% - 强调文字颜色 6 2 2 7 2" xfId="27272" xr:uid="{E2F2208D-FA4D-446E-8C24-B03F65E6F3E0}"/>
    <cellStyle name="60% - 强调文字颜色 6 2 2 8" xfId="23045" xr:uid="{E2562A51-568C-437A-B21A-1851CC531A22}"/>
    <cellStyle name="60% - 强调文字颜色 6 2 2 8 2" xfId="27273" xr:uid="{A72FA99F-322F-4BA0-A394-3C0FEEB804E0}"/>
    <cellStyle name="60% - 强调文字颜色 6 2 2 9" xfId="38297" xr:uid="{9784CE17-49F9-4C52-B873-964C18112C8C}"/>
    <cellStyle name="60% - 强调文字颜色 6 2 3" xfId="3435" xr:uid="{36B7C3FC-D10F-4CCC-9D97-F88B5693ED1A}"/>
    <cellStyle name="60% - 强调文字颜色 6 2 3 2" xfId="18574" xr:uid="{1E177459-9CA6-42E5-AEEF-7EA21073336A}"/>
    <cellStyle name="60% - 强调文字颜色 6 2 3 2 2" xfId="58659" xr:uid="{E21F9A86-7B71-4CDE-A7BC-65F334A05EDF}"/>
    <cellStyle name="60% - 强调文字颜色 6 2 3 2 3" xfId="52449" xr:uid="{9E9CF5F2-A0EF-41B2-A0DB-F108E451929D}"/>
    <cellStyle name="60% - 强调文字颜色 6 2 3 3" xfId="24032" xr:uid="{23FECCE5-29D1-4CC0-85AD-532F70EFABCE}"/>
    <cellStyle name="60% - 强调文字颜色 6 2 3 3 2" xfId="27274" xr:uid="{33C1F5EF-A92C-4D49-8871-38BAF32C9008}"/>
    <cellStyle name="60% - 强调文字颜色 6 2 3 4" xfId="25098" xr:uid="{56C4A41D-F807-49BA-BA79-3A239F206AF6}"/>
    <cellStyle name="60% - 强调文字颜色 6 2 3 4 2" xfId="27275" xr:uid="{37CA7C5F-D15F-4E35-B84E-634A327487F1}"/>
    <cellStyle name="60% - 强调文字颜色 6 2 3 5" xfId="23046" xr:uid="{42800580-C723-4628-8EE2-3473986976D7}"/>
    <cellStyle name="60% - 强调文字颜色 6 2 3 5 2" xfId="27276" xr:uid="{D79A035C-EFC7-4F9A-80C0-35D66BFD1254}"/>
    <cellStyle name="60% - 强调文字颜色 6 2 3 6" xfId="38296" xr:uid="{10A7C044-F074-43F0-AE81-1600526096EA}"/>
    <cellStyle name="60% - 强调文字颜色 6 2 4" xfId="4986" xr:uid="{A5275C28-2584-435B-B2AD-56A8FCADD17F}"/>
    <cellStyle name="60% - 强调文字颜色 6 2 4 2" xfId="19949" xr:uid="{8115B773-3428-4353-8E88-B627F74CC8CF}"/>
    <cellStyle name="60% - 强调文字颜色 6 2 4 2 2" xfId="27277" xr:uid="{EAB2B938-E160-4AD1-9F05-DB09C73C1B2E}"/>
    <cellStyle name="60% - 强调文字颜色 6 2 4 2 2 2" xfId="58660" xr:uid="{5F0FA9B2-2E55-4CF9-9329-5B0228BC7DBB}"/>
    <cellStyle name="60% - 强调文字颜色 6 2 4 2 3" xfId="53813" xr:uid="{A0E45891-99F5-4E01-9003-B2B7FEC3CC2C}"/>
    <cellStyle name="60% - 强调文字颜色 6 2 4 3" xfId="20338" xr:uid="{3AEE8572-AF51-4A2F-BD0F-A7F4583657A2}"/>
    <cellStyle name="60% - 强调文字颜色 6 2 4 3 2" xfId="54168" xr:uid="{07048046-7D6F-49EB-8F31-CB8FA6FA5310}"/>
    <cellStyle name="60% - 强调文字颜色 6 2 4 4" xfId="24160" xr:uid="{CD410AF7-EBA8-458D-A039-AEBDBCB16ABD}"/>
    <cellStyle name="60% - 强调文字颜色 6 2 4 4 2" xfId="27278" xr:uid="{1A88D919-B078-4279-89BA-E04786789F6E}"/>
    <cellStyle name="60% - 强调文字颜色 6 2 4 5" xfId="25006" xr:uid="{7F4CC747-0A41-45D9-9090-6E166189F64F}"/>
    <cellStyle name="60% - 强调文字颜色 6 2 4 5 2" xfId="27279" xr:uid="{F2A24FDC-E74F-4130-AF80-D0DD5D0C6E47}"/>
    <cellStyle name="60% - 强调文字颜色 6 2 4 6" xfId="23047" xr:uid="{547134C1-EACA-463B-94BC-58C18F81A035}"/>
    <cellStyle name="60% - 强调文字颜色 6 2 4 6 2" xfId="27280" xr:uid="{B0F2EB50-91EB-482B-998C-9A18BEE7DFB8}"/>
    <cellStyle name="60% - 强调文字颜色 6 2 4 7" xfId="39824" xr:uid="{D869E7B3-FAAE-4531-BCA5-3646102AEFE8}"/>
    <cellStyle name="60% - 强调文字颜色 6 2 5" xfId="6269" xr:uid="{1A20C6FD-60B5-4ECE-8F13-819EEA9EA034}"/>
    <cellStyle name="60% - 强调文字颜色 6 2 5 2" xfId="20339" xr:uid="{0CF35C9C-C1E7-4BA3-B115-97DC5EDB0545}"/>
    <cellStyle name="60% - 强调文字颜色 6 2 5 2 2" xfId="58661" xr:uid="{AEB403E6-4ED1-451B-812E-DE232D9A4BB5}"/>
    <cellStyle name="60% - 强调文字颜色 6 2 5 2 3" xfId="54169" xr:uid="{8A12D728-4132-474E-89E4-841D206C6D2F}"/>
    <cellStyle name="60% - 强调文字颜色 6 2 5 3" xfId="24212" xr:uid="{49E1CFE8-3831-42DE-842E-A7E51F698BA0}"/>
    <cellStyle name="60% - 强调文字颜色 6 2 5 3 2" xfId="56575" xr:uid="{E3A8F3D0-AB08-4090-85E1-38BDC52E4C83}"/>
    <cellStyle name="60% - 强调文字颜色 6 2 5 4" xfId="25387" xr:uid="{E66D0BFC-2F00-45B8-9688-175F4EA629E0}"/>
    <cellStyle name="60% - 强调文字颜色 6 2 5 4 2" xfId="27281" xr:uid="{47DEBC8C-278E-47AD-9407-EC16A4DCD500}"/>
    <cellStyle name="60% - 强调文字颜色 6 2 5 5" xfId="23048" xr:uid="{BF1D109D-1F6D-497E-A428-D97BD99B665A}"/>
    <cellStyle name="60% - 强调文字颜色 6 2 5 5 2" xfId="27282" xr:uid="{85DE7934-2959-4683-95BD-B5349B79AB9E}"/>
    <cellStyle name="60% - 强调文字颜色 6 2 5 6" xfId="41107" xr:uid="{E41A531C-CF3E-4F9B-BBDD-4BA3336006E3}"/>
    <cellStyle name="60% - 强调文字颜色 6 2 6" xfId="7861" xr:uid="{02B3E59A-54B6-4320-8ECC-C805AF055106}"/>
    <cellStyle name="60% - 强调文字颜色 6 2 6 2" xfId="20340" xr:uid="{1C900E44-0366-462D-B758-FB164C967F3B}"/>
    <cellStyle name="60% - 强调文字颜色 6 2 6 2 2" xfId="58662" xr:uid="{8AB58617-95CA-43CB-9596-A89FE7959455}"/>
    <cellStyle name="60% - 强调文字颜色 6 2 6 2 3" xfId="54170" xr:uid="{4E9CB079-1972-459E-B25A-591CE0B227D6}"/>
    <cellStyle name="60% - 强调文字颜色 6 2 6 3" xfId="24260" xr:uid="{2F413027-E7CF-408F-A1F3-5E0BB8291DA8}"/>
    <cellStyle name="60% - 强调文字颜色 6 2 6 3 2" xfId="27283" xr:uid="{00566076-CBAC-47A3-8D2A-397294086AAC}"/>
    <cellStyle name="60% - 强调文字颜色 6 2 6 4" xfId="25071" xr:uid="{5FEC0E43-0908-4458-8BAB-B8FF8B778692}"/>
    <cellStyle name="60% - 强调文字颜色 6 2 6 4 2" xfId="27284" xr:uid="{73384D49-34BF-43D1-9163-BBC9A736D0DC}"/>
    <cellStyle name="60% - 强调文字颜色 6 2 6 5" xfId="23049" xr:uid="{E7EF0F24-8312-43E3-875C-B1AE920D02F8}"/>
    <cellStyle name="60% - 强调文字颜色 6 2 6 5 2" xfId="27285" xr:uid="{BDA16463-35FA-4E49-BDDA-3EF0FD4599DF}"/>
    <cellStyle name="60% - 强调文字颜色 6 2 6 6" xfId="42667" xr:uid="{ECC48B8C-82E7-4A9A-9DF5-30FA995A42C8}"/>
    <cellStyle name="60% - 强调文字颜色 6 2 7" xfId="9272" xr:uid="{0B6192C2-9FFD-42E4-B0A0-ED8B9418EC40}"/>
    <cellStyle name="60% - 强调文字颜色 6 2 7 2" xfId="20341" xr:uid="{6431F078-81B8-4CC2-9BA3-9A20A49FAE43}"/>
    <cellStyle name="60% - 强调文字颜色 6 2 7 2 2" xfId="58663" xr:uid="{25557C5E-20EE-4718-8CD9-2A1FDFF221D0}"/>
    <cellStyle name="60% - 强调文字颜色 6 2 7 2 3" xfId="54171" xr:uid="{1AB09561-813C-477D-AB44-0121514FDCDB}"/>
    <cellStyle name="60% - 强调文字颜色 6 2 7 3" xfId="24305" xr:uid="{74053B47-0ED8-4214-BF23-539A13D216DB}"/>
    <cellStyle name="60% - 强调文字颜色 6 2 7 3 2" xfId="27286" xr:uid="{B7A13A4B-DE2B-4C8E-82A4-DC0F4ADB2DDF}"/>
    <cellStyle name="60% - 强调文字颜色 6 2 7 4" xfId="25320" xr:uid="{7C61F14F-BDD1-4AF0-ABDD-EF9FE15B0128}"/>
    <cellStyle name="60% - 强调文字颜色 6 2 7 4 2" xfId="27287" xr:uid="{1D1264B7-F9A1-4F82-BF94-DF20AABF9186}"/>
    <cellStyle name="60% - 强调文字颜色 6 2 7 5" xfId="23050" xr:uid="{B78C792F-936D-40C5-BB11-BAEE7A6F7435}"/>
    <cellStyle name="60% - 强调文字颜色 6 2 7 5 2" xfId="27288" xr:uid="{5BF97463-0A75-49F7-94CB-1C433A1693B2}"/>
    <cellStyle name="60% - 强调文字颜色 6 2 7 6" xfId="44072" xr:uid="{5C16F7DC-3DD4-40B9-AD78-5D23B94A6D05}"/>
    <cellStyle name="60% - 强调文字颜色 6 2 8" xfId="11205" xr:uid="{672E8E36-40B6-4022-9FE3-949289E1135B}"/>
    <cellStyle name="60% - 强调文字颜色 6 2 8 2" xfId="20342" xr:uid="{2E11673F-E62B-48DE-A9EA-2E268BFE3958}"/>
    <cellStyle name="60% - 强调文字颜色 6 2 8 2 2" xfId="58664" xr:uid="{AD082580-CBD2-403D-8CA0-37F88A99CE21}"/>
    <cellStyle name="60% - 强调文字颜色 6 2 8 2 3" xfId="54172" xr:uid="{95DD4983-C085-48A6-AA95-7B5F3DE76BB2}"/>
    <cellStyle name="60% - 强调文字颜色 6 2 8 3" xfId="24364" xr:uid="{98A61188-C7A7-4D41-A16C-820F04051495}"/>
    <cellStyle name="60% - 强调文字颜色 6 2 8 3 2" xfId="56576" xr:uid="{0914098D-03E3-4B9F-A29D-953301B67C3C}"/>
    <cellStyle name="60% - 强调文字颜色 6 2 8 4" xfId="25205" xr:uid="{5D1424D3-3097-4C65-BE99-A5578D822B7C}"/>
    <cellStyle name="60% - 强调文字颜色 6 2 8 4 2" xfId="27289" xr:uid="{D6D2EC9B-3014-4390-8411-89B63121F5A7}"/>
    <cellStyle name="60% - 强调文字颜色 6 2 8 5" xfId="23051" xr:uid="{9D2D3AB1-9EF6-466B-B4FF-8C85891B9AD0}"/>
    <cellStyle name="60% - 强调文字颜色 6 2 8 5 2" xfId="27290" xr:uid="{2C2B4816-BB90-4C94-8B17-E360BDA93464}"/>
    <cellStyle name="60% - 强调文字颜色 6 2 8 6" xfId="45984" xr:uid="{E6451B00-CB93-470D-B886-F76A7957D8C9}"/>
    <cellStyle name="60% - 强调文字颜色 6 2 9" xfId="12832" xr:uid="{76C80573-04A0-4D54-88A2-D5BD712D68FD}"/>
    <cellStyle name="60% - 强调文字颜色 6 2 9 2" xfId="24417" xr:uid="{759DC649-DCBB-40FA-B901-CE6572105C27}"/>
    <cellStyle name="60% - 强调文字颜色 6 2 9 2 2" xfId="58665" xr:uid="{68683EC0-7770-4913-B0D4-380D8F7F57F7}"/>
    <cellStyle name="60% - 强调文字颜色 6 2 9 3" xfId="24998" xr:uid="{013E90DC-390D-484E-B943-2B39D3192BC9}"/>
    <cellStyle name="60% - 强调文字颜色 6 2 9 3 2" xfId="27291" xr:uid="{371BAEFA-1B9F-4857-9038-D399DA2F1265}"/>
    <cellStyle name="60% - 强调文字颜色 6 2 9 3 3" xfId="56577" xr:uid="{9A2F1D68-C5BF-4FA4-87E7-3558491B8489}"/>
    <cellStyle name="60% - 强调文字颜色 6 2 9 4" xfId="23052" xr:uid="{97F32734-ED66-40DE-B776-972A2C1EDE2D}"/>
    <cellStyle name="60% - 强调文字颜色 6 2 9 4 2" xfId="27292" xr:uid="{67AC7BB5-C31F-46C7-BB93-49FE02064158}"/>
    <cellStyle name="60% - 强调文字颜色 6 2 9 5" xfId="46768" xr:uid="{2FDE37B6-7944-4722-9CFF-CFD8ABECCBC8}"/>
    <cellStyle name="60% - 强调文字颜色 6 2_Bali" xfId="20343" xr:uid="{8723CCE7-83B4-4B49-ACC2-5CAA55DE32E2}"/>
    <cellStyle name="60% - 强调文字颜色 6 3" xfId="564" xr:uid="{D58484DB-900F-4E0E-85DF-41FD2B3F5ABA}"/>
    <cellStyle name="60% - 强调文字颜色 6 3 10" xfId="16843" xr:uid="{735439CF-F8A7-4FF7-A64E-AEF442DC94E4}"/>
    <cellStyle name="60% - 强调文字颜色 6 3 10 2" xfId="27293" xr:uid="{D8A5D5AE-C0B7-42FE-AA9D-953FEA47C89C}"/>
    <cellStyle name="60% - 强调文字颜色 6 3 10 3" xfId="50744" xr:uid="{AE822A75-17A7-4FBA-ACE3-5B12A2D3A1C7}"/>
    <cellStyle name="60% - 强调文字颜色 6 3 11" xfId="23571" xr:uid="{F3D98658-21D0-4829-B70F-CA69D1C99D16}"/>
    <cellStyle name="60% - 强调文字颜色 6 3 11 2" xfId="27294" xr:uid="{0EB8E6AE-50EC-43D6-BC04-EE3AB28DCCC3}"/>
    <cellStyle name="60% - 强调文字颜色 6 3 12" xfId="35634" xr:uid="{1FB958BD-159E-4C25-B47B-36081CB28FE1}"/>
    <cellStyle name="60% - 强调文字颜色 6 3 13" xfId="62961" xr:uid="{9ED75A60-564F-4B2D-99E8-FD031C48AC28}"/>
    <cellStyle name="60% - 强调文字颜色 6 3 2" xfId="3438" xr:uid="{69144634-8BB6-4A8B-A13F-311B198D716F}"/>
    <cellStyle name="60% - 强调文字颜色 6 3 2 2" xfId="4989" xr:uid="{EB775114-027C-4994-B857-9FB80F7E2CC5}"/>
    <cellStyle name="60% - 强调文字颜色 6 3 2 2 2" xfId="22157" xr:uid="{938E3F63-5550-422F-BDBB-22814D7526F9}"/>
    <cellStyle name="60% - 强调文字颜色 6 3 2 2 2 2" xfId="58666" xr:uid="{5BC69E3E-6BBD-4227-8786-54E50B0ACCC6}"/>
    <cellStyle name="60% - 强调文字颜色 6 3 2 2 3" xfId="39827" xr:uid="{A4EE6185-B1D9-4798-927F-B60014F8C2FF}"/>
    <cellStyle name="60% - 强调文字颜色 6 3 2 3" xfId="9275" xr:uid="{48470342-D226-4F37-BBD8-7C45BE61970B}"/>
    <cellStyle name="60% - 强调文字颜色 6 3 2 3 2" xfId="27295" xr:uid="{1148C69F-ABEB-4A18-A202-DD554B95C165}"/>
    <cellStyle name="60% - 强调文字颜色 6 3 2 3 3" xfId="44075" xr:uid="{7D317853-A4BA-43E7-8A4F-6EE262CAB5DC}"/>
    <cellStyle name="60% - 强调文字颜色 6 3 2 4" xfId="14821" xr:uid="{DC1D0A00-12B4-48CF-9B97-ACAAA41F3DC6}"/>
    <cellStyle name="60% - 强调文字颜色 6 3 2 4 2" xfId="48736" xr:uid="{8DEA7DAF-C625-4259-A292-0A08C780904A}"/>
    <cellStyle name="60% - 强调文字颜色 6 3 2 5" xfId="17736" xr:uid="{F96731FA-4594-462D-B3E3-CD22E390B85F}"/>
    <cellStyle name="60% - 强调文字颜色 6 3 2 5 2" xfId="27296" xr:uid="{EFE0D358-2FA2-497D-B063-D32FFFE87573}"/>
    <cellStyle name="60% - 强调文字颜色 6 3 2 5 3" xfId="51635" xr:uid="{78485036-EFD9-4FB5-941D-6E3DDC345624}"/>
    <cellStyle name="60% - 强调文字颜色 6 3 2 6" xfId="24035" xr:uid="{1E3F693F-8B49-4569-B768-6663F44A2E3B}"/>
    <cellStyle name="60% - 强调文字颜色 6 3 2 6 2" xfId="27297" xr:uid="{ECBB989F-87A3-4392-9170-6D54C06365EC}"/>
    <cellStyle name="60% - 强调文字颜色 6 3 2 7" xfId="25558" xr:uid="{CBDA6A25-4EF7-431D-BD3B-48761277FD54}"/>
    <cellStyle name="60% - 强调文字颜色 6 3 2 7 2" xfId="27298" xr:uid="{5618B26F-C153-4115-923D-21F7A4395BC3}"/>
    <cellStyle name="60% - 强调文字颜色 6 3 2 8" xfId="23053" xr:uid="{D88D6E95-FA92-4DE6-9292-E001A9BA7E3F}"/>
    <cellStyle name="60% - 强调文字颜色 6 3 2 8 2" xfId="27299" xr:uid="{1EE6C7A6-2FF8-47F7-B684-940F427D50F5}"/>
    <cellStyle name="60% - 强调文字颜色 6 3 2 9" xfId="38299" xr:uid="{1A5335A2-1755-4598-BD70-A3CD69A16721}"/>
    <cellStyle name="60% - 强调文字颜色 6 3 3" xfId="3437" xr:uid="{3628EFE2-7C5D-4782-A31C-7035C1C2BEA8}"/>
    <cellStyle name="60% - 强调文字颜色 6 3 3 2" xfId="18575" xr:uid="{6A01FA82-CD43-4077-ADA9-6C51854F2D0F}"/>
    <cellStyle name="60% - 强调文字颜色 6 3 3 2 2" xfId="58667" xr:uid="{DDFE7003-0A60-4D12-A781-3CFD5746B044}"/>
    <cellStyle name="60% - 强调文字颜色 6 3 3 2 3" xfId="52450" xr:uid="{7A7457A8-5836-46DB-B914-EA9B8D444E23}"/>
    <cellStyle name="60% - 强调文字颜色 6 3 3 3" xfId="24034" xr:uid="{4ABC7F72-3D26-4C6B-B74B-94454362F335}"/>
    <cellStyle name="60% - 强调文字颜色 6 3 3 3 2" xfId="27300" xr:uid="{95D0C6F2-7D9C-46FD-89C2-445EA6D613FF}"/>
    <cellStyle name="60% - 强调文字颜色 6 3 3 4" xfId="25443" xr:uid="{4913249D-1E50-427D-92F4-B0DEAE8C417E}"/>
    <cellStyle name="60% - 强调文字颜色 6 3 3 4 2" xfId="27301" xr:uid="{0ECB34C2-B3EA-4F74-92EF-714C29DC42C6}"/>
    <cellStyle name="60% - 强调文字颜色 6 3 3 5" xfId="23054" xr:uid="{4BA39B84-B680-4A78-87BE-E632FF994092}"/>
    <cellStyle name="60% - 强调文字颜色 6 3 3 5 2" xfId="27302" xr:uid="{0678F1D0-30ED-4192-BC6B-57579500F871}"/>
    <cellStyle name="60% - 强调文字颜色 6 3 3 6" xfId="38298" xr:uid="{098CEF39-28A5-4862-8919-9FCF33FE137C}"/>
    <cellStyle name="60% - 强调文字颜色 6 3 4" xfId="4988" xr:uid="{A576F8BE-02C6-4CE0-9EFA-FA95A49AEFE5}"/>
    <cellStyle name="60% - 强调文字颜色 6 3 4 2" xfId="19948" xr:uid="{F1EDEAEF-7FC2-42DC-A32B-DD44EAB07C20}"/>
    <cellStyle name="60% - 强调文字颜色 6 3 4 2 2" xfId="53812" xr:uid="{426D86B9-BC69-4592-956D-7E4DF2F75129}"/>
    <cellStyle name="60% - 强调文字颜色 6 3 4 3" xfId="57154" xr:uid="{56EA1ED1-5069-44E7-8942-8CB11A9CE495}"/>
    <cellStyle name="60% - 强调文字颜色 6 3 4 4" xfId="39826" xr:uid="{2B7277B3-FB4D-4A2F-9EF5-372FA789D5B2}"/>
    <cellStyle name="60% - 强调文字颜色 6 3 5" xfId="6270" xr:uid="{4955E6FB-64EE-40D6-A4AD-E56408A48CFF}"/>
    <cellStyle name="60% - 强调文字颜色 6 3 5 2" xfId="41108" xr:uid="{FC3D8179-67BE-4EA4-963C-5EF24657E8AC}"/>
    <cellStyle name="60% - 强调文字颜色 6 3 6" xfId="7862" xr:uid="{37359D2E-85F8-4E81-BE6F-7D7AFFA97878}"/>
    <cellStyle name="60% - 强调文字颜色 6 3 6 2" xfId="27303" xr:uid="{B5AE6271-A7C7-4802-9531-0EAFEFC7BF88}"/>
    <cellStyle name="60% - 强调文字颜色 6 3 6 3" xfId="42668" xr:uid="{DF8FB097-EB6C-4AA7-B5CD-08917D43F0BA}"/>
    <cellStyle name="60% - 强调文字颜色 6 3 7" xfId="9274" xr:uid="{05B4AEEF-3128-4F8C-BFC5-ADAF433F3051}"/>
    <cellStyle name="60% - 强调文字颜色 6 3 7 2" xfId="27304" xr:uid="{2A7D7281-6415-4BEA-B8B6-41D6AC8A7504}"/>
    <cellStyle name="60% - 强调文字颜色 6 3 7 3" xfId="44074" xr:uid="{3ED80D25-1370-4FCA-A505-63AB8C4B8584}"/>
    <cellStyle name="60% - 强调文字颜色 6 3 8" xfId="11206" xr:uid="{2B7B82E7-3B31-49B2-ABF6-5CDCB2604EB3}"/>
    <cellStyle name="60% - 强调文字颜色 6 3 8 2" xfId="45985" xr:uid="{90030D61-3B77-46AB-A66E-8BCBDCC620D4}"/>
    <cellStyle name="60% - 强调文字颜色 6 3 9" xfId="12833" xr:uid="{BC760C18-CEE8-4073-A464-DAA7671E694B}"/>
    <cellStyle name="60% - 强调文字颜色 6 3 9 2" xfId="46769" xr:uid="{A9D396B4-29B5-4063-9FAC-CC763F4A7CE3}"/>
    <cellStyle name="60% - 强调文字颜色 6 3_Bali" xfId="20344" xr:uid="{7BACA527-1DB5-4025-959D-526FE36D2FB7}"/>
    <cellStyle name="60% - 强调文字颜色 6 4" xfId="3439" xr:uid="{7BE769C7-3FB4-4B6D-AF36-535D843CD6D7}"/>
    <cellStyle name="60% - 强调文字颜色 6 4 2" xfId="4990" xr:uid="{C500572A-31A9-4B43-938B-E1FF12D2235C}"/>
    <cellStyle name="60% - 强调文字颜色 6 4 2 2" xfId="27305" xr:uid="{DB59FB1F-1E38-4E65-9A3A-F654E7C28CDD}"/>
    <cellStyle name="60% - 强调文字颜色 6 4 2 3" xfId="39828" xr:uid="{4BE5FE48-E07C-4F5F-A52B-F231D68F89BB}"/>
    <cellStyle name="60% - 强调文字颜色 6 4 3" xfId="9276" xr:uid="{828CA5D4-99A7-454E-9ECF-8636846115DC}"/>
    <cellStyle name="60% - 强调文字颜色 6 4 3 2" xfId="27306" xr:uid="{1C4587DB-9CDE-4521-AB33-15B34F81750B}"/>
    <cellStyle name="60% - 强调文字颜色 6 4 3 3" xfId="44076" xr:uid="{963C68F2-CB2B-4A80-870D-4F302A7EA273}"/>
    <cellStyle name="60% - 强调文字颜色 6 4 4" xfId="17737" xr:uid="{90491DB9-0BE4-453E-AFF6-FB006C79B0DB}"/>
    <cellStyle name="60% - 强调文字颜色 6 4 4 2" xfId="27307" xr:uid="{DCA8EAAC-B978-4CDA-A32D-528E93737A34}"/>
    <cellStyle name="60% - 强调文字颜色 6 4 4 3" xfId="51636" xr:uid="{2306AEFB-2E7B-4EBE-A97E-7E2A628A2055}"/>
    <cellStyle name="60% - 强调文字颜色 6 4 5" xfId="22158" xr:uid="{DB789F2A-5757-4C70-8835-78AFE0267D0F}"/>
    <cellStyle name="60% - 强调文字颜色 6 4 5 2" xfId="57152" xr:uid="{A6DB025D-EFE1-4499-BF8C-105491581D25}"/>
    <cellStyle name="60% - 强调文字颜色 6 4 6" xfId="38300" xr:uid="{44451FB0-9E1F-43C4-8519-90E62BFC5ED5}"/>
    <cellStyle name="60% - 强调文字颜色 6 5" xfId="11204" xr:uid="{BD9D7EDF-2729-4411-A0C8-503BEC590AD3}"/>
    <cellStyle name="60% - 强调文字颜色 6 5 2" xfId="58652" xr:uid="{AFA81818-1C6E-411A-8A1F-E040668E3BCE}"/>
    <cellStyle name="60% - 强调文字颜色 6 5 3" xfId="45983" xr:uid="{D3BA19CF-D991-4180-ABC5-8E4F2CF56018}"/>
    <cellStyle name="60% - 强调文字颜色 6 6" xfId="12831" xr:uid="{886071C2-7A64-43CF-BA30-DE0B81E77255}"/>
    <cellStyle name="60% - 强调文字颜色 6 6 2" xfId="27308" xr:uid="{2979B9A6-0193-42BE-98FC-1AD08CD74EBD}"/>
    <cellStyle name="60% - 强调文字颜色 6 6 3" xfId="46767" xr:uid="{A39B050D-684B-4699-91B5-5F47CFDFD73C}"/>
    <cellStyle name="60% - 强调文字颜色 6 7" xfId="13967" xr:uid="{40327F96-EDBA-4872-8730-955917729AFE}"/>
    <cellStyle name="60% - 强调文字颜色 6 7 2" xfId="27309" xr:uid="{67BFE80E-E2CC-40F5-B5C6-629CDC768510}"/>
    <cellStyle name="60% - 强调文字颜色 6 7 3" xfId="47901" xr:uid="{069C2315-FDD0-4171-89FF-9D21732CAE1D}"/>
    <cellStyle name="60% - 强调文字颜色 6 8" xfId="14443" xr:uid="{419364E0-7F5A-420F-A53C-5D497FD795B2}"/>
    <cellStyle name="60% - 强调文字颜色 6 8 2" xfId="27310" xr:uid="{E5DB482A-97F5-46F5-B59E-3BC686B88D74}"/>
    <cellStyle name="60% - 强调文字颜色 6 8 3" xfId="48368" xr:uid="{3D63B884-17C5-477F-AD37-975E9F5EE26C}"/>
    <cellStyle name="60% - 强调文字颜色 6 9" xfId="13947" xr:uid="{4D398184-A781-4D26-B193-A1A044C55895}"/>
    <cellStyle name="60% - 强调文字颜色 6 9 2" xfId="27311" xr:uid="{5D830CC7-36FE-4129-A614-3F0F1A47ACD7}"/>
    <cellStyle name="60% - 强调文字颜色 6 9 3" xfId="47881" xr:uid="{9135EAC6-7610-42F8-83EE-CAF708B91CA4}"/>
    <cellStyle name="60% - 强调文字颜色 6_2010 Fall NYM SC Hooks quotesheet(Hellen)" xfId="14437" xr:uid="{6BE28CE1-2CAC-4887-9F45-78AA1D69CE35}"/>
    <cellStyle name="60% - 着色 1 2" xfId="499" xr:uid="{A6CF8B68-E11C-4CB6-A230-5E15E25152CF}"/>
    <cellStyle name="60% - 着色 2 2" xfId="507" xr:uid="{C5FACF44-9EE6-469F-973C-42570D542E2C}"/>
    <cellStyle name="60% - 着色 3 2" xfId="515" xr:uid="{70605779-47F3-4169-ABE6-A10485FB95BB}"/>
    <cellStyle name="60% - 着色 4 2" xfId="523" xr:uid="{2D630160-3323-4249-ABE3-752AB170EC21}"/>
    <cellStyle name="60% - 着色 5 2" xfId="531" xr:uid="{612D8962-C705-404B-B868-CBF88F3CBB5C}"/>
    <cellStyle name="60% - 着色 6 2" xfId="539" xr:uid="{7577C939-CBA5-4592-9ACA-8DB618229968}"/>
    <cellStyle name="Accent1 10" xfId="12631" xr:uid="{83CC8962-3F1A-4697-948F-957589579E5B}"/>
    <cellStyle name="Accent1 10 2" xfId="46567" xr:uid="{606AFE06-B9EB-4231-B495-246EEBF85898}"/>
    <cellStyle name="Accent1 11" xfId="12834" xr:uid="{05A8CB15-06EC-41B4-90F3-DC15BB66A9C7}"/>
    <cellStyle name="Accent1 11 2" xfId="46770" xr:uid="{65EA46E3-6D5C-4549-9B1D-43265840FD42}"/>
    <cellStyle name="Accent1 12" xfId="21392" xr:uid="{EEDEDC32-9E19-4A4A-AFAA-4F2B7CB6D8F5}"/>
    <cellStyle name="Accent1 12 2" xfId="55158" xr:uid="{C69E2409-8AAE-4D7C-9EF0-A240AE283B0E}"/>
    <cellStyle name="Accent1 13" xfId="57155" xr:uid="{52BFF8B7-8DCD-4A36-BF05-C8757DE161DD}"/>
    <cellStyle name="Accent1 14" xfId="37882" xr:uid="{D2B2E4B3-D77D-40DF-A601-3C017099F10C}"/>
    <cellStyle name="Accent1 2" xfId="572" xr:uid="{DAF67A1A-611C-4BCB-9F7D-990BD15CEF4E}"/>
    <cellStyle name="Accent1 2 10" xfId="27312" xr:uid="{16C9E9C4-32B7-4A2A-A89B-564FDE31D04B}"/>
    <cellStyle name="Accent1 2 11" xfId="35641" xr:uid="{51190FEE-16E3-4AF0-A78D-0BD172D34EA2}"/>
    <cellStyle name="Accent1 2 12" xfId="62962" xr:uid="{7CD7E086-B362-434A-967E-955DE9E98B50}"/>
    <cellStyle name="Accent1 2 13" xfId="64087" xr:uid="{6A2697C0-0B5A-4246-98B1-3DD06BB64259}"/>
    <cellStyle name="Accent1 2 2" xfId="573" xr:uid="{136B2FC6-4B3C-46A9-8587-6EE221A3DA64}"/>
    <cellStyle name="Accent1 2 2 2" xfId="21393" xr:uid="{915635BC-048F-4593-9C47-27B962F8C0E6}"/>
    <cellStyle name="Accent1 2 2 2 2" xfId="55159" xr:uid="{7701C96D-9A1C-4FD7-94F6-426E3801C84D}"/>
    <cellStyle name="Accent1 2 2 3" xfId="57156" xr:uid="{72000D10-8542-4678-8BC8-729C829EDED0}"/>
    <cellStyle name="Accent1 2 2 4" xfId="35642" xr:uid="{D842F9FB-64E0-4BF0-91DE-6CA965AFF861}"/>
    <cellStyle name="Accent1 2 3" xfId="574" xr:uid="{A707CB0E-96C8-44A5-A8D0-BEF03D3036B4}"/>
    <cellStyle name="Accent1 2 3 2" xfId="35643" xr:uid="{1A39B211-17DC-4EB3-86F7-F5D85DAF7A63}"/>
    <cellStyle name="Accent1 2 4" xfId="3440" xr:uid="{38D90BB4-2A60-4188-B545-AFFAAC9188BF}"/>
    <cellStyle name="Accent1 2 4 2" xfId="38301" xr:uid="{0E42A08C-5EA9-48CA-BB4D-683948C6B65D}"/>
    <cellStyle name="Accent1 2 5" xfId="4991" xr:uid="{C469A490-646B-4C76-B29B-7603BC7FFE3A}"/>
    <cellStyle name="Accent1 2 5 2" xfId="39829" xr:uid="{DCA22D49-D764-4E84-9CF7-FCBBAA5E3F45}"/>
    <cellStyle name="Accent1 2 6" xfId="7863" xr:uid="{9482A074-83A6-465B-9CF9-1C6E6B9B5D05}"/>
    <cellStyle name="Accent1 2 6 2" xfId="42669" xr:uid="{6B3191F1-F5AD-4F79-84F3-CD6B542248F4}"/>
    <cellStyle name="Accent1 2 7" xfId="9277" xr:uid="{0BFA14F4-BC60-4CA4-AE25-FB076E0D4C3D}"/>
    <cellStyle name="Accent1 2 7 2" xfId="44077" xr:uid="{0D8E951C-61A0-476E-8049-720455BDB4C8}"/>
    <cellStyle name="Accent1 2 8" xfId="12835" xr:uid="{33AD3C73-F0F5-4934-B153-3E3007A65A95}"/>
    <cellStyle name="Accent1 2 8 2" xfId="46771" xr:uid="{EACEB8BB-FE27-48C3-806E-0D30027CA878}"/>
    <cellStyle name="Accent1 2 9" xfId="23572" xr:uid="{A6BC380C-39D6-4115-ADED-BDB13888DE8A}"/>
    <cellStyle name="Accent1 2 9 2" xfId="27313" xr:uid="{ECF026A7-8328-4A6C-B88A-D702E73C615D}"/>
    <cellStyle name="Accent1 2 9 3" xfId="55482" xr:uid="{41D1C4D7-5F13-4BA1-A623-F31309414DE6}"/>
    <cellStyle name="Accent1 2_Table_Product_ALL" xfId="11561" xr:uid="{28EA8A30-318C-4DD3-804C-5B61DC9101DB}"/>
    <cellStyle name="Accent1 3" xfId="575" xr:uid="{8C6968B5-6518-46F3-839A-FDE274F869AA}"/>
    <cellStyle name="Accent1 3 2" xfId="576" xr:uid="{F5F5DAE0-B4AE-440D-81EA-E49D11429C43}"/>
    <cellStyle name="Accent1 3 2 2" xfId="17738" xr:uid="{B5712A9D-17DF-44ED-A60B-7B4FEDABDE21}"/>
    <cellStyle name="Accent1 3 2 2 2" xfId="51637" xr:uid="{1EA66833-35DD-40D5-A527-F3138175CD11}"/>
    <cellStyle name="Accent1 3 2 3" xfId="35645" xr:uid="{C7FD7F3F-82C0-4FE9-970C-887D71C04A91}"/>
    <cellStyle name="Accent1 3 3" xfId="16850" xr:uid="{78DA3AF6-F0BD-493F-946B-CB893AF34BCE}"/>
    <cellStyle name="Accent1 3 3 2" xfId="27314" xr:uid="{F42F133B-0141-4821-A873-25DCD4F21E6A}"/>
    <cellStyle name="Accent1 3 3 3" xfId="50751" xr:uid="{E08BEC62-8683-4D04-AAAA-B05350A80A30}"/>
    <cellStyle name="Accent1 3 4" xfId="20951" xr:uid="{B8F0FD00-59D8-47C8-810E-2BA48D3C6D68}"/>
    <cellStyle name="Accent1 3 4 2" xfId="54719" xr:uid="{BC5FCE03-9E99-409A-9980-D4DE946D2061}"/>
    <cellStyle name="Accent1 3 5" xfId="21394" xr:uid="{11FE165A-9300-440E-84AD-0FF5883C2126}"/>
    <cellStyle name="Accent1 3 5 2" xfId="55160" xr:uid="{84F9ABCB-2871-473A-A8B6-DE238C890784}"/>
    <cellStyle name="Accent1 3 6" xfId="31493" xr:uid="{7FAFFD17-FF02-4809-9022-541DC3614CC7}"/>
    <cellStyle name="Accent1 3 7" xfId="35644" xr:uid="{69312269-3BA8-4BE6-9507-56E61DCD2E3F}"/>
    <cellStyle name="Accent1 4" xfId="577" xr:uid="{D983437E-B308-4CD4-ACF7-E2C249BDD1FB}"/>
    <cellStyle name="Accent1 4 2" xfId="35646" xr:uid="{9C65BFF8-9E30-49AA-BDD4-46195546E7BC}"/>
    <cellStyle name="Accent1 5" xfId="578" xr:uid="{526B72D8-E901-4C11-B826-8964F7E9D783}"/>
    <cellStyle name="Accent1 5 2" xfId="31495" xr:uid="{124B490B-43F6-4246-9CE4-6B5C091068B2}"/>
    <cellStyle name="Accent1 5 3" xfId="31494" xr:uid="{6108652F-4475-4F7B-9E19-B1EDF325A89D}"/>
    <cellStyle name="Accent1 5 4" xfId="35647" xr:uid="{6171DE88-ED4C-4796-8000-89FFA2259D9E}"/>
    <cellStyle name="Accent1 6" xfId="6271" xr:uid="{6C0B0100-87FD-4423-B1BE-A4666F3C77FB}"/>
    <cellStyle name="Accent1 6 2" xfId="41109" xr:uid="{C907D7CD-8CAE-4570-88A3-5E9ED4B09521}"/>
    <cellStyle name="Accent1 7" xfId="11207" xr:uid="{0D24F7D4-AAEC-4240-AB45-C145AA0FBD3D}"/>
    <cellStyle name="Accent1 7 2" xfId="45986" xr:uid="{AD7C84B3-1DC4-4328-BE24-D241D35823E9}"/>
    <cellStyle name="Accent1 8" xfId="12148" xr:uid="{A957EF8B-1532-41A5-AF62-BF6C19AC111D}"/>
    <cellStyle name="Accent1 8 2" xfId="46359" xr:uid="{B91FA4F9-F60F-4E54-A303-60583DA5D8B5}"/>
    <cellStyle name="Accent1 9" xfId="12529" xr:uid="{BE6C197D-F0F7-499C-A223-FB647A35E79C}"/>
    <cellStyle name="Accent1 9 2" xfId="46466" xr:uid="{C73B10A5-3C5B-43CB-99F5-85967387CA32}"/>
    <cellStyle name="Accent2 10" xfId="12630" xr:uid="{D7938638-8C57-4209-8EEA-394F8705150D}"/>
    <cellStyle name="Accent2 10 2" xfId="46566" xr:uid="{DC012BF0-73CA-4373-963D-B728917CF98B}"/>
    <cellStyle name="Accent2 11" xfId="12836" xr:uid="{FC16D5EE-A39C-4E63-9444-31A6BB1641DF}"/>
    <cellStyle name="Accent2 11 2" xfId="46772" xr:uid="{8EE89D37-6052-4986-9BEE-EBB485D556BB}"/>
    <cellStyle name="Accent2 12" xfId="21395" xr:uid="{568DAB0C-490E-48C4-8611-8D50DC1C6FD1}"/>
    <cellStyle name="Accent2 12 2" xfId="55161" xr:uid="{C0A7F6C6-12CF-418B-A2D1-438AA40E25BA}"/>
    <cellStyle name="Accent2 13" xfId="57157" xr:uid="{A5065F30-F53F-42DE-A864-8D8210B55808}"/>
    <cellStyle name="Accent2 14" xfId="37885" xr:uid="{691E771B-5491-446B-B932-B81F80228F4B}"/>
    <cellStyle name="Accent2 2" xfId="580" xr:uid="{C0D10BC5-DFB6-4539-88F1-AD2E764994B0}"/>
    <cellStyle name="Accent2 2 10" xfId="27315" xr:uid="{F1D11D24-F988-4BCC-93A5-5E163FAFE8D8}"/>
    <cellStyle name="Accent2 2 11" xfId="35648" xr:uid="{FFA2C1D8-90A7-4B3C-AA7E-C989512BC370}"/>
    <cellStyle name="Accent2 2 12" xfId="62963" xr:uid="{A3AB1EB6-7602-4991-82E4-6FAED51052B3}"/>
    <cellStyle name="Accent2 2 13" xfId="64088" xr:uid="{CEF0B874-44E8-4190-BE0A-A5F87D27F61F}"/>
    <cellStyle name="Accent2 2 2" xfId="581" xr:uid="{35845472-B80F-4FB1-AC34-07CC5349D80D}"/>
    <cellStyle name="Accent2 2 2 2" xfId="21396" xr:uid="{0357885F-4FB3-4DB6-9EF8-9A0FCFA7B337}"/>
    <cellStyle name="Accent2 2 2 2 2" xfId="55162" xr:uid="{FB62A3E6-87EB-4174-A1DE-39F9446E69ED}"/>
    <cellStyle name="Accent2 2 2 3" xfId="57158" xr:uid="{BF24F4E0-4DE5-4E13-8201-F1355A35347E}"/>
    <cellStyle name="Accent2 2 2 4" xfId="35649" xr:uid="{183C4EB7-F68B-4975-BE31-238F71F434C9}"/>
    <cellStyle name="Accent2 2 3" xfId="582" xr:uid="{AF97041C-7771-4684-A92E-1D17D68EE0BA}"/>
    <cellStyle name="Accent2 2 3 2" xfId="35650" xr:uid="{6A27A8E4-BF94-4973-B99C-D404F48AA825}"/>
    <cellStyle name="Accent2 2 4" xfId="3441" xr:uid="{5387A14D-2F9D-4DBA-80CB-B5388161C694}"/>
    <cellStyle name="Accent2 2 4 2" xfId="38302" xr:uid="{99FAD21D-3BD6-40D2-AC36-DA515492944D}"/>
    <cellStyle name="Accent2 2 5" xfId="4992" xr:uid="{B9C013B0-F9D2-43CB-B2E5-B2EA25C5B235}"/>
    <cellStyle name="Accent2 2 5 2" xfId="39830" xr:uid="{D0014F8D-0EF2-48F9-9680-EA23D1F3A2CD}"/>
    <cellStyle name="Accent2 2 6" xfId="7864" xr:uid="{9B75B692-7D6E-4A22-8BBD-D3B496122522}"/>
    <cellStyle name="Accent2 2 6 2" xfId="42670" xr:uid="{3E166A83-0B4B-464D-9959-D8AC601D3DF2}"/>
    <cellStyle name="Accent2 2 7" xfId="9278" xr:uid="{85A1F636-483D-404F-9260-C88EC8B2C244}"/>
    <cellStyle name="Accent2 2 7 2" xfId="44078" xr:uid="{7ACBAE2F-7A2D-487C-AFDE-9D2D8B524AA3}"/>
    <cellStyle name="Accent2 2 8" xfId="12837" xr:uid="{15812A92-7DCD-4394-A7FD-022700481119}"/>
    <cellStyle name="Accent2 2 8 2" xfId="46773" xr:uid="{45CB29F6-8E44-4213-9B9C-4BA7130A849D}"/>
    <cellStyle name="Accent2 2 9" xfId="23573" xr:uid="{854D7A7F-7FDA-4B45-A06E-C6CDD7C1BCCC}"/>
    <cellStyle name="Accent2 2 9 2" xfId="27316" xr:uid="{FFF559D5-6630-432F-B5ED-58463B7FAD34}"/>
    <cellStyle name="Accent2 2 9 3" xfId="55483" xr:uid="{1D87EDEF-CAB2-4963-90A4-74D65ADA0063}"/>
    <cellStyle name="Accent2 2_Table_Product_ALL" xfId="11562" xr:uid="{66BE98AA-8C96-4D5B-A08D-B59751B4B23C}"/>
    <cellStyle name="Accent2 3" xfId="583" xr:uid="{81222ED2-A024-43E7-B3C9-BAD0EE8475A3}"/>
    <cellStyle name="Accent2 3 2" xfId="584" xr:uid="{1E6DF2E4-AC1D-4A4E-B16D-29C1BB998260}"/>
    <cellStyle name="Accent2 3 2 2" xfId="17739" xr:uid="{8AECAA9B-B60A-40DE-BD05-5C407A9A6D65}"/>
    <cellStyle name="Accent2 3 2 2 2" xfId="51638" xr:uid="{59276CDF-CC70-470F-91F1-5D0AB4DE5839}"/>
    <cellStyle name="Accent2 3 2 3" xfId="35652" xr:uid="{87F623D9-070F-4346-B7CC-A463F3DCC378}"/>
    <cellStyle name="Accent2 3 3" xfId="16851" xr:uid="{BFAEADDF-3965-42B3-A60A-6D097CACCB91}"/>
    <cellStyle name="Accent2 3 3 2" xfId="27317" xr:uid="{D710547A-3A39-4BFB-8D44-A1B11C420BE9}"/>
    <cellStyle name="Accent2 3 3 3" xfId="50752" xr:uid="{2D950CCC-5B0B-4D3A-AE23-88719B74668E}"/>
    <cellStyle name="Accent2 3 4" xfId="20952" xr:uid="{F99DFB1B-1CF4-4158-8CF9-48C0C253BFA5}"/>
    <cellStyle name="Accent2 3 4 2" xfId="54720" xr:uid="{96F18924-3B25-4494-8463-FBDA7360D873}"/>
    <cellStyle name="Accent2 3 5" xfId="31496" xr:uid="{7F477CBF-8173-4C79-8746-02C13EC4BEEC}"/>
    <cellStyle name="Accent2 3 6" xfId="35651" xr:uid="{CEA4C4BC-B03D-445E-86F9-94F0693BC5A8}"/>
    <cellStyle name="Accent2 4" xfId="585" xr:uid="{6756DC14-9421-46B9-99E4-760ECCAF7954}"/>
    <cellStyle name="Accent2 4 2" xfId="35653" xr:uid="{25184903-1644-40DC-B0FF-94F7339BA789}"/>
    <cellStyle name="Accent2 5" xfId="586" xr:uid="{B304F6D6-4C43-4506-B3B1-0F281BCC3AF8}"/>
    <cellStyle name="Accent2 5 2" xfId="31498" xr:uid="{58EE499B-872E-434A-82A0-DCC250D9BBDB}"/>
    <cellStyle name="Accent2 5 3" xfId="31497" xr:uid="{1D21ECFE-E1E8-4D89-9394-49B8A360327A}"/>
    <cellStyle name="Accent2 5 4" xfId="35654" xr:uid="{CE8322DE-020B-4A83-82D1-733C495E2B86}"/>
    <cellStyle name="Accent2 6" xfId="6273" xr:uid="{18A4F4BF-9A6C-4979-9234-15AB6CAF0351}"/>
    <cellStyle name="Accent2 6 2" xfId="41111" xr:uid="{8E7945C2-243D-433D-A7EB-88ED79AEBC9D}"/>
    <cellStyle name="Accent2 7" xfId="11208" xr:uid="{8FC0A530-F7B2-4932-9DE8-02B2E1B018BF}"/>
    <cellStyle name="Accent2 7 2" xfId="45987" xr:uid="{34A804D3-F8F2-4A3A-A7EC-23587E0A5A73}"/>
    <cellStyle name="Accent2 8" xfId="12149" xr:uid="{535167DE-1FDB-484C-9063-69B4D7E6608C}"/>
    <cellStyle name="Accent2 8 2" xfId="46360" xr:uid="{ADBC333F-99C5-4FC7-A2BC-CD3D98852422}"/>
    <cellStyle name="Accent2 9" xfId="12526" xr:uid="{260077AF-364A-4119-97D4-C5745CD29C97}"/>
    <cellStyle name="Accent2 9 2" xfId="46465" xr:uid="{280AB11E-B88D-49FC-9423-38257A8FDAC9}"/>
    <cellStyle name="Accent3 10" xfId="12629" xr:uid="{B3027ACC-A0F9-49EC-981F-33BAC2D38DF5}"/>
    <cellStyle name="Accent3 10 2" xfId="46565" xr:uid="{B5B1CBBF-94D6-4E0B-85B0-5A3BFA18E315}"/>
    <cellStyle name="Accent3 11" xfId="12838" xr:uid="{A49499AD-338A-4CCA-A3CA-BDC9B9F56E67}"/>
    <cellStyle name="Accent3 11 2" xfId="46774" xr:uid="{FCF695F7-22C5-4167-B999-1252CB6B7E5D}"/>
    <cellStyle name="Accent3 12" xfId="21397" xr:uid="{BB05429F-1552-4EC7-8123-CCECE2636BBE}"/>
    <cellStyle name="Accent3 12 2" xfId="55163" xr:uid="{90E9C8CE-1C6D-4994-AF84-B8B2A27313A0}"/>
    <cellStyle name="Accent3 13" xfId="57159" xr:uid="{2BF75E10-C5C8-4964-A555-880B5D8492E4}"/>
    <cellStyle name="Accent3 14" xfId="37888" xr:uid="{1E26E1DD-FF44-4225-90F0-5F64D8242EB9}"/>
    <cellStyle name="Accent3 2" xfId="588" xr:uid="{3DBA792A-23D8-4583-BA92-BA6E203523EE}"/>
    <cellStyle name="Accent3 2 10" xfId="27318" xr:uid="{2B31AB32-256A-4A86-98DA-BC411C963B21}"/>
    <cellStyle name="Accent3 2 11" xfId="35655" xr:uid="{FCB9AC54-8875-4D74-B63A-7DE096DD7398}"/>
    <cellStyle name="Accent3 2 12" xfId="62964" xr:uid="{14B31055-13BE-4DC7-9DDF-2899C3D3B23E}"/>
    <cellStyle name="Accent3 2 13" xfId="64089" xr:uid="{0593FD2B-9F76-41D2-A2B1-1B3BC00A5449}"/>
    <cellStyle name="Accent3 2 2" xfId="589" xr:uid="{FDDD8BF3-CB06-4845-99E4-FFE9E8F85A83}"/>
    <cellStyle name="Accent3 2 2 2" xfId="21398" xr:uid="{12F443D0-5FBD-443D-987B-74A1402720F9}"/>
    <cellStyle name="Accent3 2 2 2 2" xfId="55164" xr:uid="{A91C0E4C-670E-4447-B851-CE1B4AC16FC4}"/>
    <cellStyle name="Accent3 2 2 3" xfId="57160" xr:uid="{ED6FD485-0FC6-445B-85BB-7CBFE73E6708}"/>
    <cellStyle name="Accent3 2 2 4" xfId="35656" xr:uid="{B7B1470F-6861-4FB5-86E0-99AB9CFFE1C7}"/>
    <cellStyle name="Accent3 2 3" xfId="590" xr:uid="{A0BA82A9-E139-4E9F-AA9A-069DCA147497}"/>
    <cellStyle name="Accent3 2 3 2" xfId="35657" xr:uid="{99FAAB66-A3F3-4180-A1F9-01E90BE1DD77}"/>
    <cellStyle name="Accent3 2 4" xfId="3442" xr:uid="{C8535148-D445-47FB-A34D-6DB441E709E3}"/>
    <cellStyle name="Accent3 2 4 2" xfId="38303" xr:uid="{94CF5AA8-EB00-4C1B-8462-F87BFE533558}"/>
    <cellStyle name="Accent3 2 5" xfId="4993" xr:uid="{16C6751A-69FB-4056-8E51-93AF49DBF4F7}"/>
    <cellStyle name="Accent3 2 5 2" xfId="39831" xr:uid="{A7389C5F-2759-4F73-B2AD-DDF8BC31EA0C}"/>
    <cellStyle name="Accent3 2 6" xfId="7865" xr:uid="{828645AF-FB8C-4137-A9A1-DF436737510C}"/>
    <cellStyle name="Accent3 2 6 2" xfId="42671" xr:uid="{0573A47E-4D22-46E1-A737-62EC2F42CB91}"/>
    <cellStyle name="Accent3 2 7" xfId="9279" xr:uid="{74E7AE4C-F032-41A9-AAA3-589DDF2E2E7D}"/>
    <cellStyle name="Accent3 2 7 2" xfId="44079" xr:uid="{5D0E2C39-D00B-4A96-837D-AF4A7C8BD8B0}"/>
    <cellStyle name="Accent3 2 8" xfId="12839" xr:uid="{522975DA-3097-4997-B116-05C4881A2997}"/>
    <cellStyle name="Accent3 2 8 2" xfId="46775" xr:uid="{AACFA035-A420-4213-8A8E-672FC6923AF5}"/>
    <cellStyle name="Accent3 2 9" xfId="23574" xr:uid="{DE0235D1-A86E-491B-8C8E-051044C0DB8F}"/>
    <cellStyle name="Accent3 2 9 2" xfId="27319" xr:uid="{0506F7A8-3BE7-4650-9B29-793DA81275FF}"/>
    <cellStyle name="Accent3 2 9 3" xfId="55484" xr:uid="{2B81CA4F-31AF-4CFD-A8A3-820CD963471B}"/>
    <cellStyle name="Accent3 2_Table_Product_ALL" xfId="11563" xr:uid="{0AF7417D-E8C7-4B32-8E96-3496FDF4D55E}"/>
    <cellStyle name="Accent3 3" xfId="591" xr:uid="{25F38436-E6FB-4323-A163-5DAAE5B29E59}"/>
    <cellStyle name="Accent3 3 2" xfId="592" xr:uid="{4AEECA5E-B106-471E-8275-A4832641C8E5}"/>
    <cellStyle name="Accent3 3 2 2" xfId="17740" xr:uid="{6323CA7C-5A49-48B2-9D6E-3A53D7059DD4}"/>
    <cellStyle name="Accent3 3 2 2 2" xfId="51639" xr:uid="{2C9D7912-A2B0-46C6-BEF8-474715233BE3}"/>
    <cellStyle name="Accent3 3 2 3" xfId="35659" xr:uid="{C3F36696-35B3-4297-9B96-1F4A7408E757}"/>
    <cellStyle name="Accent3 3 3" xfId="16852" xr:uid="{2E4BB1DE-CCA5-499A-8BB4-FBEE69C566AB}"/>
    <cellStyle name="Accent3 3 3 2" xfId="27320" xr:uid="{285EA083-18AB-431A-B7BC-8F959577A915}"/>
    <cellStyle name="Accent3 3 3 3" xfId="50753" xr:uid="{F202998A-A754-4DAE-BB40-1D69A8F6D08A}"/>
    <cellStyle name="Accent3 3 4" xfId="20953" xr:uid="{926BC67F-9963-44FC-81E8-169A8B9FE5D3}"/>
    <cellStyle name="Accent3 3 4 2" xfId="54721" xr:uid="{E446838C-D955-4424-A9BC-EC1981C343A8}"/>
    <cellStyle name="Accent3 3 5" xfId="21399" xr:uid="{E1CB467B-3E61-43C6-B0C6-74AC20AB3AF9}"/>
    <cellStyle name="Accent3 3 5 2" xfId="55165" xr:uid="{4A4CCB6E-F0F7-44E9-B3B9-4E0E7980965E}"/>
    <cellStyle name="Accent3 3 6" xfId="31499" xr:uid="{0F04C007-0DA5-40DC-B386-463AA288AD3D}"/>
    <cellStyle name="Accent3 3 7" xfId="35658" xr:uid="{13916DFD-FC6C-4AE5-9DAE-42FD3001F705}"/>
    <cellStyle name="Accent3 4" xfId="593" xr:uid="{A1A78464-4869-4613-8143-EDD0E8ED39F5}"/>
    <cellStyle name="Accent3 4 2" xfId="35660" xr:uid="{759F483C-A515-453E-8A36-D23904F5D34D}"/>
    <cellStyle name="Accent3 5" xfId="594" xr:uid="{9E5D8F1C-48C6-4997-AC39-3C4600DC0532}"/>
    <cellStyle name="Accent3 5 2" xfId="31501" xr:uid="{F0DC8467-3229-40E8-A318-F86FD4A52DDF}"/>
    <cellStyle name="Accent3 5 3" xfId="31500" xr:uid="{A8B13F1E-67B2-43EA-9784-69ED38EFAA7D}"/>
    <cellStyle name="Accent3 5 4" xfId="35661" xr:uid="{02195CA7-2F66-4C9E-8257-1572BC2BE3F2}"/>
    <cellStyle name="Accent3 6" xfId="6274" xr:uid="{E0944211-D7CB-4452-9352-79AF40FCD03F}"/>
    <cellStyle name="Accent3 6 2" xfId="41112" xr:uid="{45824262-7BF7-428C-AF11-422368FEB0FD}"/>
    <cellStyle name="Accent3 7" xfId="11209" xr:uid="{207FD3BD-2763-47DF-8062-75C616DF0062}"/>
    <cellStyle name="Accent3 7 2" xfId="45988" xr:uid="{9FF53C08-EA31-4467-8CB5-3C435ED590A6}"/>
    <cellStyle name="Accent3 8" xfId="12150" xr:uid="{89803FBE-D760-47CE-87C7-6987BC8B50A1}"/>
    <cellStyle name="Accent3 8 2" xfId="46361" xr:uid="{E8B17CDE-2226-4FBA-9A8D-571AAFF19F55}"/>
    <cellStyle name="Accent3 9" xfId="12524" xr:uid="{03BAFC85-C0E5-43D5-984F-8D15AF1AB7FC}"/>
    <cellStyle name="Accent3 9 2" xfId="46463" xr:uid="{9AD864CB-877F-484F-B5C8-89DB43632D22}"/>
    <cellStyle name="Accent4 10" xfId="12628" xr:uid="{903F258C-36AE-4F34-98AA-20D22DA12FA0}"/>
    <cellStyle name="Accent4 10 2" xfId="46564" xr:uid="{A519BD1B-5BF9-425D-BF55-29CEBDE14AB5}"/>
    <cellStyle name="Accent4 11" xfId="12840" xr:uid="{C934D6C4-6B06-45DA-B60F-2E5EE56C2B21}"/>
    <cellStyle name="Accent4 11 2" xfId="46776" xr:uid="{60EB894D-E568-4E79-ABA4-48AF59C5E7C9}"/>
    <cellStyle name="Accent4 12" xfId="21400" xr:uid="{F911BCF3-7A51-4A35-ADAD-A51834904E98}"/>
    <cellStyle name="Accent4 12 2" xfId="55166" xr:uid="{B3101A27-6932-4FC5-B7AC-F967E0397C96}"/>
    <cellStyle name="Accent4 13" xfId="57161" xr:uid="{22DC7CFF-2932-4ACE-8C3F-25938F90D27C}"/>
    <cellStyle name="Accent4 14" xfId="37891" xr:uid="{94EAF7B3-F0BB-44E3-AD99-EAA6C42E7810}"/>
    <cellStyle name="Accent4 2" xfId="596" xr:uid="{63028A9E-2877-4A6A-BE3A-89937407C4EA}"/>
    <cellStyle name="Accent4 2 10" xfId="27321" xr:uid="{31D4855B-C0A5-4524-A10F-001023486D6C}"/>
    <cellStyle name="Accent4 2 11" xfId="35662" xr:uid="{52C18453-62C5-4456-A70F-D2810D166DED}"/>
    <cellStyle name="Accent4 2 12" xfId="62965" xr:uid="{9FB8620C-AE79-4DC7-826F-20F4FA674F99}"/>
    <cellStyle name="Accent4 2 13" xfId="64090" xr:uid="{073821A1-F2E0-482E-8D55-5BB395FF0E41}"/>
    <cellStyle name="Accent4 2 2" xfId="597" xr:uid="{071A839C-0CAE-42E0-8B47-3724704192DB}"/>
    <cellStyle name="Accent4 2 2 2" xfId="21401" xr:uid="{E5E7C907-7139-422F-BA9C-B24F60AD2C3A}"/>
    <cellStyle name="Accent4 2 2 2 2" xfId="55167" xr:uid="{530E69AB-695E-453E-B8A9-044CF104B73B}"/>
    <cellStyle name="Accent4 2 2 3" xfId="57162" xr:uid="{ABDFD188-99DF-480B-AE7E-76B56B40481A}"/>
    <cellStyle name="Accent4 2 2 4" xfId="35663" xr:uid="{C10DF09C-0420-47F7-9CD1-8AD4B19C047D}"/>
    <cellStyle name="Accent4 2 3" xfId="598" xr:uid="{46053663-C9B2-4D27-9034-6F2C9F738596}"/>
    <cellStyle name="Accent4 2 3 2" xfId="35664" xr:uid="{16C7701B-BD73-40E0-BDC8-15CAFF8BA338}"/>
    <cellStyle name="Accent4 2 4" xfId="3443" xr:uid="{B391A7C3-2F46-4AD7-B150-1BD62AB94D51}"/>
    <cellStyle name="Accent4 2 4 2" xfId="38304" xr:uid="{D058D2F9-7464-478A-AC3C-635476420B1A}"/>
    <cellStyle name="Accent4 2 5" xfId="4994" xr:uid="{2E67BB2F-EEDF-4EAF-BA47-297759201398}"/>
    <cellStyle name="Accent4 2 5 2" xfId="39832" xr:uid="{0F660371-948B-489E-940A-5E27AFA81741}"/>
    <cellStyle name="Accent4 2 6" xfId="7866" xr:uid="{E39B8AD9-8A89-474E-93FB-DA4C909123CA}"/>
    <cellStyle name="Accent4 2 6 2" xfId="42672" xr:uid="{3246D303-4390-40FF-AFE2-321984FD1FAB}"/>
    <cellStyle name="Accent4 2 7" xfId="9280" xr:uid="{87F2CEB7-1F19-4F89-927B-F7D97B77CEF1}"/>
    <cellStyle name="Accent4 2 7 2" xfId="44080" xr:uid="{7EE763A7-8266-412E-8A01-A1C02E2912E1}"/>
    <cellStyle name="Accent4 2 8" xfId="12841" xr:uid="{927F0D32-4DCB-4DA9-A677-6C47F5DAE933}"/>
    <cellStyle name="Accent4 2 8 2" xfId="46777" xr:uid="{5274B92E-2E30-4BFB-8FB5-60B0422A08A3}"/>
    <cellStyle name="Accent4 2 9" xfId="23575" xr:uid="{4EA67303-664F-4F48-A9CB-53A65525CFE5}"/>
    <cellStyle name="Accent4 2 9 2" xfId="27322" xr:uid="{CC6E51AB-53EC-4622-AA0E-EF9812160791}"/>
    <cellStyle name="Accent4 2 9 3" xfId="55485" xr:uid="{AEE26D9F-F878-406F-A5B1-4A58F9632DBA}"/>
    <cellStyle name="Accent4 2_Table_Product_ALL" xfId="11564" xr:uid="{0636BDE5-2B77-4E58-86EC-C1529C2204F0}"/>
    <cellStyle name="Accent4 3" xfId="599" xr:uid="{1416E397-62AE-4AAA-8676-B21175A6224E}"/>
    <cellStyle name="Accent4 3 2" xfId="600" xr:uid="{38DD8DA1-465F-4317-920E-363122639DFB}"/>
    <cellStyle name="Accent4 3 2 2" xfId="17741" xr:uid="{497F2E14-F1F2-4294-BD9E-3CD6EC02F3C3}"/>
    <cellStyle name="Accent4 3 2 2 2" xfId="51640" xr:uid="{9149E0AA-7DBC-4474-A763-52F424A1F642}"/>
    <cellStyle name="Accent4 3 2 3" xfId="35666" xr:uid="{E38836E6-85EB-49C7-A1E8-5EDA9B9FE9E2}"/>
    <cellStyle name="Accent4 3 3" xfId="16853" xr:uid="{7C956598-696B-45F8-81C5-3C4D1F0AFC4C}"/>
    <cellStyle name="Accent4 3 3 2" xfId="27323" xr:uid="{216A26F7-F260-4F21-8B33-183C3824D76B}"/>
    <cellStyle name="Accent4 3 3 3" xfId="50754" xr:uid="{95CFAED9-B210-44AA-85B2-CEAB5E8C890A}"/>
    <cellStyle name="Accent4 3 4" xfId="20954" xr:uid="{9DF6522B-D6E7-40FB-A857-B31CE3937511}"/>
    <cellStyle name="Accent4 3 4 2" xfId="54722" xr:uid="{38D664DB-2ACB-46B9-B846-84EA9889611A}"/>
    <cellStyle name="Accent4 3 5" xfId="21402" xr:uid="{2DC5607A-85B9-4CBF-BF17-3B2C5A71FA32}"/>
    <cellStyle name="Accent4 3 5 2" xfId="55168" xr:uid="{EE70F819-1369-4A88-8AC0-B72BECB4E5A4}"/>
    <cellStyle name="Accent4 3 6" xfId="31502" xr:uid="{360BD399-54F0-48CD-BF72-3722AB7D01BE}"/>
    <cellStyle name="Accent4 3 7" xfId="35665" xr:uid="{27AB1368-1F47-48B2-8D6B-7F91041C3293}"/>
    <cellStyle name="Accent4 4" xfId="601" xr:uid="{70BD4FD2-4849-434F-9A72-C7F5913DF2D9}"/>
    <cellStyle name="Accent4 4 2" xfId="35667" xr:uid="{0AD0736E-E5BA-4489-BBD2-01381195D879}"/>
    <cellStyle name="Accent4 5" xfId="602" xr:uid="{5CAC40E5-3854-47D4-A029-799242A5C480}"/>
    <cellStyle name="Accent4 5 2" xfId="31504" xr:uid="{D367BFE5-3D13-4A50-9159-4BD644E18ABA}"/>
    <cellStyle name="Accent4 5 3" xfId="31503" xr:uid="{B2B5A91D-02DC-4F98-90E6-A63C755F7481}"/>
    <cellStyle name="Accent4 5 4" xfId="35668" xr:uid="{F3A256E8-B508-4ECE-A277-2E135EEDCCD3}"/>
    <cellStyle name="Accent4 6" xfId="6276" xr:uid="{8F1978BE-5D73-41C3-9991-2C2AC2198336}"/>
    <cellStyle name="Accent4 6 2" xfId="41114" xr:uid="{D76AD5E3-451E-4FF5-A8BC-55688D7C51D7}"/>
    <cellStyle name="Accent4 7" xfId="11210" xr:uid="{29476102-F9C1-49B9-9DC9-A9002CB66580}"/>
    <cellStyle name="Accent4 7 2" xfId="45989" xr:uid="{9A602BBA-7412-42B3-A88C-D1E899465C58}"/>
    <cellStyle name="Accent4 8" xfId="12151" xr:uid="{39B3A001-4896-42D7-B693-DCEE74742351}"/>
    <cellStyle name="Accent4 8 2" xfId="46362" xr:uid="{7D5B9499-EB5B-4E27-B17B-AE4656698775}"/>
    <cellStyle name="Accent4 9" xfId="12523" xr:uid="{30309309-2F78-43F4-8374-92378CD7AEFB}"/>
    <cellStyle name="Accent4 9 2" xfId="46462" xr:uid="{3A2E2BA8-962D-460E-B658-A66CD0DB479D}"/>
    <cellStyle name="Accent5 10" xfId="12535" xr:uid="{BC5FAAD2-C7C1-418E-B877-8ABBEAED9C0B}"/>
    <cellStyle name="Accent5 10 2" xfId="46471" xr:uid="{C0B20E33-D855-435F-8B49-A58A46ED6D4A}"/>
    <cellStyle name="Accent5 11" xfId="12842" xr:uid="{51BE40D7-996E-4A52-B53C-5178B89EDEA3}"/>
    <cellStyle name="Accent5 11 2" xfId="46778" xr:uid="{C4A0205D-D5B8-468E-BED9-8BAAD5D053C2}"/>
    <cellStyle name="Accent5 12" xfId="21403" xr:uid="{9C2470B9-3B6E-41ED-9831-D40D717AC845}"/>
    <cellStyle name="Accent5 12 2" xfId="55169" xr:uid="{FAE09AC8-C7D4-4410-BA95-07DE76606421}"/>
    <cellStyle name="Accent5 13" xfId="57163" xr:uid="{7EA398D8-42F8-4ED7-8D1B-BA298AC3DEC0}"/>
    <cellStyle name="Accent5 14" xfId="37894" xr:uid="{876D5F93-36F0-421C-9476-B9F66025756C}"/>
    <cellStyle name="Accent5 2" xfId="604" xr:uid="{4523E370-5AB7-48B4-936A-276324088F7A}"/>
    <cellStyle name="Accent5 2 10" xfId="27324" xr:uid="{300F16DD-8132-48B9-8A1A-2E739B9203E5}"/>
    <cellStyle name="Accent5 2 11" xfId="35669" xr:uid="{281DC0C1-CF78-44C0-A701-3D7D1690600E}"/>
    <cellStyle name="Accent5 2 12" xfId="62966" xr:uid="{7CD0BFBE-12B6-4934-8F87-D9E7F91B5D1E}"/>
    <cellStyle name="Accent5 2 13" xfId="64091" xr:uid="{2F423D25-D39F-48BE-B691-700978182735}"/>
    <cellStyle name="Accent5 2 2" xfId="605" xr:uid="{D700B55F-423F-4040-8AE0-FED3A3ADB87A}"/>
    <cellStyle name="Accent5 2 2 2" xfId="21404" xr:uid="{3761D639-04F1-41FA-B827-B0745D044C87}"/>
    <cellStyle name="Accent5 2 2 2 2" xfId="55170" xr:uid="{85579645-9251-4305-A736-37B5D90FC402}"/>
    <cellStyle name="Accent5 2 2 3" xfId="57164" xr:uid="{D1F44F4C-FEDD-41CF-BA72-B97B0E71908B}"/>
    <cellStyle name="Accent5 2 2 4" xfId="35670" xr:uid="{7F133A25-1451-47E3-AFE6-EF07C10832AE}"/>
    <cellStyle name="Accent5 2 3" xfId="606" xr:uid="{D3E90428-E7DC-4471-8414-AF83F411F5A4}"/>
    <cellStyle name="Accent5 2 3 2" xfId="35671" xr:uid="{858E71B6-BE4E-4085-A5E4-0E9654DA53F8}"/>
    <cellStyle name="Accent5 2 4" xfId="3444" xr:uid="{8EF6F016-C022-4065-AD23-4CC0C963C18B}"/>
    <cellStyle name="Accent5 2 4 2" xfId="38305" xr:uid="{FA756160-455C-470F-AB6E-685888B0B506}"/>
    <cellStyle name="Accent5 2 5" xfId="4995" xr:uid="{A4BE2126-C2F0-4C63-9C67-8E1C18460526}"/>
    <cellStyle name="Accent5 2 5 2" xfId="39833" xr:uid="{2687A6AF-3716-417D-BEA7-948653509411}"/>
    <cellStyle name="Accent5 2 6" xfId="7867" xr:uid="{A077EAE5-9FA9-403B-926A-0E6E8E0A29F4}"/>
    <cellStyle name="Accent5 2 6 2" xfId="42673" xr:uid="{9837052A-CC20-4C43-8F7C-FF5CE3FBD400}"/>
    <cellStyle name="Accent5 2 7" xfId="9281" xr:uid="{BA804C49-010E-439C-97D4-A8C3A71911C7}"/>
    <cellStyle name="Accent5 2 7 2" xfId="44081" xr:uid="{8CB8D058-50C7-4577-BDB9-504B63C11B57}"/>
    <cellStyle name="Accent5 2 8" xfId="12843" xr:uid="{79B8228E-29FD-4283-867B-93D18CE0849D}"/>
    <cellStyle name="Accent5 2 8 2" xfId="46779" xr:uid="{2D693E66-8143-424F-9F98-7FDDD17E3D24}"/>
    <cellStyle name="Accent5 2 9" xfId="23576" xr:uid="{07B7CC4D-1FF0-40D8-9ACF-90F10E7C845E}"/>
    <cellStyle name="Accent5 2 9 2" xfId="27325" xr:uid="{3D64A09A-DA28-4285-ADB9-549BA3050088}"/>
    <cellStyle name="Accent5 2 9 3" xfId="55486" xr:uid="{850FDE51-E5AE-43AB-ADB9-94A463A3D79B}"/>
    <cellStyle name="Accent5 2_Table_Product_ALL" xfId="11565" xr:uid="{EE7099DA-558B-4F13-9585-75BE1EC85DF0}"/>
    <cellStyle name="Accent5 3" xfId="607" xr:uid="{8D89349B-B4CC-4B6D-853B-84FC44E9A5FC}"/>
    <cellStyle name="Accent5 3 2" xfId="608" xr:uid="{0C04BED8-6BDB-4DEE-B533-6695BD6AF8B8}"/>
    <cellStyle name="Accent5 3 2 2" xfId="17742" xr:uid="{C31B059B-5609-4529-8089-73CADBD1B058}"/>
    <cellStyle name="Accent5 3 2 2 2" xfId="51641" xr:uid="{100979AF-E6D7-4919-8CA4-BBEB79A66D66}"/>
    <cellStyle name="Accent5 3 2 3" xfId="35673" xr:uid="{B4650BA6-8EBC-4819-9957-7D7972EEC6D7}"/>
    <cellStyle name="Accent5 3 3" xfId="16854" xr:uid="{E785F401-B1FA-45E2-9CE8-C9569ABFAFBE}"/>
    <cellStyle name="Accent5 3 3 2" xfId="27326" xr:uid="{A8B31BFA-F897-4CD4-ADC0-A1F8913F076D}"/>
    <cellStyle name="Accent5 3 3 3" xfId="50755" xr:uid="{CBDE4952-3B04-451D-8F7C-7A926486AE9E}"/>
    <cellStyle name="Accent5 3 4" xfId="20955" xr:uid="{84C5B1EE-8BAA-4BC2-AC5B-35660FC632A9}"/>
    <cellStyle name="Accent5 3 4 2" xfId="54723" xr:uid="{20973295-4735-43C4-B74C-CCF66B9E74A8}"/>
    <cellStyle name="Accent5 3 5" xfId="21405" xr:uid="{1DAEB51C-B222-495F-9994-80AC338DACDC}"/>
    <cellStyle name="Accent5 3 5 2" xfId="55171" xr:uid="{AA73BD5E-34BA-4745-848D-7E6E9AAB0ADB}"/>
    <cellStyle name="Accent5 3 6" xfId="35672" xr:uid="{BD896A3D-25F3-41A7-8B46-B26E422E7EA0}"/>
    <cellStyle name="Accent5 4" xfId="609" xr:uid="{924F84F7-F0D5-4E0B-8204-34B4A673DAE1}"/>
    <cellStyle name="Accent5 4 2" xfId="35674" xr:uid="{6E1007A9-3480-4561-A3D2-EB9465CAA2E0}"/>
    <cellStyle name="Accent5 5" xfId="6277" xr:uid="{61A7C226-F444-4F0D-8018-CAEC4A0DA203}"/>
    <cellStyle name="Accent5 5 2" xfId="31505" xr:uid="{525B3AB9-A53E-411D-9CA9-336003B77C5C}"/>
    <cellStyle name="Accent5 5 3" xfId="41115" xr:uid="{982012A5-FAFA-4F7B-925A-5BDA521F98FD}"/>
    <cellStyle name="Accent5 6" xfId="11211" xr:uid="{19C3C746-0FC8-4B15-9A8E-75CA39D35DD4}"/>
    <cellStyle name="Accent5 6 2" xfId="45990" xr:uid="{14F79AA0-FE97-481C-8819-25AD8CE917D7}"/>
    <cellStyle name="Accent5 7" xfId="12152" xr:uid="{FE170635-A45E-4367-8592-EAD9FA64A797}"/>
    <cellStyle name="Accent5 7 2" xfId="46363" xr:uid="{A21983C8-CB1C-462A-8B4E-51BBE246376C}"/>
    <cellStyle name="Accent5 8" xfId="12522" xr:uid="{5F719E88-7A5D-4BB7-9018-F882C923EE75}"/>
    <cellStyle name="Accent5 8 2" xfId="46461" xr:uid="{45DCB536-1C07-4746-B173-23E558C28060}"/>
    <cellStyle name="Accent5 9" xfId="12627" xr:uid="{FDA6C5FA-F05D-4999-A6F3-62867AAB775F}"/>
    <cellStyle name="Accent5 9 2" xfId="46563" xr:uid="{DA1FACE1-6F2A-4D81-9FE4-96A0E265D393}"/>
    <cellStyle name="Accent6 10" xfId="12626" xr:uid="{7A24ADC8-AA86-4F4F-9A76-C2C857477B8A}"/>
    <cellStyle name="Accent6 10 2" xfId="46562" xr:uid="{B7408080-3487-48A1-88F4-55527A394000}"/>
    <cellStyle name="Accent6 11" xfId="12844" xr:uid="{2086FF1D-16D8-4DBC-AB5D-EDFAF42E0003}"/>
    <cellStyle name="Accent6 11 2" xfId="46780" xr:uid="{F27BE784-084B-4397-83CA-301FF593AFEC}"/>
    <cellStyle name="Accent6 12" xfId="21406" xr:uid="{C91C0FA5-6A4B-4766-88B2-3C1EB73AC402}"/>
    <cellStyle name="Accent6 12 2" xfId="55172" xr:uid="{2FDE0E3D-83C3-4459-A34E-A1EFA15F83B0}"/>
    <cellStyle name="Accent6 13" xfId="57165" xr:uid="{6F65A42B-6DC2-453C-9715-E0ECC370ECBF}"/>
    <cellStyle name="Accent6 14" xfId="37897" xr:uid="{6AC45E80-CEFD-4856-A102-1DD921263FB4}"/>
    <cellStyle name="Accent6 2" xfId="611" xr:uid="{59A506CB-C60C-41E1-92F3-72EEDD18AEF4}"/>
    <cellStyle name="Accent6 2 10" xfId="27327" xr:uid="{D6A868EA-5EF2-4A41-B1F0-B534751431F2}"/>
    <cellStyle name="Accent6 2 11" xfId="35675" xr:uid="{276201D4-66F9-4AAA-A251-6ACB42C65421}"/>
    <cellStyle name="Accent6 2 12" xfId="62967" xr:uid="{D4F1B14B-D36B-4BD2-8615-2FDD6C8BD7E6}"/>
    <cellStyle name="Accent6 2 13" xfId="64092" xr:uid="{AC0506BC-CB09-4847-85F3-AD76681CFBCA}"/>
    <cellStyle name="Accent6 2 2" xfId="612" xr:uid="{9ABCD134-A8F2-483D-ADB6-F6ABEEE244CB}"/>
    <cellStyle name="Accent6 2 2 2" xfId="21407" xr:uid="{73603C96-BED1-4BE8-B1C6-B9B820C002B2}"/>
    <cellStyle name="Accent6 2 2 2 2" xfId="55173" xr:uid="{01598A02-4B95-4AFC-B116-987116B9F784}"/>
    <cellStyle name="Accent6 2 2 3" xfId="57166" xr:uid="{3BFC4C75-99E2-40E2-B1EE-E2F8D81C4250}"/>
    <cellStyle name="Accent6 2 2 4" xfId="35676" xr:uid="{DEB37E74-D9F2-4E02-A3A3-25D1536E8888}"/>
    <cellStyle name="Accent6 2 3" xfId="613" xr:uid="{783D4919-E5C1-4AF7-B6D7-4FCF03AE2CFB}"/>
    <cellStyle name="Accent6 2 3 2" xfId="35677" xr:uid="{A2A57358-FC5F-4E03-BD9B-2F36FE7DD57D}"/>
    <cellStyle name="Accent6 2 4" xfId="3445" xr:uid="{124780BD-2AF8-43CF-A7B1-81D6AE2AD970}"/>
    <cellStyle name="Accent6 2 4 2" xfId="38306" xr:uid="{CA90F594-6CAE-4789-98A2-DB9F0431BEE6}"/>
    <cellStyle name="Accent6 2 5" xfId="4996" xr:uid="{FEDB88B9-8274-4B61-B147-FA8E4879D7FF}"/>
    <cellStyle name="Accent6 2 5 2" xfId="39834" xr:uid="{EE6CF1AA-693B-4EA3-ADF3-B5A0DCEEAC0F}"/>
    <cellStyle name="Accent6 2 6" xfId="7868" xr:uid="{6D5E658D-925E-450D-AF48-994A4401D686}"/>
    <cellStyle name="Accent6 2 6 2" xfId="42674" xr:uid="{E5176558-6B20-4CC3-B41E-81FE649D4B2F}"/>
    <cellStyle name="Accent6 2 7" xfId="9282" xr:uid="{4A25FBCE-B52A-4F3E-9A68-E9A8AF9770DC}"/>
    <cellStyle name="Accent6 2 7 2" xfId="44082" xr:uid="{0499D75C-CE3B-4DB2-8405-23BD2F9EEF29}"/>
    <cellStyle name="Accent6 2 8" xfId="12845" xr:uid="{6548697F-5008-49C3-8326-7A650229DEA4}"/>
    <cellStyle name="Accent6 2 8 2" xfId="46781" xr:uid="{71E5485B-A8BF-4DDD-8BE3-FB6A9A01F63C}"/>
    <cellStyle name="Accent6 2 9" xfId="23577" xr:uid="{96160BC6-1AD0-4A44-AD7C-A051BA0DB18D}"/>
    <cellStyle name="Accent6 2 9 2" xfId="27328" xr:uid="{4B2FAF67-8B45-48E7-8558-B2BD20B8B6A3}"/>
    <cellStyle name="Accent6 2 9 3" xfId="55487" xr:uid="{F13D8643-9683-4948-BE4F-79E60F458951}"/>
    <cellStyle name="Accent6 2_Table_Product_ALL" xfId="11566" xr:uid="{E8A93595-8A3A-4AE4-B833-56FB90E3FC23}"/>
    <cellStyle name="Accent6 3" xfId="614" xr:uid="{267BFF67-11D0-48C8-8E9E-773CB59DAD5F}"/>
    <cellStyle name="Accent6 3 2" xfId="615" xr:uid="{8F6DEC5F-C24C-4E53-BA0F-4858F762C937}"/>
    <cellStyle name="Accent6 3 2 2" xfId="17743" xr:uid="{7379E16F-64FC-4529-BFB9-44FF54DF9CBC}"/>
    <cellStyle name="Accent6 3 2 2 2" xfId="51642" xr:uid="{33B54696-7C62-4FF2-A10F-716D921FE1F5}"/>
    <cellStyle name="Accent6 3 2 3" xfId="35679" xr:uid="{4FD70B7C-1FFF-4B01-8BB2-80859765520F}"/>
    <cellStyle name="Accent6 3 3" xfId="16855" xr:uid="{52EAD1C3-8E2B-4CC0-A570-9D7CC8BBA381}"/>
    <cellStyle name="Accent6 3 3 2" xfId="27329" xr:uid="{BC4B0107-39CE-4008-AC2D-8CE45AD043B7}"/>
    <cellStyle name="Accent6 3 3 3" xfId="50756" xr:uid="{FFB4A8F1-A920-4751-ACDB-E8C475DBD106}"/>
    <cellStyle name="Accent6 3 4" xfId="20956" xr:uid="{E10ABDFE-12EE-4377-ADAE-88BB701B7108}"/>
    <cellStyle name="Accent6 3 4 2" xfId="54724" xr:uid="{46E5C5A2-DA10-4916-BEF6-4F5A4B1A30CD}"/>
    <cellStyle name="Accent6 3 5" xfId="21408" xr:uid="{AAC2A2C8-0AC6-474C-81B2-D13FD282A9B9}"/>
    <cellStyle name="Accent6 3 5 2" xfId="55174" xr:uid="{3EF52106-FBCE-4A79-A519-9F0325C45FBA}"/>
    <cellStyle name="Accent6 3 6" xfId="35678" xr:uid="{F29048D0-077C-4C05-BD32-C86AA9F22DE1}"/>
    <cellStyle name="Accent6 4" xfId="616" xr:uid="{DD4B09EE-0779-4350-BD8B-2265A77BF44C}"/>
    <cellStyle name="Accent6 4 2" xfId="35680" xr:uid="{A96F3C17-081D-494B-94F6-20B3A7A14A3C}"/>
    <cellStyle name="Accent6 5" xfId="617" xr:uid="{4958B1EF-F720-4056-A094-D9A7B97DBEA5}"/>
    <cellStyle name="Accent6 5 2" xfId="31507" xr:uid="{E54497B5-8526-441B-9B1D-E5F68722D5B6}"/>
    <cellStyle name="Accent6 5 3" xfId="31506" xr:uid="{CE41F91E-56DE-4A63-9E76-BA7E2D57DCB8}"/>
    <cellStyle name="Accent6 5 4" xfId="35681" xr:uid="{2BA6D04A-73CB-4E26-9DB0-9BF4F14B49E3}"/>
    <cellStyle name="Accent6 6" xfId="6278" xr:uid="{39C6661B-462C-4721-8840-9A697DD04CA8}"/>
    <cellStyle name="Accent6 6 2" xfId="41116" xr:uid="{AF3E277B-F88E-4915-AABB-20A3C9310BD8}"/>
    <cellStyle name="Accent6 7" xfId="11212" xr:uid="{1C8341E1-2A34-40AC-ACA6-337BA3789A1E}"/>
    <cellStyle name="Accent6 7 2" xfId="45991" xr:uid="{46CD5948-78E9-442B-A39C-694230466530}"/>
    <cellStyle name="Accent6 8" xfId="12153" xr:uid="{50C78924-0170-435F-9DA7-C9DBBD530895}"/>
    <cellStyle name="Accent6 8 2" xfId="46364" xr:uid="{48101FF8-8E23-4132-995F-E3F9E6504316}"/>
    <cellStyle name="Accent6 9" xfId="12521" xr:uid="{21FC1501-9C82-462C-8C1A-E5A963B65615}"/>
    <cellStyle name="Accent6 9 2" xfId="46460" xr:uid="{C6EB43E1-966F-49C3-933B-9A72A8C276E1}"/>
    <cellStyle name="AFE" xfId="618" xr:uid="{54967344-1F9D-499E-8A58-173E2740795B}"/>
    <cellStyle name="AFE 2" xfId="27330" xr:uid="{FF944DA3-6E61-455E-AE56-6C2E6EDE45C2}"/>
    <cellStyle name="AFE 3" xfId="35682" xr:uid="{BE071B5D-631F-459F-AF34-53746CB116B0}"/>
    <cellStyle name="Bad 10" xfId="12625" xr:uid="{C28B6414-AD8B-4B18-8FC4-DEA568ABF102}"/>
    <cellStyle name="Bad 10 2" xfId="46561" xr:uid="{D48E944E-8A33-459B-AA28-1EA05952BC3F}"/>
    <cellStyle name="Bad 11" xfId="12846" xr:uid="{6C69F581-19D0-4DDF-8D20-CC854CB5ADE1}"/>
    <cellStyle name="Bad 11 2" xfId="46782" xr:uid="{8EF3C69E-0BF7-4DE2-8C29-219FC6ABFAB8}"/>
    <cellStyle name="Bad 12" xfId="21409" xr:uid="{EABE1C5B-765D-45E1-AA04-5150DB41E082}"/>
    <cellStyle name="Bad 12 2" xfId="55175" xr:uid="{E44C9E70-AB79-4C80-96C1-C4452E27EF09}"/>
    <cellStyle name="Bad 13" xfId="57167" xr:uid="{6557F10C-F1BA-4544-8711-3181C3591069}"/>
    <cellStyle name="Bad 14" xfId="37845" xr:uid="{8B5579DA-57E3-4275-9A5D-CAB210DB0545}"/>
    <cellStyle name="Bad 15" xfId="59857" xr:uid="{88C4F14E-BE1E-42C9-9FEB-FDB6F469E48A}"/>
    <cellStyle name="Bad 16" xfId="63987" xr:uid="{56408F46-F431-4A0F-BE0B-24A051668E24}"/>
    <cellStyle name="Bad 2" xfId="620" xr:uid="{65305FD0-D8C2-40EB-981D-29F245167765}"/>
    <cellStyle name="Bad 2 10" xfId="27331" xr:uid="{504BB1B2-6ABC-4D81-BC71-39397C71C154}"/>
    <cellStyle name="Bad 2 11" xfId="35683" xr:uid="{70417504-999B-4A40-8556-977F46F3B682}"/>
    <cellStyle name="Bad 2 12" xfId="62968" xr:uid="{59A16AB9-6168-45DB-8F30-E33E2AEC2B07}"/>
    <cellStyle name="Bad 2 13" xfId="64093" xr:uid="{578D8D62-DC32-4AFB-9D35-8FB01122AD71}"/>
    <cellStyle name="Bad 2 2" xfId="621" xr:uid="{D9E134DB-8D12-4956-9FAA-2E45DE0BDEB0}"/>
    <cellStyle name="Bad 2 2 2" xfId="21410" xr:uid="{8B73884C-3AB7-4834-A9AB-9BF50224DAD2}"/>
    <cellStyle name="Bad 2 2 2 2" xfId="55176" xr:uid="{E22DCFAD-F336-42D3-81C8-71FDFB71EBA7}"/>
    <cellStyle name="Bad 2 2 3" xfId="31416" xr:uid="{A9A931C9-5638-447A-953F-01082D24DF9B}"/>
    <cellStyle name="Bad 2 2 3 2" xfId="57168" xr:uid="{6D1D3F02-F000-457D-8EA9-2690569965EC}"/>
    <cellStyle name="Bad 2 2 4" xfId="35684" xr:uid="{3BD1DF94-6489-42AF-B12D-B5CECF514CC5}"/>
    <cellStyle name="Bad 2 3" xfId="622" xr:uid="{57EE4D8D-2607-45C5-BA45-857819E6AC65}"/>
    <cellStyle name="Bad 2 3 2" xfId="35685" xr:uid="{94F2B6D3-8273-4E62-86EC-5B089660763E}"/>
    <cellStyle name="Bad 2 4" xfId="3446" xr:uid="{B4D33C43-2591-4CE1-B815-15E0E1503984}"/>
    <cellStyle name="Bad 2 4 2" xfId="38307" xr:uid="{9C2DA1F7-FFC3-4D38-937D-924D8825FD98}"/>
    <cellStyle name="Bad 2 5" xfId="4997" xr:uid="{4231EAE7-EB27-4E24-B6B5-F96D3E594063}"/>
    <cellStyle name="Bad 2 5 2" xfId="39835" xr:uid="{C8962F6D-BE8E-4A25-AA30-931772B4AC9A}"/>
    <cellStyle name="Bad 2 6" xfId="7869" xr:uid="{52422795-5F0C-4B5C-BBC6-95F99F47B6D4}"/>
    <cellStyle name="Bad 2 6 2" xfId="42675" xr:uid="{DDE19146-CB62-4648-9117-A874CFD21FF6}"/>
    <cellStyle name="Bad 2 7" xfId="9283" xr:uid="{706E01AF-8EBA-486B-A2A8-F865977871D4}"/>
    <cellStyle name="Bad 2 7 2" xfId="44083" xr:uid="{0701678C-58BB-4A0B-BD1A-124825F6DFB4}"/>
    <cellStyle name="Bad 2 8" xfId="12847" xr:uid="{DEEC8A94-D2B0-4FFD-85CA-D56CE6D8F4D3}"/>
    <cellStyle name="Bad 2 8 2" xfId="46783" xr:uid="{C207CEB2-C45C-4DD6-AE7A-AAA7DA816FA9}"/>
    <cellStyle name="Bad 2 9" xfId="23578" xr:uid="{6BC3D3B0-6120-4D0E-BCA3-DCAD391A133F}"/>
    <cellStyle name="Bad 2 9 2" xfId="27332" xr:uid="{25AFDB24-F502-43F7-B7C2-1C7AFFEB4436}"/>
    <cellStyle name="Bad 2 9 3" xfId="55488" xr:uid="{09C65A5A-EE6D-4615-B810-85A775E0765A}"/>
    <cellStyle name="Bad 2_Table_Product_ALL" xfId="11567" xr:uid="{9823C804-B051-4666-9A9A-9AE31FD7B193}"/>
    <cellStyle name="Bad 3" xfId="623" xr:uid="{290B7E0C-C86D-4460-A0E9-BCB8D2B605EE}"/>
    <cellStyle name="Bad 3 2" xfId="624" xr:uid="{9C1D1170-0185-4EA9-9C56-9C1E54BBC4F3}"/>
    <cellStyle name="Bad 3 2 2" xfId="17744" xr:uid="{866D5D94-882B-4239-A30D-77C52ABA65D3}"/>
    <cellStyle name="Bad 3 2 2 2" xfId="51643" xr:uid="{D4399996-808A-4160-B822-E7DC252C9620}"/>
    <cellStyle name="Bad 3 2 3" xfId="35687" xr:uid="{BED94089-1EB6-4B04-8F74-4DC231B1EE46}"/>
    <cellStyle name="Bad 3 3" xfId="16856" xr:uid="{A64563E3-3553-4047-87C5-EADB45F391D1}"/>
    <cellStyle name="Bad 3 3 2" xfId="27333" xr:uid="{2E88ADA2-1537-46E3-8153-6E59FEFE5FE3}"/>
    <cellStyle name="Bad 3 3 3" xfId="50757" xr:uid="{DB9E88D6-3841-4706-AE52-75EA241B58DF}"/>
    <cellStyle name="Bad 3 4" xfId="20946" xr:uid="{8126F02E-CA4C-4BC2-A9C3-35F1361A97D5}"/>
    <cellStyle name="Bad 3 4 2" xfId="54714" xr:uid="{2D0FA40B-57AF-4218-82BD-6829D485A854}"/>
    <cellStyle name="Bad 3 5" xfId="21411" xr:uid="{576CC01A-426D-490C-9E26-325C89A5B976}"/>
    <cellStyle name="Bad 3 5 2" xfId="55177" xr:uid="{17B676C7-9C95-4D5D-8479-B487C5534DC7}"/>
    <cellStyle name="Bad 3 6" xfId="31508" xr:uid="{AB84CC40-D760-4073-8DFC-5D8A1123C2D3}"/>
    <cellStyle name="Bad 3 7" xfId="35686" xr:uid="{4C199607-8EBA-4AD5-B9E2-16855E7C1A35}"/>
    <cellStyle name="Bad 4" xfId="625" xr:uid="{3521EE45-6460-4BF6-8F8D-BDB87DF5AC7F}"/>
    <cellStyle name="Bad 4 2" xfId="35688" xr:uid="{9CC80AAB-113F-465F-B143-92F30053A3FF}"/>
    <cellStyle name="Bad 5" xfId="626" xr:uid="{D3F69B80-95F5-4551-991F-427804952958}"/>
    <cellStyle name="Bad 5 2" xfId="31510" xr:uid="{576391BE-B8E9-475B-99B9-E02A113E4E31}"/>
    <cellStyle name="Bad 5 3" xfId="31509" xr:uid="{C40B8932-C1B2-480C-A907-C28AAC335250}"/>
    <cellStyle name="Bad 5 4" xfId="35689" xr:uid="{6AD602D8-3332-4008-8744-19EA365572B6}"/>
    <cellStyle name="Bad 6" xfId="6279" xr:uid="{48BD1B35-5754-47BC-BBBC-7CD4B959C061}"/>
    <cellStyle name="Bad 6 2" xfId="41117" xr:uid="{150ECB87-CC44-4739-8D45-1695B46E80EC}"/>
    <cellStyle name="Bad 7" xfId="11213" xr:uid="{BFAE57C8-6C92-481D-9B63-4ECDC945CF33}"/>
    <cellStyle name="Bad 7 2" xfId="45992" xr:uid="{80D30D48-BD38-4532-A9E5-7A7D7D00A21B}"/>
    <cellStyle name="Bad 8" xfId="12154" xr:uid="{9CF39567-0CA4-4391-ACFF-CB07BC55E5B9}"/>
    <cellStyle name="Bad 8 2" xfId="46365" xr:uid="{162E6926-5AC8-4271-8EF1-EE2E25C4CD55}"/>
    <cellStyle name="Bad 9" xfId="12520" xr:uid="{74D5FCF2-BFC4-433F-BEB2-195DFCC1420E}"/>
    <cellStyle name="Bad 9 2" xfId="46459" xr:uid="{088C076B-BC12-492A-9F1D-77CC19B5C5A6}"/>
    <cellStyle name="Calc Currency (0)" xfId="21683" xr:uid="{E5F7BB24-9EAE-4EE8-99BC-4F1C5FF20CBF}"/>
    <cellStyle name="Calc Currency (2)" xfId="21684" xr:uid="{EC7688B9-FC40-4D6C-ADD5-9B52353DAF0D}"/>
    <cellStyle name="Calc Percent (0)" xfId="21685" xr:uid="{5DC6CF53-FC4F-4E9D-9779-33BCC7E6626C}"/>
    <cellStyle name="Calc Percent (1)" xfId="21686" xr:uid="{75AC5501-D83A-4E12-9B1F-BE266A013BCD}"/>
    <cellStyle name="Calc Percent (2)" xfId="21687" xr:uid="{9A874D57-1476-4A07-8E97-70CDD00B7B04}"/>
    <cellStyle name="Calc Units (0)" xfId="21688" xr:uid="{0CB2F182-1557-41F1-B8A1-0AB643C5272F}"/>
    <cellStyle name="Calc Units (1)" xfId="21689" xr:uid="{9AD95C6A-19C3-4EFA-B671-E6E98AF10BB4}"/>
    <cellStyle name="Calc Units (2)" xfId="21690" xr:uid="{03DDE7C1-A9D5-413F-97AD-F99EF068BCDD}"/>
    <cellStyle name="Calculation 10" xfId="12624" xr:uid="{C03CCA72-0802-4FDE-8295-F0476E5F7127}"/>
    <cellStyle name="Calculation 10 2" xfId="34229" xr:uid="{988FA1CE-249E-4AD0-AE8B-7304179D5628}"/>
    <cellStyle name="Calculation 10 3" xfId="46560" xr:uid="{0A204B19-4EFA-4DA9-8738-8E322AEE5C2B}"/>
    <cellStyle name="Calculation 11" xfId="12848" xr:uid="{14651FC2-EBD1-4959-86C7-C61EBCD8C0B9}"/>
    <cellStyle name="Calculation 11 2" xfId="34230" xr:uid="{66CB78F6-97F8-4D55-8C6F-6A5D57DA4C8E}"/>
    <cellStyle name="Calculation 11 3" xfId="46784" xr:uid="{10974833-E506-4205-A742-61A21F3B4B33}"/>
    <cellStyle name="Calculation 12" xfId="21412" xr:uid="{F4FBC531-1AEC-484E-BDF0-3EE5187DAB36}"/>
    <cellStyle name="Calculation 12 2" xfId="34231" xr:uid="{7DA14263-7CBF-46A9-8A13-F5C7CF00B2E2}"/>
    <cellStyle name="Calculation 12 3" xfId="55178" xr:uid="{BA25908C-70AA-4614-820F-7AF435757728}"/>
    <cellStyle name="Calculation 13" xfId="57169" xr:uid="{7C9F89AA-A51B-4A67-B84A-481FEA021A75}"/>
    <cellStyle name="Calculation 14" xfId="37942" xr:uid="{8264C114-B1BD-4FB3-83BE-D79B984695FA}"/>
    <cellStyle name="Calculation 2" xfId="628" xr:uid="{33941F35-C505-452B-AFD8-900DDBFF2C6F}"/>
    <cellStyle name="Calculation 2 10" xfId="27334" xr:uid="{115B1ACC-9268-4304-B1AC-9B048DB2452C}"/>
    <cellStyle name="Calculation 2 10 2" xfId="59196" xr:uid="{708BF2B3-A8BB-47F5-92ED-804C1D937D22}"/>
    <cellStyle name="Calculation 2 11" xfId="34232" xr:uid="{E2CF5E35-5E7B-4CF7-BD03-173C3432DBD1}"/>
    <cellStyle name="Calculation 2 12" xfId="35690" xr:uid="{0C947B2E-2228-4747-B065-074E256E1A82}"/>
    <cellStyle name="Calculation 2 13" xfId="59828" xr:uid="{143CADC8-E471-4487-919E-8FBDCAB01E99}"/>
    <cellStyle name="Calculation 2 14" xfId="60056" xr:uid="{F4F62EF7-4322-44C9-BA3C-913844F68D24}"/>
    <cellStyle name="Calculation 2 15" xfId="60228" xr:uid="{0EC44E4D-F784-4E54-B383-9EB34EC9B4DE}"/>
    <cellStyle name="Calculation 2 16" xfId="60420" xr:uid="{4B8085B2-6E2D-4976-86E5-21611190B2FE}"/>
    <cellStyle name="Calculation 2 17" xfId="60805" xr:uid="{75BDAE8F-7DFF-4EA1-AC8C-63ACA09DD139}"/>
    <cellStyle name="Calculation 2 18" xfId="62057" xr:uid="{DB6A3DEF-721D-4771-BDBD-F28F11B27DA1}"/>
    <cellStyle name="Calculation 2 19" xfId="62413" xr:uid="{0F959E24-9803-4AC8-B33F-A706BBA27F60}"/>
    <cellStyle name="Calculation 2 2" xfId="629" xr:uid="{157A0EA1-170E-4E2B-BB95-4D75A4F2AC6D}"/>
    <cellStyle name="Calculation 2 2 2" xfId="31731" xr:uid="{957D0C2B-E374-4C88-B567-66B5FB6C9148}"/>
    <cellStyle name="Calculation 2 2 2 2" xfId="57170" xr:uid="{9C944030-8A7E-4E65-8D89-2B9FDE28D6D0}"/>
    <cellStyle name="Calculation 2 2 3" xfId="34233" xr:uid="{205E0DA5-7F16-42AC-A8E3-CB84CAA19614}"/>
    <cellStyle name="Calculation 2 2 4" xfId="35691" xr:uid="{430C5212-D0AB-495F-899A-79D5BFA4B089}"/>
    <cellStyle name="Calculation 2 20" xfId="62216" xr:uid="{6A3315C9-739C-46BD-837E-9D1B4EDB4D40}"/>
    <cellStyle name="Calculation 2 21" xfId="62969" xr:uid="{75E70CE1-1EAA-478D-B66E-BB3398384671}"/>
    <cellStyle name="Calculation 2 22" xfId="64094" xr:uid="{93E3B669-D842-4684-80FB-B3148A7042F8}"/>
    <cellStyle name="Calculation 2 3" xfId="630" xr:uid="{1520AEAE-10D9-4D8F-AB8D-694D25B24153}"/>
    <cellStyle name="Calculation 2 3 2" xfId="34234" xr:uid="{F94F9B3D-C0B9-47F1-8DD2-1D79985495FF}"/>
    <cellStyle name="Calculation 2 3 3" xfId="35692" xr:uid="{B048F7B5-1656-43EB-A488-33D5D35E598F}"/>
    <cellStyle name="Calculation 2 4" xfId="3447" xr:uid="{26982931-8285-433D-9736-9DC4ABB55853}"/>
    <cellStyle name="Calculation 2 4 2" xfId="34235" xr:uid="{294B907F-7DB5-4E72-9BD4-2D6AFF755989}"/>
    <cellStyle name="Calculation 2 4 3" xfId="38308" xr:uid="{1F4B946A-FD2A-46F5-B84B-2A6C8648E64C}"/>
    <cellStyle name="Calculation 2 5" xfId="4998" xr:uid="{46EA4FFD-FEA8-4831-8741-DE10335FEF0F}"/>
    <cellStyle name="Calculation 2 5 2" xfId="34236" xr:uid="{F37ED818-CCB9-413A-B15D-05DB0C4736F3}"/>
    <cellStyle name="Calculation 2 5 3" xfId="39836" xr:uid="{4586DFBF-C7E9-40B4-B95C-B4B871172660}"/>
    <cellStyle name="Calculation 2 6" xfId="7870" xr:uid="{BD9CCEBA-95A2-4DE7-B748-FCD1A2DCF87F}"/>
    <cellStyle name="Calculation 2 6 2" xfId="34237" xr:uid="{DC20EA97-879D-468F-AC22-C3448AB9D5D8}"/>
    <cellStyle name="Calculation 2 6 3" xfId="42676" xr:uid="{A17E8026-654A-4369-8A37-12B3F50D8146}"/>
    <cellStyle name="Calculation 2 7" xfId="9284" xr:uid="{B0900F99-5FF5-41FB-9E9E-B05B485D2FE0}"/>
    <cellStyle name="Calculation 2 7 2" xfId="34238" xr:uid="{D024ACB7-7DE4-4913-96F3-1639CC9DF997}"/>
    <cellStyle name="Calculation 2 7 3" xfId="44084" xr:uid="{6EA7E29B-343F-4E25-90CA-A2ACAF34AFD0}"/>
    <cellStyle name="Calculation 2 8" xfId="12849" xr:uid="{221E5609-E7FB-46D5-BD9B-353A26FD231C}"/>
    <cellStyle name="Calculation 2 8 2" xfId="34239" xr:uid="{FE5D7D0C-7E84-4102-A44A-CDFB5FD6225E}"/>
    <cellStyle name="Calculation 2 8 3" xfId="46785" xr:uid="{3D61C681-1A75-4CC0-8A9C-C31276BE0DD8}"/>
    <cellStyle name="Calculation 2 9" xfId="23579" xr:uid="{77F62E04-C9D0-49D0-95B1-E36BAE441E23}"/>
    <cellStyle name="Calculation 2 9 2" xfId="27335" xr:uid="{95EEC612-4CAA-49F6-A3D2-5553AA078315}"/>
    <cellStyle name="Calculation 2 9 3" xfId="34240" xr:uid="{C43FB398-E8FB-46CC-948A-4A1947577CB6}"/>
    <cellStyle name="Calculation 2 9 4" xfId="55489" xr:uid="{8665046E-EF7E-4E4F-96EC-F3BE194D655B}"/>
    <cellStyle name="Calculation 2_Table_Product_ALL" xfId="11568" xr:uid="{F904D9E0-C4EA-4387-8CDB-CD1F1A455927}"/>
    <cellStyle name="Calculation 3" xfId="631" xr:uid="{AEFAF293-BD2A-40DD-B9EE-B3C253E24EA5}"/>
    <cellStyle name="Calculation 3 2" xfId="632" xr:uid="{AF988F42-07C9-4E83-8078-D3EFDC25AC54}"/>
    <cellStyle name="Calculation 3 2 2" xfId="17745" xr:uid="{8891D259-F726-40E0-9128-44B5A516127C}"/>
    <cellStyle name="Calculation 3 2 2 2" xfId="51644" xr:uid="{0E560F0F-2310-45D3-AB44-C88CF0E1568D}"/>
    <cellStyle name="Calculation 3 2 3" xfId="31855" xr:uid="{DA414082-A0E5-4698-969F-F62175C43951}"/>
    <cellStyle name="Calculation 3 2 4" xfId="34242" xr:uid="{5821890B-DAFD-4B79-8D56-D5EE22BFCBE3}"/>
    <cellStyle name="Calculation 3 2 5" xfId="35694" xr:uid="{C2100ABC-C4F1-44A8-B997-DFE64873F671}"/>
    <cellStyle name="Calculation 3 3" xfId="16857" xr:uid="{1F098BBE-93D0-4873-9456-06B6ACE81F1C}"/>
    <cellStyle name="Calculation 3 3 2" xfId="27336" xr:uid="{9B1951E8-BC4A-4EA0-8B7A-5BD4A8DAB6ED}"/>
    <cellStyle name="Calculation 3 3 3" xfId="34243" xr:uid="{717B83FF-18FE-493B-A4B5-7ADCE4AB5127}"/>
    <cellStyle name="Calculation 3 3 4" xfId="50758" xr:uid="{2DBCCBDB-6B19-4E9A-BCE4-43CBF7BCD83C}"/>
    <cellStyle name="Calculation 3 4" xfId="20967" xr:uid="{D3F11ACC-DA3F-44A7-A783-C563EFEF41DC}"/>
    <cellStyle name="Calculation 3 4 2" xfId="34244" xr:uid="{7BE1112C-87F6-45C1-B74A-AE1C92868341}"/>
    <cellStyle name="Calculation 3 4 3" xfId="54735" xr:uid="{EF750582-D0CD-4AE7-84A5-642C1CD8C59D}"/>
    <cellStyle name="Calculation 3 5" xfId="31511" xr:uid="{6DB7FCA1-A9AF-4034-ADCC-5BCE1B0B8844}"/>
    <cellStyle name="Calculation 3 6" xfId="34241" xr:uid="{F1A1742C-656B-4DA6-A0A0-4F6D8197CD9D}"/>
    <cellStyle name="Calculation 3 7" xfId="35693" xr:uid="{EB91DD81-6D1C-4B78-A868-CE347CC4A979}"/>
    <cellStyle name="Calculation 4" xfId="633" xr:uid="{9964D390-BA46-4455-BC34-377D5D420B3C}"/>
    <cellStyle name="Calculation 4 2" xfId="31856" xr:uid="{B335A679-F8B5-4D8D-B56E-2824FD82A754}"/>
    <cellStyle name="Calculation 4 3" xfId="34245" xr:uid="{C4469255-3748-4871-962D-8A40A5D4888E}"/>
    <cellStyle name="Calculation 4 4" xfId="35695" xr:uid="{D29FCCE9-C19C-4F83-B0AB-D355056F2CF3}"/>
    <cellStyle name="Calculation 5" xfId="634" xr:uid="{F4ECBFD2-B84C-4139-B89E-5DB4DFFA068C}"/>
    <cellStyle name="Calculation 5 2" xfId="21691" xr:uid="{DB64B7A4-F6A9-4488-8743-E55745B22868}"/>
    <cellStyle name="Calculation 5 2 2" xfId="31858" xr:uid="{8DC69460-FBFE-4E3C-A431-01766B76A644}"/>
    <cellStyle name="Calculation 5 2 3" xfId="31513" xr:uid="{866EDCB5-7A01-40BF-A053-97C17B4164B4}"/>
    <cellStyle name="Calculation 5 2 4" xfId="34247" xr:uid="{E160BFFB-50B9-4A1F-95C3-DCA88254E1A3}"/>
    <cellStyle name="Calculation 5 3" xfId="31857" xr:uid="{DEEEC2E7-6126-4083-A44F-20C0F947C217}"/>
    <cellStyle name="Calculation 5 4" xfId="31512" xr:uid="{C28920D6-5B32-4EA5-9D2F-6871735AECE2}"/>
    <cellStyle name="Calculation 5 5" xfId="34246" xr:uid="{944EED93-BB7C-44C7-A1A8-3353259BCCA1}"/>
    <cellStyle name="Calculation 5 6" xfId="35696" xr:uid="{4A0AA07D-FE5C-4C80-94FC-02A22A1FED03}"/>
    <cellStyle name="Calculation 6" xfId="6280" xr:uid="{7125DEDA-1090-4915-8E2D-A99A3239A925}"/>
    <cellStyle name="Calculation 6 2" xfId="21692" xr:uid="{6C071CC7-8E51-453A-8670-0EC2E94665E0}"/>
    <cellStyle name="Calculation 6 2 2" xfId="34249" xr:uid="{D6669906-8ED3-418C-9E3D-E4927FCCB45B}"/>
    <cellStyle name="Calculation 6 3" xfId="34248" xr:uid="{7A25E4FD-2534-4605-8793-2B32BE99F92C}"/>
    <cellStyle name="Calculation 6 4" xfId="41118" xr:uid="{66822BB8-BE70-42A6-82C3-C2192B75AB51}"/>
    <cellStyle name="Calculation 7" xfId="11214" xr:uid="{F50ABACA-9350-48AF-99D1-0F1B3F5928F9}"/>
    <cellStyle name="Calculation 7 2" xfId="34250" xr:uid="{E69AF02D-09C2-4843-BD6A-7E98475EDFB2}"/>
    <cellStyle name="Calculation 7 3" xfId="45993" xr:uid="{AFC3215E-7DCC-4558-BA78-D9042D46E30C}"/>
    <cellStyle name="Calculation 8" xfId="12155" xr:uid="{67A2D2D9-E0C6-4DB8-8B4E-F7C09452B9D1}"/>
    <cellStyle name="Calculation 8 2" xfId="34251" xr:uid="{6BCC476A-EF65-42BF-A200-C16AE1BAC613}"/>
    <cellStyle name="Calculation 8 3" xfId="46366" xr:uid="{06090F09-B90C-46D8-AC5C-68098CA4A078}"/>
    <cellStyle name="Calculation 9" xfId="12519" xr:uid="{0BF3934A-B02E-4231-A5F3-E1695CE42C07}"/>
    <cellStyle name="Calculation 9 2" xfId="34252" xr:uid="{15F046F6-60D3-4F42-8D16-C4547F6DAFEF}"/>
    <cellStyle name="Calculation 9 3" xfId="46458" xr:uid="{05AF89DC-26EA-4276-8FFB-A0208DCFD8F4}"/>
    <cellStyle name="Cancel" xfId="3448" xr:uid="{CDEC8159-296B-47E2-8F14-B845A6BD3AC3}"/>
    <cellStyle name="Cancel 2" xfId="4999" xr:uid="{0F0B369D-AD66-4DAF-AFCB-2E69ADFFB577}"/>
    <cellStyle name="Cancel 2 2" xfId="39837" xr:uid="{754618FD-1466-4926-B19E-E972A388C88D}"/>
    <cellStyle name="Cancel 3" xfId="9285" xr:uid="{F5066450-02D3-4C73-BDAD-37D608427E13}"/>
    <cellStyle name="Cancel 3 2" xfId="44085" xr:uid="{11074F31-93DA-4682-91E1-C4DA1B92B64C}"/>
    <cellStyle name="Cancel 4" xfId="17746" xr:uid="{2CAD65F6-BDE0-4209-9CD4-D91E50FB3A29}"/>
    <cellStyle name="Cancel 4 2" xfId="51645" xr:uid="{D809CAA9-7DBA-40C7-B4B2-039AE38C6D38}"/>
    <cellStyle name="Cancel 5" xfId="38309" xr:uid="{04B145BF-F5C1-4569-9815-F5AA26A66CD2}"/>
    <cellStyle name="Check Cell 10" xfId="12532" xr:uid="{39A1C23A-FD03-48B9-BC75-3D33EF039CD1}"/>
    <cellStyle name="Check Cell 10 2" xfId="46468" xr:uid="{810E2CFD-E61E-4CEC-87FA-A7D233B07B34}"/>
    <cellStyle name="Check Cell 11" xfId="12850" xr:uid="{05070BF3-B4E0-4EBE-AE57-86694F61B970}"/>
    <cellStyle name="Check Cell 11 2" xfId="46786" xr:uid="{4C2683FD-5073-44BD-A89C-B1D5138C0F0B}"/>
    <cellStyle name="Check Cell 12" xfId="21413" xr:uid="{59DB2659-3247-4C66-A19D-2B3A17969323}"/>
    <cellStyle name="Check Cell 12 2" xfId="55179" xr:uid="{07B912F8-12EC-4625-B9AD-4601A92664BE}"/>
    <cellStyle name="Check Cell 13" xfId="57171" xr:uid="{66689957-0B13-4068-AEE0-2E992DC4C73E}"/>
    <cellStyle name="Check Cell 14" xfId="37918" xr:uid="{AD4C698A-FE2E-4C0C-8E71-C528D07B8002}"/>
    <cellStyle name="Check Cell 2" xfId="636" xr:uid="{CA2B0DC7-A184-4A6D-A4BC-2470A523FEB7}"/>
    <cellStyle name="Check Cell 2 10" xfId="27337" xr:uid="{A4EDC441-56F5-43CA-9140-344002E1DF22}"/>
    <cellStyle name="Check Cell 2 11" xfId="35697" xr:uid="{34C935BD-C440-44A4-8A31-7041F17E9EDB}"/>
    <cellStyle name="Check Cell 2 12" xfId="62970" xr:uid="{8927936A-38B5-4777-B1EE-1A450E5634D5}"/>
    <cellStyle name="Check Cell 2 13" xfId="64095" xr:uid="{96C1C57D-0D04-4D88-B31B-AB7FA9231EBF}"/>
    <cellStyle name="Check Cell 2 2" xfId="637" xr:uid="{546B4962-D507-4435-91C1-18550197909A}"/>
    <cellStyle name="Check Cell 2 2 2" xfId="21414" xr:uid="{369181EB-7042-472C-B95E-51C84D08FE59}"/>
    <cellStyle name="Check Cell 2 2 2 2" xfId="55180" xr:uid="{BC99A67E-1B30-418A-B63A-0C1E6E953A49}"/>
    <cellStyle name="Check Cell 2 2 3" xfId="57172" xr:uid="{DC17C2CE-80D1-404B-BE4C-9973E9CE8DD2}"/>
    <cellStyle name="Check Cell 2 2 4" xfId="35698" xr:uid="{15639C71-5C37-431E-A22E-181BF470AB97}"/>
    <cellStyle name="Check Cell 2 3" xfId="638" xr:uid="{33E44D90-D38A-4E14-9051-D8A0EACD318F}"/>
    <cellStyle name="Check Cell 2 3 2" xfId="35699" xr:uid="{AC03D1D9-848E-4F5A-A285-390739314BC6}"/>
    <cellStyle name="Check Cell 2 4" xfId="3449" xr:uid="{74031ABC-BC3C-408C-A0C8-9CCF39D962A8}"/>
    <cellStyle name="Check Cell 2 4 2" xfId="38310" xr:uid="{29127DA8-1C48-4521-9959-B6A7E96980B4}"/>
    <cellStyle name="Check Cell 2 5" xfId="5000" xr:uid="{34B24785-98CA-42FB-8C25-039F74045634}"/>
    <cellStyle name="Check Cell 2 5 2" xfId="39838" xr:uid="{56939495-75F2-4D76-A305-62165A589E49}"/>
    <cellStyle name="Check Cell 2 6" xfId="7871" xr:uid="{17766AB8-3387-4824-8187-E2B65A13F4D1}"/>
    <cellStyle name="Check Cell 2 6 2" xfId="42677" xr:uid="{AB777913-4959-4A7D-8E4A-2962A6DB0DBE}"/>
    <cellStyle name="Check Cell 2 7" xfId="9286" xr:uid="{907D7391-8EE9-43DE-A386-3B62F7A3FDB1}"/>
    <cellStyle name="Check Cell 2 7 2" xfId="44086" xr:uid="{FC1814AC-3C65-4C63-948E-DC438BA8A53B}"/>
    <cellStyle name="Check Cell 2 8" xfId="12851" xr:uid="{6A7FCAB7-64A1-484C-BA33-85F229CFD538}"/>
    <cellStyle name="Check Cell 2 8 2" xfId="46787" xr:uid="{C6F32737-BE20-4839-A41A-4ABDFCFDE0E8}"/>
    <cellStyle name="Check Cell 2 9" xfId="23580" xr:uid="{3DD2B882-B670-4F52-B159-5B7EE56054F8}"/>
    <cellStyle name="Check Cell 2 9 2" xfId="27338" xr:uid="{8CABFC5C-8192-4EE4-8817-4CC4780D7D25}"/>
    <cellStyle name="Check Cell 2 9 3" xfId="55490" xr:uid="{D3021753-C0F9-40BA-9D89-5C992EBFF5D6}"/>
    <cellStyle name="Check Cell 2_Table_Product_ALL" xfId="11569" xr:uid="{F1813680-3A8A-4878-A049-C77E3CE1FE1E}"/>
    <cellStyle name="Check Cell 3" xfId="639" xr:uid="{124EE249-898C-4BE0-B3C6-05259F27D87A}"/>
    <cellStyle name="Check Cell 3 2" xfId="640" xr:uid="{B8DC5077-F85C-45CF-BA96-2AC44B3E9B48}"/>
    <cellStyle name="Check Cell 3 2 2" xfId="17747" xr:uid="{267E5C28-F3E0-42CD-ACED-8337FC1B0C5D}"/>
    <cellStyle name="Check Cell 3 2 2 2" xfId="51646" xr:uid="{BD33391A-5514-4391-891F-C9F0A1448ACA}"/>
    <cellStyle name="Check Cell 3 2 3" xfId="35701" xr:uid="{999A4BD4-99D7-437C-A923-87BD39C1CC60}"/>
    <cellStyle name="Check Cell 3 3" xfId="16858" xr:uid="{8F294A4B-EEEA-46F0-BB37-21355928F91E}"/>
    <cellStyle name="Check Cell 3 3 2" xfId="27339" xr:uid="{677F4F7C-BB2A-4C02-8A9F-B6949967A0A8}"/>
    <cellStyle name="Check Cell 3 3 3" xfId="50759" xr:uid="{F25EDF7E-66A3-47FB-802D-41CAD8218189}"/>
    <cellStyle name="Check Cell 3 4" xfId="20962" xr:uid="{0196A22F-CE03-4CAC-B6CA-BFD78DD8CFB2}"/>
    <cellStyle name="Check Cell 3 4 2" xfId="54730" xr:uid="{911D99AB-19C3-49B5-8E02-D3B0754BE001}"/>
    <cellStyle name="Check Cell 3 5" xfId="21415" xr:uid="{DEFF38A0-2FC8-4F9A-ABC8-1F70C8C2238B}"/>
    <cellStyle name="Check Cell 3 5 2" xfId="55181" xr:uid="{9C131A6A-7949-43F0-AA67-4ECFC64C9567}"/>
    <cellStyle name="Check Cell 3 6" xfId="35700" xr:uid="{72C13A7A-87EB-4AD8-81FD-5664A458FC83}"/>
    <cellStyle name="Check Cell 4" xfId="641" xr:uid="{1E8B2086-B302-4FCE-B985-67DC1DAA2C3C}"/>
    <cellStyle name="Check Cell 4 2" xfId="35702" xr:uid="{EDD6C747-AE19-4C8E-8103-A95637BA0797}"/>
    <cellStyle name="Check Cell 5" xfId="6281" xr:uid="{B7EF1CF5-26CE-4B19-A416-599CF1297D6C}"/>
    <cellStyle name="Check Cell 5 2" xfId="31514" xr:uid="{17DB666A-EE26-4ED7-B400-E419D0B1818F}"/>
    <cellStyle name="Check Cell 5 3" xfId="41119" xr:uid="{98046E99-BD03-445B-AE35-70964300169E}"/>
    <cellStyle name="Check Cell 6" xfId="11215" xr:uid="{CC90E871-0B66-4A13-8DB6-0830F6958CB1}"/>
    <cellStyle name="Check Cell 6 2" xfId="45994" xr:uid="{F55A954D-5326-4ACC-A685-75EE0CF796F2}"/>
    <cellStyle name="Check Cell 7" xfId="12156" xr:uid="{3A40B273-4D3E-4221-AEE8-957F6C526FE8}"/>
    <cellStyle name="Check Cell 7 2" xfId="46367" xr:uid="{1D2A6FBB-2237-4FE3-BD11-C1DDC94759EA}"/>
    <cellStyle name="Check Cell 8" xfId="12517" xr:uid="{FCCE502E-885A-4B29-AA03-4D8EBA01ED3F}"/>
    <cellStyle name="Check Cell 8 2" xfId="46457" xr:uid="{25A1AEA6-FE24-442E-81AF-8B34815813AA}"/>
    <cellStyle name="Check Cell 9" xfId="12623" xr:uid="{174D300A-BE1E-4133-94A7-FB34EA61FF52}"/>
    <cellStyle name="Check Cell 9 2" xfId="46559" xr:uid="{E14B0C3A-6D52-4C5B-92D4-1FA2EC6138EE}"/>
    <cellStyle name="ColLevel_0" xfId="7294" xr:uid="{B9DEE76F-ABF9-4860-A514-14AA568734A9}"/>
    <cellStyle name="Comma [00]" xfId="21693" xr:uid="{4748CA57-4DF8-4BDE-A2E6-DBE67A300675}"/>
    <cellStyle name="Comma 2" xfId="642" xr:uid="{F025A269-0403-4D0A-A445-CCFD90FF449E}"/>
    <cellStyle name="Comma 2 2" xfId="643" xr:uid="{12A0584A-3299-49E8-9176-53B2F7391914}"/>
    <cellStyle name="Comma 2 2 2" xfId="644" xr:uid="{7882618C-3DCA-4D53-9215-34D5EDF081E3}"/>
    <cellStyle name="Comma 2 2 2 2" xfId="22162" xr:uid="{9F7EB27A-27A5-41D6-81DC-FD9916DA198B}"/>
    <cellStyle name="Comma 2 2 2 2 2" xfId="59556" xr:uid="{36E64C9D-C7B8-44E0-B090-D7FC2910F826}"/>
    <cellStyle name="Comma 2 2 2 3" xfId="31418" xr:uid="{646DD595-42D1-4281-AE10-BA3441B24111}"/>
    <cellStyle name="Comma 2 2 3" xfId="55492" xr:uid="{3FE2F867-7812-4D08-82FC-841CD3113576}"/>
    <cellStyle name="Comma 2 3" xfId="645" xr:uid="{0535E7DC-02B4-4879-9DD9-2E50503E3D81}"/>
    <cellStyle name="Comma 2 3 2" xfId="646" xr:uid="{6D0F515A-B465-433D-81D5-5FBAB83A6514}"/>
    <cellStyle name="Comma 2 3 2 2" xfId="22163" xr:uid="{C0D7B4E3-5E72-4947-879A-D908A6D6BFD4}"/>
    <cellStyle name="Comma 2 3 2 2 2" xfId="59557" xr:uid="{11F52952-3809-4AD5-9D4B-718373F37FD4}"/>
    <cellStyle name="Comma 2 3 2 3" xfId="31419" xr:uid="{3AFEEC9B-4AE8-47E0-9D4A-882539D6C832}"/>
    <cellStyle name="Comma 2 3 3" xfId="55493" xr:uid="{0C0AD998-325D-461D-A7D6-062266859A02}"/>
    <cellStyle name="Comma 2 4" xfId="647" xr:uid="{86AE3927-BC09-4001-A3E4-32992F6ED250}"/>
    <cellStyle name="Comma 2 4 2" xfId="22164" xr:uid="{CA59D53E-32CA-441F-A3FC-46EB95672D1D}"/>
    <cellStyle name="Comma 2 4 2 2" xfId="59555" xr:uid="{EAAD332A-AC74-48FF-9523-21E06F62A651}"/>
    <cellStyle name="Comma 2 4 3" xfId="31417" xr:uid="{3624C44D-1F7F-4BF8-BE29-6BA57D59C946}"/>
    <cellStyle name="Comma 2 5" xfId="55491" xr:uid="{24D4FE06-04A7-47C1-B2D8-B9B654794198}"/>
    <cellStyle name="Comma 3" xfId="648" xr:uid="{7AD84308-1A60-4958-8B7E-CAD86D829E43}"/>
    <cellStyle name="Comma 3 2" xfId="649" xr:uid="{4999A706-53F9-4E2E-8570-CF97B14D195A}"/>
    <cellStyle name="Comma 3 2 2" xfId="650" xr:uid="{BBA43148-0CC6-4C51-8257-E2EDABAF6EC5}"/>
    <cellStyle name="Comma 3 2 2 2" xfId="31421" xr:uid="{475E3854-7025-40A8-98AD-7CF0AFE00168}"/>
    <cellStyle name="Comma 3 2 3" xfId="55495" xr:uid="{7B700EDA-FF10-476A-B6C3-1E617911084A}"/>
    <cellStyle name="Comma 3 3" xfId="651" xr:uid="{2DA2676D-747D-4296-8939-5285C18F7954}"/>
    <cellStyle name="Comma 3 3 2" xfId="31420" xr:uid="{C880A1ED-44EF-45BE-A263-FC5C46F76D0C}"/>
    <cellStyle name="Comma 3 4" xfId="55494" xr:uid="{CB8478A4-6738-4E66-B04E-E58A4756E9AF}"/>
    <cellStyle name="Comma 4" xfId="652" xr:uid="{2A70850B-D1CE-4AF0-929F-60D6444A8A7D}"/>
    <cellStyle name="Comma 4 2" xfId="653" xr:uid="{BB57F97A-E0C6-4F37-AF6F-E09C56EFF08D}"/>
    <cellStyle name="Comma 4 2 2" xfId="31422" xr:uid="{AC983175-9E92-4EE4-8F5C-13B285292BAE}"/>
    <cellStyle name="Comma 4 3" xfId="55496" xr:uid="{D4DC2F5E-4217-4EF3-9E73-1CD323BDAFB7}"/>
    <cellStyle name="Comma 5" xfId="654" xr:uid="{03ADFCF5-32C6-4D6B-9F38-D7C6A621C6D9}"/>
    <cellStyle name="Comma 5 2" xfId="655" xr:uid="{C1EE7204-8722-44EF-8EA7-CA2CAD978C8E}"/>
    <cellStyle name="Comma 5 2 2" xfId="31423" xr:uid="{65D96809-94D9-4DDF-BD67-96BEEDB2A5E3}"/>
    <cellStyle name="Comma 5 3" xfId="18599" xr:uid="{3EC62900-DC00-4ADB-B678-B667BB2DE8F1}"/>
    <cellStyle name="Comma 5 4" xfId="19947" xr:uid="{EB214AAA-B08C-40B3-9553-CF5735207A4F}"/>
    <cellStyle name="Comma 5 5" xfId="55497" xr:uid="{8AEF8748-D6A9-4DB9-AA1A-AB145A449E7F}"/>
    <cellStyle name="Comma 6" xfId="656" xr:uid="{E290C7AE-30A6-4D18-8947-69D787924F5F}"/>
    <cellStyle name="Comma 6 2" xfId="20859" xr:uid="{955A80E3-3E1A-4BA1-825B-1DC7142678A2}"/>
    <cellStyle name="Comma 6 2 2" xfId="59558" xr:uid="{03C49A8C-6400-4E3F-8804-0B8554FE8690}"/>
    <cellStyle name="Comma 6 3" xfId="55498" xr:uid="{8DFACE37-D2F5-46E3-AA0B-920334E4467F}"/>
    <cellStyle name="Comma 7" xfId="61711" xr:uid="{B2D81BC3-88A0-42B3-B318-37378BAC325B}"/>
    <cellStyle name="Comma 8" xfId="61713" xr:uid="{525EB58C-4E17-4FFC-B970-23D19DB54DFF}"/>
    <cellStyle name="comma zerodec" xfId="657" xr:uid="{F49C784B-FB0A-457D-898B-A00A42CD5604}"/>
    <cellStyle name="Comma0" xfId="658" xr:uid="{386B36D8-BF45-4A02-9720-8B9CE0F9F709}"/>
    <cellStyle name="Currency [00]" xfId="21694" xr:uid="{240AA4C9-27C0-43CE-84B5-D7ED5B45FDDA}"/>
    <cellStyle name="Currency 10" xfId="11100" xr:uid="{B45CCCDF-09AF-4E8B-A375-BF9073175A71}"/>
    <cellStyle name="Currency 10 2" xfId="21557" xr:uid="{ED576978-F369-4421-A02A-3CB33F24BB2E}"/>
    <cellStyle name="Currency 10 2 2" xfId="24744" xr:uid="{1C2B479B-C858-4A12-80A0-E3FC5E783061}"/>
    <cellStyle name="Currency 10 2 2 2" xfId="27342" xr:uid="{2198D45D-457C-486D-B9A9-B76DE9AF4862}"/>
    <cellStyle name="Currency 10 2 2 3" xfId="30997" xr:uid="{D50E965E-98C9-444C-AE4E-BD22CC2DCCC2}"/>
    <cellStyle name="Currency 10 2 2 4" xfId="32047" xr:uid="{E3E4C2BA-4DE5-46A7-B95C-73F58A3831FD}"/>
    <cellStyle name="Currency 10 2 2 5" xfId="33838" xr:uid="{8F1AAE1F-77AB-4FC1-9EA1-FA63500174C0}"/>
    <cellStyle name="Currency 10 2 2 6" xfId="34255" xr:uid="{2D563884-1032-451A-98F7-65C5E72DAEB9}"/>
    <cellStyle name="Currency 10 2 3" xfId="27341" xr:uid="{B9DEB7A1-59B1-4E11-A462-F08F5856A4E1}"/>
    <cellStyle name="Currency 10 2 4" xfId="30996" xr:uid="{753BC70C-D08E-40DC-99C1-1F7223A45FFE}"/>
    <cellStyle name="Currency 10 2 5" xfId="32046" xr:uid="{B4FDE03F-EEC1-45F7-AABE-267E0B61B11A}"/>
    <cellStyle name="Currency 10 2 6" xfId="33837" xr:uid="{62BC8A70-9ECA-4B52-9885-8CAB0BEDD691}"/>
    <cellStyle name="Currency 10 2 7" xfId="34254" xr:uid="{81012C1B-021D-4C85-B92D-A62BC917D63F}"/>
    <cellStyle name="Currency 10 2 8" xfId="55321" xr:uid="{3F8C85BF-7B34-4245-A821-EBB2DB06A9C9}"/>
    <cellStyle name="Currency 10 3" xfId="24337" xr:uid="{8B3B6D80-0F31-4A67-9A67-A926D24A977D}"/>
    <cellStyle name="Currency 10 3 2" xfId="27343" xr:uid="{2880B687-2078-4A9B-B6A5-4C3A72746511}"/>
    <cellStyle name="Currency 10 3 3" xfId="30998" xr:uid="{8AD0618F-DD49-44CF-AAE2-4A43C7A2B9CF}"/>
    <cellStyle name="Currency 10 3 4" xfId="32048" xr:uid="{2F8A7322-5431-4E16-BD74-19C7581CACD3}"/>
    <cellStyle name="Currency 10 3 5" xfId="33839" xr:uid="{17832C98-8670-4C60-96C4-3F13BC461CA8}"/>
    <cellStyle name="Currency 10 3 6" xfId="34256" xr:uid="{2A7933A0-5C94-4685-AE42-D4CC4A18A927}"/>
    <cellStyle name="Currency 10 4" xfId="27340" xr:uid="{218DAA43-1BF3-41BA-B0F0-2CA8375484E9}"/>
    <cellStyle name="Currency 10 5" xfId="30995" xr:uid="{03847440-BA6C-49A7-8ABB-27477C66593F}"/>
    <cellStyle name="Currency 10 6" xfId="32045" xr:uid="{1A019A60-491F-4FC2-99B3-A6CD15F99C22}"/>
    <cellStyle name="Currency 10 7" xfId="33836" xr:uid="{799D1376-6F31-4B15-BCCB-196F3F0E54DA}"/>
    <cellStyle name="Currency 10 8" xfId="34253" xr:uid="{4E5B984F-04A7-4B61-9122-6FDC13F681BC}"/>
    <cellStyle name="Currency 10 9" xfId="45879" xr:uid="{716BC7D0-DF6C-4E7E-B748-CB991424C456}"/>
    <cellStyle name="Currency 100" xfId="61714" xr:uid="{4C8F553A-4E8F-46E8-919E-6623C1E8EFBE}"/>
    <cellStyle name="Currency 101" xfId="61739" xr:uid="{E8DF87FC-C527-4659-9769-F4D0F4A4FBF4}"/>
    <cellStyle name="Currency 102" xfId="61767" xr:uid="{86EB39EA-40E2-49C4-BA8D-F541E3F4B520}"/>
    <cellStyle name="Currency 103" xfId="61840" xr:uid="{99AB3E0A-16FB-49F1-A78A-287626CFA2B4}"/>
    <cellStyle name="Currency 104" xfId="61769" xr:uid="{49D41579-82F0-4EE8-BBDF-8BFD99954E19}"/>
    <cellStyle name="Currency 105" xfId="61838" xr:uid="{01D11DFD-A1F9-440D-A6AB-CA711D786978}"/>
    <cellStyle name="Currency 106" xfId="61854" xr:uid="{9E9477A5-92C7-4DD1-8D2C-A90AA0D7EE5C}"/>
    <cellStyle name="Currency 107" xfId="61892" xr:uid="{2F89AE2D-308E-4117-BFE4-BD8958D47E50}"/>
    <cellStyle name="Currency 108" xfId="61915" xr:uid="{4597451F-0CEB-4294-ABB1-0D06B7232C40}"/>
    <cellStyle name="Currency 109" xfId="62059" xr:uid="{53048D0B-E152-4722-ADD0-494693B1C56B}"/>
    <cellStyle name="Currency 11" xfId="14430" xr:uid="{066260BD-330F-44B7-B102-316027DF8901}"/>
    <cellStyle name="Currency 11 2" xfId="27344" xr:uid="{0EA7CB14-F8A8-4F33-87BA-53093DCEFE4E}"/>
    <cellStyle name="Currency 11 3" xfId="25778" xr:uid="{1DAB999C-D892-43A3-84F7-0F41ACE264F0}"/>
    <cellStyle name="Currency 110" xfId="61925" xr:uid="{45F3B3EC-4CDF-4555-B8A2-48850BFAF59E}"/>
    <cellStyle name="Currency 111" xfId="62056" xr:uid="{22670A2B-6719-4711-8E8E-EB71A052A579}"/>
    <cellStyle name="Currency 112" xfId="62145" xr:uid="{F616F34E-5D6F-4242-A0F0-18B11582D09F}"/>
    <cellStyle name="Currency 113" xfId="62309" xr:uid="{198B8767-2F7E-4268-8A1F-0725B9701CA7}"/>
    <cellStyle name="Currency 114" xfId="62213" xr:uid="{843E7405-E36A-469A-ACB7-B8C18354D0AE}"/>
    <cellStyle name="Currency 115" xfId="62370" xr:uid="{9F0FB71E-A5C1-4B4A-B079-A2B02D52C662}"/>
    <cellStyle name="Currency 116" xfId="62217" xr:uid="{0877E7BC-916B-4E50-9DE6-270AD71E4CCC}"/>
    <cellStyle name="Currency 117" xfId="62305" xr:uid="{6AA39E37-458A-442F-9103-4A1A4E0B2DB5}"/>
    <cellStyle name="Currency 118" xfId="62453" xr:uid="{97B82755-2498-4838-A22A-A8FED6BFFB39}"/>
    <cellStyle name="Currency 119" xfId="62546" xr:uid="{D2DC730E-BB8F-4998-BAF3-908EFC57C779}"/>
    <cellStyle name="Currency 12" xfId="21791" xr:uid="{AE6B5B5E-F976-44AD-B23B-74A56777AB2B}"/>
    <cellStyle name="Currency 120" xfId="62455" xr:uid="{07FB20C3-60FF-481C-8F70-A8A2B521EC09}"/>
    <cellStyle name="Currency 121" xfId="62544" xr:uid="{4D7F6971-C081-480F-B262-4E8894B9264B}"/>
    <cellStyle name="Currency 122" xfId="62458" xr:uid="{ECA933E2-8257-40DF-AB63-C0ADCAE33D14}"/>
    <cellStyle name="Currency 123" xfId="62560" xr:uid="{AE067F3F-3F61-4402-9AB1-57B42C0BBD15}"/>
    <cellStyle name="Currency 124" xfId="62587" xr:uid="{C3500A09-9042-4C6C-8240-0D047FB45B43}"/>
    <cellStyle name="Currency 125" xfId="62625" xr:uid="{EA7C05F1-CE13-4A88-A2F2-0B0B25086DB4}"/>
    <cellStyle name="Currency 126" xfId="62630" xr:uid="{22D27365-4D62-4159-B033-B2FD02664A6C}"/>
    <cellStyle name="Currency 127" xfId="62653" xr:uid="{1B2AAFD5-00F6-40DF-B08F-1B213015A678}"/>
    <cellStyle name="Currency 128" xfId="62679" xr:uid="{C11D71ED-687C-4EEE-A02B-7D82CEC40460}"/>
    <cellStyle name="Currency 129" xfId="62735" xr:uid="{51576D93-E94B-43E5-8A01-7B7D090C91F5}"/>
    <cellStyle name="Currency 13" xfId="22444" xr:uid="{D1425E56-32E7-41F4-9045-10609D357FC3}"/>
    <cellStyle name="Currency 130" xfId="62681" xr:uid="{66B55DFE-DEB0-463D-AE44-A2F7064298E8}"/>
    <cellStyle name="Currency 131" xfId="62744" xr:uid="{6203A83A-7811-43D1-8BBA-BF69B2C863CA}"/>
    <cellStyle name="Currency 132" xfId="62767" xr:uid="{83393EBF-F7B2-4235-9143-FBC6F864DFB0}"/>
    <cellStyle name="Currency 133" xfId="62823" xr:uid="{71772898-C9EE-4450-AEEC-E58D8EA30F5B}"/>
    <cellStyle name="Currency 134" xfId="62769" xr:uid="{869CB74D-EC66-454F-A04C-57DF31994E3B}"/>
    <cellStyle name="Currency 135" xfId="62971" xr:uid="{78788885-98B9-47C9-834F-FA9CFEBB9AA8}"/>
    <cellStyle name="Currency 136" xfId="63993" xr:uid="{8277A359-41E6-4CE7-91DA-65DA60F99B33}"/>
    <cellStyle name="Currency 137" xfId="64018" xr:uid="{7194102B-1C5A-42D2-9A2A-808281B361F6}"/>
    <cellStyle name="Currency 138" xfId="64044" xr:uid="{4DE42974-15BB-42E7-BED9-9D1BEFA1F916}"/>
    <cellStyle name="Currency 139" xfId="64047" xr:uid="{FD692695-FD5C-418C-87B5-C831EA6D3BA3}"/>
    <cellStyle name="Currency 14" xfId="21798" xr:uid="{FFEE2918-E653-49CD-8DDD-55EDBBA7EE72}"/>
    <cellStyle name="Currency 15" xfId="22647" xr:uid="{09771605-7000-48F8-8B00-E1EEB1AAAD4A}"/>
    <cellStyle name="Currency 16" xfId="22656" xr:uid="{A7F13DFB-A7A2-447A-AA54-318F40BDF205}"/>
    <cellStyle name="Currency 17" xfId="21915" xr:uid="{DE81279C-4488-4460-B8D2-6A10C887CBCF}"/>
    <cellStyle name="Currency 18" xfId="21901" xr:uid="{575010B3-C805-4954-B4A2-A7253002CA48}"/>
    <cellStyle name="Currency 19" xfId="22732" xr:uid="{C041E7D3-FF48-43A6-AD95-81A9967F52AD}"/>
    <cellStyle name="Currency 2" xfId="659" xr:uid="{6DADBB7A-DF4C-4CE4-9BD3-6B4D642B36C6}"/>
    <cellStyle name="Currency 2 10" xfId="7296" xr:uid="{23505104-7B0B-4EFC-B257-3AA5A331950C}"/>
    <cellStyle name="Currency 2 10 2" xfId="27345" xr:uid="{9D010BC4-EE66-49B7-8C1F-EC862763FC9C}"/>
    <cellStyle name="Currency 2 11" xfId="16117" xr:uid="{0263D9A7-9FE5-48E4-A3AD-1B79F56C0937}"/>
    <cellStyle name="Currency 2 12" xfId="64096" xr:uid="{4A1E181C-7A8C-4DD0-B8E1-253A4B245784}"/>
    <cellStyle name="Currency 2 2" xfId="660" xr:uid="{6EF92332-1E21-4EDD-8ACF-C4C7F769D920}"/>
    <cellStyle name="Currency 2 2 2" xfId="661" xr:uid="{7A261D38-44A5-4A34-AEA2-2B3FBC9BB1E5}"/>
    <cellStyle name="Currency 2 2 2 2" xfId="6283" xr:uid="{9CEDDABB-C8AC-4E6E-A16A-35E36CCCF4FD}"/>
    <cellStyle name="Currency 2 2 2 2 2" xfId="25572" xr:uid="{8C63DD96-7FBA-4728-9566-7426BE1CB332}"/>
    <cellStyle name="Currency 2 2 2 3" xfId="23582" xr:uid="{F2A17CC0-5C31-43E4-8B28-81CBF1F63284}"/>
    <cellStyle name="Currency 2 2 2 3 2" xfId="25781" xr:uid="{3E46A49D-EF17-4A0A-8DE3-B33E40F47A5D}"/>
    <cellStyle name="Currency 2 2 2 3 3" xfId="31733" xr:uid="{ED1AE90F-4B4A-45C0-A496-1296CC5FE911}"/>
    <cellStyle name="Currency 2 2 2 4" xfId="30933" xr:uid="{314FC29F-BAAB-4D7E-A77C-6AA3B36076A3}"/>
    <cellStyle name="Currency 2 2 2 4 2" xfId="56578" xr:uid="{36B2F216-7651-449F-951A-26520E7413CA}"/>
    <cellStyle name="Currency 2 2 2_Table_Product_ALL" xfId="11570" xr:uid="{4BB5F996-7692-40AD-AA4D-A3A2F853C812}"/>
    <cellStyle name="Currency 2 2 3" xfId="6282" xr:uid="{A4E6A592-CE3F-4C24-A945-3E9865FEB30B}"/>
    <cellStyle name="Currency 2 2 3 2" xfId="20860" xr:uid="{FE934DFA-5A84-4FB6-8AD3-ADB3FA947D54}"/>
    <cellStyle name="Currency 2 2 3 3" xfId="57173" xr:uid="{67214864-3FAC-4D20-AF28-66FB4E81CD3A}"/>
    <cellStyle name="Currency 2 2 4" xfId="16118" xr:uid="{5038997B-9813-4E41-8DC9-148B2FEE5D12}"/>
    <cellStyle name="Currency 2 2 4 2" xfId="19945" xr:uid="{BC7CA60B-7A9A-4441-99DC-F3BA9967D022}"/>
    <cellStyle name="Currency 2 2 4 3" xfId="50021" xr:uid="{5D9A1F9B-6486-4004-AE65-FBCF9FC14B6F}"/>
    <cellStyle name="Currency 2 2 5" xfId="64097" xr:uid="{522542E4-51AB-4BE6-A287-2A2C2FCEEC85}"/>
    <cellStyle name="Currency 2 2 6" xfId="64113" xr:uid="{BA66308F-5CB9-4878-8075-602AD0F1034C}"/>
    <cellStyle name="Currency 2 2_BBB Promo 7pcs set Loreto commit 110709" xfId="56879" xr:uid="{B27A8C4C-2131-4729-999D-847B2A285082}"/>
    <cellStyle name="Currency 2 3" xfId="662" xr:uid="{E335E799-6816-49DF-9E19-093067F6971B}"/>
    <cellStyle name="Currency 2 3 2" xfId="663" xr:uid="{641CB670-E80B-420A-BE39-C8B603F7B9FE}"/>
    <cellStyle name="Currency 2 3 2 2" xfId="664" xr:uid="{0C33220E-FBD4-4A78-BE52-AD8081EEFD4C}"/>
    <cellStyle name="Currency 2 3 3" xfId="23583" xr:uid="{C79062D4-6357-4976-83DC-E2DD933A12B4}"/>
    <cellStyle name="Currency 2 4" xfId="665" xr:uid="{BBBD3497-6A33-41FE-8E64-64B87A036FAE}"/>
    <cellStyle name="Currency 2 4 2" xfId="666" xr:uid="{F7A93DB7-DCAB-4B18-B662-A23C76F57E56}"/>
    <cellStyle name="Currency 2 4 2 2" xfId="20745" xr:uid="{AB5554E0-1F48-49FB-9E5A-32AB5351A4EA}"/>
    <cellStyle name="Currency 2 4 3" xfId="667" xr:uid="{3E2255CF-2A57-4E5C-A0A2-87C077E4ADDE}"/>
    <cellStyle name="Currency 2 4 4" xfId="6284" xr:uid="{23B62D48-9118-40F9-86B0-8FD1D2FF0437}"/>
    <cellStyle name="Currency 2 4 5" xfId="23584" xr:uid="{09CB6BD5-4911-4C78-9E6D-A82FDE001C17}"/>
    <cellStyle name="Currency 2 5" xfId="668" xr:uid="{89A52541-5F0F-4423-9E90-D886EA76DBCB}"/>
    <cellStyle name="Currency 2 5 2" xfId="669" xr:uid="{713F5941-2BE0-45D2-A8B9-C521DECFA4A6}"/>
    <cellStyle name="Currency 2 5 2 2" xfId="31732" xr:uid="{8A16EBC1-9134-4512-83D8-7864F852A6F4}"/>
    <cellStyle name="Currency 2 5 2 2 2" xfId="58157" xr:uid="{6591BC31-CD7E-4FB0-AA28-3FDB114FD9F7}"/>
    <cellStyle name="Currency 2 5 3" xfId="17749" xr:uid="{7111A73E-2C16-4E06-B323-483FE9B41574}"/>
    <cellStyle name="Currency 2 5 3 2" xfId="27346" xr:uid="{D7ECC87D-D4BE-4237-82EF-BF378B957B8E}"/>
    <cellStyle name="Currency 2 5 4" xfId="18601" xr:uid="{AEE4F802-8014-4F83-BA78-D4F3E7161006}"/>
    <cellStyle name="Currency 2 5 5" xfId="31589" xr:uid="{B8F1D6AE-D58E-409F-8A0F-E6C4B2A5048C}"/>
    <cellStyle name="Currency 2 6" xfId="670" xr:uid="{FD55EBF8-EBB5-4A1F-9F91-91FED9E9E1E9}"/>
    <cellStyle name="Currency 2 6 2" xfId="671" xr:uid="{DC5DE69F-D303-424B-8D9B-61E9B121FF2D}"/>
    <cellStyle name="Currency 2 6 3" xfId="17748" xr:uid="{6043D443-48E3-4EB3-8B2B-9CBF19D43E75}"/>
    <cellStyle name="Currency 2 6 4" xfId="19946" xr:uid="{4356A948-E299-4178-ABAC-D640998449DC}"/>
    <cellStyle name="Currency 2 7" xfId="672" xr:uid="{FFE3FB82-3EC6-4856-BF9B-01335A3CFA77}"/>
    <cellStyle name="Currency 2 8" xfId="673" xr:uid="{C7B0E613-93EC-4A5A-9AE6-98695199BCA3}"/>
    <cellStyle name="Currency 2 9" xfId="3451" xr:uid="{DFA80592-1C8B-49D6-8F59-9F885CD000A6}"/>
    <cellStyle name="Currency 2 9 2" xfId="27347" xr:uid="{20F5AF07-006E-43D1-9294-444BAC1F4D84}"/>
    <cellStyle name="Currency 2_Ecom Decorative Pillows Fall2013 Quote Sheet 20131111" xfId="20345" xr:uid="{9866D818-137C-4077-9F83-538291196370}"/>
    <cellStyle name="Currency 20" xfId="21825" xr:uid="{86A7ECC3-C40D-4BF3-B1FD-BC69A1ADE086}"/>
    <cellStyle name="Currency 21" xfId="674" xr:uid="{84168A6F-85B9-4ECD-8AC9-6B9E3853238A}"/>
    <cellStyle name="Currency 21 2" xfId="675" xr:uid="{4A6BCDFD-FC6D-46D0-B7A5-0EC3A6B3B577}"/>
    <cellStyle name="Currency 22" xfId="21804" xr:uid="{292BE477-C99B-4A17-9F66-0D38A223686F}"/>
    <cellStyle name="Currency 23" xfId="21822" xr:uid="{8841972E-5F42-4B22-B0E1-1D4EDD60815B}"/>
    <cellStyle name="Currency 24" xfId="24873" xr:uid="{6622DFA1-5D18-413E-BD35-53CE56CF443B}"/>
    <cellStyle name="Currency 25" xfId="25344" xr:uid="{E2ADE183-DBEA-4C55-A74C-D4B39C3B552F}"/>
    <cellStyle name="Currency 26" xfId="25271" xr:uid="{B8083155-271D-4DE9-9EA5-A18932602ED7}"/>
    <cellStyle name="Currency 27" xfId="25645" xr:uid="{F9B62D25-5948-461E-A7AF-EB22AE5A94B6}"/>
    <cellStyle name="Currency 28" xfId="30898" xr:uid="{2F8FAD11-E09C-4267-AB63-FEC8B46B41CC}"/>
    <cellStyle name="Currency 29" xfId="30919" xr:uid="{E71C377F-EBA7-483E-85DA-FE6C4BB14DFF}"/>
    <cellStyle name="Currency 3" xfId="676" xr:uid="{FDFD84B4-F1F6-4E3E-B9DE-86F2DD0F680C}"/>
    <cellStyle name="Currency 3 2" xfId="677" xr:uid="{E8818BBD-A0EC-46A0-A50B-A722E94919C3}"/>
    <cellStyle name="Currency 30" xfId="30922" xr:uid="{E8311437-5B8B-44CA-88B6-29EB605EFCD7}"/>
    <cellStyle name="Currency 31" xfId="31300" xr:uid="{392B91DA-90D7-49B3-A0CA-4CBA23A560CB}"/>
    <cellStyle name="Currency 32" xfId="31617" xr:uid="{6E8ACECB-4C86-467F-9C73-5387E7348F87}"/>
    <cellStyle name="Currency 33" xfId="31439" xr:uid="{1C742F7E-0984-42B5-ADDF-1FE7F26BA78E}"/>
    <cellStyle name="Currency 34" xfId="31463" xr:uid="{02738E71-1372-429D-8360-C0FFB651049A}"/>
    <cellStyle name="Currency 35" xfId="59699" xr:uid="{ED00FA06-81E0-43EA-95C8-925EB935B778}"/>
    <cellStyle name="Currency 36" xfId="59827" xr:uid="{76F18CFB-259C-42E6-8EF4-81D9913FECF2}"/>
    <cellStyle name="Currency 37" xfId="59765" xr:uid="{593109DC-2E34-4D1E-B6F3-297FFAE5A473}"/>
    <cellStyle name="Currency 38" xfId="59856" xr:uid="{938E997F-CDFF-45B8-83A4-310504984729}"/>
    <cellStyle name="Currency 39" xfId="59899" xr:uid="{EC0E8391-C2C2-4306-A770-719C6CFE00BF}"/>
    <cellStyle name="Currency 4" xfId="678" xr:uid="{E7B507C5-A856-4C21-BC37-E4A8A7AED132}"/>
    <cellStyle name="Currency 4 2" xfId="679" xr:uid="{94D797F9-6ABB-4503-A245-87A235B3DD55}"/>
    <cellStyle name="Currency 4 2 2" xfId="17751" xr:uid="{2F7321AA-3638-4A21-BE8E-B0A9115C66C8}"/>
    <cellStyle name="Currency 4 2 3" xfId="31515" xr:uid="{D2A33349-FFBC-4FF7-9450-851F5816BC32}"/>
    <cellStyle name="Currency 4 3" xfId="17750" xr:uid="{BCDA1DB2-62AC-471E-BA36-BD8250999563}"/>
    <cellStyle name="Currency 4 3 2" xfId="22165" xr:uid="{3ED42785-94EF-4AFE-A805-DECB7D877F2A}"/>
    <cellStyle name="Currency 4 3 3" xfId="27348" xr:uid="{16A3DFF1-5DA1-49D3-8CF1-A42443603B4B}"/>
    <cellStyle name="Currency 4 4" xfId="22166" xr:uid="{CDB2D182-1303-4B63-B96B-D06BDE58C5F0}"/>
    <cellStyle name="Currency 4 5" xfId="22167" xr:uid="{CE899FFB-2DA8-46F4-AE25-58A5C60F8A91}"/>
    <cellStyle name="Currency 40" xfId="60055" xr:uid="{4CC3A527-D4AB-41BE-AF06-860E8417C989}"/>
    <cellStyle name="Currency 41" xfId="59970" xr:uid="{50BD701B-0652-4AE7-906D-91F98C355B20}"/>
    <cellStyle name="Currency 42" xfId="60059" xr:uid="{72D239BC-29AF-4B67-9080-588024DBA454}"/>
    <cellStyle name="Currency 43" xfId="59973" xr:uid="{24BB9AFD-E21A-4EF3-831F-9A3F85185583}"/>
    <cellStyle name="Currency 44" xfId="60120" xr:uid="{F5C7A2F1-0231-4F33-B9D2-924CB882AF75}"/>
    <cellStyle name="Currency 45" xfId="60227" xr:uid="{EA37D2FA-EF2B-4751-9EAD-A5C1510BC6BC}"/>
    <cellStyle name="Currency 46" xfId="60285" xr:uid="{5163BB34-9531-4A27-A2BC-8E9A2AB2F687}"/>
    <cellStyle name="Currency 47" xfId="60419" xr:uid="{EB7C229B-7B98-4F51-A2B4-A696B3A51954}"/>
    <cellStyle name="Currency 48" xfId="60352" xr:uid="{1D7AE7FD-AE10-43BA-8845-C91E59902DE8}"/>
    <cellStyle name="Currency 49" xfId="60423" xr:uid="{2B773D01-1066-4BE8-8523-3FE50EE209C1}"/>
    <cellStyle name="Currency 5" xfId="680" xr:uid="{1720FDA5-20D6-4689-80C0-73AEE987B543}"/>
    <cellStyle name="Currency 5 2" xfId="681" xr:uid="{EB096885-3B1F-40C4-9AD7-40ADB3D95A3D}"/>
    <cellStyle name="Currency 5 2 2" xfId="14761" xr:uid="{907DD610-D4A7-48FD-BDAD-3D48FD0EED96}"/>
    <cellStyle name="Currency 5 3" xfId="9289" xr:uid="{D22621CB-1CB8-4028-8202-0C15D3B94D88}"/>
    <cellStyle name="Currency 5 3 2" xfId="19592" xr:uid="{A4FBBB8E-DB83-4E26-9E10-307778D53876}"/>
    <cellStyle name="Currency 5 3 3" xfId="27350" xr:uid="{09AB0D65-E471-438F-920C-4BCAF0393575}"/>
    <cellStyle name="Currency 5 4" xfId="13849" xr:uid="{4101A804-F909-4F32-BFC0-05B3014B03D6}"/>
    <cellStyle name="Currency 5 5" xfId="16859" xr:uid="{E4A837E1-BFBD-4B0B-825B-39DC293F9C3E}"/>
    <cellStyle name="Currency 5 5 2" xfId="22168" xr:uid="{D4DCABA6-78FA-4B38-BEAB-1BC7C7BFC1DA}"/>
    <cellStyle name="Currency 5 5 3" xfId="27351" xr:uid="{8D69226E-DAB4-4310-8F38-7C1A0BF640BD}"/>
    <cellStyle name="Currency 5 6" xfId="23587" xr:uid="{4FFDEF33-7BD6-4FD8-B8D3-E3A34CB631D7}"/>
    <cellStyle name="Currency 5 6 2" xfId="27352" xr:uid="{7E6F3A74-26B8-4712-BC14-46AFC39337D8}"/>
    <cellStyle name="Currency 5 7" xfId="27349" xr:uid="{9B1AF535-28B5-4A1C-AD3E-EF461747A878}"/>
    <cellStyle name="Currency 50" xfId="60505" xr:uid="{7A83E75E-2B03-4512-8C25-EEBD41B019CB}"/>
    <cellStyle name="Currency 51" xfId="60804" xr:uid="{1F6DDF65-A308-4B9E-A488-5B7E050AC516}"/>
    <cellStyle name="Currency 52" xfId="60583" xr:uid="{9F8834DE-DCEA-416A-98E2-BF55A7002852}"/>
    <cellStyle name="Currency 53" xfId="60870" xr:uid="{0868B8B9-F42C-408D-AB55-1141560C371B}"/>
    <cellStyle name="Currency 54" xfId="60590" xr:uid="{BE39B113-A5D7-487B-95E3-818FD07F13F1}"/>
    <cellStyle name="Currency 55" xfId="60811" xr:uid="{D62482BF-A9A0-4B0B-9566-CEEED32B4E9D}"/>
    <cellStyle name="Currency 56" xfId="60597" xr:uid="{DEA052B7-1609-41DC-832E-D4CA3249FE96}"/>
    <cellStyle name="Currency 57" xfId="60465" xr:uid="{0E33B822-006A-4C20-9BDC-4ADA4BF0610D}"/>
    <cellStyle name="Currency 58" xfId="60603" xr:uid="{6217CED1-B16D-4F72-8AE6-F4D32939EEB8}"/>
    <cellStyle name="Currency 59" xfId="60802" xr:uid="{0403136A-56DE-480A-8975-1049927959D8}"/>
    <cellStyle name="Currency 6" xfId="682" xr:uid="{8643B952-1CDA-42D1-A5D7-D797D23226FB}"/>
    <cellStyle name="Currency 6 2" xfId="22170" xr:uid="{0819C8F4-2E60-4065-93F2-7CD71FB68083}"/>
    <cellStyle name="Currency 6 3" xfId="22171" xr:uid="{7B9BDC07-B55C-41BA-96CC-8A06580862AA}"/>
    <cellStyle name="Currency 6 4" xfId="22172" xr:uid="{0574BA82-725F-4705-B375-A9DA3BD7687A}"/>
    <cellStyle name="Currency 6 5" xfId="22173" xr:uid="{2B562F6E-DBAB-4D9D-8E25-A6A3C464A017}"/>
    <cellStyle name="Currency 6 6" xfId="22169" xr:uid="{F8732A21-44D2-4125-8E6A-B66DB1347ABA}"/>
    <cellStyle name="Currency 60" xfId="60608" xr:uid="{D09FA718-076C-4BE1-84D2-3CC894BEBD77}"/>
    <cellStyle name="Currency 61" xfId="60796" xr:uid="{DFA68400-502E-4094-A8BD-780F6EDF172F}"/>
    <cellStyle name="Currency 62" xfId="60613" xr:uid="{1748427C-E5E8-4B45-9534-BB0F9AB7DA13}"/>
    <cellStyle name="Currency 63" xfId="60792" xr:uid="{ACBAA120-23F2-47FE-8B0B-EC9F437EC198}"/>
    <cellStyle name="Currency 64" xfId="60621" xr:uid="{0437778E-4C80-44F6-825D-92E56CCFD339}"/>
    <cellStyle name="Currency 65" xfId="60787" xr:uid="{5F92B029-D772-434E-8AE0-8BCB10E490EC}"/>
    <cellStyle name="Currency 66" xfId="60626" xr:uid="{AE209CC0-A929-44E5-AEC1-FC5EE73A8203}"/>
    <cellStyle name="Currency 67" xfId="60937" xr:uid="{649A6989-2FF1-4C99-B89F-5F0D8025EB9A}"/>
    <cellStyle name="Currency 68" xfId="60964" xr:uid="{8C251462-796F-410F-81F8-A64B470F46B0}"/>
    <cellStyle name="Currency 69" xfId="61002" xr:uid="{6270051D-B710-4AA0-9EEA-6DD0B3A5AD78}"/>
    <cellStyle name="Currency 7" xfId="683" xr:uid="{B754EA27-94CA-4582-B6DD-0AF4A231AEA7}"/>
    <cellStyle name="Currency 7 2" xfId="17288" xr:uid="{F8702BB3-CD6E-4B63-AF5E-86E1C4C48AF1}"/>
    <cellStyle name="Currency 7 3" xfId="22174" xr:uid="{A5620B42-56F2-47E9-80C4-E2B5501172FB}"/>
    <cellStyle name="Currency 7 4" xfId="22175" xr:uid="{9FEB42BD-6826-4FD5-A8DA-13FFCBCEE4E8}"/>
    <cellStyle name="Currency 7 5" xfId="22176" xr:uid="{1A91EF46-C5AE-4B59-B759-786883755006}"/>
    <cellStyle name="Currency 70" xfId="61012" xr:uid="{3DCFF926-8118-4CCE-8DE2-1EF21973F45A}"/>
    <cellStyle name="Currency 71" xfId="61068" xr:uid="{A455E65C-6B94-48C4-BDDD-7AA2633ED521}"/>
    <cellStyle name="Currency 72" xfId="61014" xr:uid="{3F10FA3A-C931-4D67-9C2F-BB4CA3E77B32}"/>
    <cellStyle name="Currency 73" xfId="61082" xr:uid="{D6B50AB2-791A-40CE-B85F-62DEE27ED416}"/>
    <cellStyle name="Currency 74" xfId="61157" xr:uid="{72DE4A9C-923A-444A-A832-80A25AD79B04}"/>
    <cellStyle name="Currency 75" xfId="61084" xr:uid="{388B52DB-C7E4-40CD-8388-F23A55B6787B}"/>
    <cellStyle name="Currency 76" xfId="61155" xr:uid="{80DE3C22-5EAA-40BA-9E68-111E5E7A0137}"/>
    <cellStyle name="Currency 77" xfId="61361" xr:uid="{595879A5-7C3D-41DC-9928-9C34657B60FD}"/>
    <cellStyle name="Currency 78" xfId="61179" xr:uid="{BF394019-D38E-47CC-9A9C-362FEC0E52A5}"/>
    <cellStyle name="Currency 79" xfId="61380" xr:uid="{85DFA33C-6E65-465B-BA9A-97DCF57640BC}"/>
    <cellStyle name="Currency 8" xfId="3100" xr:uid="{8101FB4D-A689-44FB-AE7F-174AD150D82D}"/>
    <cellStyle name="Currency 8 2" xfId="21548" xr:uid="{384AEB49-2D36-4AFA-9D62-6469813FB8A1}"/>
    <cellStyle name="Currency 8 3" xfId="22177" xr:uid="{C05F2ABA-B209-4B5C-A768-789FAC7D02C7}"/>
    <cellStyle name="Currency 80" xfId="61183" xr:uid="{D81C453B-2133-4BBA-83C5-A3AD73471771}"/>
    <cellStyle name="Currency 81" xfId="61355" xr:uid="{11FFC9ED-B3FF-44C5-9E8E-2C6F86C31F68}"/>
    <cellStyle name="Currency 82" xfId="61187" xr:uid="{E5224315-003F-4109-9037-51D7D06BC053}"/>
    <cellStyle name="Currency 83" xfId="61352" xr:uid="{253D09AC-BFA3-44C5-9596-DE6FF7CF1068}"/>
    <cellStyle name="Currency 84" xfId="61192" xr:uid="{E942FD69-E120-4865-9002-8EDDC061E446}"/>
    <cellStyle name="Currency 85" xfId="61348" xr:uid="{AAE74EAC-5939-440B-8310-ED3B74F84D36}"/>
    <cellStyle name="Currency 86" xfId="61195" xr:uid="{5A817D47-DD79-4BB7-AB38-FCB7CBD8F4E6}"/>
    <cellStyle name="Currency 87" xfId="61437" xr:uid="{6A1AE141-7029-42AD-9C71-59113CFED7A3}"/>
    <cellStyle name="Currency 88" xfId="61607" xr:uid="{87B75677-B6D5-469B-82CA-18CEA494E47C}"/>
    <cellStyle name="Currency 89" xfId="61441" xr:uid="{B7D98C04-37AD-40AE-9FAE-9C9DEC3AA855}"/>
    <cellStyle name="Currency 9" xfId="11096" xr:uid="{9B6DEFDD-E666-4C6B-9EB8-4B0BA517E45F}"/>
    <cellStyle name="Currency 9 2" xfId="21554" xr:uid="{EEF56DB6-9973-406C-AF91-35A60C07A3B1}"/>
    <cellStyle name="Currency 9 2 2" xfId="24741" xr:uid="{B2A400AB-B3E9-4D5E-B8A7-0A8DEB1929E4}"/>
    <cellStyle name="Currency 9 2 2 2" xfId="27355" xr:uid="{6F869774-338B-40F3-A8DB-024B93BEFF5B}"/>
    <cellStyle name="Currency 9 2 2 3" xfId="31001" xr:uid="{0534E220-F1F1-48F6-87A8-CD5E7AF70D02}"/>
    <cellStyle name="Currency 9 2 2 4" xfId="32051" xr:uid="{2BA96DDA-3617-4115-8582-05EBCE7601F6}"/>
    <cellStyle name="Currency 9 2 2 5" xfId="33842" xr:uid="{5FD44707-813E-4C3F-85BA-3136C341B6D2}"/>
    <cellStyle name="Currency 9 2 2 6" xfId="34259" xr:uid="{7F9098D1-7FF9-4188-85C5-03560EB21780}"/>
    <cellStyle name="Currency 9 2 3" xfId="27354" xr:uid="{381F1FB7-49D8-4142-9230-6AEB05B68206}"/>
    <cellStyle name="Currency 9 2 4" xfId="31000" xr:uid="{A51B9B1F-14ED-4A67-97A3-CAD2F8F645F4}"/>
    <cellStyle name="Currency 9 2 5" xfId="32050" xr:uid="{A7EE3E13-168C-45D4-BA1C-F90E11867120}"/>
    <cellStyle name="Currency 9 2 6" xfId="33841" xr:uid="{36F89F12-7EED-4645-9205-D6DCFA8F7059}"/>
    <cellStyle name="Currency 9 2 7" xfId="34258" xr:uid="{A09E7EBB-D598-4BD0-BACE-366E585832AF}"/>
    <cellStyle name="Currency 9 2 8" xfId="55318" xr:uid="{F08BBB36-D615-4A11-896C-79164F21BC51}"/>
    <cellStyle name="Currency 9 3" xfId="24334" xr:uid="{A8CA40BB-B27B-4829-95A7-5A555713381B}"/>
    <cellStyle name="Currency 9 3 2" xfId="27356" xr:uid="{660CB436-E495-44DC-AF0B-DD3A4850DF96}"/>
    <cellStyle name="Currency 9 3 3" xfId="31002" xr:uid="{C04692A4-A640-46B5-A95B-4FFBED4D624D}"/>
    <cellStyle name="Currency 9 3 4" xfId="32052" xr:uid="{45FBE987-9D8B-4AE6-BE26-A4AFC54E6052}"/>
    <cellStyle name="Currency 9 3 5" xfId="33843" xr:uid="{6850F09C-A45C-4F46-899B-BDF35D3ABA81}"/>
    <cellStyle name="Currency 9 3 6" xfId="34260" xr:uid="{FA7692A1-1CCB-4EA8-8485-B74878D2647F}"/>
    <cellStyle name="Currency 9 4" xfId="27353" xr:uid="{1DAB2DBD-DC3B-413A-924D-D40BFB5026AB}"/>
    <cellStyle name="Currency 9 5" xfId="30999" xr:uid="{AE28166E-8477-41C8-8491-C0D24846070E}"/>
    <cellStyle name="Currency 9 6" xfId="32049" xr:uid="{441FB7BA-5DF2-409D-9215-2602A7A1E83C}"/>
    <cellStyle name="Currency 9 7" xfId="33840" xr:uid="{4B478429-37E1-4D21-B5F7-C7A30006C125}"/>
    <cellStyle name="Currency 9 8" xfId="34257" xr:uid="{C020ABFD-0CDE-4850-9975-0E8FF410565C}"/>
    <cellStyle name="Currency 9 9" xfId="45875" xr:uid="{104C35FF-80FF-4833-9ECC-3882D77A0F2C}"/>
    <cellStyle name="Currency 90" xfId="61605" xr:uid="{9913CFD0-CDF1-489D-B549-F48757A7F3C6}"/>
    <cellStyle name="Currency 91" xfId="61443" xr:uid="{26DA4849-E322-4B5C-ABC7-970008785DE2}"/>
    <cellStyle name="Currency 92" xfId="61602" xr:uid="{2AFD7FF9-1D42-4024-8D2E-5E819258217C}"/>
    <cellStyle name="Currency 93" xfId="61447" xr:uid="{17F8A91E-5449-4C74-9FD6-76387940DDEE}"/>
    <cellStyle name="Currency 94" xfId="61598" xr:uid="{0C34E97A-1F60-4C01-A7A7-4934189DB5FE}"/>
    <cellStyle name="Currency 95" xfId="61617" xr:uid="{D46F8F49-E246-4516-ABD7-B24A74254856}"/>
    <cellStyle name="Currency 96" xfId="61594" xr:uid="{8348AC0B-F8C5-48A9-8958-6F5F909F13CC}"/>
    <cellStyle name="Currency 97" xfId="61647" xr:uid="{7DC8A94C-1975-47A4-8891-738268CFA318}"/>
    <cellStyle name="Currency 98" xfId="61702" xr:uid="{7AA589A1-1095-445B-8731-52BD3FF5BB7C}"/>
    <cellStyle name="Currency 99" xfId="61649" xr:uid="{9A70E05D-DAFF-4F5C-A50D-6F781B1B5DB3}"/>
    <cellStyle name="Currency0" xfId="684" xr:uid="{325C85ED-DC97-4820-B7C6-765F210A091A}"/>
    <cellStyle name="Currency1" xfId="685" xr:uid="{E8E88633-8893-4154-AF75-DCE4DD0C2290}"/>
    <cellStyle name="Date" xfId="686" xr:uid="{21F52568-1D59-4F63-86DC-347A682ED356}"/>
    <cellStyle name="Date Short" xfId="21695" xr:uid="{0F0EEE4C-BBCA-4797-8ED3-68B24F92590A}"/>
    <cellStyle name="DELTA" xfId="21696" xr:uid="{69793C5E-CBD5-4C47-B38F-7172EF9253AD}"/>
    <cellStyle name="Dollar (zero dec)" xfId="687" xr:uid="{42D87F3B-DBF1-47F1-A664-34B691E26ED5}"/>
    <cellStyle name="Enter Currency (0)" xfId="21697" xr:uid="{FECBA71E-7A5F-4C63-8567-4200822E1A4F}"/>
    <cellStyle name="Enter Currency (2)" xfId="21698" xr:uid="{A4E224C1-0576-4382-9BB6-18E3DADFC7CB}"/>
    <cellStyle name="Enter Units (0)" xfId="21699" xr:uid="{092A2282-6B4D-46C9-8C8B-650C5098EEB8}"/>
    <cellStyle name="Enter Units (1)" xfId="21700" xr:uid="{1EB5C2D0-4A2B-4DE9-9FCE-8665FFB49CDA}"/>
    <cellStyle name="Enter Units (2)" xfId="21701" xr:uid="{4762106E-D9C5-4716-B466-8F325A3A5FB9}"/>
    <cellStyle name="Excel Built-in Normal" xfId="688" xr:uid="{C2F18E0C-8589-4305-9238-8800E2C8803B}"/>
    <cellStyle name="Excel Built-in Normal 2" xfId="31734" xr:uid="{05C63AEC-48A9-472E-9B9D-99056C6B3ECA}"/>
    <cellStyle name="Excel Built-in Normal 3" xfId="35703" xr:uid="{D826CB0A-A726-4DA9-A1F5-7C70225318D7}"/>
    <cellStyle name="Explanatory Text 10" xfId="12525" xr:uid="{6C272C32-7703-467C-928E-0B83E18C52A6}"/>
    <cellStyle name="Explanatory Text 10 2" xfId="46464" xr:uid="{54F380FF-335B-46AC-87A9-1FB56D2F533F}"/>
    <cellStyle name="Explanatory Text 11" xfId="12867" xr:uid="{581ED4F5-32A8-4798-820E-36A1A2C9BF2B}"/>
    <cellStyle name="Explanatory Text 11 2" xfId="46803" xr:uid="{53011913-BB7A-4680-912C-C3E0320DA2DE}"/>
    <cellStyle name="Explanatory Text 12" xfId="21416" xr:uid="{16CB556B-0F78-4E54-91A9-6B3CA06602BD}"/>
    <cellStyle name="Explanatory Text 12 2" xfId="55182" xr:uid="{9DDCE3DA-EE36-4D24-AEAA-66B32D3CC6BC}"/>
    <cellStyle name="Explanatory Text 13" xfId="57174" xr:uid="{30CBF2ED-CC27-4A36-A171-C17946689CF3}"/>
    <cellStyle name="Explanatory Text 14" xfId="37933" xr:uid="{09CBE071-E5B8-48A8-BEEE-FEC4179AF304}"/>
    <cellStyle name="Explanatory Text 2" xfId="690" xr:uid="{A921887D-3B14-4955-BC95-786213763547}"/>
    <cellStyle name="Explanatory Text 2 10" xfId="27357" xr:uid="{CB898002-2324-441F-813E-B591ED8F9161}"/>
    <cellStyle name="Explanatory Text 2 11" xfId="35704" xr:uid="{3A3066AB-F424-4118-8E25-3E76C6AD4755}"/>
    <cellStyle name="Explanatory Text 2 12" xfId="62972" xr:uid="{23A7596E-899A-4520-9817-3623B71E191E}"/>
    <cellStyle name="Explanatory Text 2 13" xfId="64098" xr:uid="{3096F153-2F64-47CA-8E0F-56F0328C94B5}"/>
    <cellStyle name="Explanatory Text 2 2" xfId="691" xr:uid="{B3A05FC2-7ABB-4E00-904A-F3EE3B84D57D}"/>
    <cellStyle name="Explanatory Text 2 2 2" xfId="21417" xr:uid="{FB8902AE-6F11-4DFD-88DE-C2DB7AD93002}"/>
    <cellStyle name="Explanatory Text 2 2 2 2" xfId="55183" xr:uid="{BBD63086-A336-463C-B4A4-25B01B27177A}"/>
    <cellStyle name="Explanatory Text 2 2 3" xfId="57175" xr:uid="{02904091-747F-4FDA-959D-E06682B06ABC}"/>
    <cellStyle name="Explanatory Text 2 2 4" xfId="35705" xr:uid="{0BB36896-3A32-4CC2-B0C7-311F4AA271A8}"/>
    <cellStyle name="Explanatory Text 2 3" xfId="692" xr:uid="{A1D601F9-2335-491A-A606-E40764C46B49}"/>
    <cellStyle name="Explanatory Text 2 3 2" xfId="35706" xr:uid="{34576081-E888-4E60-B272-B9288B73B775}"/>
    <cellStyle name="Explanatory Text 2 4" xfId="3452" xr:uid="{4B285B62-E5DF-4047-BD04-4BDFC8E304C8}"/>
    <cellStyle name="Explanatory Text 2 4 2" xfId="38312" xr:uid="{4FB07C16-4743-4D79-B5D7-4DBF3160DC12}"/>
    <cellStyle name="Explanatory Text 2 5" xfId="5009" xr:uid="{9B4AE339-56AF-49E9-ABFA-426D69FB1D14}"/>
    <cellStyle name="Explanatory Text 2 5 2" xfId="39847" xr:uid="{E35CC5D6-8450-48B0-9005-ED0A03D8BF07}"/>
    <cellStyle name="Explanatory Text 2 6" xfId="7877" xr:uid="{E8938EBD-F683-4C01-BC12-22A49D1D2128}"/>
    <cellStyle name="Explanatory Text 2 6 2" xfId="42683" xr:uid="{0AC847F4-E48E-4B3E-8DC3-7FF38A1E3102}"/>
    <cellStyle name="Explanatory Text 2 7" xfId="9290" xr:uid="{CD31620F-ADFE-4868-A3C2-9CD235E13DDB}"/>
    <cellStyle name="Explanatory Text 2 7 2" xfId="44089" xr:uid="{DB0C3697-BE11-4CE0-BF71-CAD19EA45185}"/>
    <cellStyle name="Explanatory Text 2 8" xfId="12868" xr:uid="{FD6564EC-7F58-498B-A41E-B936E27793EE}"/>
    <cellStyle name="Explanatory Text 2 8 2" xfId="46804" xr:uid="{52FB670F-2B62-4B0A-852A-B8CACC3DC313}"/>
    <cellStyle name="Explanatory Text 2 9" xfId="23590" xr:uid="{7F82F43A-3F72-4220-99EF-7300C35412CE}"/>
    <cellStyle name="Explanatory Text 2 9 2" xfId="27358" xr:uid="{90B75E9C-F09B-4D11-8622-0022392B0FDB}"/>
    <cellStyle name="Explanatory Text 2 9 3" xfId="55501" xr:uid="{D0B55305-0F1B-4C51-BD21-ECFD55379652}"/>
    <cellStyle name="Explanatory Text 2_Table_Product_ALL" xfId="11571" xr:uid="{8164A5F1-75B8-4E40-9F7B-609D511BA0BE}"/>
    <cellStyle name="Explanatory Text 3" xfId="693" xr:uid="{A1530D86-3BAC-4BE2-92D9-80ED6A8B57DD}"/>
    <cellStyle name="Explanatory Text 3 2" xfId="694" xr:uid="{D6C28318-1154-4D39-B485-8A52FCA3DFF2}"/>
    <cellStyle name="Explanatory Text 3 2 2" xfId="17752" xr:uid="{2BF914C0-3C37-492C-A13A-2928AA6CA32F}"/>
    <cellStyle name="Explanatory Text 3 2 2 2" xfId="51647" xr:uid="{C4B13B4F-2AC2-451E-9A51-FA3D71EF43CC}"/>
    <cellStyle name="Explanatory Text 3 2 3" xfId="35708" xr:uid="{4AECFCDF-D296-4B3B-85FF-0BEFB5FDF381}"/>
    <cellStyle name="Explanatory Text 3 3" xfId="16860" xr:uid="{DD9E0B93-D09F-45A8-A2DC-825690C6E48A}"/>
    <cellStyle name="Explanatory Text 3 3 2" xfId="27359" xr:uid="{B6C9D61C-B00C-455E-9269-66E18FD9AEAE}"/>
    <cellStyle name="Explanatory Text 3 3 3" xfId="50760" xr:uid="{D2DE2A19-C73B-4EAB-9C9B-337E516D3911}"/>
    <cellStyle name="Explanatory Text 3 4" xfId="20965" xr:uid="{EFD9C4EF-224F-4B31-80C9-9D14EA941BE1}"/>
    <cellStyle name="Explanatory Text 3 4 2" xfId="54733" xr:uid="{E0C5D9CB-5682-4004-B30D-89FB4D2A79EB}"/>
    <cellStyle name="Explanatory Text 3 5" xfId="35707" xr:uid="{36DA133B-3866-4A94-A029-D2DC7D0A4EF9}"/>
    <cellStyle name="Explanatory Text 4" xfId="695" xr:uid="{A70035B8-C0A0-4136-B147-6E13F5086AB5}"/>
    <cellStyle name="Explanatory Text 4 2" xfId="35709" xr:uid="{B551AEE5-45EC-4DA2-9FD6-109DAA6C91E9}"/>
    <cellStyle name="Explanatory Text 5" xfId="6285" xr:uid="{DB640BA1-C8E1-4D73-89A5-9F63DC64D1EE}"/>
    <cellStyle name="Explanatory Text 5 2" xfId="31516" xr:uid="{265C7636-BC9A-4483-AE95-3E2CA078CBFD}"/>
    <cellStyle name="Explanatory Text 5 3" xfId="41120" xr:uid="{534B360F-8859-4E4D-B1A6-8863A5E2B367}"/>
    <cellStyle name="Explanatory Text 6" xfId="11219" xr:uid="{32F00A49-EC1E-4F97-B269-2757515C6023}"/>
    <cellStyle name="Explanatory Text 6 2" xfId="45998" xr:uid="{E1467120-3B3B-411E-8A04-EE4C3675033A}"/>
    <cellStyle name="Explanatory Text 7" xfId="12161" xr:uid="{5FBDDD4F-48CF-48CF-8E9A-8C5A57A45A2E}"/>
    <cellStyle name="Explanatory Text 7 2" xfId="46372" xr:uid="{4909DA93-5B20-4BBB-BD2B-8967036AEF2F}"/>
    <cellStyle name="Explanatory Text 8" xfId="12511" xr:uid="{0781A4E5-2F28-4BD3-ACEF-800B1D1A71B0}"/>
    <cellStyle name="Explanatory Text 8 2" xfId="46454" xr:uid="{6FE8F281-0096-4C11-BA1F-7D4D0403B2AD}"/>
    <cellStyle name="Explanatory Text 9" xfId="12622" xr:uid="{83734D64-78C6-4F79-A1A5-3536A677D233}"/>
    <cellStyle name="Explanatory Text 9 2" xfId="46558" xr:uid="{8BC5370F-C06C-41F3-97D5-AEFA0AB05BD1}"/>
    <cellStyle name="Fixed" xfId="696" xr:uid="{383E1465-FE04-42E3-A69F-76622F733E56}"/>
    <cellStyle name="Good 10" xfId="12621" xr:uid="{8BF34758-1931-4F1C-9F23-8B7550A826AB}"/>
    <cellStyle name="Good 10 2" xfId="46557" xr:uid="{4B3C2D08-3D07-4246-821C-B6B66587AB82}"/>
    <cellStyle name="Good 11" xfId="12869" xr:uid="{9C622D3C-F636-4CEE-8EC2-CEBD8B45CF86}"/>
    <cellStyle name="Good 11 2" xfId="46805" xr:uid="{8ECF881D-0294-490B-A48F-F53A9D09936D}"/>
    <cellStyle name="Good 12" xfId="21418" xr:uid="{FFF1949B-56BA-4E49-8658-5DEB2BCEE0AB}"/>
    <cellStyle name="Good 12 2" xfId="55184" xr:uid="{9B9D725A-07B1-433A-B9DE-EFC2749373BA}"/>
    <cellStyle name="Good 13" xfId="57176" xr:uid="{F9230627-64CE-4E2B-B1CD-B1A35736CC00}"/>
    <cellStyle name="Good 14" xfId="37817" xr:uid="{C1F3D539-B8D9-4BC3-9830-6AD0F5306532}"/>
    <cellStyle name="Good 2" xfId="698" xr:uid="{8A0929DA-54D8-4F93-BECE-C1FE931F47D2}"/>
    <cellStyle name="Good 2 10" xfId="27360" xr:uid="{1BB1AF4C-A850-418A-B262-43A62C7B2FB5}"/>
    <cellStyle name="Good 2 11" xfId="35710" xr:uid="{B8128E30-AFC0-41D1-A09B-4E365484FB3B}"/>
    <cellStyle name="Good 2 12" xfId="62973" xr:uid="{185B31CC-DFF2-4658-9989-BDD16E8A8369}"/>
    <cellStyle name="Good 2 13" xfId="64099" xr:uid="{66C118BC-C606-4D4E-8DEF-464E318A39FF}"/>
    <cellStyle name="Good 2 2" xfId="699" xr:uid="{90616024-AA96-4124-8A1D-6FAF1442662A}"/>
    <cellStyle name="Good 2 2 2" xfId="21419" xr:uid="{6372953C-C407-4E0F-A4A6-9E49C34613B0}"/>
    <cellStyle name="Good 2 2 2 2" xfId="55185" xr:uid="{9EDA7E55-7852-40B0-B3E1-5AAF9D0233C3}"/>
    <cellStyle name="Good 2 2 3" xfId="57177" xr:uid="{36E8EBBA-E57F-422D-B0B5-D4314F7AD056}"/>
    <cellStyle name="Good 2 2 4" xfId="35711" xr:uid="{48E2C746-0FA8-45EF-BB14-D8B64131AA36}"/>
    <cellStyle name="Good 2 3" xfId="700" xr:uid="{B37A57B8-3144-4416-89AF-9F6340F0CED2}"/>
    <cellStyle name="Good 2 3 2" xfId="35712" xr:uid="{49CA56CA-9F8A-4346-81BE-28CF32A2F455}"/>
    <cellStyle name="Good 2 4" xfId="3453" xr:uid="{18D86E25-7926-474A-A1A7-D43693A8E634}"/>
    <cellStyle name="Good 2 4 2" xfId="38313" xr:uid="{82A582D3-79E3-407E-9F69-BE2C77BF7D09}"/>
    <cellStyle name="Good 2 5" xfId="5010" xr:uid="{13BF0BD4-203F-4B40-954E-B4E029642C7B}"/>
    <cellStyle name="Good 2 5 2" xfId="39848" xr:uid="{4B726A8C-6A11-4BBC-8266-39828F98A8DF}"/>
    <cellStyle name="Good 2 6" xfId="7878" xr:uid="{D3ADB817-2ECA-41AF-A535-0DB8AE10F43D}"/>
    <cellStyle name="Good 2 6 2" xfId="42684" xr:uid="{2F40F14B-9FD3-4EC7-B043-7514D27826FE}"/>
    <cellStyle name="Good 2 7" xfId="9291" xr:uid="{FBBA46E4-E511-4C36-8CCF-A77A1F1CF340}"/>
    <cellStyle name="Good 2 7 2" xfId="44090" xr:uid="{1A471FFF-B047-45BB-97AB-E75D689DCC8F}"/>
    <cellStyle name="Good 2 8" xfId="12870" xr:uid="{7283B3CF-5D00-4717-8D4D-31E41BE3CE61}"/>
    <cellStyle name="Good 2 8 2" xfId="46806" xr:uid="{69830329-41C3-4219-95FF-3CEA47892225}"/>
    <cellStyle name="Good 2 9" xfId="23591" xr:uid="{968E65AA-328A-41DA-B757-AAF26AB5EE4D}"/>
    <cellStyle name="Good 2 9 2" xfId="27361" xr:uid="{CA073642-C46B-4540-8EB9-C5A59183CDF9}"/>
    <cellStyle name="Good 2 9 3" xfId="55502" xr:uid="{F45C4D73-8304-4A6F-88AA-A473F27C5229}"/>
    <cellStyle name="Good 2_Table_Product_ALL" xfId="11572" xr:uid="{C6F80D08-C4FF-4424-A375-66F13D37B325}"/>
    <cellStyle name="Good 3" xfId="701" xr:uid="{61E8CF5E-377C-46F5-A33E-DF7413D46556}"/>
    <cellStyle name="Good 3 2" xfId="702" xr:uid="{3717F205-9C1C-408E-9819-20EFD146F4A8}"/>
    <cellStyle name="Good 3 2 2" xfId="17753" xr:uid="{C793CED8-7090-4393-8279-EE58195FF80A}"/>
    <cellStyle name="Good 3 2 2 2" xfId="51648" xr:uid="{C9DBE318-F196-468F-994E-B4E56F4F4F9E}"/>
    <cellStyle name="Good 3 2 3" xfId="35714" xr:uid="{89159CBA-0AD4-4453-B9A6-D99FFE3CDA72}"/>
    <cellStyle name="Good 3 3" xfId="16861" xr:uid="{B7D078CA-607C-4A2C-AF6E-008404CAE33D}"/>
    <cellStyle name="Good 3 3 2" xfId="27362" xr:uid="{26EB92C0-4E84-4B3A-AB96-61DE0D309497}"/>
    <cellStyle name="Good 3 3 3" xfId="50761" xr:uid="{ED664086-0D4B-48E0-B40F-DB5ACF71A312}"/>
    <cellStyle name="Good 3 4" xfId="20941" xr:uid="{CE1A5694-73B5-4BFE-B02A-2C7B75A489D8}"/>
    <cellStyle name="Good 3 4 2" xfId="54709" xr:uid="{411AE7E7-BFA0-40C8-9CC8-DC277116966F}"/>
    <cellStyle name="Good 3 5" xfId="21420" xr:uid="{42421E37-B6EE-4289-8930-E37B02863901}"/>
    <cellStyle name="Good 3 5 2" xfId="55186" xr:uid="{CF0876CF-F8E2-478D-A3E9-88C4B9080419}"/>
    <cellStyle name="Good 3 6" xfId="35713" xr:uid="{7DD6599E-C78F-4BE2-B501-B40EEB1E9517}"/>
    <cellStyle name="Good 4" xfId="703" xr:uid="{194BFC5C-FB25-40C5-BC2C-0331A3813F03}"/>
    <cellStyle name="Good 4 2" xfId="35715" xr:uid="{F4A3D8E4-20BD-4DD7-9A71-61CD55F2A9A0}"/>
    <cellStyle name="Good 5" xfId="704" xr:uid="{D589939E-EACF-414C-9378-22CFFE483C54}"/>
    <cellStyle name="Good 5 2" xfId="31518" xr:uid="{8A6D06DC-9F01-445D-B19A-2C9C3D69D542}"/>
    <cellStyle name="Good 5 3" xfId="31517" xr:uid="{62671419-CA31-4940-B26A-B1CD693DBBE2}"/>
    <cellStyle name="Good 5 4" xfId="35716" xr:uid="{E84E256C-BF83-46C6-8E2E-DDBE14D9E3B1}"/>
    <cellStyle name="Good 6" xfId="6286" xr:uid="{6FE1C447-1245-4956-A063-299C5790B675}"/>
    <cellStyle name="Good 6 2" xfId="41121" xr:uid="{6B26DE0F-D115-468C-BEDB-56EB88519D63}"/>
    <cellStyle name="Good 7" xfId="11220" xr:uid="{BBE9C665-FC78-4978-8F1C-36E36834E792}"/>
    <cellStyle name="Good 7 2" xfId="45999" xr:uid="{3265B895-B4C5-4A69-9B05-3F92E0726D66}"/>
    <cellStyle name="Good 8" xfId="12162" xr:uid="{8735B530-7021-41B9-9445-771BDBC609D4}"/>
    <cellStyle name="Good 8 2" xfId="46373" xr:uid="{874148F9-9B7F-4A8B-B34C-32104619807C}"/>
    <cellStyle name="Good 9" xfId="12510" xr:uid="{DB168C61-B587-4812-877A-F3B63728B019}"/>
    <cellStyle name="Good 9 2" xfId="46453" xr:uid="{C674360A-54F8-4795-9D21-3670C9C46C81}"/>
    <cellStyle name="Grey" xfId="705" xr:uid="{73810158-02AD-4127-BDBE-2BE49FAB49FA}"/>
    <cellStyle name="Header" xfId="706" xr:uid="{E9DAFCD1-4E71-42B8-AE2D-BA6B8A66D96B}"/>
    <cellStyle name="Header 2" xfId="3454" xr:uid="{1E9AA647-A19D-47F2-8D7F-A92F6736E21B}"/>
    <cellStyle name="Header 2 2" xfId="57178" xr:uid="{3D974132-4705-44D6-89F0-48F79B8AECC5}"/>
    <cellStyle name="Header 2 3" xfId="38314" xr:uid="{97F7248F-B7BE-4F70-B788-06B74D554FD7}"/>
    <cellStyle name="Header 3" xfId="5011" xr:uid="{7C432712-DB08-41F6-8150-5706C1980051}"/>
    <cellStyle name="Header 3 2" xfId="39849" xr:uid="{5F7BCF98-70D4-4959-BAAD-CDBA12BC72D5}"/>
    <cellStyle name="Header 4" xfId="7879" xr:uid="{67852628-A19E-4194-8E07-DC8BE2D4EBF1}"/>
    <cellStyle name="Header 4 2" xfId="42685" xr:uid="{A83366C2-114F-4946-A66E-A98575D816BC}"/>
    <cellStyle name="Header 5" xfId="9292" xr:uid="{35FA5A07-9D6E-420A-A2C3-8F85BF80C849}"/>
    <cellStyle name="Header 5 2" xfId="44091" xr:uid="{D4F105B0-FA43-4CDE-AB72-3D20EEDCE0E8}"/>
    <cellStyle name="Header 6" xfId="12871" xr:uid="{4A7633A4-CF8D-4516-AEDD-BE82584E065F}"/>
    <cellStyle name="Header 6 2" xfId="46807" xr:uid="{2D09A837-31CB-4CB1-938C-858D549E0E16}"/>
    <cellStyle name="Header 7" xfId="55503" xr:uid="{3C09A44D-0803-4076-AB1E-7111A67FF60A}"/>
    <cellStyle name="Header 8" xfId="35717" xr:uid="{6ADA0ECB-4636-4CBE-8338-9846147F22EF}"/>
    <cellStyle name="Header 9" xfId="62974" xr:uid="{AD0E24E2-040D-424B-BC04-BE06EE39E9EB}"/>
    <cellStyle name="Header1" xfId="21702" xr:uid="{85F66CA3-FA4E-4AF7-8918-9686898B7481}"/>
    <cellStyle name="Header2" xfId="21703" xr:uid="{BB65CA72-DCC1-4507-ADAB-DAA24AD0273C}"/>
    <cellStyle name="Header2 2" xfId="21704" xr:uid="{96EF6422-97A8-4F0D-B9DF-6C398338D53E}"/>
    <cellStyle name="Header2 2 2" xfId="34110" xr:uid="{9E69DA56-0B12-4518-80BE-EE44575131E0}"/>
    <cellStyle name="Header2 3" xfId="21705" xr:uid="{A5A5C70A-69B8-4C95-9A16-C3BC8E2A15CB}"/>
    <cellStyle name="Header2 3 2" xfId="34109" xr:uid="{2D14E4C8-43D0-4CFB-8BDF-43F6DAFD4337}"/>
    <cellStyle name="Header2 4" xfId="21706" xr:uid="{AEA4B169-E2A2-4B8B-ABCB-8A4D16337F33}"/>
    <cellStyle name="Header2 4 2" xfId="34108" xr:uid="{24A751B2-788E-42CB-9392-F582688FEE16}"/>
    <cellStyle name="Header2 5" xfId="34111" xr:uid="{AADD6901-132F-4E23-96F8-C0767621C127}"/>
    <cellStyle name="Heading 1 10" xfId="12619" xr:uid="{40048442-6A0F-45DB-8512-3AD691291813}"/>
    <cellStyle name="Heading 1 10 2" xfId="46555" xr:uid="{28970342-FF38-4419-9FD7-C5E47002CA53}"/>
    <cellStyle name="Heading 1 11" xfId="12872" xr:uid="{8817D5F3-773D-4D97-930D-191CACD74C16}"/>
    <cellStyle name="Heading 1 11 2" xfId="46808" xr:uid="{E26899AD-63A7-45B1-8821-2B66FBF6BB5E}"/>
    <cellStyle name="Heading 1 12" xfId="21421" xr:uid="{9698DD35-0BA1-43D0-BC09-2BF6CCCCB426}"/>
    <cellStyle name="Heading 1 12 2" xfId="55187" xr:uid="{0D6ADFF4-B45C-42C5-8FB6-E7F559C1CFAD}"/>
    <cellStyle name="Heading 1 13" xfId="57179" xr:uid="{E5A5CED0-C34F-44EA-9EBF-7CF268FF4CE9}"/>
    <cellStyle name="Heading 1 14" xfId="37901" xr:uid="{C5368FDE-D999-4CEF-9A4A-E04677B3D977}"/>
    <cellStyle name="Heading 1 2" xfId="708" xr:uid="{F33E0FF4-1266-4F3C-A468-7C604A0852E9}"/>
    <cellStyle name="Heading 1 2 10" xfId="27363" xr:uid="{69DBC9AD-989A-4A32-8031-6EC95D5566F8}"/>
    <cellStyle name="Heading 1 2 11" xfId="35718" xr:uid="{CB856AAA-31F9-4007-B296-F5C2BE0FD280}"/>
    <cellStyle name="Heading 1 2 12" xfId="62975" xr:uid="{A7D9CDAC-AD1C-4BB9-A79D-39972DFB0123}"/>
    <cellStyle name="Heading 1 2 13" xfId="64100" xr:uid="{00A50C3F-5F69-4F2E-81D4-2B51D669A0C9}"/>
    <cellStyle name="Heading 1 2 2" xfId="709" xr:uid="{7C6797A6-E9C2-4015-BE07-9026BE78A082}"/>
    <cellStyle name="Heading 1 2 2 2" xfId="57180" xr:uid="{807BA640-FC3E-49E7-AF76-C9C56BC2AB59}"/>
    <cellStyle name="Heading 1 2 2 3" xfId="35719" xr:uid="{8CDE6C00-6590-4246-8ED2-EC588987862C}"/>
    <cellStyle name="Heading 1 2 3" xfId="710" xr:uid="{6E421135-17ED-4E08-A835-FB1FEDE066AF}"/>
    <cellStyle name="Heading 1 2 3 2" xfId="35720" xr:uid="{5FAD2068-FE8D-4B41-A885-5D91AD6EF67B}"/>
    <cellStyle name="Heading 1 2 4" xfId="3455" xr:uid="{363B1C05-4D3B-4F90-BD5E-95FB6AE15E1F}"/>
    <cellStyle name="Heading 1 2 4 2" xfId="38315" xr:uid="{334BB249-32CF-4E2E-8BB9-43A1FB44B340}"/>
    <cellStyle name="Heading 1 2 5" xfId="5012" xr:uid="{AA8BC8B9-6AFC-485E-88C3-267ECF57132A}"/>
    <cellStyle name="Heading 1 2 5 2" xfId="39850" xr:uid="{7CE5DAF5-D4AE-4A08-93FE-74FBC71E18BB}"/>
    <cellStyle name="Heading 1 2 6" xfId="7880" xr:uid="{DFDCFBA7-9D19-4A36-AF91-F9CF1A7D912A}"/>
    <cellStyle name="Heading 1 2 6 2" xfId="42686" xr:uid="{B0F517C2-8DF4-44C8-97B6-A8FA37553832}"/>
    <cellStyle name="Heading 1 2 7" xfId="9293" xr:uid="{19126E83-79D3-4D92-B530-170CE0F4D5C5}"/>
    <cellStyle name="Heading 1 2 7 2" xfId="44092" xr:uid="{B56C7612-0307-48B1-94EE-0499EAD46C04}"/>
    <cellStyle name="Heading 1 2 8" xfId="12873" xr:uid="{6C8F3A0E-4C80-4AF3-B2BE-3D5EA6E6FE03}"/>
    <cellStyle name="Heading 1 2 8 2" xfId="46809" xr:uid="{D8957F0B-62A8-49B7-B873-5A11FCAE9928}"/>
    <cellStyle name="Heading 1 2 9" xfId="23592" xr:uid="{E6B02BE4-1D3F-4E1A-BFBE-26C7DF3AB1CC}"/>
    <cellStyle name="Heading 1 2 9 2" xfId="27364" xr:uid="{B074520F-89CE-4F31-A30E-E27BCE3351FE}"/>
    <cellStyle name="Heading 1 2 9 3" xfId="55504" xr:uid="{CE62CCD3-DDA2-4D2A-8030-EEDF9ED4CC2D}"/>
    <cellStyle name="Heading 1 2_Table_Product_ALL" xfId="11573" xr:uid="{46C64986-6450-4EEA-BBA1-E919B7571A6E}"/>
    <cellStyle name="Heading 1 3" xfId="711" xr:uid="{79EA5BB5-FD12-4178-811A-44AB15B69AE9}"/>
    <cellStyle name="Heading 1 3 2" xfId="712" xr:uid="{E608284D-74BE-4CC1-BA1C-428D34633C87}"/>
    <cellStyle name="Heading 1 3 2 2" xfId="17754" xr:uid="{F92C1565-6734-40DE-9835-908055C0E24F}"/>
    <cellStyle name="Heading 1 3 2 2 2" xfId="51649" xr:uid="{EB651F07-9FC7-4BE8-93B9-3840A4EF4463}"/>
    <cellStyle name="Heading 1 3 2 3" xfId="35722" xr:uid="{2470F60E-28A0-4DCE-855F-DD2058F8DDE0}"/>
    <cellStyle name="Heading 1 3 3" xfId="16862" xr:uid="{C9309A1E-E923-4B7C-A95F-D8307D06485A}"/>
    <cellStyle name="Heading 1 3 3 2" xfId="27365" xr:uid="{457C3952-9B45-44AB-83F7-553943310F97}"/>
    <cellStyle name="Heading 1 3 3 3" xfId="50762" xr:uid="{E0397F15-8922-4CB9-AC62-0628433777F6}"/>
    <cellStyle name="Heading 1 3 4" xfId="20958" xr:uid="{3889615D-0D33-4A8A-A00B-03E942B39AD2}"/>
    <cellStyle name="Heading 1 3 4 2" xfId="54726" xr:uid="{74709E5B-2890-4AB3-AFAD-86C4E355DE09}"/>
    <cellStyle name="Heading 1 3 5" xfId="35721" xr:uid="{D9462D9D-B846-4899-B5E3-8658B8747977}"/>
    <cellStyle name="Heading 1 4" xfId="713" xr:uid="{C4FD940E-30C6-4B7A-9F9B-546CB63E15C0}"/>
    <cellStyle name="Heading 1 4 2" xfId="35723" xr:uid="{434E560A-DF67-4129-9E31-B8B076A7F110}"/>
    <cellStyle name="Heading 1 5" xfId="714" xr:uid="{AA984164-F59B-4FEB-974F-B812E88405A8}"/>
    <cellStyle name="Heading 1 5 2" xfId="31520" xr:uid="{4DB66E9E-1486-4E90-95E8-1BBC360C345B}"/>
    <cellStyle name="Heading 1 5 3" xfId="31519" xr:uid="{A1B063C6-2F5C-4C9F-9D79-AE3B1BDAFB5D}"/>
    <cellStyle name="Heading 1 5 4" xfId="35724" xr:uid="{2448EA94-FD80-4314-9AD0-CA6059C83231}"/>
    <cellStyle name="Heading 1 6" xfId="6287" xr:uid="{8A4EED08-FF3B-47C4-A414-22383C6BB014}"/>
    <cellStyle name="Heading 1 6 2" xfId="41122" xr:uid="{09474F6B-D732-4E06-B607-625D116E7B5C}"/>
    <cellStyle name="Heading 1 7" xfId="11221" xr:uid="{DA2A1DC5-532F-47B5-93F7-E3BA5FD674DF}"/>
    <cellStyle name="Heading 1 7 2" xfId="46000" xr:uid="{D0A24C29-C9D5-4055-AC94-6FC7A6EF36DC}"/>
    <cellStyle name="Heading 1 8" xfId="12163" xr:uid="{B45A5CA8-42D1-4FB6-9EA6-FD5C596FAB97}"/>
    <cellStyle name="Heading 1 8 2" xfId="46374" xr:uid="{F731B29B-3F12-47FB-8BD4-06EC774E96B9}"/>
    <cellStyle name="Heading 1 9" xfId="12508" xr:uid="{9744C209-2093-4820-9991-E0DCCC1D6CDA}"/>
    <cellStyle name="Heading 1 9 2" xfId="46451" xr:uid="{CB257264-4A38-448A-8F20-9B0DF6236A3D}"/>
    <cellStyle name="Heading 2 10" xfId="12618" xr:uid="{07322D34-4559-4FD7-B3F4-D6486B0D7193}"/>
    <cellStyle name="Heading 2 10 2" xfId="46554" xr:uid="{FFCEC7D4-62D4-459D-B303-220964D300D1}"/>
    <cellStyle name="Heading 2 11" xfId="12874" xr:uid="{F903FC65-B0BC-438B-849A-C5A5F8C0670A}"/>
    <cellStyle name="Heading 2 11 2" xfId="46810" xr:uid="{004B315D-DC97-4626-A3FF-E89443A91BE5}"/>
    <cellStyle name="Heading 2 12" xfId="21422" xr:uid="{4864BAF4-0FEA-4EB1-8E6D-9E481EB40EB7}"/>
    <cellStyle name="Heading 2 12 2" xfId="55188" xr:uid="{4BD575FB-BA82-4ADE-A5C4-91B41C215EE3}"/>
    <cellStyle name="Heading 2 13" xfId="57181" xr:uid="{AE70C990-8DFF-42E1-A725-7149801CE686}"/>
    <cellStyle name="Heading 2 14" xfId="37904" xr:uid="{B88C5A5E-D3F4-48F8-A687-F5273DDF7F27}"/>
    <cellStyle name="Heading 2 2" xfId="716" xr:uid="{5F9D76C0-2F99-458A-BF99-22812B233193}"/>
    <cellStyle name="Heading 2 2 10" xfId="27366" xr:uid="{EB9DFDBE-85BB-45C5-ADA1-60CDD6BA59D3}"/>
    <cellStyle name="Heading 2 2 11" xfId="35725" xr:uid="{F94F34D1-CCF5-4C28-90FF-7C10B50553BB}"/>
    <cellStyle name="Heading 2 2 12" xfId="62976" xr:uid="{7D27DF05-5A30-4D85-8A00-F3A8EC386F52}"/>
    <cellStyle name="Heading 2 2 13" xfId="64101" xr:uid="{E1E7FEF2-DA32-4620-B05B-11E055013676}"/>
    <cellStyle name="Heading 2 2 2" xfId="717" xr:uid="{DCAC769C-3FA0-492F-9B17-919E3405252B}"/>
    <cellStyle name="Heading 2 2 2 2" xfId="57182" xr:uid="{A4757786-D423-43EF-B730-3B4363B1641C}"/>
    <cellStyle name="Heading 2 2 2 3" xfId="35726" xr:uid="{29E9D8AB-5789-40E7-832F-FEB9909EF9A2}"/>
    <cellStyle name="Heading 2 2 3" xfId="718" xr:uid="{04938E27-F0DB-4E74-829D-18AD742E51A5}"/>
    <cellStyle name="Heading 2 2 3 2" xfId="35727" xr:uid="{29B6654F-2E7B-49C4-B270-2F98E0C2F343}"/>
    <cellStyle name="Heading 2 2 4" xfId="3456" xr:uid="{E7FB057A-43F3-4653-813A-B955FD5B152D}"/>
    <cellStyle name="Heading 2 2 4 2" xfId="38316" xr:uid="{8526B8F8-68A6-4DB0-9871-3FF522D94BB7}"/>
    <cellStyle name="Heading 2 2 5" xfId="5013" xr:uid="{092C1E52-5C9A-4F95-8BDF-EB1264A527CA}"/>
    <cellStyle name="Heading 2 2 5 2" xfId="39851" xr:uid="{1B77D90B-FFB4-4DC4-A373-89216678AA20}"/>
    <cellStyle name="Heading 2 2 6" xfId="7881" xr:uid="{CF8A1088-BBF9-4D79-BCAA-364F2ECB135E}"/>
    <cellStyle name="Heading 2 2 6 2" xfId="42687" xr:uid="{AE61C424-C684-464E-914D-7638571ADB4B}"/>
    <cellStyle name="Heading 2 2 7" xfId="9294" xr:uid="{79AEC8E4-A296-42F9-8525-AF85E05A2FA1}"/>
    <cellStyle name="Heading 2 2 7 2" xfId="44093" xr:uid="{A22D7235-E332-40B6-AD6F-A27949D0301A}"/>
    <cellStyle name="Heading 2 2 8" xfId="12875" xr:uid="{AD8E1E7A-0C83-4CE5-A0C7-158C360C81BC}"/>
    <cellStyle name="Heading 2 2 8 2" xfId="46811" xr:uid="{C8D4B1F1-0903-4CBF-8EB5-C8E5667307CF}"/>
    <cellStyle name="Heading 2 2 9" xfId="23593" xr:uid="{89F70735-C2B1-4563-81AB-363A36F5563D}"/>
    <cellStyle name="Heading 2 2 9 2" xfId="27367" xr:uid="{1D148E84-7400-46BB-B705-E5DC2689794C}"/>
    <cellStyle name="Heading 2 2 9 3" xfId="55505" xr:uid="{AACCB7B3-6B8E-424C-BA23-BAF346E97213}"/>
    <cellStyle name="Heading 2 2_Table_Product_ALL" xfId="11574" xr:uid="{340A9DA7-AB2D-4D8F-8FC9-996C85A1BD1A}"/>
    <cellStyle name="Heading 2 3" xfId="719" xr:uid="{0C53E2ED-155E-40D2-8110-4C4DC7786087}"/>
    <cellStyle name="Heading 2 3 2" xfId="720" xr:uid="{73F8CBE0-541E-4DC5-AC7E-39B773CFBAB9}"/>
    <cellStyle name="Heading 2 3 2 2" xfId="17755" xr:uid="{90AC1A79-8B64-4C09-AFCF-109C0AC7111F}"/>
    <cellStyle name="Heading 2 3 2 2 2" xfId="51650" xr:uid="{3FFCF738-4CD0-42B8-9CFE-0C13F17463BF}"/>
    <cellStyle name="Heading 2 3 2 3" xfId="35729" xr:uid="{0BA93B33-F368-48F2-B003-2129783FB98C}"/>
    <cellStyle name="Heading 2 3 3" xfId="16863" xr:uid="{1EB09635-AF28-4E5C-8798-AF8F42309BEB}"/>
    <cellStyle name="Heading 2 3 3 2" xfId="27368" xr:uid="{A8441B87-D841-4C55-9AAD-980F2214C0FC}"/>
    <cellStyle name="Heading 2 3 3 3" xfId="50763" xr:uid="{E96C41AE-40EC-44A0-A89C-4FF3FA05C044}"/>
    <cellStyle name="Heading 2 3 4" xfId="20959" xr:uid="{E674FC17-7326-4543-871A-90CFBB33754A}"/>
    <cellStyle name="Heading 2 3 4 2" xfId="54727" xr:uid="{7BF061E0-1E73-4DD9-B7A1-2F7DF3882C9C}"/>
    <cellStyle name="Heading 2 3 5" xfId="31521" xr:uid="{1AFA1638-9E41-468E-8185-E2070B0F4C38}"/>
    <cellStyle name="Heading 2 3 6" xfId="35728" xr:uid="{19417C6D-BE81-4253-8879-329D8A148FE9}"/>
    <cellStyle name="Heading 2 4" xfId="721" xr:uid="{9BAD9391-062F-4DCA-8503-03400EB3E8BA}"/>
    <cellStyle name="Heading 2 4 2" xfId="35730" xr:uid="{6148764D-911B-4206-A3C7-B3D075898C06}"/>
    <cellStyle name="Heading 2 5" xfId="722" xr:uid="{5597F5DB-CC95-46BC-909D-DC9547D2C9AB}"/>
    <cellStyle name="Heading 2 5 2" xfId="31523" xr:uid="{7B4F1560-F511-4A58-B9DA-64795C8A992C}"/>
    <cellStyle name="Heading 2 5 3" xfId="31522" xr:uid="{A842EF89-200C-45B7-9E0D-1E8BEA59E672}"/>
    <cellStyle name="Heading 2 5 4" xfId="35731" xr:uid="{CD4850B8-D4C9-4EBB-8091-412FCD1E12BF}"/>
    <cellStyle name="Heading 2 6" xfId="6288" xr:uid="{20F4EBE5-EF19-4A9A-BFE1-0B979275A097}"/>
    <cellStyle name="Heading 2 6 2" xfId="41123" xr:uid="{2DECE9D7-BEF6-40F6-BD3E-3AFE23426094}"/>
    <cellStyle name="Heading 2 7" xfId="11222" xr:uid="{6E77BE9E-FEAE-40C4-8933-07815B8C2569}"/>
    <cellStyle name="Heading 2 7 2" xfId="46001" xr:uid="{F1945715-96AA-445D-A837-99CB65B53408}"/>
    <cellStyle name="Heading 2 8" xfId="12164" xr:uid="{71C770D8-FEB0-4371-99CA-F46F275D5A15}"/>
    <cellStyle name="Heading 2 8 2" xfId="46375" xr:uid="{C1BE0434-5152-46F3-9DD7-CEAACE474E22}"/>
    <cellStyle name="Heading 2 9" xfId="12507" xr:uid="{98341038-EDFC-422E-A9DA-4570FC191EDE}"/>
    <cellStyle name="Heading 2 9 2" xfId="46450" xr:uid="{BAD81DF0-CDF0-4EF0-B46F-50DFD7582E78}"/>
    <cellStyle name="Heading 3 10" xfId="12617" xr:uid="{EF40B5B9-9658-421C-98D1-B420A99D2C5A}"/>
    <cellStyle name="Heading 3 10 2" xfId="46553" xr:uid="{D3093E57-7ED5-4BD5-AD3E-E15A447D79F9}"/>
    <cellStyle name="Heading 3 11" xfId="12876" xr:uid="{1F14534A-2364-4DDB-BB03-6F3152023ED1}"/>
    <cellStyle name="Heading 3 11 2" xfId="46812" xr:uid="{8BC2845B-6C69-4E9E-B1EA-89DAE90EF4EA}"/>
    <cellStyle name="Heading 3 12" xfId="21423" xr:uid="{E6AEBC9D-5560-4C19-AA2D-E7971F5C8707}"/>
    <cellStyle name="Heading 3 12 2" xfId="55189" xr:uid="{8CF085A9-3F81-4731-840C-149281B442E1}"/>
    <cellStyle name="Heading 3 13" xfId="57183" xr:uid="{D55B0BCA-10B5-46BC-8A98-2379A30F466B}"/>
    <cellStyle name="Heading 3 14" xfId="37907" xr:uid="{ABC1E7B8-1C6D-455F-B228-747BB20EB8D8}"/>
    <cellStyle name="Heading 3 2" xfId="724" xr:uid="{6A8EDF57-FC83-4904-98E8-65146533D2F4}"/>
    <cellStyle name="Heading 3 2 10" xfId="27369" xr:uid="{3D0FED41-B902-4BC0-918E-CE2ACDE5E40A}"/>
    <cellStyle name="Heading 3 2 11" xfId="35732" xr:uid="{36F2D97D-BDF0-42EC-9B76-A33D0593D8D8}"/>
    <cellStyle name="Heading 3 2 12" xfId="62977" xr:uid="{B99915A2-7C1E-4FF1-9781-ADB267C737D6}"/>
    <cellStyle name="Heading 3 2 13" xfId="64102" xr:uid="{B389404C-BCFD-423A-AE30-E282DA2EDC70}"/>
    <cellStyle name="Heading 3 2 2" xfId="725" xr:uid="{802747FD-7B1F-4D5C-B4ED-CCE4FDD17F56}"/>
    <cellStyle name="Heading 3 2 2 2" xfId="57184" xr:uid="{B2382068-13BC-4E0D-A86D-B15FB3C5C0AD}"/>
    <cellStyle name="Heading 3 2 2 3" xfId="35733" xr:uid="{9DA6B05B-C9B9-4780-928F-FBA527B5B7F7}"/>
    <cellStyle name="Heading 3 2 3" xfId="726" xr:uid="{43CB7185-D239-47D0-993D-8515E289F75B}"/>
    <cellStyle name="Heading 3 2 3 2" xfId="35734" xr:uid="{EABCB9C9-5E3C-45E6-A99D-0574DE6F4781}"/>
    <cellStyle name="Heading 3 2 4" xfId="3457" xr:uid="{0DE144BD-6942-43A6-86BE-1E0DDE88C6ED}"/>
    <cellStyle name="Heading 3 2 4 2" xfId="38317" xr:uid="{7467DE0F-278E-4100-821C-B0D03FF9EDB3}"/>
    <cellStyle name="Heading 3 2 5" xfId="5014" xr:uid="{DFA5F173-A9CA-4B6B-8CA7-0E5144CA3553}"/>
    <cellStyle name="Heading 3 2 5 2" xfId="39852" xr:uid="{D86DB7CD-52F0-43F9-BAA1-6BAEC8B460C7}"/>
    <cellStyle name="Heading 3 2 6" xfId="7882" xr:uid="{BC6929B9-2F0E-4E61-862D-974AB3A226A7}"/>
    <cellStyle name="Heading 3 2 6 2" xfId="42688" xr:uid="{D44D22C8-7785-4DF5-87A7-7AB6460D6E3A}"/>
    <cellStyle name="Heading 3 2 7" xfId="9295" xr:uid="{031027CC-36CE-4960-A8C7-2C77B645FC8D}"/>
    <cellStyle name="Heading 3 2 7 2" xfId="44094" xr:uid="{7CF91C59-673B-442B-924B-D54F97FA11D2}"/>
    <cellStyle name="Heading 3 2 8" xfId="12877" xr:uid="{555A88B5-367F-4CA6-8566-47962794CE6D}"/>
    <cellStyle name="Heading 3 2 8 2" xfId="46813" xr:uid="{29F6D4B0-5400-41D2-AB29-F4D8740F8612}"/>
    <cellStyle name="Heading 3 2 9" xfId="23594" xr:uid="{B36EFA9F-E999-4EDA-A863-FD9047022301}"/>
    <cellStyle name="Heading 3 2 9 2" xfId="27370" xr:uid="{2710369F-A317-461B-A1B8-D7DE449A42EA}"/>
    <cellStyle name="Heading 3 2 9 3" xfId="55506" xr:uid="{BFD4D85F-DEC8-4AC4-ABFC-493588F733A4}"/>
    <cellStyle name="Heading 3 2_Table_Product_ALL" xfId="11575" xr:uid="{51DC2F54-E629-4135-A167-0959BBD502B8}"/>
    <cellStyle name="Heading 3 3" xfId="727" xr:uid="{B0B4D855-2998-4925-8ED5-F6F23EFCFE93}"/>
    <cellStyle name="Heading 3 3 2" xfId="728" xr:uid="{286720A0-174C-4AFE-8555-6E66EA7D7D1C}"/>
    <cellStyle name="Heading 3 3 2 2" xfId="17756" xr:uid="{0BEAACA5-B032-43A3-A55F-EEF7341C47D1}"/>
    <cellStyle name="Heading 3 3 2 2 2" xfId="51651" xr:uid="{79C1B5FC-9B64-4966-9504-CC1A278CE4E8}"/>
    <cellStyle name="Heading 3 3 2 3" xfId="35736" xr:uid="{D9934F92-E63C-4942-B1EE-804BAA9A2703}"/>
    <cellStyle name="Heading 3 3 3" xfId="16864" xr:uid="{330E3619-D825-4241-A59C-BA15870B5578}"/>
    <cellStyle name="Heading 3 3 3 2" xfId="27371" xr:uid="{94073588-8DA9-4567-AAA8-DA52DAF3AE5B}"/>
    <cellStyle name="Heading 3 3 3 3" xfId="50764" xr:uid="{02194C56-596B-4C98-8A5E-70E8D625AECA}"/>
    <cellStyle name="Heading 3 3 4" xfId="20960" xr:uid="{C7112B2E-7B87-4900-9800-CDE0CCCF11A3}"/>
    <cellStyle name="Heading 3 3 4 2" xfId="54728" xr:uid="{A84F3C13-FA9B-437D-9AF6-1243D3239ED8}"/>
    <cellStyle name="Heading 3 3 5" xfId="35735" xr:uid="{C3AD7E91-B633-4AF3-B523-CE01840CA3F8}"/>
    <cellStyle name="Heading 3 4" xfId="729" xr:uid="{DF27EC2C-98F9-474F-8304-6089BD349EB2}"/>
    <cellStyle name="Heading 3 4 2" xfId="35737" xr:uid="{8739FA9D-35D6-453C-82B6-BA41780A2012}"/>
    <cellStyle name="Heading 3 5" xfId="730" xr:uid="{BBFFA38F-AA2F-42B5-A541-17CC5A045E73}"/>
    <cellStyle name="Heading 3 5 2" xfId="31525" xr:uid="{1BD9B266-8A50-4ABC-8BFA-5368AF0B705F}"/>
    <cellStyle name="Heading 3 5 3" xfId="31524" xr:uid="{989D7B85-CA9F-41A1-9F45-81496D0303C4}"/>
    <cellStyle name="Heading 3 5 4" xfId="35738" xr:uid="{74A21175-98FD-421D-AC20-8F800F59C3E5}"/>
    <cellStyle name="Heading 3 6" xfId="6289" xr:uid="{8FEC0DD2-7573-431F-84B3-75E37D25E5B7}"/>
    <cellStyle name="Heading 3 6 2" xfId="41124" xr:uid="{6DFBEB36-755B-4AAD-B748-F1EA68D4C456}"/>
    <cellStyle name="Heading 3 7" xfId="11223" xr:uid="{89487A42-F537-484B-8F46-72617301CAF0}"/>
    <cellStyle name="Heading 3 7 2" xfId="46002" xr:uid="{51FB6CF5-802F-42D6-B382-FB3EF0BDA689}"/>
    <cellStyle name="Heading 3 8" xfId="12165" xr:uid="{2B57DBA0-CBB6-4AF9-9FB2-302F2A8B87B2}"/>
    <cellStyle name="Heading 3 8 2" xfId="46376" xr:uid="{78E81834-763F-4BF1-9A48-3AC4660BD983}"/>
    <cellStyle name="Heading 3 9" xfId="12506" xr:uid="{21D31B2C-B42E-49BA-BA0A-F90084F137B5}"/>
    <cellStyle name="Heading 3 9 2" xfId="46449" xr:uid="{0B62CF83-2D73-4C6F-858E-A1A16AEAB2CA}"/>
    <cellStyle name="Heading 4 10" xfId="12616" xr:uid="{821D82F6-F0CC-4087-851F-F4423432781E}"/>
    <cellStyle name="Heading 4 10 2" xfId="46552" xr:uid="{D98D4A6F-0B11-4F8E-A6CE-D4EC2D3145CF}"/>
    <cellStyle name="Heading 4 11" xfId="12878" xr:uid="{9BC82475-86D3-45B3-80C1-45F5A077DB41}"/>
    <cellStyle name="Heading 4 11 2" xfId="46814" xr:uid="{EFD9659F-6B0C-44FB-9AD5-4BCF64D7FAC6}"/>
    <cellStyle name="Heading 4 12" xfId="21424" xr:uid="{9E9E0543-7303-4501-AAE1-1C6C4E11DA7C}"/>
    <cellStyle name="Heading 4 12 2" xfId="55190" xr:uid="{E7D7CCAE-372F-436C-9D15-0002EA18722F}"/>
    <cellStyle name="Heading 4 13" xfId="57185" xr:uid="{75E85F21-7320-4F28-9C2C-AA27547236AA}"/>
    <cellStyle name="Heading 4 14" xfId="37910" xr:uid="{EC161ADB-0769-4DD7-8644-531AC36496F8}"/>
    <cellStyle name="Heading 4 2" xfId="732" xr:uid="{DAECBF2E-C6CD-4936-8D0C-570B036937CC}"/>
    <cellStyle name="Heading 4 2 10" xfId="27372" xr:uid="{F7C7DD69-0AE4-48FC-A068-F970E0FC032D}"/>
    <cellStyle name="Heading 4 2 11" xfId="35739" xr:uid="{1D136ED5-EE74-4EAB-B21C-B93CC53CE2A7}"/>
    <cellStyle name="Heading 4 2 12" xfId="62978" xr:uid="{75B488EF-32FE-4C4B-A0D4-E917524FE4B2}"/>
    <cellStyle name="Heading 4 2 13" xfId="64103" xr:uid="{4BFD71B3-1889-4CDE-A7D9-A7A120E41F84}"/>
    <cellStyle name="Heading 4 2 2" xfId="733" xr:uid="{DF9E5DC7-8404-4B94-8E83-39FA00BDA531}"/>
    <cellStyle name="Heading 4 2 2 2" xfId="57186" xr:uid="{A9E207C6-8D53-490A-9CEB-BFA1B98F2B7B}"/>
    <cellStyle name="Heading 4 2 2 3" xfId="35740" xr:uid="{FFC8BE30-6105-4F05-B335-3DC0DCB597BA}"/>
    <cellStyle name="Heading 4 2 3" xfId="734" xr:uid="{66C14EDC-688D-4EE8-9DAC-FCF66443F8FF}"/>
    <cellStyle name="Heading 4 2 3 2" xfId="35741" xr:uid="{667E0D3A-80F9-4716-84C2-C98C6EAB870A}"/>
    <cellStyle name="Heading 4 2 4" xfId="3458" xr:uid="{5D66B003-F743-44FD-A03C-8700FAAD5F9C}"/>
    <cellStyle name="Heading 4 2 4 2" xfId="38318" xr:uid="{0F6700CC-C4F3-48B7-9A6E-FDF72BEAD5D9}"/>
    <cellStyle name="Heading 4 2 5" xfId="5015" xr:uid="{5A3A4054-C7A7-4D87-A4B9-2AE94091D5A9}"/>
    <cellStyle name="Heading 4 2 5 2" xfId="39853" xr:uid="{AE630079-1044-4444-9454-1B80820315A6}"/>
    <cellStyle name="Heading 4 2 6" xfId="7883" xr:uid="{7256D97B-3195-4035-9A6E-FBC340CC28C4}"/>
    <cellStyle name="Heading 4 2 6 2" xfId="42689" xr:uid="{AA4D4306-5B2A-486A-9F64-5167C0795768}"/>
    <cellStyle name="Heading 4 2 7" xfId="9296" xr:uid="{7C51F67D-F7BA-4F27-B470-AF0CF8596539}"/>
    <cellStyle name="Heading 4 2 7 2" xfId="44095" xr:uid="{8A272EFF-857D-4242-A560-E50E4FEF0222}"/>
    <cellStyle name="Heading 4 2 8" xfId="12879" xr:uid="{C8906F79-A9AF-4F6B-9A11-89E1A2193D9A}"/>
    <cellStyle name="Heading 4 2 8 2" xfId="46815" xr:uid="{E137F6E4-CEF0-4397-AAA5-B774EA26E274}"/>
    <cellStyle name="Heading 4 2 9" xfId="23595" xr:uid="{B5C7D8EC-78A5-4C3F-887F-85A9FF0E00B1}"/>
    <cellStyle name="Heading 4 2 9 2" xfId="27373" xr:uid="{AF340068-2B83-45C0-ADB6-A4C4539579D9}"/>
    <cellStyle name="Heading 4 2 9 3" xfId="55507" xr:uid="{797E689A-539A-4FCB-8840-AAB427FFE570}"/>
    <cellStyle name="Heading 4 2_Table_Product_ALL" xfId="11576" xr:uid="{17818C6C-2F94-4D19-A1AD-E2D91E2B19FD}"/>
    <cellStyle name="Heading 4 3" xfId="735" xr:uid="{5FDC7C62-3F48-424E-B0FB-ADF67043F3E7}"/>
    <cellStyle name="Heading 4 3 2" xfId="736" xr:uid="{5BA4B59B-59BF-434F-B4CD-C0E863FF26F3}"/>
    <cellStyle name="Heading 4 3 2 2" xfId="17757" xr:uid="{EAD9D2D1-D0C9-4FCE-B13A-CA5BF726629C}"/>
    <cellStyle name="Heading 4 3 2 2 2" xfId="51652" xr:uid="{50019151-68E3-47F9-887D-014EFD92D17A}"/>
    <cellStyle name="Heading 4 3 2 3" xfId="35743" xr:uid="{E3F3B62A-7432-493F-AC34-6F352FFA26C4}"/>
    <cellStyle name="Heading 4 3 3" xfId="16865" xr:uid="{3836C20A-28A0-4937-A60B-2A25808890B9}"/>
    <cellStyle name="Heading 4 3 3 2" xfId="27374" xr:uid="{C3C7B54E-8F7D-40F1-9FE8-C0D661AF69CC}"/>
    <cellStyle name="Heading 4 3 3 3" xfId="50765" xr:uid="{684B73AC-DD0D-4825-9B37-A178C3E35EC9}"/>
    <cellStyle name="Heading 4 3 4" xfId="20961" xr:uid="{17388F79-0884-463F-9FBE-4FC8ED9309FC}"/>
    <cellStyle name="Heading 4 3 4 2" xfId="54729" xr:uid="{A55A51BF-3A54-48AC-827E-698E22D68F51}"/>
    <cellStyle name="Heading 4 3 5" xfId="35742" xr:uid="{6ED47BED-F8BE-4F66-9444-68A2CD9FDEBB}"/>
    <cellStyle name="Heading 4 4" xfId="737" xr:uid="{99D4FF23-3BBB-4485-9F9E-8EEBE0255A2A}"/>
    <cellStyle name="Heading 4 4 2" xfId="35744" xr:uid="{3F9C9092-8BD7-4CAE-87DD-2E1773B8898B}"/>
    <cellStyle name="Heading 4 5" xfId="738" xr:uid="{0E1FC093-4EB9-43D0-B97D-239A9B691703}"/>
    <cellStyle name="Heading 4 5 2" xfId="31527" xr:uid="{5B45A191-DE1D-41FF-A9B8-60344CCA5E03}"/>
    <cellStyle name="Heading 4 5 3" xfId="31526" xr:uid="{C29CE253-6FB3-455B-9F48-5DDB7C181F1C}"/>
    <cellStyle name="Heading 4 5 4" xfId="35745" xr:uid="{C1217064-D198-443B-8506-E004EC4726D4}"/>
    <cellStyle name="Heading 4 6" xfId="6290" xr:uid="{1C012B6C-5388-4A9E-8072-AC69EDEDEA66}"/>
    <cellStyle name="Heading 4 6 2" xfId="41125" xr:uid="{C17F4740-F38B-465A-96B1-7DC8756C0960}"/>
    <cellStyle name="Heading 4 7" xfId="11224" xr:uid="{559C7687-DC9D-431F-A763-3960DD7116CC}"/>
    <cellStyle name="Heading 4 7 2" xfId="46003" xr:uid="{F3222120-0B44-4FD9-93EC-2AEACBBD4F9C}"/>
    <cellStyle name="Heading 4 8" xfId="12166" xr:uid="{9C360F47-F24D-4332-A49C-CD812DF76D73}"/>
    <cellStyle name="Heading 4 8 2" xfId="46377" xr:uid="{D49CE202-DAC0-4F34-A138-B75AA43AC40F}"/>
    <cellStyle name="Heading 4 9" xfId="12504" xr:uid="{84476302-4089-469B-AABD-A0C2A6AA3FE0}"/>
    <cellStyle name="Heading 4 9 2" xfId="46448" xr:uid="{1C6A3FB0-F747-413C-A107-CBC4B3373FD7}"/>
    <cellStyle name="Hyperlink 2" xfId="3459" xr:uid="{7463EC1E-C1FB-4163-8CB6-97DBBDD6C992}"/>
    <cellStyle name="Hyperlink 2 2" xfId="5016" xr:uid="{253F3F9D-9E4E-46D5-AEDD-2422A7F1EF84}"/>
    <cellStyle name="Hyperlink 2 2 2" xfId="31588" xr:uid="{0506C84F-19C0-4585-BA89-A5952D682E9D}"/>
    <cellStyle name="Hyperlink 2 2 3" xfId="39854" xr:uid="{1225A38E-9007-4AFD-B948-DC959CC34C9C}"/>
    <cellStyle name="Hyperlink 2 3" xfId="9297" xr:uid="{EDC6FDDA-AF27-41FB-BC29-2584AC79E10E}"/>
    <cellStyle name="Hyperlink 2 3 2" xfId="44096" xr:uid="{19AE197F-4CE9-4F62-88B0-BB14BBE2B090}"/>
    <cellStyle name="Hyperlink 2 4" xfId="17758" xr:uid="{60F94140-6779-4960-BD80-FC3F5E8C6385}"/>
    <cellStyle name="Hyperlink 2 4 2" xfId="51653" xr:uid="{356FBC9B-BCD0-4B04-AF95-DB376C622B81}"/>
    <cellStyle name="Hyperlink 2 5" xfId="31528" xr:uid="{4A688633-F56D-4803-A1B1-CE347A89B668}"/>
    <cellStyle name="Hyperlink 2 6" xfId="38319" xr:uid="{3BB85DBD-25B4-463A-AC71-D59D9A9D64AC}"/>
    <cellStyle name="Hyperlink 3" xfId="22180" xr:uid="{6FDBCA25-CABE-4B63-90A3-2826035CEC31}"/>
    <cellStyle name="Hyperlink 3 2" xfId="27375" xr:uid="{04F0ED9E-8D6B-42B7-8B74-D9D150711B82}"/>
    <cellStyle name="Hyperlink 3 3" xfId="31601" xr:uid="{A14F7045-B055-460C-B73A-495E006E6C74}"/>
    <cellStyle name="Hyperlink 4" xfId="22181" xr:uid="{F40A9CD3-1CD8-4EC5-A32C-93CD66AB8C68}"/>
    <cellStyle name="Hyperlink 4 2" xfId="27376" xr:uid="{1604715B-F37D-48D5-B5E5-8F17C244E770}"/>
    <cellStyle name="Hyperlink 5" xfId="22182" xr:uid="{450E8796-8331-424E-A1A8-29813269C5BD}"/>
    <cellStyle name="Hyperlink 5 2" xfId="27377" xr:uid="{472C7A85-BA21-4F74-AA7B-927FE00BB72E}"/>
    <cellStyle name="Input [yellow]" xfId="740" xr:uid="{3C4B87B0-95A3-4973-A79A-7C1D5F0CD5A7}"/>
    <cellStyle name="Input [yellow] 2" xfId="21707" xr:uid="{C3222080-63A7-4A0E-90BC-A57CEC9FFF04}"/>
    <cellStyle name="Input [yellow] 2 2" xfId="34106" xr:uid="{9580B708-4993-4045-A6CE-9707A47966A7}"/>
    <cellStyle name="Input [yellow] 2 3" xfId="57188" xr:uid="{140A245E-121D-45B9-80CD-E894B1C8C401}"/>
    <cellStyle name="Input [yellow] 3" xfId="21708" xr:uid="{77F45DE9-5961-480A-A7C3-DA3A9BFA6C3E}"/>
    <cellStyle name="Input [yellow] 3 2" xfId="34105" xr:uid="{A2B3A11D-60B7-438C-9E49-49516803B927}"/>
    <cellStyle name="Input [yellow] 4" xfId="34107" xr:uid="{40C6A1B1-4809-4C92-860A-4D478FF7FF06}"/>
    <cellStyle name="Input 10" xfId="6353" xr:uid="{E338B0FF-456D-4026-9CAF-AE08AE7CE22F}"/>
    <cellStyle name="Input 10 2" xfId="34261" xr:uid="{1D90C314-F759-40BD-8257-331FD3A82A9C}"/>
    <cellStyle name="Input 10 3" xfId="41188" xr:uid="{97831F2C-83FD-4D0A-8031-A20435B83C67}"/>
    <cellStyle name="Input 11" xfId="6522" xr:uid="{A740FB00-03EB-4A9B-9121-197B562161E3}"/>
    <cellStyle name="Input 11 2" xfId="34262" xr:uid="{23BAF375-9706-433F-B94D-7C1A09F6DC4D}"/>
    <cellStyle name="Input 11 3" xfId="41343" xr:uid="{9C61C18E-B898-44CD-ACF3-15CD00E3AA59}"/>
    <cellStyle name="Input 12" xfId="6355" xr:uid="{1E91FA5E-9C0D-409F-BA85-C3CA42CE2A6C}"/>
    <cellStyle name="Input 12 2" xfId="34263" xr:uid="{8E8CF182-7E05-484E-9296-FC0BCB128E0C}"/>
    <cellStyle name="Input 12 3" xfId="41190" xr:uid="{0CD5DD7F-D6D9-4D03-B424-2FF912D9AE46}"/>
    <cellStyle name="Input 13" xfId="6517" xr:uid="{C370D38C-A549-42DB-A5C3-E519529D41C9}"/>
    <cellStyle name="Input 13 2" xfId="34264" xr:uid="{040FFC74-64AC-48D8-B402-906EDF063B20}"/>
    <cellStyle name="Input 13 3" xfId="41338" xr:uid="{266CCBAF-1B92-44B0-AB67-AF0041D02BDF}"/>
    <cellStyle name="Input 14" xfId="11225" xr:uid="{D220AB1C-C952-40C1-A9A8-9AB4696B88E1}"/>
    <cellStyle name="Input 14 2" xfId="34265" xr:uid="{253FC5C1-5153-413B-A2EC-80681DC6D4D2}"/>
    <cellStyle name="Input 14 3" xfId="46004" xr:uid="{03B36AAD-85D8-4FC7-9555-909D61ED1644}"/>
    <cellStyle name="Input 15" xfId="11304" xr:uid="{B8BCC44B-3C49-40C7-BDFA-DFE49B2A24CD}"/>
    <cellStyle name="Input 15 2" xfId="34266" xr:uid="{85A06A06-6A95-4BE0-8A6F-8F72C22815E0}"/>
    <cellStyle name="Input 15 3" xfId="46083" xr:uid="{D299B9EC-5574-492D-B3B1-87117B64DAE3}"/>
    <cellStyle name="Input 16" xfId="11456" xr:uid="{A2B7141B-0999-4AFD-B2BC-C0638E803775}"/>
    <cellStyle name="Input 16 2" xfId="34267" xr:uid="{D70912A4-1A52-4AF6-97D8-6C03DF3F6EDC}"/>
    <cellStyle name="Input 16 3" xfId="46235" xr:uid="{03B5FDF7-4405-4485-BEA4-D11881073468}"/>
    <cellStyle name="Input 17" xfId="11307" xr:uid="{B6A296B7-36FE-4B73-8B50-5B918DC3FE8E}"/>
    <cellStyle name="Input 17 2" xfId="34268" xr:uid="{DD17F43B-9E94-4902-B852-8DEB570D8330}"/>
    <cellStyle name="Input 17 3" xfId="46086" xr:uid="{54AD5745-BA4B-4414-83D3-7833FD32A736}"/>
    <cellStyle name="Input 18" xfId="11458" xr:uid="{A837B65D-28BB-4C67-B8A6-CB6CFC6A8A30}"/>
    <cellStyle name="Input 18 2" xfId="34269" xr:uid="{6FA82561-9354-4DED-BB97-37E773F4B8C7}"/>
    <cellStyle name="Input 18 3" xfId="46237" xr:uid="{28685C00-5BAF-4CC1-9DA1-F8830350B859}"/>
    <cellStyle name="Input 19" xfId="11309" xr:uid="{CFC5EC53-4BA2-4C20-B3A3-3251DACB6751}"/>
    <cellStyle name="Input 19 2" xfId="34270" xr:uid="{DA746CD8-D693-4831-A4CE-F6385A0C7C73}"/>
    <cellStyle name="Input 19 3" xfId="46088" xr:uid="{2CA50129-E0D3-499B-BAF1-7E528A9D98F6}"/>
    <cellStyle name="Input 2" xfId="741" xr:uid="{327C711B-23AA-497B-8735-D5CE3437FE59}"/>
    <cellStyle name="Input 2 10" xfId="27378" xr:uid="{86B4D23E-9B31-4094-90B7-883A7AEA6206}"/>
    <cellStyle name="Input 2 10 2" xfId="59199" xr:uid="{38285381-54EC-44F6-BBEB-B07FF8ACE809}"/>
    <cellStyle name="Input 2 11" xfId="34271" xr:uid="{0CEC42D1-D6E4-4990-AD94-C62F3112B593}"/>
    <cellStyle name="Input 2 12" xfId="35746" xr:uid="{2D277845-0E2E-4CAC-A93E-4940764126BF}"/>
    <cellStyle name="Input 2 13" xfId="59825" xr:uid="{E3A2EA32-844F-4B02-9C91-2FF100618161}"/>
    <cellStyle name="Input 2 14" xfId="60054" xr:uid="{80010C62-1014-48C3-B4FD-2AE0FFBFE828}"/>
    <cellStyle name="Input 2 15" xfId="60226" xr:uid="{3CBDC6AD-4CBE-4936-B394-90500440C6FC}"/>
    <cellStyle name="Input 2 16" xfId="60418" xr:uid="{EC222B82-5BC5-4D79-BA20-19090569B969}"/>
    <cellStyle name="Input 2 17" xfId="60800" xr:uid="{8D37AD92-423A-4028-B334-BF790A85A988}"/>
    <cellStyle name="Input 2 18" xfId="62055" xr:uid="{A5973267-3C97-4701-A71C-B47B2CC9FF52}"/>
    <cellStyle name="Input 2 19" xfId="62307" xr:uid="{96879FDF-FB6D-4757-9B3F-8A641CB31549}"/>
    <cellStyle name="Input 2 2" xfId="742" xr:uid="{40A22794-676C-4B6D-BF75-8BB90C1FE6E9}"/>
    <cellStyle name="Input 2 2 2" xfId="31735" xr:uid="{70F7BC29-BB93-471F-8F34-A5042B9FDC89}"/>
    <cellStyle name="Input 2 2 2 2" xfId="57189" xr:uid="{4992A0A3-4F4E-4AA2-AF79-D0442827544C}"/>
    <cellStyle name="Input 2 2 3" xfId="34272" xr:uid="{3B5FFB59-1538-4EF8-AFA3-ADD96E981468}"/>
    <cellStyle name="Input 2 2 4" xfId="35747" xr:uid="{681116F0-B512-42C7-BD35-AA8E6895EEAB}"/>
    <cellStyle name="Input 2 20" xfId="62218" xr:uid="{7FA58C1C-B471-4C31-9D08-F2CEF7BBB25E}"/>
    <cellStyle name="Input 2 21" xfId="62979" xr:uid="{541E6CD9-45DA-421E-8973-19D62352D340}"/>
    <cellStyle name="Input 2 22" xfId="64104" xr:uid="{37885795-3DCB-4D61-B6CA-71377CA7F178}"/>
    <cellStyle name="Input 2 3" xfId="743" xr:uid="{666DF63F-0E7D-4B57-8B8A-3DEF80E8CE21}"/>
    <cellStyle name="Input 2 3 2" xfId="34273" xr:uid="{66D90D4A-9723-42B5-BFC7-18E81D37227B}"/>
    <cellStyle name="Input 2 3 3" xfId="35748" xr:uid="{DCD80048-8B1D-4469-9B13-20D1E7511BAC}"/>
    <cellStyle name="Input 2 4" xfId="3460" xr:uid="{73312B27-FD46-44FF-B306-7CEE1050BD95}"/>
    <cellStyle name="Input 2 4 2" xfId="34274" xr:uid="{D9892435-F51A-43E1-BD75-EF66B082B474}"/>
    <cellStyle name="Input 2 4 3" xfId="38320" xr:uid="{03D5FA23-B916-4368-A490-5F85D5ED1CB3}"/>
    <cellStyle name="Input 2 5" xfId="5017" xr:uid="{92EB8A8B-121D-4C56-9059-DC242EEC3C5C}"/>
    <cellStyle name="Input 2 5 2" xfId="34275" xr:uid="{9FF62AF4-F142-4D7D-8165-32E856219BA9}"/>
    <cellStyle name="Input 2 5 3" xfId="39855" xr:uid="{3025D81A-E6D6-48BB-B014-75D645F34F6B}"/>
    <cellStyle name="Input 2 6" xfId="7884" xr:uid="{761FC59C-C92D-45A5-AC81-68EAB19D2055}"/>
    <cellStyle name="Input 2 6 2" xfId="34276" xr:uid="{98D1122A-8C15-4138-988C-C82D650352D7}"/>
    <cellStyle name="Input 2 6 3" xfId="42690" xr:uid="{F7CBEE6C-396D-4CA3-A5EA-9EB6B7E74E2A}"/>
    <cellStyle name="Input 2 7" xfId="9298" xr:uid="{BE17E9C4-C98C-4CE4-9204-847031A283E9}"/>
    <cellStyle name="Input 2 7 2" xfId="34277" xr:uid="{D7AFE955-5BE5-4421-8214-9FE290492307}"/>
    <cellStyle name="Input 2 7 3" xfId="44097" xr:uid="{457373CC-9572-433D-AF58-6455BDCAF509}"/>
    <cellStyle name="Input 2 8" xfId="12881" xr:uid="{39B3C869-D1F8-488B-A3EB-719DC5B5C487}"/>
    <cellStyle name="Input 2 8 2" xfId="34278" xr:uid="{27B84DF7-10AB-4125-9F43-F89E25A3923B}"/>
    <cellStyle name="Input 2 8 3" xfId="46817" xr:uid="{6C25AA0C-BB54-4D4F-A96A-19F4E73A9B68}"/>
    <cellStyle name="Input 2 9" xfId="23596" xr:uid="{131602A2-0B64-4C81-B528-AEDF8AB7C7B3}"/>
    <cellStyle name="Input 2 9 2" xfId="27379" xr:uid="{6BB7AEE0-9B50-486A-B618-E5A995B6A0A1}"/>
    <cellStyle name="Input 2 9 3" xfId="34279" xr:uid="{22B0B82F-6FD0-4FC2-9AA2-240AF6F80DB6}"/>
    <cellStyle name="Input 2 9 4" xfId="55508" xr:uid="{2496A8D0-E122-49D1-8D7E-4D8211E4F131}"/>
    <cellStyle name="Input 2_Table_Product_ALL" xfId="11577" xr:uid="{16AA2F4F-A3A2-4045-9992-BD06F8907775}"/>
    <cellStyle name="Input 20" xfId="11461" xr:uid="{E8CDA918-4DF8-40AA-BD7A-A695BFDDAAB0}"/>
    <cellStyle name="Input 20 2" xfId="34280" xr:uid="{4407C712-25CC-44FA-95CA-27DFB4512F91}"/>
    <cellStyle name="Input 20 3" xfId="46240" xr:uid="{635C7612-9374-4179-A435-B1369355FE34}"/>
    <cellStyle name="Input 21" xfId="11521" xr:uid="{732F0849-741A-47E8-8680-FF7562779CF7}"/>
    <cellStyle name="Input 21 2" xfId="34281" xr:uid="{65679D27-9C94-44E4-9B28-1408D3ED208B}"/>
    <cellStyle name="Input 21 3" xfId="46300" xr:uid="{318BBC69-0FD5-4562-8F54-7C5443E60597}"/>
    <cellStyle name="Input 22" xfId="12167" xr:uid="{6291F7AC-E2D2-4B61-8B45-A8F8CA104DBB}"/>
    <cellStyle name="Input 22 2" xfId="34282" xr:uid="{7432FC77-14F3-434C-B4A7-86CFC377F801}"/>
    <cellStyle name="Input 22 3" xfId="46378" xr:uid="{7A8A33E3-A4D4-4E98-B3FC-7117D361BDDF}"/>
    <cellStyle name="Input 23" xfId="12501" xr:uid="{82592A15-226F-45DC-ADCD-0770296CA001}"/>
    <cellStyle name="Input 23 2" xfId="34283" xr:uid="{21E52CE5-D75F-43C9-9B22-4B6B342D2A56}"/>
    <cellStyle name="Input 23 3" xfId="46447" xr:uid="{81E04703-1626-4070-8186-F1A07AE62A8A}"/>
    <cellStyle name="Input 24" xfId="12615" xr:uid="{2CA94D45-6D8E-4B71-AA40-C79F1D012C7B}"/>
    <cellStyle name="Input 24 2" xfId="34284" xr:uid="{4D9D52E6-F5FB-4B2E-B9DB-8954F4EB32FC}"/>
    <cellStyle name="Input 24 3" xfId="46551" xr:uid="{F2C5A18E-4C78-4173-8A9B-92B10E2B6EBE}"/>
    <cellStyle name="Input 25" xfId="12513" xr:uid="{BC987FE2-3F57-460D-9E35-DE4CBB4AB8FB}"/>
    <cellStyle name="Input 25 2" xfId="34285" xr:uid="{7078FDE5-3178-455C-9A4F-D47AF415F098}"/>
    <cellStyle name="Input 25 3" xfId="46456" xr:uid="{F8A4794A-7AEA-42D5-B95E-89B91E8DE7C8}"/>
    <cellStyle name="Input 26" xfId="12880" xr:uid="{773CE85D-17BA-4E23-96AD-8B6EB70342F9}"/>
    <cellStyle name="Input 26 2" xfId="34286" xr:uid="{209AF57D-5F99-4832-B18A-DF3835FF8D47}"/>
    <cellStyle name="Input 26 3" xfId="46816" xr:uid="{18365B3C-B654-4A1A-BF0C-C22BCC2424E1}"/>
    <cellStyle name="Input 27" xfId="14007" xr:uid="{38E9FA5D-FE07-400E-85B7-845F785671D0}"/>
    <cellStyle name="Input 27 2" xfId="34287" xr:uid="{A1AF9B43-32AA-493F-BB47-CB27099764AF}"/>
    <cellStyle name="Input 27 3" xfId="47941" xr:uid="{9C149908-5825-4D85-8FC4-65EC45E9BCFA}"/>
    <cellStyle name="Input 28" xfId="14427" xr:uid="{14C1EAF3-7E33-4F81-9C8D-8A7BE4863187}"/>
    <cellStyle name="Input 28 2" xfId="34288" xr:uid="{49E4C7AE-3679-464D-9605-BEEC732A5EAC}"/>
    <cellStyle name="Input 28 3" xfId="48356" xr:uid="{7DD6DBD8-DB9B-453D-A86C-8CACB929DA54}"/>
    <cellStyle name="Input 29" xfId="13996" xr:uid="{2E332D02-3031-4DE4-A45A-1522EDFA482E}"/>
    <cellStyle name="Input 29 2" xfId="34289" xr:uid="{EEBD54FE-CB14-4FE6-9B4B-35E8B9CA0B3F}"/>
    <cellStyle name="Input 29 3" xfId="47930" xr:uid="{0088B874-3420-4E7C-A462-CC373AA6B074}"/>
    <cellStyle name="Input 3" xfId="744" xr:uid="{7945704C-993D-4906-9C74-AFEDC4B0DD7A}"/>
    <cellStyle name="Input 3 2" xfId="745" xr:uid="{5BA5FC5A-6623-4601-9B58-8E49AA1EFC78}"/>
    <cellStyle name="Input 3 2 2" xfId="17759" xr:uid="{4ACBC544-E845-4088-B0EC-3B6968FA1BC7}"/>
    <cellStyle name="Input 3 2 2 2" xfId="51654" xr:uid="{48F5CDF6-952A-49B1-B54D-3000F944A2B7}"/>
    <cellStyle name="Input 3 2 3" xfId="34291" xr:uid="{FC71626F-7C75-4BAE-A239-FB5799E075CF}"/>
    <cellStyle name="Input 3 2 4" xfId="35750" xr:uid="{2044E94B-8744-4A46-8BFE-19CE4892AA74}"/>
    <cellStyle name="Input 3 3" xfId="16866" xr:uid="{6CA4F31B-2DC3-404D-8273-97A20443BDA6}"/>
    <cellStyle name="Input 3 3 2" xfId="27380" xr:uid="{2BBF22C5-1043-49DB-8B04-B4746D9FDE6E}"/>
    <cellStyle name="Input 3 3 3" xfId="34292" xr:uid="{68EF7E3A-A668-4711-B862-6968E1CCF801}"/>
    <cellStyle name="Input 3 3 4" xfId="50766" xr:uid="{0792EFE4-E94E-499B-B484-3A1F26EC0297}"/>
    <cellStyle name="Input 3 4" xfId="20968" xr:uid="{3D66AAB1-E6DC-43A4-87F6-1DEE426A12BA}"/>
    <cellStyle name="Input 3 4 2" xfId="34293" xr:uid="{9AD4A1D9-B677-485F-9ECC-F2E5417912C5}"/>
    <cellStyle name="Input 3 4 3" xfId="54736" xr:uid="{48790303-1084-4596-ABE1-3205161D646C}"/>
    <cellStyle name="Input 3 5" xfId="34290" xr:uid="{BD8D5254-AA31-478A-B48C-A8AC2AA71EA3}"/>
    <cellStyle name="Input 3 6" xfId="35749" xr:uid="{E85F09FA-8C02-4E06-BE3A-EE37EE42A837}"/>
    <cellStyle name="Input 30" xfId="14572" xr:uid="{10160596-EDC7-4226-AF16-135770636044}"/>
    <cellStyle name="Input 30 2" xfId="34294" xr:uid="{017929C1-F5D2-4CBB-8219-A9E345C20C7C}"/>
    <cellStyle name="Input 30 3" xfId="48488" xr:uid="{E0176A02-09CB-4314-A22A-19A40AFCE192}"/>
    <cellStyle name="Input 31" xfId="13987" xr:uid="{7B9ADB9F-5F5B-4E9E-B5F1-A474E9D74F1D}"/>
    <cellStyle name="Input 31 2" xfId="34295" xr:uid="{7570EE33-2995-4A24-8C9A-5AB8A7325C66}"/>
    <cellStyle name="Input 31 3" xfId="47921" xr:uid="{9BCD98F5-10C7-4D48-890C-5DED6ACC1AB7}"/>
    <cellStyle name="Input 32" xfId="14423" xr:uid="{94D16508-512A-4F09-A521-E5F325594FA2}"/>
    <cellStyle name="Input 32 2" xfId="27381" xr:uid="{DF483BC0-A51E-4EF1-815D-27650FC4E6E7}"/>
    <cellStyle name="Input 32 3" xfId="34296" xr:uid="{F561AAE7-9DAB-4348-A03C-0C8A97DDFF23}"/>
    <cellStyle name="Input 32 4" xfId="48352" xr:uid="{4BE14D1A-ED86-4CF8-A6D3-3F339415D357}"/>
    <cellStyle name="Input 33" xfId="14365" xr:uid="{6E53603F-BFC7-4532-891D-3FBD4EE7FC20}"/>
    <cellStyle name="Input 33 2" xfId="27382" xr:uid="{B7A73E07-E90A-4677-8413-AAE68053528A}"/>
    <cellStyle name="Input 33 3" xfId="34297" xr:uid="{C38BB250-27D2-46F5-A76A-573A50DA314F}"/>
    <cellStyle name="Input 33 4" xfId="48294" xr:uid="{08F45EEB-12CA-4655-A14A-03F46A8FABF3}"/>
    <cellStyle name="Input 34" xfId="16101" xr:uid="{2A53D704-24B3-4D94-9A14-9CF464301880}"/>
    <cellStyle name="Input 34 2" xfId="27383" xr:uid="{E5C643E5-C80F-455D-960D-588D7BA51429}"/>
    <cellStyle name="Input 34 3" xfId="34298" xr:uid="{FFC725B1-EC69-4185-9798-318A1A0983A2}"/>
    <cellStyle name="Input 34 4" xfId="50005" xr:uid="{4F1F36B8-4C99-4915-B304-A78D8C64E25F}"/>
    <cellStyle name="Input 35" xfId="14346" xr:uid="{E84F0736-1451-4856-A2E5-A4467A9C83F6}"/>
    <cellStyle name="Input 35 2" xfId="27384" xr:uid="{60996B25-09DC-41E4-ABE9-58B67EAA6DB0}"/>
    <cellStyle name="Input 35 3" xfId="34299" xr:uid="{E61DB7DC-1A08-4D5D-8A35-4F85642D24CA}"/>
    <cellStyle name="Input 35 4" xfId="48275" xr:uid="{E1873BE7-D567-4A4B-8070-7C508BFF5398}"/>
    <cellStyle name="Input 36" xfId="16098" xr:uid="{BB6F0FD8-19D6-4C30-B951-B99FEADFC3A4}"/>
    <cellStyle name="Input 36 2" xfId="27385" xr:uid="{73727920-2999-45A4-A9D5-FF2384A69B49}"/>
    <cellStyle name="Input 36 3" xfId="34300" xr:uid="{B45E02FC-DB8A-4636-A417-F596373B95A8}"/>
    <cellStyle name="Input 36 4" xfId="50002" xr:uid="{6422F3B4-7A1B-4B9E-A373-650B2D16BEF5}"/>
    <cellStyle name="Input 37" xfId="16164" xr:uid="{A22C9433-313C-40C2-9C66-DEF486FDEAE4}"/>
    <cellStyle name="Input 37 2" xfId="27386" xr:uid="{717E19B4-49C1-4588-A9C6-C0D4287DC8B7}"/>
    <cellStyle name="Input 37 3" xfId="34301" xr:uid="{B8B674C9-8EEB-43FD-A235-168DA14EFABE}"/>
    <cellStyle name="Input 37 4" xfId="50066" xr:uid="{730A84BD-91D1-4DCB-BBE7-52BE92FBCEF1}"/>
    <cellStyle name="Input 38" xfId="16299" xr:uid="{5A322695-671A-4994-AA01-4DE4B5ADBA5D}"/>
    <cellStyle name="Input 38 2" xfId="27387" xr:uid="{3C222927-914B-496A-97C0-5D043AEB3FA9}"/>
    <cellStyle name="Input 38 3" xfId="34302" xr:uid="{7092F227-0F4F-4DEF-88BB-6C68DDE0E1A3}"/>
    <cellStyle name="Input 38 4" xfId="50201" xr:uid="{82BA0B41-9391-4DCC-80BE-A21FFBBF77A3}"/>
    <cellStyle name="Input 39" xfId="16141" xr:uid="{0529337E-3363-4119-983D-85E8C497AAFC}"/>
    <cellStyle name="Input 39 2" xfId="27388" xr:uid="{7949609A-79D3-4876-866A-30C7BBA26413}"/>
    <cellStyle name="Input 39 3" xfId="34303" xr:uid="{CF829550-8BEB-48CC-AA34-4FA40812ACBB}"/>
    <cellStyle name="Input 39 4" xfId="50043" xr:uid="{ED798D73-9AE1-41B6-A7C1-2F8C9F5178A0}"/>
    <cellStyle name="Input 4" xfId="746" xr:uid="{25F6BF27-ACFB-42D2-B460-5DABA8A37314}"/>
    <cellStyle name="Input 4 2" xfId="31859" xr:uid="{806CC986-2AFB-4CBC-AB21-C9655FE75707}"/>
    <cellStyle name="Input 4 3" xfId="34304" xr:uid="{8BCB7754-EFFA-4716-863F-32C3744F28E7}"/>
    <cellStyle name="Input 4 4" xfId="35751" xr:uid="{C9249642-BB45-4CB2-AEEE-FD4CF1AD83F4}"/>
    <cellStyle name="Input 40" xfId="16303" xr:uid="{C253747E-72C7-4A7F-B114-C4FA04538EF6}"/>
    <cellStyle name="Input 40 2" xfId="27389" xr:uid="{B6E2B045-8DAD-4B8B-B3C0-3B8B45167D1E}"/>
    <cellStyle name="Input 40 3" xfId="34305" xr:uid="{A3362E80-F3B7-45E4-9FF3-4079A17AC648}"/>
    <cellStyle name="Input 40 4" xfId="50205" xr:uid="{5A48EE1C-497A-46E2-A5D9-56C1475232EC}"/>
    <cellStyle name="Input 41" xfId="16137" xr:uid="{3E9C8E30-1498-4F1E-B8C3-E4D7A297A198}"/>
    <cellStyle name="Input 41 2" xfId="27390" xr:uid="{7CAEEB11-2AB7-4E49-A277-538515E0FE1D}"/>
    <cellStyle name="Input 41 3" xfId="34306" xr:uid="{695550F1-5E71-4A8A-AEAE-FD047F41467C}"/>
    <cellStyle name="Input 41 4" xfId="50039" xr:uid="{BE19B1BC-BAFE-4A7E-A66C-065DA0807268}"/>
    <cellStyle name="Input 42" xfId="16309" xr:uid="{B93B6185-99F9-43B7-8B24-E800BF4143EF}"/>
    <cellStyle name="Input 42 2" xfId="27391" xr:uid="{0B511701-741B-4123-93DA-6CBE5E3F2D5A}"/>
    <cellStyle name="Input 42 3" xfId="34307" xr:uid="{FB605F1E-4E97-4BC7-A057-E00CB0C0480A}"/>
    <cellStyle name="Input 42 4" xfId="50211" xr:uid="{6834E64F-817B-40E9-BB13-6F140F3B53BA}"/>
    <cellStyle name="Input 43" xfId="16142" xr:uid="{15EBCD7D-0CDD-43ED-A964-5A272D4150C1}"/>
    <cellStyle name="Input 43 2" xfId="27392" xr:uid="{39792627-585E-41B5-ADDC-C9800DCEE1C9}"/>
    <cellStyle name="Input 43 3" xfId="34308" xr:uid="{7B8FEE6F-FED1-4BD1-BC32-641AE78FE3F7}"/>
    <cellStyle name="Input 43 4" xfId="50044" xr:uid="{7B78811B-8ADA-4DF3-8434-0B3B2F7A1EAE}"/>
    <cellStyle name="Input 44" xfId="16501" xr:uid="{BABC8A30-A99A-48EB-8A6D-ABE073CC2EE7}"/>
    <cellStyle name="Input 44 2" xfId="27393" xr:uid="{85B09280-8769-47DD-B008-D3964B609589}"/>
    <cellStyle name="Input 44 3" xfId="34309" xr:uid="{F03CE32C-9316-4833-890C-1FEF2A12A813}"/>
    <cellStyle name="Input 44 4" xfId="50403" xr:uid="{9774CFED-137E-4FC3-8CF9-D907F0DBDB75}"/>
    <cellStyle name="Input 45" xfId="16484" xr:uid="{3027FDFA-599C-4A00-8576-5E6D850F58A4}"/>
    <cellStyle name="Input 45 2" xfId="27394" xr:uid="{1684F350-C37E-42D9-B230-7EFE34295398}"/>
    <cellStyle name="Input 45 3" xfId="34310" xr:uid="{641A3317-74C9-4000-B59C-29FDBF764451}"/>
    <cellStyle name="Input 45 4" xfId="50386" xr:uid="{684B3C14-633C-4033-BE94-6A12BFB10178}"/>
    <cellStyle name="Input 46" xfId="16533" xr:uid="{0E79584D-E67D-44BE-8337-5CA07C9E529E}"/>
    <cellStyle name="Input 46 2" xfId="27395" xr:uid="{12324502-15A9-4C6C-9DCE-E38C64695763}"/>
    <cellStyle name="Input 46 3" xfId="34311" xr:uid="{FA45B9EE-017F-4482-B34A-C82CA8AB57DF}"/>
    <cellStyle name="Input 46 4" xfId="50435" xr:uid="{D93467C6-4CF1-47FE-9627-A03C94FD6DC8}"/>
    <cellStyle name="Input 47" xfId="16537" xr:uid="{03B62D48-47E7-4C0C-A580-A56BE792CDDA}"/>
    <cellStyle name="Input 47 2" xfId="27396" xr:uid="{2EF86FF5-56CE-48C6-871F-1ADD8D80C4FB}"/>
    <cellStyle name="Input 47 3" xfId="34312" xr:uid="{45953D20-57AE-4309-A5C1-13A4BE5A8E2F}"/>
    <cellStyle name="Input 47 4" xfId="50438" xr:uid="{54F43DB2-2810-4C84-A866-006970FEBDA3}"/>
    <cellStyle name="Input 48" xfId="16516" xr:uid="{73081960-B14E-4DE1-A683-7E95BF180ADD}"/>
    <cellStyle name="Input 48 2" xfId="27397" xr:uid="{883CB96E-8C5D-4464-B826-B14091EB4AAA}"/>
    <cellStyle name="Input 48 3" xfId="34313" xr:uid="{E2DAF85C-A7CA-4854-B10A-7B25D39A09BC}"/>
    <cellStyle name="Input 48 4" xfId="50418" xr:uid="{217BBFC1-BE29-46ED-984D-27AA908F0F0F}"/>
    <cellStyle name="Input 49" xfId="16546" xr:uid="{00F969B4-13D4-4B66-94D3-9F128DDA8285}"/>
    <cellStyle name="Input 49 2" xfId="27398" xr:uid="{21F9B5B4-F6CA-49E0-A0F0-6719EE9730F6}"/>
    <cellStyle name="Input 49 3" xfId="34314" xr:uid="{62B4B4D0-482C-4C81-B8DD-F1343D9FE648}"/>
    <cellStyle name="Input 49 4" xfId="50447" xr:uid="{A69C6CB3-7969-4027-A91B-144DBA7F861F}"/>
    <cellStyle name="Input 5" xfId="747" xr:uid="{A27C409E-EB24-4C46-B1FF-ACB3884B7510}"/>
    <cellStyle name="Input 5 2" xfId="21709" xr:uid="{123A2909-CD8E-4E2F-91DE-864E36F49C71}"/>
    <cellStyle name="Input 5 2 2" xfId="31861" xr:uid="{6CABDB0B-43AB-4679-9100-31E39CC222C3}"/>
    <cellStyle name="Input 5 2 3" xfId="31530" xr:uid="{E3DC0C0D-A033-444D-8CEE-FBBDBF88775D}"/>
    <cellStyle name="Input 5 2 4" xfId="34316" xr:uid="{B7A6034A-A2FD-43FA-918C-3F22747D1FF9}"/>
    <cellStyle name="Input 5 3" xfId="31860" xr:uid="{6778DAE0-5F2C-47D8-ACDF-4D19B600A80B}"/>
    <cellStyle name="Input 5 4" xfId="31529" xr:uid="{772FD42A-7E06-41EF-AA54-9BF5E6A5A8E4}"/>
    <cellStyle name="Input 5 5" xfId="34315" xr:uid="{CB154035-3134-4F0B-841F-A4B933B39F8E}"/>
    <cellStyle name="Input 5 6" xfId="35752" xr:uid="{21685B0D-9C6E-415B-BABF-4D4C3F51D20E}"/>
    <cellStyle name="Input 50" xfId="16603" xr:uid="{79B35C87-7CC4-40FC-A894-388992274731}"/>
    <cellStyle name="Input 50 2" xfId="27399" xr:uid="{383F8975-198B-4C59-B5D6-3DFEE6797AF8}"/>
    <cellStyle name="Input 50 3" xfId="34317" xr:uid="{C25D30EA-8CDE-4414-95EC-22BAA12EC7C0}"/>
    <cellStyle name="Input 50 4" xfId="50504" xr:uid="{9D56F4F4-0198-469E-8155-BB291226D561}"/>
    <cellStyle name="Input 51" xfId="16544" xr:uid="{099B7E24-5816-425E-B91A-E2AE2957E84C}"/>
    <cellStyle name="Input 51 2" xfId="27400" xr:uid="{AAC69125-8F77-48EC-986E-72375A0246BC}"/>
    <cellStyle name="Input 51 3" xfId="34318" xr:uid="{CE1947AA-3ECD-49FB-970A-D6CEB3B0108E}"/>
    <cellStyle name="Input 51 4" xfId="50445" xr:uid="{C748DD96-5BD2-4EB1-B7E2-CCF92B7BD9BE}"/>
    <cellStyle name="Input 52" xfId="18373" xr:uid="{63D6E6F2-F17D-4C20-AAB5-5D47BEBD82CF}"/>
    <cellStyle name="Input 52 2" xfId="34319" xr:uid="{078F00EC-3423-4F4E-9170-DE866AD5CF5F}"/>
    <cellStyle name="Input 52 3" xfId="52248" xr:uid="{96832A45-A961-4BF0-82E9-D65E1F471E5A}"/>
    <cellStyle name="Input 53" xfId="18453" xr:uid="{90708DCF-90B2-4146-8180-97F82556CBD4}"/>
    <cellStyle name="Input 53 2" xfId="34320" xr:uid="{2F372762-A9A5-4988-8ECA-45C45347E67C}"/>
    <cellStyle name="Input 53 3" xfId="52328" xr:uid="{BBA0FB93-E9F4-49B2-ACFA-5E337262A937}"/>
    <cellStyle name="Input 54" xfId="18378" xr:uid="{C038C374-58CB-407D-B1F0-5075E8AC65E4}"/>
    <cellStyle name="Input 54 2" xfId="34321" xr:uid="{8039FD7C-C739-4FE8-B586-4B8FE900B088}"/>
    <cellStyle name="Input 54 3" xfId="52253" xr:uid="{AA7C2B2A-D472-4C26-B085-74B3BFEEE054}"/>
    <cellStyle name="Input 55" xfId="20006" xr:uid="{880F9301-4240-41A4-A36F-E9D0B77F238C}"/>
    <cellStyle name="Input 55 2" xfId="34322" xr:uid="{6DD1BE49-C536-4832-AC80-45F60A5874AF}"/>
    <cellStyle name="Input 55 3" xfId="53870" xr:uid="{9CD714A4-DC08-4C4E-B3C0-5E78B2DFEFD4}"/>
    <cellStyle name="Input 56" xfId="20759" xr:uid="{04D84517-74F7-454D-9332-CF0D1DA6866B}"/>
    <cellStyle name="Input 56 2" xfId="34323" xr:uid="{6C3F636A-ADFE-4093-A253-7DE547AD4A94}"/>
    <cellStyle name="Input 56 3" xfId="54534" xr:uid="{BB1BDE68-AF4B-4682-8133-34114B82E46B}"/>
    <cellStyle name="Input 57" xfId="21268" xr:uid="{C1E837A6-BC2B-409F-ADC5-B1DDAE9165E2}"/>
    <cellStyle name="Input 57 2" xfId="34324" xr:uid="{C36D87ED-07E8-4431-A4CB-0849C38DC520}"/>
    <cellStyle name="Input 57 3" xfId="55034" xr:uid="{8305C729-3CCA-4D7E-A4D7-312298F7C54F}"/>
    <cellStyle name="Input 58" xfId="20898" xr:uid="{57B903AE-A6E7-4F1E-B5C5-377216B5FC19}"/>
    <cellStyle name="Input 58 2" xfId="34325" xr:uid="{ABC51D79-9527-4F08-975A-0718C8519854}"/>
    <cellStyle name="Input 58 3" xfId="54671" xr:uid="{38E1BDFF-2D2C-4525-8077-0E9793D1F693}"/>
    <cellStyle name="Input 59" xfId="20872" xr:uid="{DE7B2E3B-1793-4885-BF2C-74812E9786BA}"/>
    <cellStyle name="Input 59 2" xfId="34326" xr:uid="{B53685BE-E12E-44BE-ABD0-D4AC297B97C5}"/>
    <cellStyle name="Input 59 3" xfId="54645" xr:uid="{F45E59A9-FDC0-4148-AD99-99F99BE622B8}"/>
    <cellStyle name="Input 6" xfId="748" xr:uid="{8870742E-60BE-48C4-8C40-D81760C06586}"/>
    <cellStyle name="Input 6 2" xfId="21710" xr:uid="{01FE051B-702D-4E9A-8C4D-33599D194BDC}"/>
    <cellStyle name="Input 6 2 2" xfId="34328" xr:uid="{E870C10F-F6A2-45D6-B0C9-36769CCC62AB}"/>
    <cellStyle name="Input 6 3" xfId="27401" xr:uid="{B85DA8ED-0EA6-474A-B793-2C3AAB11ED42}"/>
    <cellStyle name="Input 6 4" xfId="34327" xr:uid="{79EF555B-C2A2-458A-9ED0-3162EFF2B908}"/>
    <cellStyle name="Input 6 5" xfId="35753" xr:uid="{57BD4C64-B770-452E-87CD-BCB38750D97D}"/>
    <cellStyle name="Input 60" xfId="21260" xr:uid="{66F1AD7A-5C3D-46D0-AB3A-D2D0C093170B}"/>
    <cellStyle name="Input 60 2" xfId="34329" xr:uid="{2217F8DF-11C8-4B6E-B008-29FFC666AA37}"/>
    <cellStyle name="Input 60 3" xfId="55026" xr:uid="{D74B9B2B-7144-4D5A-ACC1-CB88EC3B526D}"/>
    <cellStyle name="Input 61" xfId="21280" xr:uid="{ADC0A55A-34EB-4E1E-B7F4-CDBE34569388}"/>
    <cellStyle name="Input 61 2" xfId="34330" xr:uid="{25B2AC3F-A2C0-4D12-8402-C7A54D0A11A2}"/>
    <cellStyle name="Input 61 3" xfId="55046" xr:uid="{DAE85423-3061-4F74-AFE7-74A211371E8F}"/>
    <cellStyle name="Input 62" xfId="21425" xr:uid="{C706F30C-E1AA-40EC-992D-6A87B96BA9DA}"/>
    <cellStyle name="Input 62 2" xfId="34331" xr:uid="{D402C212-BFE2-4268-8829-3246BEB948FE}"/>
    <cellStyle name="Input 62 3" xfId="55191" xr:uid="{331E33AD-AA98-47DB-8A66-368A4263A55C}"/>
    <cellStyle name="Input 63" xfId="21621" xr:uid="{4D8DE065-1297-425F-9057-5272AC5E120A}"/>
    <cellStyle name="Input 63 2" xfId="34332" xr:uid="{A675A46B-184A-41F6-9027-B7F9820C95F5}"/>
    <cellStyle name="Input 63 3" xfId="55385" xr:uid="{69211D9C-6D48-4677-9875-F8FA8BFAA6ED}"/>
    <cellStyle name="Input 64" xfId="21623" xr:uid="{98334656-9AD6-4DD6-84BD-6CF6D5992D6D}"/>
    <cellStyle name="Input 64 2" xfId="34333" xr:uid="{4C291A19-A98D-400E-8EA0-44C4F5FE4855}"/>
    <cellStyle name="Input 64 3" xfId="55387" xr:uid="{05496AFC-ED1C-49DE-B719-9C5D43F97C06}"/>
    <cellStyle name="Input 65" xfId="23486" xr:uid="{C866C618-3317-46A3-8241-1DD760B43796}"/>
    <cellStyle name="Input 65 2" xfId="34334" xr:uid="{68141DB3-553C-4551-89A4-3EC715C49F4D}"/>
    <cellStyle name="Input 66" xfId="25562" xr:uid="{DB646E60-F31E-43E6-8BF9-05D4DA636642}"/>
    <cellStyle name="Input 66 2" xfId="34335" xr:uid="{39134C56-3B4E-4B0F-B036-F0E1D31C2585}"/>
    <cellStyle name="Input 67" xfId="25474" xr:uid="{69B94C59-E15E-4057-86FD-8BB4FF966B19}"/>
    <cellStyle name="Input 67 2" xfId="34336" xr:uid="{7312E864-D06F-4A91-904E-34ABF65685B0}"/>
    <cellStyle name="Input 68" xfId="25612" xr:uid="{854DE567-DE6E-4FCD-897D-8D1CEE68B4D3}"/>
    <cellStyle name="Input 68 2" xfId="34337" xr:uid="{065529B1-68D8-464E-A521-F26857F44336}"/>
    <cellStyle name="Input 69" xfId="25593" xr:uid="{EF19FAC5-5415-4D0F-8118-62143DFC7637}"/>
    <cellStyle name="Input 69 2" xfId="34338" xr:uid="{1E1F8A4D-6A18-4D34-9503-294BC899588B}"/>
    <cellStyle name="Input 7" xfId="6291" xr:uid="{0113D5FF-B42B-4B86-BF6D-86E23AE1F587}"/>
    <cellStyle name="Input 7 2" xfId="34339" xr:uid="{D89A9697-B29B-4C44-A986-AAFC964FDFC6}"/>
    <cellStyle name="Input 7 3" xfId="41126" xr:uid="{654A4856-0893-4573-BAE6-B8F64BB40333}"/>
    <cellStyle name="Input 70" xfId="57187" xr:uid="{1093A920-A329-4CC8-8FEE-45DB409387CB}"/>
    <cellStyle name="Input 71" xfId="37953" xr:uid="{805C7071-2511-4CA9-94DD-4D2CA12032F7}"/>
    <cellStyle name="Input 8" xfId="6351" xr:uid="{569FB2DA-FB0A-4451-BB54-D43CAAC49C6F}"/>
    <cellStyle name="Input 8 2" xfId="34340" xr:uid="{DBFF2617-04FE-42B5-9885-B8032FF6143F}"/>
    <cellStyle name="Input 8 3" xfId="41186" xr:uid="{63668F2F-714C-4905-B7E9-98E6CF4B5CC3}"/>
    <cellStyle name="Input 9" xfId="6520" xr:uid="{0A5675C9-D331-4FA6-B28A-BFC046E73349}"/>
    <cellStyle name="Input 9 2" xfId="34341" xr:uid="{10C491B1-BE64-498A-8769-AEA6191C7687}"/>
    <cellStyle name="Input 9 3" xfId="41341" xr:uid="{16EC3CE3-28E5-4D07-AF08-6AF86FE6C287}"/>
    <cellStyle name="Link Currency (0)" xfId="21711" xr:uid="{A5B4A5D5-FE4A-4C2D-9C4E-60FB986E7667}"/>
    <cellStyle name="Link Currency (2)" xfId="21712" xr:uid="{E1E519F8-8C8D-4187-82F2-16024868D00A}"/>
    <cellStyle name="Link Units (0)" xfId="21713" xr:uid="{18B1DFBB-34C6-4473-B5A3-C64E5CEA0989}"/>
    <cellStyle name="Link Units (1)" xfId="21714" xr:uid="{25282922-BFB1-442A-8A99-A842E9CC284F}"/>
    <cellStyle name="Link Units (2)" xfId="21715" xr:uid="{34691059-498F-40EE-BF63-BA7F94F7F112}"/>
    <cellStyle name="Linked Cell 10" xfId="12614" xr:uid="{F5232339-E974-4E5C-B66A-E95CFE8B7795}"/>
    <cellStyle name="Linked Cell 10 2" xfId="46550" xr:uid="{0A8A4B6C-2D98-481E-8BC4-6AC46673D464}"/>
    <cellStyle name="Linked Cell 11" xfId="12882" xr:uid="{6469FFE6-C4B2-482B-9889-A98ACFCDBF01}"/>
    <cellStyle name="Linked Cell 11 2" xfId="46818" xr:uid="{FA0A583D-7299-4DDD-8EC8-59AB27E3A055}"/>
    <cellStyle name="Linked Cell 12" xfId="21426" xr:uid="{2B503977-CFFD-410D-A181-B5C3199BA7E8}"/>
    <cellStyle name="Linked Cell 12 2" xfId="55192" xr:uid="{37ED1A3F-32DC-41AD-944D-654D8EA538AF}"/>
    <cellStyle name="Linked Cell 13" xfId="57190" xr:uid="{8EBBA458-F1E1-4872-9A20-CF6492AD1392}"/>
    <cellStyle name="Linked Cell 14" xfId="37963" xr:uid="{7A9E6C9B-F9FD-4F9A-BFE8-3FDD254860EF}"/>
    <cellStyle name="Linked Cell 2" xfId="750" xr:uid="{EE525308-3737-45BA-8BC6-5C294203BBA6}"/>
    <cellStyle name="Linked Cell 2 10" xfId="27402" xr:uid="{DD2BCF06-849B-4A50-AC5F-3D28873E30BA}"/>
    <cellStyle name="Linked Cell 2 11" xfId="35754" xr:uid="{F686AE0B-9FCD-4D41-A6BD-917673F2789F}"/>
    <cellStyle name="Linked Cell 2 12" xfId="62980" xr:uid="{5FFA1A79-740B-466B-AE49-14A6B5A1C6CB}"/>
    <cellStyle name="Linked Cell 2 13" xfId="64105" xr:uid="{503ED439-E548-4A81-89C0-EAC781B9725D}"/>
    <cellStyle name="Linked Cell 2 2" xfId="751" xr:uid="{430025B6-44A2-493A-B455-08AAC8415184}"/>
    <cellStyle name="Linked Cell 2 2 2" xfId="57191" xr:uid="{689C227F-279E-4F7F-98D6-6E3DBAB1D832}"/>
    <cellStyle name="Linked Cell 2 2 3" xfId="35755" xr:uid="{798E9943-8FBA-4367-B075-DDB2691887DA}"/>
    <cellStyle name="Linked Cell 2 3" xfId="752" xr:uid="{85C8173A-FE28-4926-B305-54094AC1BA5E}"/>
    <cellStyle name="Linked Cell 2 3 2" xfId="35756" xr:uid="{245032E4-7384-4354-B296-7D30EB2D9A61}"/>
    <cellStyle name="Linked Cell 2 4" xfId="3461" xr:uid="{26A8780C-29C4-4C41-BF13-BA4F43A970B7}"/>
    <cellStyle name="Linked Cell 2 4 2" xfId="38321" xr:uid="{B16C8152-D41A-42A1-99AA-2F051F5CDB16}"/>
    <cellStyle name="Linked Cell 2 5" xfId="5018" xr:uid="{E57F10FB-E640-45BF-AA39-7A39DDBA20ED}"/>
    <cellStyle name="Linked Cell 2 5 2" xfId="39856" xr:uid="{87BCF007-0536-4B92-ABD6-4EC8DBCF1AE4}"/>
    <cellStyle name="Linked Cell 2 6" xfId="7885" xr:uid="{83CA5CF7-A0E9-419E-863B-2531CC6C1DBE}"/>
    <cellStyle name="Linked Cell 2 6 2" xfId="42691" xr:uid="{99DF942E-E382-432E-8E8F-61007878FE04}"/>
    <cellStyle name="Linked Cell 2 7" xfId="9299" xr:uid="{0F23D66E-B97B-4AAC-8DD4-9C3BC9B89A78}"/>
    <cellStyle name="Linked Cell 2 7 2" xfId="44098" xr:uid="{4BAC380A-0128-42E6-8AFA-14524F900D2A}"/>
    <cellStyle name="Linked Cell 2 8" xfId="12883" xr:uid="{94333219-28AD-482C-B690-D633FA83ABE1}"/>
    <cellStyle name="Linked Cell 2 8 2" xfId="46819" xr:uid="{435E0E97-D726-4C36-A90A-7A5DA06D2824}"/>
    <cellStyle name="Linked Cell 2 9" xfId="23597" xr:uid="{CC9118D5-B8A3-4749-B70E-8F5D38ADB906}"/>
    <cellStyle name="Linked Cell 2 9 2" xfId="27403" xr:uid="{1BD577E2-39EA-4323-95D6-C06C47EDC0F1}"/>
    <cellStyle name="Linked Cell 2 9 3" xfId="55509" xr:uid="{ADD27C95-9A3E-4A09-B8AB-B9F3EC7D1B1C}"/>
    <cellStyle name="Linked Cell 2_Table_Product_ALL" xfId="11578" xr:uid="{397BCF82-6F1F-45B3-8970-C5647A29294C}"/>
    <cellStyle name="Linked Cell 3" xfId="753" xr:uid="{614BA5B8-7B55-4674-9AD0-0FA4056B43AF}"/>
    <cellStyle name="Linked Cell 3 2" xfId="754" xr:uid="{C84C3A2D-C8DE-4334-AB1F-7DB7FD783747}"/>
    <cellStyle name="Linked Cell 3 2 2" xfId="17760" xr:uid="{A938E2FF-6B7C-4B24-AB1B-FFCF79AC6DEF}"/>
    <cellStyle name="Linked Cell 3 2 2 2" xfId="51655" xr:uid="{0806B485-87DF-44C6-BF02-604EC89A9F38}"/>
    <cellStyle name="Linked Cell 3 2 3" xfId="35758" xr:uid="{CC0FEDDA-8B47-4A88-9C5A-B99F8CA705A9}"/>
    <cellStyle name="Linked Cell 3 3" xfId="16867" xr:uid="{53D14E06-970F-43A6-8C25-773D2BF1689C}"/>
    <cellStyle name="Linked Cell 3 3 2" xfId="27404" xr:uid="{BC2A1B31-9493-4FBB-AA9F-F28F02391A4F}"/>
    <cellStyle name="Linked Cell 3 3 3" xfId="50767" xr:uid="{B36FC983-9F8A-4920-AD1D-7421DB086B54}"/>
    <cellStyle name="Linked Cell 3 4" xfId="20971" xr:uid="{F84E8AE5-25F8-4D22-88A8-89B0A47216EB}"/>
    <cellStyle name="Linked Cell 3 4 2" xfId="54739" xr:uid="{AEDCC15D-DB01-405D-9D51-23A5973C811A}"/>
    <cellStyle name="Linked Cell 3 5" xfId="35757" xr:uid="{2210E15B-B4BD-4CBD-86D1-A2D44A38981C}"/>
    <cellStyle name="Linked Cell 4" xfId="755" xr:uid="{C59D85C2-6DF8-42E7-9D90-31817AB83E7B}"/>
    <cellStyle name="Linked Cell 4 2" xfId="35759" xr:uid="{BC830B41-1571-42DB-B2F8-71BF256244A3}"/>
    <cellStyle name="Linked Cell 5" xfId="756" xr:uid="{AC025164-B97D-4DD3-B567-0CC7B51D0D20}"/>
    <cellStyle name="Linked Cell 5 2" xfId="31532" xr:uid="{FB45CD69-CBF4-4D72-BC70-EE3F1A00543B}"/>
    <cellStyle name="Linked Cell 5 3" xfId="31531" xr:uid="{34F022A4-859B-4C2F-8C31-6AD437083107}"/>
    <cellStyle name="Linked Cell 5 4" xfId="35760" xr:uid="{AED3CA05-395B-4422-9AAB-A1B5BCD0F15A}"/>
    <cellStyle name="Linked Cell 6" xfId="6292" xr:uid="{33CD676C-C891-481D-B99E-435354367737}"/>
    <cellStyle name="Linked Cell 6 2" xfId="41127" xr:uid="{6414AA84-A320-47F0-9CCF-FE821A4823EC}"/>
    <cellStyle name="Linked Cell 7" xfId="11226" xr:uid="{354DB8A5-B6DB-4EF3-BA0D-8216DC6BA283}"/>
    <cellStyle name="Linked Cell 7 2" xfId="46005" xr:uid="{952C5F82-8A2D-4515-882A-20B81173775C}"/>
    <cellStyle name="Linked Cell 8" xfId="12168" xr:uid="{789A6B7B-F6CA-4C9B-8158-F2B8E66C01B9}"/>
    <cellStyle name="Linked Cell 8 2" xfId="46379" xr:uid="{EA58EBAC-98D4-47A8-B72B-AF5E0EAE0A4B}"/>
    <cellStyle name="Linked Cell 9" xfId="12499" xr:uid="{ABC44C96-A9FE-4651-A0FB-32216DA2EE14}"/>
    <cellStyle name="Linked Cell 9 2" xfId="46446" xr:uid="{919FFC7F-1C6E-4CE3-98AE-9400EA2BA909}"/>
    <cellStyle name="Neutral 10" xfId="12613" xr:uid="{4164B6D7-FCAA-4821-8905-73A51260320E}"/>
    <cellStyle name="Neutral 10 2" xfId="46549" xr:uid="{B0AD0B1E-AA94-4FF5-9BB3-2E48B204A5A5}"/>
    <cellStyle name="Neutral 11" xfId="12884" xr:uid="{531E9A65-1823-435A-B94E-AC30EDE17F23}"/>
    <cellStyle name="Neutral 11 2" xfId="46820" xr:uid="{E852116C-D52F-4878-8615-3DC25590E709}"/>
    <cellStyle name="Neutral 12" xfId="21427" xr:uid="{5FABAA5F-1721-42F5-9583-7C368EB8537E}"/>
    <cellStyle name="Neutral 12 2" xfId="55193" xr:uid="{AC241778-8062-4EC7-8FF8-15FBDC101AA1}"/>
    <cellStyle name="Neutral 13" xfId="57192" xr:uid="{B46A0CE5-BBE6-4B19-BE92-43613CC1EB0A}"/>
    <cellStyle name="Neutral 14" xfId="37959" xr:uid="{9A6512A8-5576-43B0-BC8C-970FD3A59271}"/>
    <cellStyle name="Neutral 2" xfId="758" xr:uid="{BA44F00C-1B55-40FA-B3C4-46A85AEE9761}"/>
    <cellStyle name="Neutral 2 10" xfId="27405" xr:uid="{CE242189-C71D-40D4-B011-D01A829FB2C2}"/>
    <cellStyle name="Neutral 2 11" xfId="35761" xr:uid="{96391130-935F-4293-8558-549F735F6EDB}"/>
    <cellStyle name="Neutral 2 12" xfId="62981" xr:uid="{C669AFAA-5472-4232-A549-F6354944F74E}"/>
    <cellStyle name="Neutral 2 13" xfId="64106" xr:uid="{9385F681-7D90-4377-A251-AE8222AE8B11}"/>
    <cellStyle name="Neutral 2 2" xfId="759" xr:uid="{BC94AD8D-7D22-47D0-94B3-7DB080D0673F}"/>
    <cellStyle name="Neutral 2 2 2" xfId="57193" xr:uid="{66335388-BB15-47E5-921B-69137C966899}"/>
    <cellStyle name="Neutral 2 2 3" xfId="35762" xr:uid="{EFB8F54A-F84B-4CED-A1D6-B971692A8503}"/>
    <cellStyle name="Neutral 2 3" xfId="760" xr:uid="{30E95EF6-158C-4A64-8CE8-D6B7B02B1D0C}"/>
    <cellStyle name="Neutral 2 3 2" xfId="35763" xr:uid="{C2E9FFD0-A46F-49D4-AC2F-3728F57ABE86}"/>
    <cellStyle name="Neutral 2 4" xfId="3462" xr:uid="{7D0E2453-E526-4695-8474-017F11D97C5C}"/>
    <cellStyle name="Neutral 2 4 2" xfId="38322" xr:uid="{05129596-0878-4917-ABF1-BAF81E3BF0CF}"/>
    <cellStyle name="Neutral 2 5" xfId="5019" xr:uid="{C88E3022-AF59-4D73-90B3-23924E84A486}"/>
    <cellStyle name="Neutral 2 5 2" xfId="39857" xr:uid="{C5DCD29B-552A-4942-9F48-D08463CE44BD}"/>
    <cellStyle name="Neutral 2 6" xfId="7886" xr:uid="{EF9D3FCE-258F-4C83-A2E2-94588C137B33}"/>
    <cellStyle name="Neutral 2 6 2" xfId="42692" xr:uid="{DC7DBD3B-9345-4B58-9A1A-0A19B3B4978A}"/>
    <cellStyle name="Neutral 2 7" xfId="9300" xr:uid="{B39A61E8-C061-4669-BE4C-C98A7298836D}"/>
    <cellStyle name="Neutral 2 7 2" xfId="44099" xr:uid="{EAB82839-A2F8-4DD8-90B7-4AC8B5C2F6D2}"/>
    <cellStyle name="Neutral 2 8" xfId="12885" xr:uid="{00EEFB06-98EB-4531-85E1-D5EDF4499754}"/>
    <cellStyle name="Neutral 2 8 2" xfId="46821" xr:uid="{A13BA229-2353-4746-834A-9687D3521EF7}"/>
    <cellStyle name="Neutral 2 9" xfId="23598" xr:uid="{166A46F4-D8C8-4661-B1A5-AFB467490F99}"/>
    <cellStyle name="Neutral 2 9 2" xfId="27406" xr:uid="{78D34673-5C64-41DE-9213-B501FFD1A1B8}"/>
    <cellStyle name="Neutral 2 9 3" xfId="55510" xr:uid="{179D025F-A913-4C5B-85BE-FCBD53C199BE}"/>
    <cellStyle name="Neutral 2_Table_Product_ALL" xfId="11579" xr:uid="{59186EE6-A69F-4935-A8D9-7A22583B958C}"/>
    <cellStyle name="Neutral 3" xfId="761" xr:uid="{AC3DAFF2-1260-4EC6-A0BD-6B0AE3D15196}"/>
    <cellStyle name="Neutral 3 2" xfId="762" xr:uid="{4334C11A-A152-4C1F-AB42-970D043A62A9}"/>
    <cellStyle name="Neutral 3 2 2" xfId="17761" xr:uid="{00EB5968-BB76-4780-85E4-24A9720FE63C}"/>
    <cellStyle name="Neutral 3 2 2 2" xfId="51656" xr:uid="{B2AFBBFD-086C-48C5-91E0-612B10B9A849}"/>
    <cellStyle name="Neutral 3 2 3" xfId="35765" xr:uid="{5F6B3B72-CBA8-4482-8419-6CE5060F4258}"/>
    <cellStyle name="Neutral 3 3" xfId="16869" xr:uid="{64C7294A-1B51-4B97-ACA1-651EC8C4D001}"/>
    <cellStyle name="Neutral 3 3 2" xfId="27407" xr:uid="{0CE9F99D-0520-4204-8214-D93E6042C2BF}"/>
    <cellStyle name="Neutral 3 3 3" xfId="50769" xr:uid="{115F800C-4C54-4C02-9B00-385B6AFB3BD0}"/>
    <cellStyle name="Neutral 3 4" xfId="20970" xr:uid="{F374356B-ED67-49C5-915C-F4BAE0807F70}"/>
    <cellStyle name="Neutral 3 4 2" xfId="54738" xr:uid="{2ADF1161-4980-48EC-8334-A0D342E91DFE}"/>
    <cellStyle name="Neutral 3 5" xfId="35764" xr:uid="{2E32C454-E6C7-4BAA-B94A-AA973B17FD22}"/>
    <cellStyle name="Neutral 4" xfId="763" xr:uid="{9D8FF469-8271-4B42-9EF2-833BDB9E49E9}"/>
    <cellStyle name="Neutral 4 2" xfId="35766" xr:uid="{9FADEF75-B9D6-4469-9DB4-BF136A5A3E15}"/>
    <cellStyle name="Neutral 5" xfId="764" xr:uid="{133069AF-5FA8-4959-B1C2-AB0EA2CD94C1}"/>
    <cellStyle name="Neutral 5 2" xfId="31534" xr:uid="{DCA7E2CE-404B-4CCC-9EC5-0C0B7F3E62F2}"/>
    <cellStyle name="Neutral 5 3" xfId="31533" xr:uid="{C3137B59-BF74-4FFE-A9AA-D17E3608B6FD}"/>
    <cellStyle name="Neutral 5 4" xfId="35767" xr:uid="{0E832166-5DC1-45A1-B014-50F66330FDD3}"/>
    <cellStyle name="Neutral 6" xfId="6293" xr:uid="{54CC2305-54DD-47A5-B10D-4D577BC25E2D}"/>
    <cellStyle name="Neutral 6 2" xfId="41128" xr:uid="{E3BBF1A1-CE4A-45AE-87C5-5215B53D32F8}"/>
    <cellStyle name="Neutral 7" xfId="11227" xr:uid="{ACEF4F64-64DB-42C0-B536-5B64CF1816DC}"/>
    <cellStyle name="Neutral 7 2" xfId="46006" xr:uid="{DD7805BB-3A46-427A-9046-5FEE5AF0F33C}"/>
    <cellStyle name="Neutral 8" xfId="12169" xr:uid="{A85692C2-02F8-4979-B8B3-AB296A016A4C}"/>
    <cellStyle name="Neutral 8 2" xfId="46380" xr:uid="{3E3972F1-17EF-4D25-B4C7-BC10D9C524A9}"/>
    <cellStyle name="Neutral 9" xfId="12497" xr:uid="{6D361080-24EE-4709-9C1D-B310DC2DBC60}"/>
    <cellStyle name="Neutral 9 2" xfId="46445" xr:uid="{C40946E7-C049-44A6-952C-6FA32C57C6A0}"/>
    <cellStyle name="NEW FB" xfId="16615" xr:uid="{952CA869-D7C0-4EA2-AD1B-433AA2815894}"/>
    <cellStyle name="NEW FB 2" xfId="31535" xr:uid="{CC8B4D4B-C46C-4A69-B446-3B511703D5EC}"/>
    <cellStyle name="NEW FB 3" xfId="50516" xr:uid="{9998CCC0-8968-4CD6-B1F9-296510B91469}"/>
    <cellStyle name="NEW FG" xfId="16616" xr:uid="{9ED541D6-213E-45FA-AE3E-75F743CFC349}"/>
    <cellStyle name="NEW FG 2" xfId="31536" xr:uid="{A12597DD-4DA7-4A0D-ACC1-75574C5168D5}"/>
    <cellStyle name="NEW FG 3" xfId="50517" xr:uid="{04796E74-99F2-46F7-8A09-4B37F4317DB1}"/>
    <cellStyle name="no dec" xfId="765" xr:uid="{E2531FE2-D79C-4428-A6D5-184B1C07DDF9}"/>
    <cellStyle name="nonIncludedStores" xfId="766" xr:uid="{5CC8B0AE-639A-47C4-8822-96FD4486EBB5}"/>
    <cellStyle name="nonIncludedStores 10" xfId="62982" xr:uid="{7E3D7C9A-30E1-4264-9A7B-8F864AF8DC87}"/>
    <cellStyle name="nonIncludedStores 2" xfId="767" xr:uid="{2E51A6A4-E411-4140-AE5F-299C37619C5C}"/>
    <cellStyle name="nonIncludedStores 2 2" xfId="17762" xr:uid="{0A0C04FB-324A-425E-B43A-76F7F8421DAB}"/>
    <cellStyle name="nonIncludedStores 2 2 2" xfId="51657" xr:uid="{8A6A68C5-9D92-449E-A111-0647AF18D49C}"/>
    <cellStyle name="nonIncludedStores 2 3" xfId="57194" xr:uid="{8900FE98-8C53-41A4-B764-91F6B3D606AC}"/>
    <cellStyle name="nonIncludedStores 2 4" xfId="59560" xr:uid="{6799CC9F-08DC-4037-927E-37BC119BB07C}"/>
    <cellStyle name="nonIncludedStores 2 5" xfId="35769" xr:uid="{A11DC873-B36D-4B48-A67F-F44AA58479AF}"/>
    <cellStyle name="nonIncludedStores 2 6" xfId="63942" xr:uid="{BE91FD3B-71D9-4E8C-BE9F-2D1E8BD12DCD}"/>
    <cellStyle name="nonIncludedStores 3" xfId="3463" xr:uid="{DFDCBDE8-7D4D-41B8-988B-450A6E3DDAEF}"/>
    <cellStyle name="nonIncludedStores 3 2" xfId="38323" xr:uid="{3ECBBC05-5656-4C87-828E-7881D192BAEC}"/>
    <cellStyle name="nonIncludedStores 4" xfId="5020" xr:uid="{CB370804-7EE3-4309-BC83-E54B5625A68C}"/>
    <cellStyle name="nonIncludedStores 4 2" xfId="39858" xr:uid="{21846511-1580-4ABA-9845-B3B4A734EFE6}"/>
    <cellStyle name="nonIncludedStores 5" xfId="7887" xr:uid="{2501625D-519B-4B64-A9B6-05D7552FE11D}"/>
    <cellStyle name="nonIncludedStores 5 2" xfId="42693" xr:uid="{44B9FF06-B9D0-4178-B9F8-587F46CA53AE}"/>
    <cellStyle name="nonIncludedStores 6" xfId="9301" xr:uid="{4D29DF74-FBD4-4471-AD70-D74D9308CABC}"/>
    <cellStyle name="nonIncludedStores 6 2" xfId="44100" xr:uid="{A3E71E9B-21EC-42EB-B6F8-7724DBC34A97}"/>
    <cellStyle name="nonIncludedStores 7" xfId="12886" xr:uid="{0B86D369-B60F-406D-990E-64E5B6D16A26}"/>
    <cellStyle name="nonIncludedStores 7 2" xfId="46822" xr:uid="{A0E2A3FF-AE4C-4BF5-B854-E56076C1E112}"/>
    <cellStyle name="nonIncludedStores 8" xfId="55511" xr:uid="{709D1E50-202E-4633-AD18-0811804A07EC}"/>
    <cellStyle name="nonIncludedStores 9" xfId="35768" xr:uid="{E3816728-578C-4B4C-853A-1DF0177312D2}"/>
    <cellStyle name="Non-modifiable" xfId="768" xr:uid="{93EB94E9-4895-47C5-BEAC-40842FFA6451}"/>
    <cellStyle name="Non-modifiable 2" xfId="35770" xr:uid="{D2ED497B-5084-49A1-A218-9F94053246E6}"/>
    <cellStyle name="Normal - Style1" xfId="769" xr:uid="{740A990F-EABB-4EEC-B0C8-650CCECD6DC8}"/>
    <cellStyle name="Normal 1" xfId="770" xr:uid="{A50A517F-34EC-4576-A707-34DECCF74D89}"/>
    <cellStyle name="Normal 1 10" xfId="35771" xr:uid="{21DB2FD0-395B-4976-9762-7ED0062DFFC1}"/>
    <cellStyle name="Normal 1 11" xfId="62983" xr:uid="{093BCAEB-6A18-44FC-9523-F1312E1AF027}"/>
    <cellStyle name="Normal 1 2" xfId="771" xr:uid="{85A4E684-4D8D-4913-9090-13037E372916}"/>
    <cellStyle name="Normal 1 2 2" xfId="17764" xr:uid="{B1EB6674-4614-457B-B57B-ABA8AD8E18F4}"/>
    <cellStyle name="Normal 1 2 2 2" xfId="51659" xr:uid="{7F9B0F62-72A6-4B8B-92F3-C530ACAFF9E5}"/>
    <cellStyle name="Normal 1 2 3" xfId="21428" xr:uid="{4D8F7EBC-0233-4394-BB29-A7335AC78872}"/>
    <cellStyle name="Normal 1 2 3 2" xfId="55194" xr:uid="{03E9A47E-B133-4E91-A59C-25FE7B37F120}"/>
    <cellStyle name="Normal 1 2 4" xfId="21916" xr:uid="{11BD5860-25AD-44B3-B8DC-962A9D81FB70}"/>
    <cellStyle name="Normal 1 2 4 2" xfId="62676" xr:uid="{B887C08C-7871-40D4-9508-592A7F955B02}"/>
    <cellStyle name="Normal 1 2 4 3" xfId="63885" xr:uid="{23A36081-1D57-4A56-AD16-E1A6A92E8066}"/>
    <cellStyle name="Normal 1 2 5" xfId="22183" xr:uid="{15A4AA87-BE7F-44B7-BDA9-6F9DA347C75B}"/>
    <cellStyle name="Normal 1 2 5 2" xfId="27408" xr:uid="{EEA7F057-D249-4447-8EAA-1EBB7742BFF1}"/>
    <cellStyle name="Normal 1 2 5 3" xfId="57195" xr:uid="{544E2073-8D0D-4E94-A5FE-8C135E021044}"/>
    <cellStyle name="Normal 1 3" xfId="772" xr:uid="{BFE50D26-C793-4D81-80CF-14CF7938D70A}"/>
    <cellStyle name="Normal 1 3 2" xfId="17763" xr:uid="{B569400E-C93E-4D00-BEFA-2A9485C85312}"/>
    <cellStyle name="Normal 1 3 2 2" xfId="51658" xr:uid="{64949226-D644-4C4F-8F46-BDD6485231A9}"/>
    <cellStyle name="Normal 1 3 3" xfId="35772" xr:uid="{B6C9D8A4-5B07-40CC-99C9-F644F27AF2A4}"/>
    <cellStyle name="Normal 1 4" xfId="3464" xr:uid="{DB26B68B-2DB3-4153-BD17-9524D7B4FF31}"/>
    <cellStyle name="Normal 1 4 2" xfId="38324" xr:uid="{BE47187C-C626-4AF0-A78F-C21FC58A735D}"/>
    <cellStyle name="Normal 1 5" xfId="5021" xr:uid="{00F9D100-80A9-46D5-974F-CBA8061C3A60}"/>
    <cellStyle name="Normal 1 5 2" xfId="39859" xr:uid="{9E2B3F5F-5B1C-435E-9FF3-9861DD7A1EBE}"/>
    <cellStyle name="Normal 1 6" xfId="7888" xr:uid="{70E81461-E04B-4290-94B1-659D92838A7F}"/>
    <cellStyle name="Normal 1 6 2" xfId="42694" xr:uid="{824BD5EB-2AE5-4718-9112-54C2C9EAA367}"/>
    <cellStyle name="Normal 1 7" xfId="9302" xr:uid="{8641FFFE-AE52-415C-A961-E8234B66A6F0}"/>
    <cellStyle name="Normal 1 7 2" xfId="44101" xr:uid="{54DC8CD7-347D-4850-86DB-669D26FF5CAF}"/>
    <cellStyle name="Normal 1 8" xfId="12887" xr:uid="{CF702941-A9BA-4FB3-868C-B71544B2802F}"/>
    <cellStyle name="Normal 1 8 2" xfId="46823" xr:uid="{92BC9471-05E2-47B0-BA6A-66614C3B0E70}"/>
    <cellStyle name="Normal 1 9" xfId="23599" xr:uid="{BE0B76A4-D440-4828-8EDD-135F818DC792}"/>
    <cellStyle name="Normal 1 9 2" xfId="55512" xr:uid="{65EC4E79-3462-44A0-8AF0-70AA0D886B11}"/>
    <cellStyle name="Normal 1_Table_Product_ALL" xfId="11580" xr:uid="{0EAAEFAE-3442-40A5-A9C4-255678B57534}"/>
    <cellStyle name="Normal 10" xfId="773" xr:uid="{8562D636-64BA-4FD2-9C79-DB1F8165F172}"/>
    <cellStyle name="Normal 10 10" xfId="774" xr:uid="{E6EAF48C-1E82-4D99-93FF-738A9050772A}"/>
    <cellStyle name="Normal 10 10 10" xfId="35774" xr:uid="{B00F0C23-3CB3-4D72-A1B1-B210E3C10BE4}"/>
    <cellStyle name="Normal 10 10 11" xfId="62985" xr:uid="{8A27AE31-92EB-4286-9AA8-E7786E66073E}"/>
    <cellStyle name="Normal 10 10 2" xfId="775" xr:uid="{CBB7DBB6-5E74-4B83-AC1C-B96564071A32}"/>
    <cellStyle name="Normal 10 10 2 10" xfId="62986" xr:uid="{300E601C-4A2A-483E-88FC-1AF0CC5D5D69}"/>
    <cellStyle name="Normal 10 10 2 2" xfId="776" xr:uid="{5F304638-0009-43F8-978A-75C6355A2F59}"/>
    <cellStyle name="Normal 10 10 2 2 2" xfId="14822" xr:uid="{67A13AA5-BD4A-47C3-A96D-3B578975F223}"/>
    <cellStyle name="Normal 10 10 2 2 2 2" xfId="48737" xr:uid="{2FE73F3A-D69A-4BD7-AF07-2C301A386FA5}"/>
    <cellStyle name="Normal 10 10 2 2 3" xfId="57198" xr:uid="{B37B0011-02E5-4AF0-9090-40D3B3F3FA42}"/>
    <cellStyle name="Normal 10 10 2 2 4" xfId="35776" xr:uid="{DA30FF03-5447-4297-8D4C-7C7D33F9BF9B}"/>
    <cellStyle name="Normal 10 10 2 3" xfId="3467" xr:uid="{24C613EA-8D12-4234-806D-AE3E1821E7BA}"/>
    <cellStyle name="Normal 10 10 2 3 2" xfId="18632" xr:uid="{9E8BB0A6-81E6-4E90-A662-806B2AC2F5DB}"/>
    <cellStyle name="Normal 10 10 2 3 2 2" xfId="52505" xr:uid="{6391E040-8294-4E61-8A32-6799E52A9785}"/>
    <cellStyle name="Normal 10 10 2 3 3" xfId="38327" xr:uid="{5D7F72AC-7EC4-4639-83EE-BAFEF2075441}"/>
    <cellStyle name="Normal 10 10 2 4" xfId="5024" xr:uid="{4FD1F650-02B6-496B-8D57-B60EFB375FDE}"/>
    <cellStyle name="Normal 10 10 2 4 2" xfId="19591" xr:uid="{6691F6FC-0058-4A1C-B611-8415EE44A1AF}"/>
    <cellStyle name="Normal 10 10 2 4 2 2" xfId="53461" xr:uid="{3496FB0A-29DC-473A-8DFD-37F855315BCF}"/>
    <cellStyle name="Normal 10 10 2 4 3" xfId="39862" xr:uid="{ABF6EE26-3B55-43DB-A874-09E55F4B4AAE}"/>
    <cellStyle name="Normal 10 10 2 5" xfId="7891" xr:uid="{7A3DEA0F-7D0A-46F3-A8FE-9841CBD65C8D}"/>
    <cellStyle name="Normal 10 10 2 5 2" xfId="42697" xr:uid="{8243B6DB-1593-4E68-8B16-E660E4066120}"/>
    <cellStyle name="Normal 10 10 2 6" xfId="9305" xr:uid="{1043B2A0-173F-415E-9F6E-3A07853E487B}"/>
    <cellStyle name="Normal 10 10 2 6 2" xfId="44104" xr:uid="{7247920A-2735-4E43-A15B-5AD3834C56A0}"/>
    <cellStyle name="Normal 10 10 2 7" xfId="12890" xr:uid="{663F083A-24A9-4982-B75A-428F7A5756D1}"/>
    <cellStyle name="Normal 10 10 2 7 2" xfId="46826" xr:uid="{C3DFE2F9-1CDB-4E97-9327-07A1741342B2}"/>
    <cellStyle name="Normal 10 10 2 8" xfId="55514" xr:uid="{A325C986-6020-45EC-8842-38BF23040003}"/>
    <cellStyle name="Normal 10 10 2 9" xfId="35775" xr:uid="{14DD719D-8DED-4B6F-92FE-B99779FD23A1}"/>
    <cellStyle name="Normal 10 10 2_Table_Product_ALL" xfId="11581" xr:uid="{408D5538-C229-4353-8E60-C80E3980A716}"/>
    <cellStyle name="Normal 10 10 3" xfId="777" xr:uid="{73F59CC8-8AEB-4B40-8BF3-B619F45441FB}"/>
    <cellStyle name="Normal 10 10 3 2" xfId="14823" xr:uid="{89ACFC37-6DB3-415C-9F0C-904055C157CF}"/>
    <cellStyle name="Normal 10 10 3 2 2" xfId="48738" xr:uid="{A619AF41-5278-424F-B0FD-09B7BA07EC4A}"/>
    <cellStyle name="Normal 10 10 3 3" xfId="57197" xr:uid="{10B0D135-645E-4F10-89FB-50A36EC442D7}"/>
    <cellStyle name="Normal 10 10 3 4" xfId="35777" xr:uid="{CBAC3477-ED1B-4F9C-9766-6DF8ABB6532F}"/>
    <cellStyle name="Normal 10 10 4" xfId="3466" xr:uid="{4C66446B-7353-47FD-96AB-8A2FB15A316D}"/>
    <cellStyle name="Normal 10 10 4 2" xfId="18631" xr:uid="{52CE3B9E-3830-4C0E-A8C7-026751EFFD82}"/>
    <cellStyle name="Normal 10 10 4 2 2" xfId="52504" xr:uid="{6431CC25-C8AE-4914-919B-11F6797C7222}"/>
    <cellStyle name="Normal 10 10 4 3" xfId="38326" xr:uid="{057223A7-9FA6-4469-8F86-F0D360869A1C}"/>
    <cellStyle name="Normal 10 10 5" xfId="5023" xr:uid="{76FAA614-98B2-4350-AE3B-43E21E7786E6}"/>
    <cellStyle name="Normal 10 10 5 2" xfId="19983" xr:uid="{E3D0DB71-4901-453B-9B52-06EFF00BFEE2}"/>
    <cellStyle name="Normal 10 10 5 2 2" xfId="53847" xr:uid="{44E42C98-E016-4891-961A-9535E9958556}"/>
    <cellStyle name="Normal 10 10 5 3" xfId="39861" xr:uid="{52E3D676-9DC2-44E5-B71F-09E601681B2E}"/>
    <cellStyle name="Normal 10 10 6" xfId="7890" xr:uid="{C723DE5B-0B98-40D4-87C6-E22E3A3C0F1F}"/>
    <cellStyle name="Normal 10 10 6 2" xfId="42696" xr:uid="{48D57349-B36E-4200-AA56-753D60883E3D}"/>
    <cellStyle name="Normal 10 10 7" xfId="9304" xr:uid="{08CAFF9A-06D6-4849-9035-AC92D19EEECD}"/>
    <cellStyle name="Normal 10 10 7 2" xfId="44103" xr:uid="{9F968C89-97F8-4C60-8033-027B14B6609F}"/>
    <cellStyle name="Normal 10 10 8" xfId="12889" xr:uid="{10521B96-2F62-4899-825E-F0AEC024F818}"/>
    <cellStyle name="Normal 10 10 8 2" xfId="46825" xr:uid="{2858EF55-0A0C-4E52-8089-0F6C953292E9}"/>
    <cellStyle name="Normal 10 10 9" xfId="55513" xr:uid="{72A5E261-3784-47DA-95FD-E0CFF116637B}"/>
    <cellStyle name="Normal 10 10_C14  Copy of Ecom MP - Aubrey  window commitment -140528" xfId="12171" xr:uid="{410D0FA4-1316-4A69-A1D6-72D608037061}"/>
    <cellStyle name="Normal 10 100" xfId="16511" xr:uid="{FE626B65-6B8B-4F72-A39A-B52341F4F0D9}"/>
    <cellStyle name="Normal 10 100 2" xfId="50413" xr:uid="{C1219C0C-B341-4FFD-9E4E-3BF01E34E9E4}"/>
    <cellStyle name="Normal 10 101" xfId="16515" xr:uid="{FAF1B1CA-8BAA-4793-8F10-A854ADE162D7}"/>
    <cellStyle name="Normal 10 101 2" xfId="50417" xr:uid="{D5EDB947-3DAD-4940-A9E3-376E7465623A}"/>
    <cellStyle name="Normal 10 102" xfId="16548" xr:uid="{48C20ACA-935B-4633-A003-AD4C48E2FBDC}"/>
    <cellStyle name="Normal 10 102 2" xfId="50449" xr:uid="{54B45B83-2C50-46A5-8173-5CBCAC5F6AD5}"/>
    <cellStyle name="Normal 10 103" xfId="16602" xr:uid="{8255CE3D-9C1D-41F5-974B-0F511F138F1B}"/>
    <cellStyle name="Normal 10 103 2" xfId="50503" xr:uid="{92660B5E-14D8-4B41-9A78-B27EDAF88E0E}"/>
    <cellStyle name="Normal 10 104" xfId="16545" xr:uid="{AB780C59-41CA-478F-9248-7E5FB8FE1008}"/>
    <cellStyle name="Normal 10 104 2" xfId="50446" xr:uid="{4E22F542-9BEE-43BD-B478-30789BF08485}"/>
    <cellStyle name="Normal 10 105" xfId="16870" xr:uid="{AD234780-112E-4C9E-A116-71077B71D9AD}"/>
    <cellStyle name="Normal 10 105 2" xfId="50770" xr:uid="{D00F40FE-C368-4C2E-B3F8-9E43AA8CF7B1}"/>
    <cellStyle name="Normal 10 106" xfId="16931" xr:uid="{865529FA-4569-4FB6-AD15-A9CA2FF287F3}"/>
    <cellStyle name="Normal 10 106 2" xfId="50831" xr:uid="{C595C0C6-5EB1-4654-AA1B-2104E86363C9}"/>
    <cellStyle name="Normal 10 107" xfId="18207" xr:uid="{249C0BE6-4742-440D-849C-E32DCF7EC665}"/>
    <cellStyle name="Normal 10 107 2" xfId="52082" xr:uid="{09E4C8AE-04A0-439D-A0E6-BF5F8E77EE67}"/>
    <cellStyle name="Normal 10 108" xfId="17257" xr:uid="{1C4C1B46-3743-4CF7-AEC6-1353C880973E}"/>
    <cellStyle name="Normal 10 108 2" xfId="51157" xr:uid="{7C66A484-1DA6-4B56-8AFE-B7B9BD6485BD}"/>
    <cellStyle name="Normal 10 109" xfId="18200" xr:uid="{E95AF584-6853-4231-A0CB-49D97F5580AC}"/>
    <cellStyle name="Normal 10 109 2" xfId="52075" xr:uid="{1398D8F8-F618-4030-A2EB-E52C2B6D0399}"/>
    <cellStyle name="Normal 10 11" xfId="778" xr:uid="{136A8EA7-5410-4749-A77D-6034680A9B3B}"/>
    <cellStyle name="Normal 10 11 10" xfId="35778" xr:uid="{68508FD6-49DD-44AF-B3DA-4E2670E50E77}"/>
    <cellStyle name="Normal 10 11 11" xfId="62987" xr:uid="{6D1E2AAE-EA2C-4F1C-A9AC-7D4169AB777C}"/>
    <cellStyle name="Normal 10 11 2" xfId="779" xr:uid="{1E918DB1-6F8E-40EF-85CB-D63AB1516453}"/>
    <cellStyle name="Normal 10 11 2 10" xfId="62988" xr:uid="{3B469056-A8E3-4023-B22A-377628E1C871}"/>
    <cellStyle name="Normal 10 11 2 2" xfId="780" xr:uid="{D9E3C9D9-F2BE-4527-BF0E-E90676035D9C}"/>
    <cellStyle name="Normal 10 11 2 2 2" xfId="14824" xr:uid="{CC082675-0979-4F1F-8B41-BDD5D858B4E1}"/>
    <cellStyle name="Normal 10 11 2 2 2 2" xfId="48739" xr:uid="{885E2FC3-C236-4FB1-A12A-7FB707A902C2}"/>
    <cellStyle name="Normal 10 11 2 2 3" xfId="57200" xr:uid="{A23898CA-A4B0-48AB-BF1F-0A729DC06A33}"/>
    <cellStyle name="Normal 10 11 2 2 4" xfId="35780" xr:uid="{AF7CB43C-D67A-4D2E-96BC-7892D08CF344}"/>
    <cellStyle name="Normal 10 11 2 3" xfId="3469" xr:uid="{A0E61A4C-C3D9-414B-9140-A3604C01F0BC}"/>
    <cellStyle name="Normal 10 11 2 3 2" xfId="18634" xr:uid="{7EDFFBC2-123C-41B0-BE7A-7E12BA6AB5EA}"/>
    <cellStyle name="Normal 10 11 2 3 2 2" xfId="52507" xr:uid="{916041EC-0CEB-40DB-BAF6-4F5CC302F93F}"/>
    <cellStyle name="Normal 10 11 2 3 3" xfId="38329" xr:uid="{3D93E903-39AD-4369-ACA9-D3EEB4A910C2}"/>
    <cellStyle name="Normal 10 11 2 4" xfId="5026" xr:uid="{E96BC87F-0A4C-4B1B-8E94-8E8180C5B23A}"/>
    <cellStyle name="Normal 10 11 2 4 2" xfId="19944" xr:uid="{36F6E30D-9EC3-476E-A475-2C7B8B3FCCD2}"/>
    <cellStyle name="Normal 10 11 2 4 2 2" xfId="53811" xr:uid="{FE447543-C21B-43E1-A4A0-ACE591CFBB48}"/>
    <cellStyle name="Normal 10 11 2 4 3" xfId="39864" xr:uid="{9F52CA9E-706F-4EF5-AE83-5A9C64647DE5}"/>
    <cellStyle name="Normal 10 11 2 5" xfId="7893" xr:uid="{CD2AE0F6-C364-4E77-92C1-71C7BCC324C1}"/>
    <cellStyle name="Normal 10 11 2 5 2" xfId="42699" xr:uid="{94709391-A60F-48D9-9155-69125A227E0E}"/>
    <cellStyle name="Normal 10 11 2 6" xfId="9307" xr:uid="{1767144C-5E4C-4B92-B74A-064588A28926}"/>
    <cellStyle name="Normal 10 11 2 6 2" xfId="44106" xr:uid="{F0AE8891-EDDC-4EFA-A00D-AB1FD9C836EF}"/>
    <cellStyle name="Normal 10 11 2 7" xfId="12892" xr:uid="{A245ED53-375E-47CF-8860-CE2490CAE38A}"/>
    <cellStyle name="Normal 10 11 2 7 2" xfId="46828" xr:uid="{550CF36D-A3A7-41B0-9C13-CDA938379FCB}"/>
    <cellStyle name="Normal 10 11 2 8" xfId="55516" xr:uid="{FF48BA1D-4FE6-47AD-BCCD-C82A6A2D8084}"/>
    <cellStyle name="Normal 10 11 2 9" xfId="35779" xr:uid="{B1E73F1D-2750-4FB9-9D22-2AD7A22E205A}"/>
    <cellStyle name="Normal 10 11 2_Table_Product_ALL" xfId="11582" xr:uid="{FE981B50-3CEE-47A8-9B2E-CCDFEED4E108}"/>
    <cellStyle name="Normal 10 11 3" xfId="781" xr:uid="{6AFF95B7-9B42-4958-B5B3-7C15533ABF64}"/>
    <cellStyle name="Normal 10 11 3 2" xfId="14825" xr:uid="{7AC1BDBE-4010-4D95-B28D-6C485A5CE8D0}"/>
    <cellStyle name="Normal 10 11 3 2 2" xfId="48740" xr:uid="{F031C4F9-C4B1-4F5B-AA17-34436DE2D560}"/>
    <cellStyle name="Normal 10 11 3 3" xfId="57199" xr:uid="{AA242588-2598-40D6-A42B-2C0119E65E14}"/>
    <cellStyle name="Normal 10 11 3 4" xfId="35781" xr:uid="{7FB1B385-F54F-4448-8439-EF8BCBA23E24}"/>
    <cellStyle name="Normal 10 11 4" xfId="3468" xr:uid="{4F5D7FE0-25D3-4EBA-90BE-A5A2DC718C48}"/>
    <cellStyle name="Normal 10 11 4 2" xfId="18633" xr:uid="{E9A9E3A9-1B42-4E72-B696-1A061F6777BF}"/>
    <cellStyle name="Normal 10 11 4 2 2" xfId="52506" xr:uid="{009A153F-E434-4D24-A5B5-9C4AD1A2CEBD}"/>
    <cellStyle name="Normal 10 11 4 3" xfId="38328" xr:uid="{113B3745-D418-462E-AD79-28DA2686097C}"/>
    <cellStyle name="Normal 10 11 5" xfId="5025" xr:uid="{74001BA6-91EB-4108-9DF0-366AAB404EB3}"/>
    <cellStyle name="Normal 10 11 5 2" xfId="19418" xr:uid="{170C83E5-30FA-4B34-AEE6-F30DB1676A93}"/>
    <cellStyle name="Normal 10 11 5 2 2" xfId="53291" xr:uid="{0552AA88-A301-4687-B7B5-62B7B60DFBC6}"/>
    <cellStyle name="Normal 10 11 5 3" xfId="39863" xr:uid="{51EE19AE-A9BA-46EF-91ED-EC0EB93DA584}"/>
    <cellStyle name="Normal 10 11 6" xfId="7892" xr:uid="{88DB212C-5385-415D-98D6-25948CC769A8}"/>
    <cellStyle name="Normal 10 11 6 2" xfId="42698" xr:uid="{2077B99C-51A4-41E7-9A0C-26430E15B827}"/>
    <cellStyle name="Normal 10 11 7" xfId="9306" xr:uid="{A6409410-2A81-4867-9A43-ACFD7C881931}"/>
    <cellStyle name="Normal 10 11 7 2" xfId="44105" xr:uid="{2FB65240-BFB1-4AF0-BEC5-B4B755495CA0}"/>
    <cellStyle name="Normal 10 11 8" xfId="12891" xr:uid="{E799B990-E094-4053-A1F2-D065C831F8F1}"/>
    <cellStyle name="Normal 10 11 8 2" xfId="46827" xr:uid="{586343AE-B30B-439D-BFF6-88A6FDA022F1}"/>
    <cellStyle name="Normal 10 11 9" xfId="55515" xr:uid="{12E3A836-D5EA-43B9-9248-B618E31F09F3}"/>
    <cellStyle name="Normal 10 11_C14  Copy of Ecom MP - Aubrey  window commitment -140528" xfId="12172" xr:uid="{AAD96B67-0B71-41B3-9F06-5E78CF73456B}"/>
    <cellStyle name="Normal 10 110" xfId="16901" xr:uid="{80CDA6B7-2C7E-4B4B-A5FD-5FFD00862711}"/>
    <cellStyle name="Normal 10 110 2" xfId="50801" xr:uid="{9775318C-0927-4451-9951-DACB81084CF5}"/>
    <cellStyle name="Normal 10 111" xfId="18226" xr:uid="{6EC92239-76FB-4CD4-B235-F99D023D5117}"/>
    <cellStyle name="Normal 10 111 2" xfId="52101" xr:uid="{047A57A5-C95C-4B6B-B11F-5CD293E121AE}"/>
    <cellStyle name="Normal 10 112" xfId="18374" xr:uid="{23FB6FEA-2AD3-4053-8D6C-8710BC77B31B}"/>
    <cellStyle name="Normal 10 112 2" xfId="52249" xr:uid="{FFEA6E1D-CC9D-43F4-92ED-92692168D4C6}"/>
    <cellStyle name="Normal 10 113" xfId="18424" xr:uid="{31A5E8B0-30A0-47C1-BDB2-FA482CF87DF7}"/>
    <cellStyle name="Normal 10 113 2" xfId="52299" xr:uid="{A6C92261-AD02-44C3-9307-956630216461}"/>
    <cellStyle name="Normal 10 114" xfId="20013" xr:uid="{AF1A1DFD-C807-4617-8306-627974B5334F}"/>
    <cellStyle name="Normal 10 114 2" xfId="53877" xr:uid="{08600820-1F89-4D14-909F-F270BD004F5C}"/>
    <cellStyle name="Normal 10 115" xfId="18377" xr:uid="{E46E1256-C9AA-439E-AFDD-0EEE7C516E3B}"/>
    <cellStyle name="Normal 10 115 2" xfId="52252" xr:uid="{C7261926-E989-4FE2-9ED8-4D4D65AE835B}"/>
    <cellStyle name="Normal 10 116" xfId="20346" xr:uid="{412530D1-46B8-4330-B5B7-BDD7F9468195}"/>
    <cellStyle name="Normal 10 116 2" xfId="54173" xr:uid="{568D4587-47EB-4798-9720-EA4ADFCC8B1A}"/>
    <cellStyle name="Normal 10 117" xfId="20388" xr:uid="{4A4A0CD1-AD18-4E48-AF15-96AB1018FD8E}"/>
    <cellStyle name="Normal 10 117 2" xfId="54215" xr:uid="{CDE7F7EC-4BEA-447E-BA9C-3A3E1D61B6D9}"/>
    <cellStyle name="Normal 10 118" xfId="20861" xr:uid="{B532BBA1-BD60-4816-A5DC-DA759C13CB16}"/>
    <cellStyle name="Normal 10 118 2" xfId="54634" xr:uid="{9A85054D-3DB4-4019-BD35-C87BA5B57E4D}"/>
    <cellStyle name="Normal 10 119" xfId="20888" xr:uid="{8DA1D965-6E96-459B-93DC-E806561CD4C5}"/>
    <cellStyle name="Normal 10 119 2" xfId="54661" xr:uid="{2997A413-8E97-4156-9FD4-4A7755B40F59}"/>
    <cellStyle name="Normal 10 12" xfId="782" xr:uid="{0F2F1333-E39F-4DAD-A7CC-DF0B4F6B443C}"/>
    <cellStyle name="Normal 10 12 10" xfId="35782" xr:uid="{9A83CE8F-15A1-42B3-8652-3C55182B7363}"/>
    <cellStyle name="Normal 10 12 11" xfId="62989" xr:uid="{F18FABA4-A4D4-48A4-87C5-24E0E169FB68}"/>
    <cellStyle name="Normal 10 12 2" xfId="783" xr:uid="{DEB749E5-25BF-4C4A-BECA-B23D6E0300C3}"/>
    <cellStyle name="Normal 10 12 2 10" xfId="62990" xr:uid="{8361733C-C164-4427-BEF5-E365DE54F8E8}"/>
    <cellStyle name="Normal 10 12 2 2" xfId="784" xr:uid="{ACFAD8A7-C343-4295-A9C3-7800B37563D5}"/>
    <cellStyle name="Normal 10 12 2 2 2" xfId="14826" xr:uid="{0F3A42AA-8445-45BE-B49B-E12897025C32}"/>
    <cellStyle name="Normal 10 12 2 2 2 2" xfId="48741" xr:uid="{68033AE9-BCB8-418D-BA53-6399AE5A201F}"/>
    <cellStyle name="Normal 10 12 2 2 3" xfId="57202" xr:uid="{C5081D47-2625-4B2A-94A3-F9882E9BDCF7}"/>
    <cellStyle name="Normal 10 12 2 2 4" xfId="35784" xr:uid="{E989D044-7C56-4B10-853C-46CC1C57F523}"/>
    <cellStyle name="Normal 10 12 2 3" xfId="3471" xr:uid="{7E01A695-BFD4-4621-89BF-A268AB803D7C}"/>
    <cellStyle name="Normal 10 12 2 3 2" xfId="18637" xr:uid="{44E33F97-06C0-4AF7-8E21-730D35EF3ED7}"/>
    <cellStyle name="Normal 10 12 2 3 2 2" xfId="52510" xr:uid="{CF6DAA44-9118-4EA2-89D4-074835AEFCF2}"/>
    <cellStyle name="Normal 10 12 2 3 3" xfId="38331" xr:uid="{2390FE76-4C3C-455F-94A3-32085533C6D6}"/>
    <cellStyle name="Normal 10 12 2 4" xfId="5028" xr:uid="{A049C7EF-0748-450D-B7F1-5258F56416F9}"/>
    <cellStyle name="Normal 10 12 2 4 2" xfId="19943" xr:uid="{F3B67C0A-3972-42DA-BA07-09328E0731FA}"/>
    <cellStyle name="Normal 10 12 2 4 2 2" xfId="53810" xr:uid="{924645B4-9621-492F-829A-98A72353C3AA}"/>
    <cellStyle name="Normal 10 12 2 4 3" xfId="39866" xr:uid="{7DD1B4CC-180A-449C-8951-05C5880D8EF3}"/>
    <cellStyle name="Normal 10 12 2 5" xfId="7895" xr:uid="{12411B03-3434-485C-B0F8-3F73048B87F7}"/>
    <cellStyle name="Normal 10 12 2 5 2" xfId="42701" xr:uid="{565BF98B-5633-41C3-8999-6007AB91DD83}"/>
    <cellStyle name="Normal 10 12 2 6" xfId="9309" xr:uid="{6C64A079-81CF-4B4A-BD5D-84D278757E8E}"/>
    <cellStyle name="Normal 10 12 2 6 2" xfId="44108" xr:uid="{85FDC1A2-FDBE-4373-973D-E7CB21D9DAC8}"/>
    <cellStyle name="Normal 10 12 2 7" xfId="12894" xr:uid="{C10D12ED-25BA-45C9-BFDE-F2A1067D9AE9}"/>
    <cellStyle name="Normal 10 12 2 7 2" xfId="46830" xr:uid="{A5940E4B-10C1-4232-9D98-4BB77A0A207B}"/>
    <cellStyle name="Normal 10 12 2 8" xfId="55518" xr:uid="{263E1FD3-A870-45EB-886F-B5667DFA3707}"/>
    <cellStyle name="Normal 10 12 2 9" xfId="35783" xr:uid="{44E4AF66-C48C-4BE9-B01F-087B4CE0934F}"/>
    <cellStyle name="Normal 10 12 2_Table_Product_ALL" xfId="11583" xr:uid="{CFA7B3C6-4995-4C8D-8248-9AE4C3FCD6A6}"/>
    <cellStyle name="Normal 10 12 3" xfId="785" xr:uid="{AC2DD0DF-4208-42C9-99EC-46728115A56A}"/>
    <cellStyle name="Normal 10 12 3 2" xfId="14827" xr:uid="{6E69A500-5473-4E77-8CA1-AEA257DEF8AF}"/>
    <cellStyle name="Normal 10 12 3 2 2" xfId="48742" xr:uid="{0E96B140-A735-4C42-B866-3783211E80E4}"/>
    <cellStyle name="Normal 10 12 3 3" xfId="57201" xr:uid="{FD921FBE-9DF0-419F-B5FD-9B380C781B3B}"/>
    <cellStyle name="Normal 10 12 3 4" xfId="35785" xr:uid="{05D6C3D0-A540-4782-B537-1FDECB9DAD83}"/>
    <cellStyle name="Normal 10 12 4" xfId="3470" xr:uid="{B4074E4F-E215-4C2C-8CB7-9F379488DB1D}"/>
    <cellStyle name="Normal 10 12 4 2" xfId="18636" xr:uid="{06A46A08-0869-4DFF-B3C6-3C053D4A7C04}"/>
    <cellStyle name="Normal 10 12 4 2 2" xfId="52509" xr:uid="{42F9DCA6-CD57-4886-944A-9D957647CF8C}"/>
    <cellStyle name="Normal 10 12 4 3" xfId="38330" xr:uid="{0D175539-33C1-4393-B742-7634A42A27C4}"/>
    <cellStyle name="Normal 10 12 5" xfId="5027" xr:uid="{AF34D546-041F-4EC5-B1DC-F5F3F5AAC16E}"/>
    <cellStyle name="Normal 10 12 5 2" xfId="19415" xr:uid="{17ECB5E3-6B39-4641-8FBD-A2A3E4D3BA03}"/>
    <cellStyle name="Normal 10 12 5 2 2" xfId="53288" xr:uid="{3A358922-54DF-4527-8AB8-EDC872B801C4}"/>
    <cellStyle name="Normal 10 12 5 3" xfId="39865" xr:uid="{3131F21E-4CC1-4CE1-95A0-113ADA1FFDFC}"/>
    <cellStyle name="Normal 10 12 6" xfId="7894" xr:uid="{8FF49D2D-7F6B-4A63-A250-804871E4D78E}"/>
    <cellStyle name="Normal 10 12 6 2" xfId="42700" xr:uid="{5D6CA531-0F11-403E-84FA-35335395BC47}"/>
    <cellStyle name="Normal 10 12 7" xfId="9308" xr:uid="{05259DF2-DC9B-42D3-9001-6644DE7A1790}"/>
    <cellStyle name="Normal 10 12 7 2" xfId="44107" xr:uid="{467D3DA3-B8E8-46AB-BCC0-05A13D6758A4}"/>
    <cellStyle name="Normal 10 12 8" xfId="12893" xr:uid="{A3CC7E51-2164-4AE8-A9DF-D3D674822E03}"/>
    <cellStyle name="Normal 10 12 8 2" xfId="46829" xr:uid="{278561C0-3F3B-4FD6-A255-BF3DB45F5FE9}"/>
    <cellStyle name="Normal 10 12 9" xfId="55517" xr:uid="{65E250F6-EBE6-4CA5-B743-71E2E591CA2D}"/>
    <cellStyle name="Normal 10 12_C14  Copy of Ecom MP - Aubrey  window commitment -140528" xfId="12173" xr:uid="{2740E18C-D0E8-4E35-AE26-381F883825D9}"/>
    <cellStyle name="Normal 10 120" xfId="20877" xr:uid="{4EBC3344-CFF7-4AC0-A259-80A37FA79075}"/>
    <cellStyle name="Normal 10 120 2" xfId="54650" xr:uid="{061FCD3D-4292-4E2D-9E3A-D9B0D22A232E}"/>
    <cellStyle name="Normal 10 121" xfId="21261" xr:uid="{9499FF2F-51AC-4C66-BEB9-86A73535FE9B}"/>
    <cellStyle name="Normal 10 121 2" xfId="55027" xr:uid="{2CF43620-1ED4-465B-85C7-37E2EC1C7363}"/>
    <cellStyle name="Normal 10 122" xfId="21429" xr:uid="{44B86648-C466-4944-AA99-FE477B324866}"/>
    <cellStyle name="Normal 10 122 2" xfId="55195" xr:uid="{EFACA9E8-9CCC-47EE-9BCE-761C3A23E456}"/>
    <cellStyle name="Normal 10 123" xfId="21716" xr:uid="{8D4EF577-F74E-472E-B3C8-AA845462D832}"/>
    <cellStyle name="Normal 10 124" xfId="21793" xr:uid="{35AD04CD-61E7-4E8E-B604-F4793A8F1AA0}"/>
    <cellStyle name="Normal 10 125" xfId="21911" xr:uid="{00976076-754E-4F84-956A-1078993F33EE}"/>
    <cellStyle name="Normal 10 126" xfId="22710" xr:uid="{ABD72316-3C70-40A1-8562-63AF686F93DC}"/>
    <cellStyle name="Normal 10 127" xfId="22139" xr:uid="{ABFCEBBC-D70E-453A-9764-FBAC3774EF31}"/>
    <cellStyle name="Normal 10 128" xfId="22643" xr:uid="{0D60F25E-45A0-49C3-B0E3-AA421874B210}"/>
    <cellStyle name="Normal 10 129" xfId="21779" xr:uid="{25650BAB-D362-4B70-B98D-51CF3F41636F}"/>
    <cellStyle name="Normal 10 13" xfId="786" xr:uid="{CF3DEB7F-CE74-4F7D-852B-2AE255BEBF4E}"/>
    <cellStyle name="Normal 10 13 10" xfId="35786" xr:uid="{9EE1E66A-4318-4129-B3F9-93D6C50FFB52}"/>
    <cellStyle name="Normal 10 13 11" xfId="62991" xr:uid="{6BBE20B5-FCB0-4666-9841-8BADCAB0C681}"/>
    <cellStyle name="Normal 10 13 2" xfId="787" xr:uid="{E4A3838C-30DE-4086-AA6C-0EE17BE8D73B}"/>
    <cellStyle name="Normal 10 13 2 10" xfId="62992" xr:uid="{3D9B6368-934F-4D40-9151-D73ADC5C256A}"/>
    <cellStyle name="Normal 10 13 2 2" xfId="788" xr:uid="{A5CA8E2C-F09A-4EB6-847A-FED20F0892AC}"/>
    <cellStyle name="Normal 10 13 2 2 2" xfId="14828" xr:uid="{A63E23E4-6378-43C4-9A19-D1C5366F8076}"/>
    <cellStyle name="Normal 10 13 2 2 2 2" xfId="48743" xr:uid="{9C1E4AB6-DFEC-4DB0-85AB-8265E5A9D339}"/>
    <cellStyle name="Normal 10 13 2 2 3" xfId="57204" xr:uid="{E54FC12F-CD97-480B-9723-A9F765FFCC4A}"/>
    <cellStyle name="Normal 10 13 2 2 4" xfId="35788" xr:uid="{129F2B0D-DF59-4EBA-BE8C-2BBF5B493C07}"/>
    <cellStyle name="Normal 10 13 2 3" xfId="3473" xr:uid="{FE81ED37-CE71-49DB-A1D2-8521A262DB5D}"/>
    <cellStyle name="Normal 10 13 2 3 2" xfId="18639" xr:uid="{B2658FB9-8722-4D69-8625-8EF8B62E8766}"/>
    <cellStyle name="Normal 10 13 2 3 2 2" xfId="52512" xr:uid="{58A84E36-2409-4C9E-9573-575B3073F95D}"/>
    <cellStyle name="Normal 10 13 2 3 3" xfId="38333" xr:uid="{C7AACC1C-14D5-4C80-A8EA-6F83BF24175F}"/>
    <cellStyle name="Normal 10 13 2 4" xfId="5030" xr:uid="{5E21FD83-D32F-4B76-B022-CAC65B660240}"/>
    <cellStyle name="Normal 10 13 2 4 2" xfId="19942" xr:uid="{E62B20BE-1BC9-4796-8CD2-C9617D6E9FF3}"/>
    <cellStyle name="Normal 10 13 2 4 2 2" xfId="53809" xr:uid="{0B3B20AA-7A08-45A0-BD1A-B42CCD561716}"/>
    <cellStyle name="Normal 10 13 2 4 3" xfId="39868" xr:uid="{C99DD828-C7F4-4BDB-9668-CED1C126D570}"/>
    <cellStyle name="Normal 10 13 2 5" xfId="7897" xr:uid="{4BD80EC8-B76A-42D2-B1A0-ACD95C4B14BF}"/>
    <cellStyle name="Normal 10 13 2 5 2" xfId="42703" xr:uid="{885F9738-CE3A-45C5-AE3B-D1DC8075E6D8}"/>
    <cellStyle name="Normal 10 13 2 6" xfId="9311" xr:uid="{11312887-6271-42E4-96DE-78F1F8CE2A6D}"/>
    <cellStyle name="Normal 10 13 2 6 2" xfId="44110" xr:uid="{5A0DAF0F-4173-4E75-8084-130D3C81C573}"/>
    <cellStyle name="Normal 10 13 2 7" xfId="12896" xr:uid="{558212B4-DA6E-495C-B5EC-B48FD7B18813}"/>
    <cellStyle name="Normal 10 13 2 7 2" xfId="46832" xr:uid="{555D8476-95D3-4D9A-886F-1B9E2D4D7331}"/>
    <cellStyle name="Normal 10 13 2 8" xfId="55520" xr:uid="{7C02FD2F-216B-47EE-95DB-D290EF3594DD}"/>
    <cellStyle name="Normal 10 13 2 9" xfId="35787" xr:uid="{3ABB4A30-65CE-492D-89E4-EDF417F4D3DD}"/>
    <cellStyle name="Normal 10 13 2_Table_Product_ALL" xfId="11584" xr:uid="{C29F383C-AB9E-44D8-B8CA-B26BE6A81C4F}"/>
    <cellStyle name="Normal 10 13 3" xfId="789" xr:uid="{70985D31-B50E-4432-BE02-A81DDDE9F4C4}"/>
    <cellStyle name="Normal 10 13 3 2" xfId="14829" xr:uid="{11229D0A-18A8-44A1-852B-4A8C0F9D7AC4}"/>
    <cellStyle name="Normal 10 13 3 2 2" xfId="48744" xr:uid="{642BB4A5-4C31-4778-A444-F9EC70F51B50}"/>
    <cellStyle name="Normal 10 13 3 3" xfId="57203" xr:uid="{56304DAD-1940-4041-AA0B-CB9956005485}"/>
    <cellStyle name="Normal 10 13 3 4" xfId="35789" xr:uid="{FF0335EB-41D2-4C1D-83CB-CEEEDAAC6254}"/>
    <cellStyle name="Normal 10 13 4" xfId="3472" xr:uid="{FE6227E4-077D-4658-930D-D0CAB45B9502}"/>
    <cellStyle name="Normal 10 13 4 2" xfId="18638" xr:uid="{F02189EF-0B2C-42B0-9D75-6A4585400785}"/>
    <cellStyle name="Normal 10 13 4 2 2" xfId="52511" xr:uid="{CE54014B-D238-4FE0-8312-551CB9E701EC}"/>
    <cellStyle name="Normal 10 13 4 3" xfId="38332" xr:uid="{01CF4EB8-6CB5-40F7-9E83-E249F236B28D}"/>
    <cellStyle name="Normal 10 13 5" xfId="5029" xr:uid="{7AC378B6-DF8F-42DF-89F3-4DA05043AF18}"/>
    <cellStyle name="Normal 10 13 5 2" xfId="19413" xr:uid="{B34FB396-55CF-4224-9BE5-A22166785AFA}"/>
    <cellStyle name="Normal 10 13 5 2 2" xfId="53286" xr:uid="{0EB273A9-98E3-4C4B-9F70-21248791C238}"/>
    <cellStyle name="Normal 10 13 5 3" xfId="39867" xr:uid="{0C3912BC-429A-4932-828C-36CF24A87747}"/>
    <cellStyle name="Normal 10 13 6" xfId="7896" xr:uid="{5F35AC89-2779-40C9-9703-A3AC646E0BFA}"/>
    <cellStyle name="Normal 10 13 6 2" xfId="42702" xr:uid="{96538FDA-78A9-4FD3-9D45-F52FA2123F14}"/>
    <cellStyle name="Normal 10 13 7" xfId="9310" xr:uid="{32A03956-5C20-4265-B8E7-D15CEB67F219}"/>
    <cellStyle name="Normal 10 13 7 2" xfId="44109" xr:uid="{B55D2ED6-237B-482F-987F-5E9C2324F0A6}"/>
    <cellStyle name="Normal 10 13 8" xfId="12895" xr:uid="{55C974D8-2585-4F60-A7E3-58A19C7E7761}"/>
    <cellStyle name="Normal 10 13 8 2" xfId="46831" xr:uid="{A716BCB4-9BF1-479F-85AC-E3EFA24CE8A6}"/>
    <cellStyle name="Normal 10 13 9" xfId="55519" xr:uid="{EAE69B2B-7066-4896-81FC-89041E0B69C2}"/>
    <cellStyle name="Normal 10 13_C14  Copy of Ecom MP - Aubrey  window commitment -140528" xfId="12174" xr:uid="{3454A3BA-49AE-4672-ACDA-27A5F2DE6E4D}"/>
    <cellStyle name="Normal 10 130" xfId="22712" xr:uid="{E84F473B-CEE5-4DA4-A52C-9686F6849120}"/>
    <cellStyle name="Normal 10 130 2" xfId="56432" xr:uid="{EBDEF294-33E5-4CE7-B9E5-233AA84F687D}"/>
    <cellStyle name="Normal 10 131" xfId="21900" xr:uid="{35288591-CF4A-4ADE-B6FD-162EF697D106}"/>
    <cellStyle name="Normal 10 132" xfId="22612" xr:uid="{4AB3141A-D299-418B-B172-F44415CD3E15}"/>
    <cellStyle name="Normal 10 133" xfId="22641" xr:uid="{4C29F17B-C835-4BDC-9084-B3C777F58FC2}"/>
    <cellStyle name="Normal 10 134" xfId="21810" xr:uid="{1141E5A8-5731-43E3-B920-2488407D8683}"/>
    <cellStyle name="Normal 10 135" xfId="22739" xr:uid="{1B4A5C61-2E5F-4BC6-A529-4EB81569B0E0}"/>
    <cellStyle name="Normal 10 136" xfId="27409" xr:uid="{C9BCFF6F-EF0C-4800-AB2C-DE0433AD4F6A}"/>
    <cellStyle name="Normal 10 137" xfId="31003" xr:uid="{C768EA34-7E72-4483-A152-20A527C83D72}"/>
    <cellStyle name="Normal 10 138" xfId="31301" xr:uid="{86F8BE55-8220-46D9-9316-BE2D24680A07}"/>
    <cellStyle name="Normal 10 139" xfId="31334" xr:uid="{36015574-FBFF-4F15-A5FD-02DE39F3AC3D}"/>
    <cellStyle name="Normal 10 14" xfId="790" xr:uid="{7EF31F4E-4156-4A6A-A4EB-249F6D0B470D}"/>
    <cellStyle name="Normal 10 14 10" xfId="35790" xr:uid="{972DBFCE-4A8F-4113-BC01-F9DE219F164E}"/>
    <cellStyle name="Normal 10 14 11" xfId="62993" xr:uid="{ADD2469C-5598-4236-A175-E4B356D37F0F}"/>
    <cellStyle name="Normal 10 14 2" xfId="791" xr:uid="{2411F676-E361-464A-AEE0-7269C4587D9D}"/>
    <cellStyle name="Normal 10 14 2 10" xfId="62994" xr:uid="{A2FD8BCE-DA7C-4AA4-9F20-0954449BB074}"/>
    <cellStyle name="Normal 10 14 2 2" xfId="792" xr:uid="{92D2EADE-8E96-4045-A48F-C5C38B5B0FD9}"/>
    <cellStyle name="Normal 10 14 2 2 2" xfId="14830" xr:uid="{4192AB34-2365-47EC-9702-EE9FC5541383}"/>
    <cellStyle name="Normal 10 14 2 2 2 2" xfId="48745" xr:uid="{7297F2CD-CE83-4733-A1F2-6B11706CA793}"/>
    <cellStyle name="Normal 10 14 2 2 3" xfId="57206" xr:uid="{CDB08C96-B3BA-4C71-A2A8-600713300643}"/>
    <cellStyle name="Normal 10 14 2 2 4" xfId="35792" xr:uid="{C3093AA9-D2D7-422A-BD6F-72EA625AFC24}"/>
    <cellStyle name="Normal 10 14 2 3" xfId="3475" xr:uid="{4892AEDD-A9F3-4978-A98A-9072BC279A2B}"/>
    <cellStyle name="Normal 10 14 2 3 2" xfId="18642" xr:uid="{9D7F91FA-F742-414C-B1E9-10812042999D}"/>
    <cellStyle name="Normal 10 14 2 3 2 2" xfId="52515" xr:uid="{6E37BF4C-29C0-4549-A4EB-75A030FE6514}"/>
    <cellStyle name="Normal 10 14 2 3 3" xfId="38335" xr:uid="{0B529312-EE4B-4F82-9C89-CB1E69014720}"/>
    <cellStyle name="Normal 10 14 2 4" xfId="5032" xr:uid="{2FBB86D2-2BEB-43DE-ADB8-E3079769443C}"/>
    <cellStyle name="Normal 10 14 2 4 2" xfId="19408" xr:uid="{782E5776-D0BE-4F43-9C65-448E67EB3DA7}"/>
    <cellStyle name="Normal 10 14 2 4 2 2" xfId="53281" xr:uid="{AF1FB128-9752-4F97-B927-F4D3F206F4FD}"/>
    <cellStyle name="Normal 10 14 2 4 3" xfId="39870" xr:uid="{5FA1220D-D31E-4DEA-8226-54351A3448FE}"/>
    <cellStyle name="Normal 10 14 2 5" xfId="7899" xr:uid="{A28BAB34-0C11-4C93-830F-E1849A4AF0AE}"/>
    <cellStyle name="Normal 10 14 2 5 2" xfId="42705" xr:uid="{9CF3BA7F-CD5C-4C1C-833B-890548CBB648}"/>
    <cellStyle name="Normal 10 14 2 6" xfId="9313" xr:uid="{095F5658-0618-4B03-B822-CB86F964F174}"/>
    <cellStyle name="Normal 10 14 2 6 2" xfId="44112" xr:uid="{AD68BF50-7FBB-4BBF-999B-8613AB4DABE8}"/>
    <cellStyle name="Normal 10 14 2 7" xfId="12898" xr:uid="{BCE48C7F-8DE7-424C-AF4F-1C2C35CDCB89}"/>
    <cellStyle name="Normal 10 14 2 7 2" xfId="46834" xr:uid="{AA474B59-1C52-48A0-94BA-D8CC3517705E}"/>
    <cellStyle name="Normal 10 14 2 8" xfId="55522" xr:uid="{648FDACF-AC1D-4021-8CED-FFFE544246B8}"/>
    <cellStyle name="Normal 10 14 2 9" xfId="35791" xr:uid="{11FA22CE-B67B-4B8F-9C33-A9EA8AF8B153}"/>
    <cellStyle name="Normal 10 14 2_Table_Product_ALL" xfId="11585" xr:uid="{722E699D-0342-4808-9D5C-5375659F3FCD}"/>
    <cellStyle name="Normal 10 14 3" xfId="793" xr:uid="{BCFE522A-74CF-4509-B824-87E171811194}"/>
    <cellStyle name="Normal 10 14 3 2" xfId="14831" xr:uid="{9F059BC8-8F8E-4B3B-BA1E-4CFDF600E8F9}"/>
    <cellStyle name="Normal 10 14 3 2 2" xfId="48746" xr:uid="{A74A098D-DDCF-44B1-B204-5464F54213EB}"/>
    <cellStyle name="Normal 10 14 3 3" xfId="57205" xr:uid="{E5DD1257-30D0-488C-A1D6-395822674837}"/>
    <cellStyle name="Normal 10 14 3 4" xfId="35793" xr:uid="{73095793-0FBA-450F-824F-FB3A229A398D}"/>
    <cellStyle name="Normal 10 14 4" xfId="3474" xr:uid="{7DF16F89-3F68-4F98-A210-0BA697EE896D}"/>
    <cellStyle name="Normal 10 14 4 2" xfId="18641" xr:uid="{FE04AA84-B799-4EAC-AEE2-FE232A72E1A2}"/>
    <cellStyle name="Normal 10 14 4 2 2" xfId="52514" xr:uid="{AB23E55F-4D81-4ED0-90AB-A0B786303A3B}"/>
    <cellStyle name="Normal 10 14 4 3" xfId="38334" xr:uid="{586C66D6-9414-41F0-A8B6-EB13E61ED69D}"/>
    <cellStyle name="Normal 10 14 5" xfId="5031" xr:uid="{29A1FB38-1823-4715-86B2-27FD75A15D4B}"/>
    <cellStyle name="Normal 10 14 5 2" xfId="19409" xr:uid="{203AC54A-2BB7-4769-AFF8-99F648D889C6}"/>
    <cellStyle name="Normal 10 14 5 2 2" xfId="53282" xr:uid="{1A9D11C9-28DB-472D-B0E6-451F160D5C09}"/>
    <cellStyle name="Normal 10 14 5 3" xfId="39869" xr:uid="{F97DB89B-4F8A-498A-8887-4BC6FE9AAFB1}"/>
    <cellStyle name="Normal 10 14 6" xfId="7898" xr:uid="{6A1BD916-665E-4296-9871-23A4A20C8F1D}"/>
    <cellStyle name="Normal 10 14 6 2" xfId="42704" xr:uid="{1B9567F9-3B67-4444-9FDB-42AC426B5898}"/>
    <cellStyle name="Normal 10 14 7" xfId="9312" xr:uid="{0704D3A3-36F1-4AE3-92C9-98BB491AC459}"/>
    <cellStyle name="Normal 10 14 7 2" xfId="44111" xr:uid="{49D29B30-8BC9-40C2-A126-67326F13372D}"/>
    <cellStyle name="Normal 10 14 8" xfId="12897" xr:uid="{0671E1DD-B909-462B-8DBF-006B15FAB2B4}"/>
    <cellStyle name="Normal 10 14 8 2" xfId="46833" xr:uid="{DA622000-C13E-4AC0-90BB-586A96F46282}"/>
    <cellStyle name="Normal 10 14 9" xfId="55521" xr:uid="{928F2341-D490-4B44-8480-BB0B3008D046}"/>
    <cellStyle name="Normal 10 14_C14  Copy of Ecom MP - Aubrey  window commitment -140528" xfId="12175" xr:uid="{FB3B91BA-D708-4CB7-A1EA-C8F0813A5269}"/>
    <cellStyle name="Normal 10 140" xfId="31440" xr:uid="{E0C77F34-7F14-46DE-83EA-DABD8CAF5648}"/>
    <cellStyle name="Normal 10 141" xfId="31459" xr:uid="{429EF515-744D-4181-B218-7A4894AC5E30}"/>
    <cellStyle name="Normal 10 142" xfId="32053" xr:uid="{C6822B84-AAE2-46CA-940D-8FAB7BE01A64}"/>
    <cellStyle name="Normal 10 143" xfId="33844" xr:uid="{B33E4DD8-49E4-4C75-9188-AC8665FDA159}"/>
    <cellStyle name="Normal 10 144" xfId="34104" xr:uid="{A9FCEEE3-453E-4E42-8D81-C3EA2CEC5107}"/>
    <cellStyle name="Normal 10 145" xfId="34342" xr:uid="{0DC98BA6-5B80-4012-94CF-1A1D5F6F1837}"/>
    <cellStyle name="Normal 10 146" xfId="59629" xr:uid="{AE493AD2-ADCC-463D-89ED-0ABEDDF19730}"/>
    <cellStyle name="Normal 10 147" xfId="59645" xr:uid="{1130F4D2-4C51-4EF1-A604-BA8A9BA9DBAB}"/>
    <cellStyle name="Normal 10 148" xfId="35773" xr:uid="{D721E174-845D-4EC0-AB49-61FB0EF0FEF2}"/>
    <cellStyle name="Normal 10 149" xfId="59718" xr:uid="{3DF0A015-0FD0-44A5-88CF-660BCEA50859}"/>
    <cellStyle name="Normal 10 15" xfId="794" xr:uid="{3918AF00-7A38-4C5C-9D8D-A10BFCF6A6BF}"/>
    <cellStyle name="Normal 10 15 10" xfId="35794" xr:uid="{6AB558B9-0054-4C6F-ABE4-0C218799278B}"/>
    <cellStyle name="Normal 10 15 11" xfId="62995" xr:uid="{FC3F2D99-1C9B-41C9-9F3E-0DF0C68A9CAC}"/>
    <cellStyle name="Normal 10 15 2" xfId="795" xr:uid="{62F0AC32-EFA2-44CF-892A-6F545176D10A}"/>
    <cellStyle name="Normal 10 15 2 10" xfId="62996" xr:uid="{3FD99892-A63F-4237-8881-E0FF23202EF0}"/>
    <cellStyle name="Normal 10 15 2 2" xfId="796" xr:uid="{DB2DBB65-83E5-4448-B113-ACD9CDC6B029}"/>
    <cellStyle name="Normal 10 15 2 2 2" xfId="14832" xr:uid="{85122081-5BB0-4E04-92C9-EA0757A7CA77}"/>
    <cellStyle name="Normal 10 15 2 2 2 2" xfId="48747" xr:uid="{55858CE6-436D-48F3-AA70-1156548B5610}"/>
    <cellStyle name="Normal 10 15 2 2 3" xfId="57208" xr:uid="{6EA32D71-F89E-45DC-AAC5-E5FFD38479A7}"/>
    <cellStyle name="Normal 10 15 2 2 4" xfId="35796" xr:uid="{C3BD62AE-DA16-4D13-86C8-E6B512DC5E8A}"/>
    <cellStyle name="Normal 10 15 2 3" xfId="3477" xr:uid="{BFA212D7-12B2-4878-8D9D-CFE952994D24}"/>
    <cellStyle name="Normal 10 15 2 3 2" xfId="18644" xr:uid="{D63FB468-1F39-4552-9418-431531359297}"/>
    <cellStyle name="Normal 10 15 2 3 2 2" xfId="52517" xr:uid="{4BCBC0FE-7E4C-4569-86CA-B13E765D393C}"/>
    <cellStyle name="Normal 10 15 2 3 3" xfId="38337" xr:uid="{5CE58A16-F2FD-4A98-8181-5F5C7DB22B27}"/>
    <cellStyle name="Normal 10 15 2 4" xfId="5034" xr:uid="{5DAF8851-1BFC-45E2-8FFF-386F8F157C16}"/>
    <cellStyle name="Normal 10 15 2 4 2" xfId="19406" xr:uid="{F66791F7-35EF-40D1-88D8-AA91AB51230A}"/>
    <cellStyle name="Normal 10 15 2 4 2 2" xfId="53279" xr:uid="{37A24D2E-21C9-4ADA-9A6A-C93B3F393A1B}"/>
    <cellStyle name="Normal 10 15 2 4 3" xfId="39872" xr:uid="{BDD97038-868C-4B23-9241-545684799303}"/>
    <cellStyle name="Normal 10 15 2 5" xfId="7901" xr:uid="{50C0D096-5237-4970-9942-C9D4B56F4B37}"/>
    <cellStyle name="Normal 10 15 2 5 2" xfId="42707" xr:uid="{0DA2828D-DA45-4692-BF30-E638AF0B8846}"/>
    <cellStyle name="Normal 10 15 2 6" xfId="9315" xr:uid="{45CA751A-F9B6-4545-84E4-9E98CF8F2FB8}"/>
    <cellStyle name="Normal 10 15 2 6 2" xfId="44114" xr:uid="{C329E71F-5F56-4B18-B38B-D09E00CE8346}"/>
    <cellStyle name="Normal 10 15 2 7" xfId="12900" xr:uid="{07C3A8DE-67F8-43BD-BF6A-DE0669C06345}"/>
    <cellStyle name="Normal 10 15 2 7 2" xfId="46836" xr:uid="{601B71A9-48AE-4E19-8194-59B2CF223EFB}"/>
    <cellStyle name="Normal 10 15 2 8" xfId="55524" xr:uid="{9AC55303-FDCA-4131-BB15-08F849ABDD7F}"/>
    <cellStyle name="Normal 10 15 2 9" xfId="35795" xr:uid="{6E4A6BEB-3F15-4234-ABA7-A4B653CF0EEC}"/>
    <cellStyle name="Normal 10 15 2_Table_Product_ALL" xfId="11586" xr:uid="{92FF548D-8047-4052-9EA0-13DE32EF300C}"/>
    <cellStyle name="Normal 10 15 3" xfId="797" xr:uid="{26C84EDB-EEDE-42EA-B30F-7763C4BE700C}"/>
    <cellStyle name="Normal 10 15 3 2" xfId="14833" xr:uid="{DAFAF560-DDCE-4E97-B24A-8D8069EFFCEB}"/>
    <cellStyle name="Normal 10 15 3 2 2" xfId="48748" xr:uid="{7524B95B-7308-42F4-83D8-89C735A5F751}"/>
    <cellStyle name="Normal 10 15 3 3" xfId="57207" xr:uid="{EB9486D4-728C-4B00-926B-EBDF965DD464}"/>
    <cellStyle name="Normal 10 15 3 4" xfId="35797" xr:uid="{3F539A6A-B47C-498D-A163-8FC094758649}"/>
    <cellStyle name="Normal 10 15 4" xfId="3476" xr:uid="{B893D358-F970-4A9B-86F2-3A192BDA0007}"/>
    <cellStyle name="Normal 10 15 4 2" xfId="18643" xr:uid="{30971566-A668-44D2-B3C9-C63AA149E85B}"/>
    <cellStyle name="Normal 10 15 4 2 2" xfId="52516" xr:uid="{EA1C6A36-0BEC-44A8-B62F-CD4E1BD781C0}"/>
    <cellStyle name="Normal 10 15 4 3" xfId="38336" xr:uid="{903799F6-0B69-476A-B880-F855D1F01428}"/>
    <cellStyle name="Normal 10 15 5" xfId="5033" xr:uid="{CAEC2AC1-53EE-40DE-906C-7ED330B47F16}"/>
    <cellStyle name="Normal 10 15 5 2" xfId="19407" xr:uid="{8FA14B9B-3BB8-407A-A64B-867E16D59CB0}"/>
    <cellStyle name="Normal 10 15 5 2 2" xfId="53280" xr:uid="{B17F1A40-4C91-453F-AAFE-E6A8647AE8EA}"/>
    <cellStyle name="Normal 10 15 5 3" xfId="39871" xr:uid="{77BD303D-7BE9-4748-980C-9C985D6E3409}"/>
    <cellStyle name="Normal 10 15 6" xfId="7900" xr:uid="{DDE2024D-FA14-440E-9AA8-21507672EDD6}"/>
    <cellStyle name="Normal 10 15 6 2" xfId="42706" xr:uid="{D1A0079B-BE74-4096-9421-B95F3DE018AB}"/>
    <cellStyle name="Normal 10 15 7" xfId="9314" xr:uid="{D5067552-4D12-491F-A6E5-BFD4B4A26825}"/>
    <cellStyle name="Normal 10 15 7 2" xfId="44113" xr:uid="{D044A141-0CF1-43DE-8EBC-B2D1B68288D7}"/>
    <cellStyle name="Normal 10 15 8" xfId="12899" xr:uid="{11DB33FA-F6BC-47B9-B0F6-5CFAA8ED4A85}"/>
    <cellStyle name="Normal 10 15 8 2" xfId="46835" xr:uid="{CDD02262-1314-4B67-B89A-68F83737B9AB}"/>
    <cellStyle name="Normal 10 15 9" xfId="55523" xr:uid="{BAD23419-E69E-46AB-9C90-D1F0A2B6B0E4}"/>
    <cellStyle name="Normal 10 15_C14  Copy of Ecom MP - Aubrey  window commitment -140528" xfId="12176" xr:uid="{8D9A960A-6E4D-4D06-BDA4-99CFEE49E1E1}"/>
    <cellStyle name="Normal 10 150" xfId="59824" xr:uid="{4EDD8752-B394-4597-8D48-8AB5F994A2FD}"/>
    <cellStyle name="Normal 10 151" xfId="59767" xr:uid="{315DCE4E-5911-4D1F-B730-7E1D455ED4AB}"/>
    <cellStyle name="Normal 10 152" xfId="59830" xr:uid="{2B4E4CC3-1E81-40EF-8335-7906D480B58E}"/>
    <cellStyle name="Normal 10 153" xfId="59918" xr:uid="{7C5031C5-00F2-48EC-BC76-D510022EAEE7}"/>
    <cellStyle name="Normal 10 154" xfId="60053" xr:uid="{45E098F1-0FBA-43CB-8434-DC91AEB5F697}"/>
    <cellStyle name="Normal 10 155" xfId="59972" xr:uid="{14F696C2-F81B-4998-9396-832C9C7BB81D}"/>
    <cellStyle name="Normal 10 156" xfId="60058" xr:uid="{8F881BA0-B3C5-482C-8134-5111CAE3E221}"/>
    <cellStyle name="Normal 10 157" xfId="60083" xr:uid="{A2896EF5-A340-42D6-95AA-B6C0BEF0D24D}"/>
    <cellStyle name="Normal 10 158" xfId="60139" xr:uid="{3F613788-B59D-4806-8552-872F572D8ABE}"/>
    <cellStyle name="Normal 10 159" xfId="60225" xr:uid="{38CBE660-E83A-4D3C-A916-7FDA26F18CB0}"/>
    <cellStyle name="Normal 10 16" xfId="798" xr:uid="{007BF416-DBC5-485D-AC57-3D717B8D45CE}"/>
    <cellStyle name="Normal 10 16 10" xfId="35798" xr:uid="{805B197C-64B9-4E4E-9245-1F9E33C9F7A9}"/>
    <cellStyle name="Normal 10 16 11" xfId="62997" xr:uid="{D3107507-4277-414D-80D6-AD414E89BF92}"/>
    <cellStyle name="Normal 10 16 2" xfId="799" xr:uid="{91DF8AD9-BB11-4EB1-84F0-A2770373A44C}"/>
    <cellStyle name="Normal 10 16 2 10" xfId="62998" xr:uid="{28470862-99F0-471C-ADC0-88E21F77E44D}"/>
    <cellStyle name="Normal 10 16 2 2" xfId="800" xr:uid="{6D468F82-7B3E-49F0-A5F2-1550DDDA002C}"/>
    <cellStyle name="Normal 10 16 2 2 2" xfId="14834" xr:uid="{EE9BC24D-0A70-4CDE-BEEC-F5B16E0BAF99}"/>
    <cellStyle name="Normal 10 16 2 2 2 2" xfId="48749" xr:uid="{C45DD0A0-4504-46D3-9B2D-1056BCE852EF}"/>
    <cellStyle name="Normal 10 16 2 2 3" xfId="57210" xr:uid="{0A5F1AB1-2983-4490-A958-C70BF6A0518C}"/>
    <cellStyle name="Normal 10 16 2 2 4" xfId="35800" xr:uid="{7B83ED8D-0A80-4CFE-9FDC-C06F4E54D27A}"/>
    <cellStyle name="Normal 10 16 2 3" xfId="3479" xr:uid="{285E4E9D-2CC6-420A-B455-02180658DE87}"/>
    <cellStyle name="Normal 10 16 2 3 2" xfId="18646" xr:uid="{04C44DB8-BE08-4E38-B173-C370129806BD}"/>
    <cellStyle name="Normal 10 16 2 3 2 2" xfId="52519" xr:uid="{91761E8F-4E7E-4562-B899-CE788777A011}"/>
    <cellStyle name="Normal 10 16 2 3 3" xfId="38339" xr:uid="{7FDD607D-D9B4-42DE-A613-C1B133335605}"/>
    <cellStyle name="Normal 10 16 2 4" xfId="5036" xr:uid="{21D33BC6-E8F7-4D84-9B4F-DC8C9EA5B278}"/>
    <cellStyle name="Normal 10 16 2 4 2" xfId="19404" xr:uid="{D96951A2-6760-4A48-9C09-4E5174FF9E73}"/>
    <cellStyle name="Normal 10 16 2 4 2 2" xfId="53277" xr:uid="{1A017D65-D2C6-4945-BD7B-57DD108D84F3}"/>
    <cellStyle name="Normal 10 16 2 4 3" xfId="39874" xr:uid="{63574E14-A582-46A0-9AD7-55735E7BC08B}"/>
    <cellStyle name="Normal 10 16 2 5" xfId="7903" xr:uid="{A1304DA0-E7A6-458F-AFB2-53EE3DDA9FD5}"/>
    <cellStyle name="Normal 10 16 2 5 2" xfId="42709" xr:uid="{B9A6A78D-B3C6-45AB-9630-2FE1268D3608}"/>
    <cellStyle name="Normal 10 16 2 6" xfId="9317" xr:uid="{E6738E50-F4CF-45FE-8713-6DB55E67F61B}"/>
    <cellStyle name="Normal 10 16 2 6 2" xfId="44116" xr:uid="{93B5CEB3-58F8-4CA6-8CD6-2FF2224C32B6}"/>
    <cellStyle name="Normal 10 16 2 7" xfId="12902" xr:uid="{47FB553A-F358-4FEA-BCB9-D08D76BF7F96}"/>
    <cellStyle name="Normal 10 16 2 7 2" xfId="46838" xr:uid="{84059E00-BF02-43F3-A961-1F360C8FB9FF}"/>
    <cellStyle name="Normal 10 16 2 8" xfId="55526" xr:uid="{0166A265-F884-41EC-B669-53FA62D04AAB}"/>
    <cellStyle name="Normal 10 16 2 9" xfId="35799" xr:uid="{DE14C2F8-62F1-411E-AA0F-690014E614FB}"/>
    <cellStyle name="Normal 10 16 2_Table_Product_ALL" xfId="11587" xr:uid="{2DA7D64E-384B-40DC-838C-122DB8CA3C7A}"/>
    <cellStyle name="Normal 10 16 3" xfId="801" xr:uid="{B8D0EF69-E3A7-48BB-8326-4402C8D53E66}"/>
    <cellStyle name="Normal 10 16 3 2" xfId="14835" xr:uid="{F982052D-52E5-44B6-AFE6-E7FFD359A4BB}"/>
    <cellStyle name="Normal 10 16 3 2 2" xfId="48750" xr:uid="{32D2EE4C-C719-4501-8B3C-EA3A397D78F2}"/>
    <cellStyle name="Normal 10 16 3 3" xfId="57209" xr:uid="{5F6E5D2D-5EE9-44D5-AE4D-6F4DB6F0D74D}"/>
    <cellStyle name="Normal 10 16 3 4" xfId="35801" xr:uid="{B232D452-AF60-4EB2-9656-378ACDEE4349}"/>
    <cellStyle name="Normal 10 16 4" xfId="3478" xr:uid="{51D11A0B-AC78-408F-85E8-2CC5F8B4345A}"/>
    <cellStyle name="Normal 10 16 4 2" xfId="18645" xr:uid="{3FCECCBE-C5C2-4529-A136-93590BC35CA5}"/>
    <cellStyle name="Normal 10 16 4 2 2" xfId="52518" xr:uid="{E14A7F09-D8B0-4A0D-95C2-8DCCBC365FF3}"/>
    <cellStyle name="Normal 10 16 4 3" xfId="38338" xr:uid="{1EA8C887-68BE-4579-840E-21A37FF39AA8}"/>
    <cellStyle name="Normal 10 16 5" xfId="5035" xr:uid="{ADCA1317-27A0-45D5-A9C6-FC45BE4364DA}"/>
    <cellStyle name="Normal 10 16 5 2" xfId="19405" xr:uid="{7F53458F-5F28-49AB-A572-58B9AA8F07F3}"/>
    <cellStyle name="Normal 10 16 5 2 2" xfId="53278" xr:uid="{391F81A2-0AE5-4723-988C-93D7E50E6B94}"/>
    <cellStyle name="Normal 10 16 5 3" xfId="39873" xr:uid="{BBF1F864-16FC-481B-8750-E7BDE41C1E17}"/>
    <cellStyle name="Normal 10 16 6" xfId="7902" xr:uid="{420EB020-E96D-416B-B792-FB9B5166D51D}"/>
    <cellStyle name="Normal 10 16 6 2" xfId="42708" xr:uid="{63E6E40C-9FB0-45C6-A490-B9C29DA66806}"/>
    <cellStyle name="Normal 10 16 7" xfId="9316" xr:uid="{5EB58282-ABE9-4CDE-9980-3D8673ADAC74}"/>
    <cellStyle name="Normal 10 16 7 2" xfId="44115" xr:uid="{E044DB16-55B7-4439-9157-DEA88363DCA7}"/>
    <cellStyle name="Normal 10 16 8" xfId="12901" xr:uid="{C696FEA9-F19A-49F1-816D-CFBF6FE08AAB}"/>
    <cellStyle name="Normal 10 16 8 2" xfId="46837" xr:uid="{A6BBC9B9-2F13-41EF-A6F1-C9247C4D7AB1}"/>
    <cellStyle name="Normal 10 16 9" xfId="55525" xr:uid="{75C3086B-4CFA-4A38-842F-CA6B908EA657}"/>
    <cellStyle name="Normal 10 16_C14  Copy of Ecom MP - Aubrey  window commitment -140528" xfId="12177" xr:uid="{20374701-5DD9-4F59-B742-172797A513CD}"/>
    <cellStyle name="Normal 10 160" xfId="60304" xr:uid="{27C5D8CE-2226-4293-A241-ABD22FF8BB46}"/>
    <cellStyle name="Normal 10 161" xfId="60417" xr:uid="{F672C35E-48C4-42CE-9B47-9B7568FAB72F}"/>
    <cellStyle name="Normal 10 162" xfId="60354" xr:uid="{694674C7-C008-4220-9632-0622AA3F1311}"/>
    <cellStyle name="Normal 10 163" xfId="60422" xr:uid="{5F8BADF6-2F55-4549-BA7D-8B118EA2DDB1}"/>
    <cellStyle name="Normal 10 164" xfId="60524" xr:uid="{A21D5A6F-3705-4A77-9764-3B5C4EF85C85}"/>
    <cellStyle name="Normal 10 165" xfId="60799" xr:uid="{896AB58F-EC63-415E-9309-5F846BA8D342}"/>
    <cellStyle name="Normal 10 166" xfId="60588" xr:uid="{ADF29952-77D7-41D7-AC71-0B250500E24D}"/>
    <cellStyle name="Normal 10 167" xfId="60813" xr:uid="{02E72E67-AD5E-4956-993E-8AEA17FCA4D7}"/>
    <cellStyle name="Normal 10 168" xfId="60594" xr:uid="{0CF2B90F-0086-4558-B2B0-D98A16FDE344}"/>
    <cellStyle name="Normal 10 169" xfId="60808" xr:uid="{28DF708C-D924-4437-926D-2C0241611320}"/>
    <cellStyle name="Normal 10 17" xfId="802" xr:uid="{0C394DAE-9527-47D2-B83D-995A480EA2E4}"/>
    <cellStyle name="Normal 10 17 10" xfId="35802" xr:uid="{A1AC7643-7AFA-4A3A-B25F-EF68628C35D0}"/>
    <cellStyle name="Normal 10 17 11" xfId="62999" xr:uid="{D60601A3-52E0-4F91-8C27-8C4E1D6270D4}"/>
    <cellStyle name="Normal 10 17 2" xfId="803" xr:uid="{7A929526-F037-4F40-B36C-6CCFBEF90888}"/>
    <cellStyle name="Normal 10 17 2 10" xfId="63000" xr:uid="{A93DAFC7-DA54-4C3A-B097-8DF461EF3B32}"/>
    <cellStyle name="Normal 10 17 2 2" xfId="804" xr:uid="{8FD9F654-5520-4809-A853-8DAFF0B9C2D2}"/>
    <cellStyle name="Normal 10 17 2 2 2" xfId="14836" xr:uid="{B19A8325-0AD2-4CC4-A007-8732C5A4F6C4}"/>
    <cellStyle name="Normal 10 17 2 2 2 2" xfId="48751" xr:uid="{99729027-58CB-422C-8AA9-ACA322A157F6}"/>
    <cellStyle name="Normal 10 17 2 2 3" xfId="57212" xr:uid="{F35391B2-1465-4661-A398-4CA867F2CF77}"/>
    <cellStyle name="Normal 10 17 2 2 4" xfId="35804" xr:uid="{EAB9D610-F926-4871-B519-EB911FAAD53F}"/>
    <cellStyle name="Normal 10 17 2 3" xfId="3481" xr:uid="{76E448A4-9014-408B-A7C3-ED87B335EDCB}"/>
    <cellStyle name="Normal 10 17 2 3 2" xfId="18648" xr:uid="{6AA1810B-D9FC-4D5D-97C0-B733B26F7079}"/>
    <cellStyle name="Normal 10 17 2 3 2 2" xfId="52521" xr:uid="{027D070A-0DD2-4688-9445-39E36A6EA026}"/>
    <cellStyle name="Normal 10 17 2 3 3" xfId="38341" xr:uid="{7F0E8229-4A61-41B9-8F66-53EF19E12E56}"/>
    <cellStyle name="Normal 10 17 2 4" xfId="5038" xr:uid="{8E26FE00-F79D-47CE-B320-24874DC76492}"/>
    <cellStyle name="Normal 10 17 2 4 2" xfId="19402" xr:uid="{E13FE6A6-1384-43DF-BB90-4834F5E81DC6}"/>
    <cellStyle name="Normal 10 17 2 4 2 2" xfId="53275" xr:uid="{F0648075-44D6-40D6-BB40-6FBD9C9DB529}"/>
    <cellStyle name="Normal 10 17 2 4 3" xfId="39876" xr:uid="{16DE76C0-12DC-466D-946F-D2B15F80F14A}"/>
    <cellStyle name="Normal 10 17 2 5" xfId="7905" xr:uid="{5A59A456-AE3F-4262-A24C-1DCF8A85C2EC}"/>
    <cellStyle name="Normal 10 17 2 5 2" xfId="42711" xr:uid="{A74FF212-2938-4010-BCB2-55F8C9E5434A}"/>
    <cellStyle name="Normal 10 17 2 6" xfId="9319" xr:uid="{CD5990C2-C254-4EE2-9E4A-BE2D7D26FB0F}"/>
    <cellStyle name="Normal 10 17 2 6 2" xfId="44118" xr:uid="{C7BF6C52-06AD-490F-B533-4837D4A14C5F}"/>
    <cellStyle name="Normal 10 17 2 7" xfId="12904" xr:uid="{CB04245E-B9CA-46DF-AC37-58F1665AB825}"/>
    <cellStyle name="Normal 10 17 2 7 2" xfId="46840" xr:uid="{AB6C1133-5829-4C9E-9221-71AB2C76790D}"/>
    <cellStyle name="Normal 10 17 2 8" xfId="55528" xr:uid="{9B668B78-E993-436C-BB7B-EB865C2E0215}"/>
    <cellStyle name="Normal 10 17 2 9" xfId="35803" xr:uid="{AB6DB9CB-C380-4847-B318-8AD427B05E40}"/>
    <cellStyle name="Normal 10 17 2_Table_Product_ALL" xfId="11588" xr:uid="{D8651F52-8A6F-43B6-A98C-E9A4FFE3A61F}"/>
    <cellStyle name="Normal 10 17 3" xfId="805" xr:uid="{26F433A5-1764-4DA8-9D32-70F691C7CCEF}"/>
    <cellStyle name="Normal 10 17 3 2" xfId="14837" xr:uid="{87D62855-7A7D-41A1-9C20-CA1717422AE6}"/>
    <cellStyle name="Normal 10 17 3 2 2" xfId="48752" xr:uid="{6B51ED3A-04F0-437A-A3B1-F33FC2D817BF}"/>
    <cellStyle name="Normal 10 17 3 3" xfId="57211" xr:uid="{E9DFA6B1-B624-416C-8D14-B8E6DB20D6D3}"/>
    <cellStyle name="Normal 10 17 3 4" xfId="35805" xr:uid="{6837EAAA-622A-4D48-9B39-4E01F9734258}"/>
    <cellStyle name="Normal 10 17 4" xfId="3480" xr:uid="{70CE923E-1414-49CE-9C37-EC3BDB96CA25}"/>
    <cellStyle name="Normal 10 17 4 2" xfId="18647" xr:uid="{E2D02BDE-297B-4ADF-B331-0A0030848F71}"/>
    <cellStyle name="Normal 10 17 4 2 2" xfId="52520" xr:uid="{592C0D9F-C249-486C-A53B-454C369365C5}"/>
    <cellStyle name="Normal 10 17 4 3" xfId="38340" xr:uid="{D1D85593-2F9C-49A3-AFC8-544063FF3BD6}"/>
    <cellStyle name="Normal 10 17 5" xfId="5037" xr:uid="{CD67869F-0FCF-48A2-9E04-8F020CB1B6C9}"/>
    <cellStyle name="Normal 10 17 5 2" xfId="19403" xr:uid="{D2EDF70A-0F44-45FF-B242-F5426BA87C01}"/>
    <cellStyle name="Normal 10 17 5 2 2" xfId="53276" xr:uid="{D737D6AA-1653-46DA-99A2-676A5E36DFCA}"/>
    <cellStyle name="Normal 10 17 5 3" xfId="39875" xr:uid="{696D6C34-E995-4F28-A26E-A0E28CB9D75B}"/>
    <cellStyle name="Normal 10 17 6" xfId="7904" xr:uid="{5D6E566E-1507-4A59-AD55-0652A8518B46}"/>
    <cellStyle name="Normal 10 17 6 2" xfId="42710" xr:uid="{281CBC35-262C-4386-9ECC-B3ED9BCDBE61}"/>
    <cellStyle name="Normal 10 17 7" xfId="9318" xr:uid="{B60D257D-F848-4F7C-A845-4A0F5FCFE5FC}"/>
    <cellStyle name="Normal 10 17 7 2" xfId="44117" xr:uid="{AF24E8A1-0738-4C55-A39E-CC2EA16750AA}"/>
    <cellStyle name="Normal 10 17 8" xfId="12903" xr:uid="{1CDEA4EF-291E-430B-94A9-4DC63F60BA3D}"/>
    <cellStyle name="Normal 10 17 8 2" xfId="46839" xr:uid="{A1209FFC-081B-457D-B133-A7A5345692D8}"/>
    <cellStyle name="Normal 10 17 9" xfId="55527" xr:uid="{7C114888-B150-4407-942D-4E6E66CDFD5E}"/>
    <cellStyle name="Normal 10 17_C14  Copy of Ecom MP - Aubrey  window commitment -140528" xfId="12178" xr:uid="{C30CBF18-6D17-45FA-90CC-22BB1FD08A4A}"/>
    <cellStyle name="Normal 10 170" xfId="60600" xr:uid="{544A5CBA-8DF0-457A-877E-F7DB215EF2B3}"/>
    <cellStyle name="Normal 10 171" xfId="60464" xr:uid="{1A075B38-AAF8-4459-A218-DEBA94A5F548}"/>
    <cellStyle name="Normal 10 172" xfId="60605" xr:uid="{3A34DB08-D697-47B4-976D-C9BC8A5007B3}"/>
    <cellStyle name="Normal 10 173" xfId="60798" xr:uid="{4FB0D7AF-EFCC-41D2-B2F4-B349AACC002C}"/>
    <cellStyle name="Normal 10 174" xfId="60862" xr:uid="{5120F370-3B78-40AD-852F-D4A4EFB6A6B6}"/>
    <cellStyle name="Normal 10 175" xfId="60830" xr:uid="{173AC076-A3C3-4A8C-8F3A-01FC7BC4806D}"/>
    <cellStyle name="Normal 10 176" xfId="60616" xr:uid="{F2156112-5A4B-4C93-9E6E-98AA580D4440}"/>
    <cellStyle name="Normal 10 177" xfId="60790" xr:uid="{6D32890D-A11F-45D1-8363-656918E6C053}"/>
    <cellStyle name="Normal 10 178" xfId="60622" xr:uid="{D233B806-2F32-45DF-92DA-FECFF7398719}"/>
    <cellStyle name="Normal 10 179" xfId="60785" xr:uid="{7FAD4279-963D-4081-BCED-7985CD618EFD}"/>
    <cellStyle name="Normal 10 18" xfId="806" xr:uid="{70E9EE06-3A09-4C04-AD70-7DE65FC35086}"/>
    <cellStyle name="Normal 10 18 10" xfId="35806" xr:uid="{755025A7-F624-4086-86F4-1069409388FC}"/>
    <cellStyle name="Normal 10 18 11" xfId="63001" xr:uid="{4E52EAC3-27A4-4E2B-A20F-C45A908080D4}"/>
    <cellStyle name="Normal 10 18 2" xfId="807" xr:uid="{1EC440F3-ED41-4850-A8D9-28C65C913342}"/>
    <cellStyle name="Normal 10 18 2 10" xfId="63002" xr:uid="{DF1FBF16-1048-46B1-B555-4B01A5C65459}"/>
    <cellStyle name="Normal 10 18 2 2" xfId="808" xr:uid="{DB9C3394-DB79-49DC-A3D3-526770491DDB}"/>
    <cellStyle name="Normal 10 18 2 2 2" xfId="14838" xr:uid="{0ADDC3C5-464D-4A9C-BE33-E92C196672B6}"/>
    <cellStyle name="Normal 10 18 2 2 2 2" xfId="48753" xr:uid="{7493E5B9-D902-4634-80BD-EFB88EC27374}"/>
    <cellStyle name="Normal 10 18 2 2 3" xfId="57214" xr:uid="{44157FF8-9015-43A3-85EF-61190F5158B9}"/>
    <cellStyle name="Normal 10 18 2 2 4" xfId="35808" xr:uid="{957934A4-BF13-45C4-A8A5-C1AB0DCD1640}"/>
    <cellStyle name="Normal 10 18 2 3" xfId="3483" xr:uid="{4C1C46E5-43A5-4BE5-BA2A-8DF105663C7A}"/>
    <cellStyle name="Normal 10 18 2 3 2" xfId="18650" xr:uid="{06D3DED8-510F-4A9E-9E34-5A6141941D1E}"/>
    <cellStyle name="Normal 10 18 2 3 2 2" xfId="52523" xr:uid="{84143802-4769-4160-9F01-681FD85D4363}"/>
    <cellStyle name="Normal 10 18 2 3 3" xfId="38343" xr:uid="{3C430737-206D-449B-B82F-A268801C42CD}"/>
    <cellStyle name="Normal 10 18 2 4" xfId="5040" xr:uid="{12F0A754-1054-467E-AF57-2395185E3C67}"/>
    <cellStyle name="Normal 10 18 2 4 2" xfId="19400" xr:uid="{F4D0E209-ED80-420A-AB86-7A77EB7AAE31}"/>
    <cellStyle name="Normal 10 18 2 4 2 2" xfId="53273" xr:uid="{73226797-BE1C-42A3-87F0-48E50EB98FCA}"/>
    <cellStyle name="Normal 10 18 2 4 3" xfId="39878" xr:uid="{C3CEF27C-D729-445E-8AC1-6FDBB5E10176}"/>
    <cellStyle name="Normal 10 18 2 5" xfId="7907" xr:uid="{E326B707-2C69-4442-9C68-F1BA9A39A351}"/>
    <cellStyle name="Normal 10 18 2 5 2" xfId="42713" xr:uid="{8B5C0870-E026-4F1A-BA83-F481D6F6EF78}"/>
    <cellStyle name="Normal 10 18 2 6" xfId="9321" xr:uid="{F1E8CB97-09DB-4818-8995-2A15E4876C1E}"/>
    <cellStyle name="Normal 10 18 2 6 2" xfId="44120" xr:uid="{F51D459E-B7EC-497B-ABA8-6FBD4ADE2648}"/>
    <cellStyle name="Normal 10 18 2 7" xfId="12906" xr:uid="{0224000C-21D5-419A-B7FF-E595530FA171}"/>
    <cellStyle name="Normal 10 18 2 7 2" xfId="46842" xr:uid="{3ED39829-8BDC-440D-885D-BDE7A30DC0AE}"/>
    <cellStyle name="Normal 10 18 2 8" xfId="55530" xr:uid="{18014D86-1E45-4322-866A-AEF21B97F379}"/>
    <cellStyle name="Normal 10 18 2 9" xfId="35807" xr:uid="{D37466F6-CCF9-414F-A100-792BDF458887}"/>
    <cellStyle name="Normal 10 18 2_Table_Product_ALL" xfId="11589" xr:uid="{CA53DCDF-DD5E-4EEA-9728-01D0337D3398}"/>
    <cellStyle name="Normal 10 18 3" xfId="809" xr:uid="{341F2B77-321A-43F3-ACFC-8D49BF31FF41}"/>
    <cellStyle name="Normal 10 18 3 2" xfId="14839" xr:uid="{009372BB-11BD-419A-9380-779459E7E3D2}"/>
    <cellStyle name="Normal 10 18 3 2 2" xfId="48754" xr:uid="{E03CA1D8-862A-4B2E-8655-C3E2BA0D5FE0}"/>
    <cellStyle name="Normal 10 18 3 3" xfId="57213" xr:uid="{977753A4-D2A9-47E4-A508-F38A1CCC351F}"/>
    <cellStyle name="Normal 10 18 3 4" xfId="35809" xr:uid="{F697A35E-073C-490B-8147-A511F6063C98}"/>
    <cellStyle name="Normal 10 18 4" xfId="3482" xr:uid="{D59D6FA5-255F-415A-854D-C935BD267441}"/>
    <cellStyle name="Normal 10 18 4 2" xfId="18649" xr:uid="{827F1A0A-7B9A-4EFC-BCD8-9C28971E2EDB}"/>
    <cellStyle name="Normal 10 18 4 2 2" xfId="52522" xr:uid="{D014E433-47D1-449E-8E9F-83BDC674B429}"/>
    <cellStyle name="Normal 10 18 4 3" xfId="38342" xr:uid="{EDCBA9D3-0997-46F6-A8EE-93009BCC0999}"/>
    <cellStyle name="Normal 10 18 5" xfId="5039" xr:uid="{9CF33E71-7BB4-4C18-85D0-747CD0D6C1A5}"/>
    <cellStyle name="Normal 10 18 5 2" xfId="19401" xr:uid="{1603C0AA-02A8-4CC9-9CBA-908CE08D5EA8}"/>
    <cellStyle name="Normal 10 18 5 2 2" xfId="53274" xr:uid="{3376A485-0815-4A16-9D44-C7B6380CE58B}"/>
    <cellStyle name="Normal 10 18 5 3" xfId="39877" xr:uid="{C5E80AF7-C4A6-49A6-8CB3-B5FBB9121214}"/>
    <cellStyle name="Normal 10 18 6" xfId="7906" xr:uid="{452B3CEC-A389-4967-8175-2149F4209232}"/>
    <cellStyle name="Normal 10 18 6 2" xfId="42712" xr:uid="{42EA92A3-D97F-4992-A679-855EEA88C830}"/>
    <cellStyle name="Normal 10 18 7" xfId="9320" xr:uid="{352D85B6-8EF7-4437-ACB9-84BEEFF74718}"/>
    <cellStyle name="Normal 10 18 7 2" xfId="44119" xr:uid="{BA9011AE-F728-4F3F-8EF7-1FB7DCEE81B2}"/>
    <cellStyle name="Normal 10 18 8" xfId="12905" xr:uid="{257475C6-CFC6-4C9C-8B92-8B43B27B738A}"/>
    <cellStyle name="Normal 10 18 8 2" xfId="46841" xr:uid="{A61505B4-E25C-4B09-9D48-7A1E6B519DFB}"/>
    <cellStyle name="Normal 10 18 9" xfId="55529" xr:uid="{5A7669CD-7AC4-41D9-90F8-2060AC78907E}"/>
    <cellStyle name="Normal 10 18_C14  Copy of Ecom MP - Aubrey  window commitment -140528" xfId="12180" xr:uid="{72B5124B-FDAF-421C-96D5-66225BB4556D}"/>
    <cellStyle name="Normal 10 180" xfId="60628" xr:uid="{23A4FCAD-C29B-4450-84CE-7CCAB4F81760}"/>
    <cellStyle name="Normal 10 181" xfId="60938" xr:uid="{C7BC3AEB-0E37-418C-9DF8-C7AC54FA8CF5}"/>
    <cellStyle name="Normal 10 182" xfId="60965" xr:uid="{9876052E-4669-4849-A1F6-F5D2487C0157}"/>
    <cellStyle name="Normal 10 183" xfId="61001" xr:uid="{B035B84D-3420-4F74-AF06-C5212A79234A}"/>
    <cellStyle name="Normal 10 184" xfId="61013" xr:uid="{0D4A8396-9E75-4517-8F87-D258D194F053}"/>
    <cellStyle name="Normal 10 185" xfId="61067" xr:uid="{53BFF17A-860C-4797-A536-E0350648CF08}"/>
    <cellStyle name="Normal 10 186" xfId="61015" xr:uid="{98892D85-5649-417C-B5FA-A80D404039F8}"/>
    <cellStyle name="Normal 10 187" xfId="61083" xr:uid="{75AC18CB-D050-4988-8529-37E8997A0C63}"/>
    <cellStyle name="Normal 10 188" xfId="61156" xr:uid="{CF8092B1-1F71-492E-83E8-99C4861F57B5}"/>
    <cellStyle name="Normal 10 189" xfId="61085" xr:uid="{8CF2E1BF-4890-49E1-B89C-82EB3207038F}"/>
    <cellStyle name="Normal 10 19" xfId="810" xr:uid="{5412A53A-DEC8-4248-92E2-AEC7FD2BDFAF}"/>
    <cellStyle name="Normal 10 19 2" xfId="17765" xr:uid="{CBB48B23-1312-4349-9BFB-C6F7B0D55208}"/>
    <cellStyle name="Normal 10 19 2 2" xfId="51660" xr:uid="{B47A98EA-A926-49DB-90C3-B2AFF20CCCB0}"/>
    <cellStyle name="Normal 10 19 3" xfId="57196" xr:uid="{858644C2-3781-4A32-B169-5AAA99241D9C}"/>
    <cellStyle name="Normal 10 19 4" xfId="59561" xr:uid="{B570ACB5-1D44-4E76-A2EB-5B2E8363C508}"/>
    <cellStyle name="Normal 10 19 5" xfId="35810" xr:uid="{4815452C-C174-46E2-A179-019073030E27}"/>
    <cellStyle name="Normal 10 19 6" xfId="63943" xr:uid="{60EA4848-AAC8-4B1D-A75A-5900405AEE4F}"/>
    <cellStyle name="Normal 10 190" xfId="61154" xr:uid="{F04F6D6A-6512-47F3-9B50-D5D0D24546BA}"/>
    <cellStyle name="Normal 10 191" xfId="61184" xr:uid="{6E264001-6324-45B7-BF8D-25E54F6747C8}"/>
    <cellStyle name="Normal 10 192" xfId="61358" xr:uid="{9EB78A36-F002-47C5-9A0B-5E2D776C784D}"/>
    <cellStyle name="Normal 10 193" xfId="61182" xr:uid="{0ED03F07-2E1F-4014-9D0C-82893F96298F}"/>
    <cellStyle name="Normal 10 194" xfId="61357" xr:uid="{FBA0AAEB-E8F6-49E8-B2FF-60ABAE7B94EB}"/>
    <cellStyle name="Normal 10 195" xfId="61185" xr:uid="{EBE2BBF2-955A-46C8-A6B9-366D5D19AAFB}"/>
    <cellStyle name="Normal 10 196" xfId="61354" xr:uid="{7BD83276-7B36-4789-91BF-8A9A095E4593}"/>
    <cellStyle name="Normal 10 197" xfId="61189" xr:uid="{936FC3C9-22D4-47F8-97F3-F2E975CE7FFF}"/>
    <cellStyle name="Normal 10 198" xfId="61350" xr:uid="{ED9AA69D-38C5-476F-B958-586599E1C1CE}"/>
    <cellStyle name="Normal 10 199" xfId="61193" xr:uid="{DCEA28C2-AB49-4C47-8C01-D79068EFCCC4}"/>
    <cellStyle name="Normal 10 2" xfId="811" xr:uid="{8FA834B9-0606-4AFE-B616-8BA1197D0B2F}"/>
    <cellStyle name="Normal 10 2 10" xfId="35811" xr:uid="{6C980BFF-9CC5-4E86-8C2D-CEFDEECAF81D}"/>
    <cellStyle name="Normal 10 2 11" xfId="63003" xr:uid="{71E43410-4854-4793-85D6-313AC3704261}"/>
    <cellStyle name="Normal 10 2 2" xfId="812" xr:uid="{30A28476-1245-44B1-83D0-F95DAD2FED99}"/>
    <cellStyle name="Normal 10 2 2 10" xfId="63004" xr:uid="{03889D61-73AA-4894-BB69-E639DB806E83}"/>
    <cellStyle name="Normal 10 2 2 2" xfId="813" xr:uid="{EC98DC1B-8304-47F5-83F5-453FAEB7E37E}"/>
    <cellStyle name="Normal 10 2 2 2 2" xfId="14840" xr:uid="{2ABB133F-8550-4409-8387-64C263679828}"/>
    <cellStyle name="Normal 10 2 2 2 2 2" xfId="48755" xr:uid="{9DE6059B-95DA-4DF9-94E8-C385B73428BE}"/>
    <cellStyle name="Normal 10 2 2 2 3" xfId="57216" xr:uid="{DE5D9220-EBC6-43D7-811E-434B40AFA5CD}"/>
    <cellStyle name="Normal 10 2 2 2 4" xfId="35813" xr:uid="{AA45D3F8-4D11-4040-88EF-725AD282CA33}"/>
    <cellStyle name="Normal 10 2 2 3" xfId="3485" xr:uid="{9C4D6A2E-E119-4C49-868C-5D03C4036FE5}"/>
    <cellStyle name="Normal 10 2 2 3 2" xfId="18652" xr:uid="{F3D27474-85AE-4AF4-8B83-D212983CB182}"/>
    <cellStyle name="Normal 10 2 2 3 2 2" xfId="52525" xr:uid="{6EE26DB3-A6A3-44B1-B28B-3508D5509E6E}"/>
    <cellStyle name="Normal 10 2 2 3 3" xfId="38345" xr:uid="{C6602685-877C-4312-A6D8-38E64A7B116A}"/>
    <cellStyle name="Normal 10 2 2 4" xfId="5042" xr:uid="{D7FE1CE7-4060-4ACD-A4FF-295092CB4670}"/>
    <cellStyle name="Normal 10 2 2 4 2" xfId="19398" xr:uid="{F3F8E560-37A7-4D1D-82FA-E83F812FBC25}"/>
    <cellStyle name="Normal 10 2 2 4 2 2" xfId="53271" xr:uid="{EDC1EF85-8820-4F71-A900-3EA128F1F536}"/>
    <cellStyle name="Normal 10 2 2 4 3" xfId="39880" xr:uid="{D94E2B66-B155-4CF7-BC8C-7825FFA6EFBB}"/>
    <cellStyle name="Normal 10 2 2 5" xfId="7909" xr:uid="{F02F668A-6CB2-4720-B3B7-B6E51FEA6F79}"/>
    <cellStyle name="Normal 10 2 2 5 2" xfId="42715" xr:uid="{BDC906C5-8CFF-4FC3-B151-F54877117D11}"/>
    <cellStyle name="Normal 10 2 2 6" xfId="9323" xr:uid="{DBCE4E97-59DA-4C15-874B-2731FA13464B}"/>
    <cellStyle name="Normal 10 2 2 6 2" xfId="44122" xr:uid="{14386E66-6A5B-4513-997B-EE180E13143B}"/>
    <cellStyle name="Normal 10 2 2 7" xfId="12908" xr:uid="{3EF5B029-AF4D-41B4-BCB0-227CDD747D75}"/>
    <cellStyle name="Normal 10 2 2 7 2" xfId="46844" xr:uid="{C8A48792-1A83-43B0-AB21-46983F4C0D47}"/>
    <cellStyle name="Normal 10 2 2 8" xfId="55532" xr:uid="{133038A1-F04A-47FC-9797-29C4304F3177}"/>
    <cellStyle name="Normal 10 2 2 9" xfId="35812" xr:uid="{EBBDC2DD-2D1A-455D-A1B3-F1B7905EA3AD}"/>
    <cellStyle name="Normal 10 2 2_Table_Product_ALL" xfId="11590" xr:uid="{88FC3753-4FEA-4927-A8A3-63E92C2D400E}"/>
    <cellStyle name="Normal 10 2 3" xfId="814" xr:uid="{EE3AA1BC-090B-475D-97B4-341AE4007DDD}"/>
    <cellStyle name="Normal 10 2 3 2" xfId="14841" xr:uid="{500490FC-5A77-463D-B10A-619D831ABF2B}"/>
    <cellStyle name="Normal 10 2 3 2 2" xfId="48756" xr:uid="{4D25BB0B-A36B-406F-B574-25A58B955AFA}"/>
    <cellStyle name="Normal 10 2 3 3" xfId="57215" xr:uid="{8E04AABD-5224-4C58-B05A-B2E9B37A2B3F}"/>
    <cellStyle name="Normal 10 2 3 4" xfId="35814" xr:uid="{427EF28D-5ABA-4F71-B35C-A89F010DB106}"/>
    <cellStyle name="Normal 10 2 4" xfId="3484" xr:uid="{ACA0AEDB-D6B9-4EF8-865D-B03D2A987632}"/>
    <cellStyle name="Normal 10 2 4 2" xfId="18651" xr:uid="{8ACE2076-8457-4AD1-BA0F-6F4C8AA49CF1}"/>
    <cellStyle name="Normal 10 2 4 2 2" xfId="52524" xr:uid="{8B7F1A3D-D471-49E9-9CF9-D3A932026B7A}"/>
    <cellStyle name="Normal 10 2 4 3" xfId="38344" xr:uid="{0B5D193A-EA67-4790-865E-112400FF7448}"/>
    <cellStyle name="Normal 10 2 5" xfId="5041" xr:uid="{2896E7D6-8B0A-47D3-B5D1-B9AA976B1FFF}"/>
    <cellStyle name="Normal 10 2 5 2" xfId="19399" xr:uid="{607B29A1-337E-4682-8A42-FDBA4DABDE59}"/>
    <cellStyle name="Normal 10 2 5 2 2" xfId="53272" xr:uid="{84D8C36A-3146-452A-B37D-366A02C946EE}"/>
    <cellStyle name="Normal 10 2 5 3" xfId="39879" xr:uid="{4D31EF85-97D0-410A-82A9-794D06047360}"/>
    <cellStyle name="Normal 10 2 6" xfId="7908" xr:uid="{8B992A3F-A214-4052-AE2B-CB13AF72A994}"/>
    <cellStyle name="Normal 10 2 6 2" xfId="42714" xr:uid="{8559BA29-D197-4D0F-8813-A7A66D6041D6}"/>
    <cellStyle name="Normal 10 2 7" xfId="9322" xr:uid="{510AF310-28B6-40A5-BF17-4F5F4A0FF3D3}"/>
    <cellStyle name="Normal 10 2 7 2" xfId="44121" xr:uid="{E58DC842-E56B-4930-8569-208090C75B63}"/>
    <cellStyle name="Normal 10 2 8" xfId="12907" xr:uid="{ADDC05D3-F84A-4B3B-B354-FAC00CCAE884}"/>
    <cellStyle name="Normal 10 2 8 2" xfId="46843" xr:uid="{9A299BC6-26DA-4E60-870D-8125715895F0}"/>
    <cellStyle name="Normal 10 2 9" xfId="55531" xr:uid="{1F77B7D0-EA4E-4D25-8CC5-69352576FE03}"/>
    <cellStyle name="Normal 10 2_C14  Copy of Ecom MP - Aubrey  window commitment -140528" xfId="12181" xr:uid="{C5E99171-51AA-4AE9-8781-326287E26DF6}"/>
    <cellStyle name="Normal 10 20" xfId="3465" xr:uid="{61571B36-B5BE-4A99-AD32-732F553F324F}"/>
    <cellStyle name="Normal 10 20 2" xfId="38325" xr:uid="{F343ACC6-B403-4D77-BA24-5968874B5C73}"/>
    <cellStyle name="Normal 10 200" xfId="61347" xr:uid="{D3A776BD-FFF0-4BC4-B09F-EE9630893A65}"/>
    <cellStyle name="Normal 10 201" xfId="61197" xr:uid="{4457BB29-59B1-4037-89EF-71E55AF8E7A0}"/>
    <cellStyle name="Normal 10 202" xfId="61440" xr:uid="{68A0A84B-A695-4987-BFD2-C2B6BCE753B5}"/>
    <cellStyle name="Normal 10 203" xfId="61606" xr:uid="{6B2B1530-5A45-44E6-9355-7706A5B54E5E}"/>
    <cellStyle name="Normal 10 204" xfId="61442" xr:uid="{494F244A-4303-4591-8543-9C172474417D}"/>
    <cellStyle name="Normal 10 205" xfId="61604" xr:uid="{6DEBCCE9-1DD0-4167-B159-F26AF26DC535}"/>
    <cellStyle name="Normal 10 206" xfId="61445" xr:uid="{149A9F04-F883-4662-BC71-A417B58DB5BA}"/>
    <cellStyle name="Normal 10 207" xfId="61601" xr:uid="{8AECAD46-716F-4157-BCCE-9E376B4636A0}"/>
    <cellStyle name="Normal 10 208" xfId="61448" xr:uid="{4707816E-C6FF-4AA7-994B-D0ADA714A794}"/>
    <cellStyle name="Normal 10 209" xfId="61597" xr:uid="{BC979847-2B2F-4A65-8AD0-6FFD71B8625E}"/>
    <cellStyle name="Normal 10 21" xfId="4608" xr:uid="{BFBBDEC4-1971-4647-89F0-27EF057AED9F}"/>
    <cellStyle name="Normal 10 21 2" xfId="39446" xr:uid="{08AA64F6-F512-4BE2-9AFC-34947D24A429}"/>
    <cellStyle name="Normal 10 210" xfId="61452" xr:uid="{328F2ECC-2E1E-4AC7-B7EB-281C5D0F6DB9}"/>
    <cellStyle name="Normal 10 211" xfId="61593" xr:uid="{48D334AA-11EB-4432-9345-7819D1D6276E}"/>
    <cellStyle name="Normal 10 212" xfId="61648" xr:uid="{4EDF82CE-2B04-42D4-A6D3-279756E64713}"/>
    <cellStyle name="Normal 10 213" xfId="61701" xr:uid="{E4454BB3-93D1-4AF0-B5AF-BE70243C85C2}"/>
    <cellStyle name="Normal 10 214" xfId="61650" xr:uid="{AEB39040-AF9F-4128-986E-7C1C4E3B1B00}"/>
    <cellStyle name="Normal 10 215" xfId="61715" xr:uid="{9E0A0507-C815-43FB-AA37-A3326653761D}"/>
    <cellStyle name="Normal 10 216" xfId="61740" xr:uid="{7A5B8C41-47F7-4E6E-8D81-B452D3652B40}"/>
    <cellStyle name="Normal 10 217" xfId="61768" xr:uid="{AC4C8A14-6CB9-404A-AA09-898C4F3EC4DB}"/>
    <cellStyle name="Normal 10 218" xfId="61839" xr:uid="{EDD9F50A-CF4B-4211-ABFF-6A1F6872DC44}"/>
    <cellStyle name="Normal 10 219" xfId="61770" xr:uid="{4B1202DA-4D53-4EF4-9E99-AC6670C5A1C3}"/>
    <cellStyle name="Normal 10 22" xfId="4630" xr:uid="{1D4CDC60-A7CE-4E03-926D-ACD8BCD38C5C}"/>
    <cellStyle name="Normal 10 22 2" xfId="39468" xr:uid="{5B0C0EBE-7CAB-4736-AFAF-1EBAF9F51D17}"/>
    <cellStyle name="Normal 10 220" xfId="61837" xr:uid="{DC1E446E-612C-4DF7-B7FB-4F6610134A2D}"/>
    <cellStyle name="Normal 10 221" xfId="61855" xr:uid="{89888979-BEB1-4E89-A3E6-9DFDCC0C7098}"/>
    <cellStyle name="Normal 10 222" xfId="61891" xr:uid="{A2F88337-0E6D-41CC-B55D-EF4F375819AF}"/>
    <cellStyle name="Normal 10 223" xfId="61918" xr:uid="{5BB016EA-ACC8-434A-9D8B-488EF7A4CA98}"/>
    <cellStyle name="Normal 10 224" xfId="62058" xr:uid="{1C86ACED-A124-4C75-B845-4A92881699B2}"/>
    <cellStyle name="Normal 10 225" xfId="61944" xr:uid="{77061EE4-C76C-4C95-855A-B4B95A7EACB9}"/>
    <cellStyle name="Normal 10 226" xfId="62054" xr:uid="{F19996E9-B3A4-4319-9B81-4A6C4A23009E}"/>
    <cellStyle name="Normal 10 227" xfId="62164" xr:uid="{9A587970-738B-4299-8E74-ABFF5D8A75C0}"/>
    <cellStyle name="Normal 10 228" xfId="62306" xr:uid="{8E532FBA-8DBE-4EC5-8325-0C2E4E0DA3A5}"/>
    <cellStyle name="Normal 10 229" xfId="62215" xr:uid="{E976CD82-89D9-472F-81FE-81E86E2E8CB1}"/>
    <cellStyle name="Normal 10 23" xfId="4607" xr:uid="{B819143F-0EB2-4CBC-BE90-856B131C1D50}"/>
    <cellStyle name="Normal 10 23 2" xfId="39445" xr:uid="{090416C5-3F18-4706-A99B-2A51F5DF5638}"/>
    <cellStyle name="Normal 10 230" xfId="62352" xr:uid="{55BB09A8-B72D-42ED-841F-D7E73C11A54F}"/>
    <cellStyle name="Normal 10 231" xfId="62410" xr:uid="{7E135F33-D2DD-4AED-AED2-C9FA5FCBB099}"/>
    <cellStyle name="Normal 10 232" xfId="62119" xr:uid="{B7A71629-B353-4F19-BB9B-2D1F85014798}"/>
    <cellStyle name="Normal 10 233" xfId="62454" xr:uid="{0D72F1AF-6E50-4E30-9C21-9870DE9AF6F2}"/>
    <cellStyle name="Normal 10 234" xfId="62545" xr:uid="{08AFBD56-B2B8-4BA3-8BA1-81595262AB6A}"/>
    <cellStyle name="Normal 10 235" xfId="62456" xr:uid="{B30D4436-E408-40E6-9DF7-79D7621918F7}"/>
    <cellStyle name="Normal 10 236" xfId="62543" xr:uid="{080B7505-CB6C-4C08-B630-3D2A91245300}"/>
    <cellStyle name="Normal 10 237" xfId="62459" xr:uid="{675E5CEE-15CB-4383-AB2C-4A4B7753603F}"/>
    <cellStyle name="Normal 10 238" xfId="62561" xr:uid="{2D75ACD8-3C48-4407-B7A8-FF4A7077A804}"/>
    <cellStyle name="Normal 10 239" xfId="62588" xr:uid="{31467A07-F403-477D-8666-7A96C2A4FA0F}"/>
    <cellStyle name="Normal 10 24" xfId="4631" xr:uid="{29067FDD-323A-45B8-8020-0892579F63B4}"/>
    <cellStyle name="Normal 10 24 2" xfId="39469" xr:uid="{8E095080-7DCC-437C-A781-25541DCD764B}"/>
    <cellStyle name="Normal 10 240" xfId="62624" xr:uid="{76FBB421-0A8A-42F7-BC7C-AA14576661A4}"/>
    <cellStyle name="Normal 10 241" xfId="62631" xr:uid="{AF57D47D-DA42-409F-A18B-152B4354177D}"/>
    <cellStyle name="Normal 10 242" xfId="62654" xr:uid="{B948C565-E0FB-42C0-9D64-B05AF3A3368E}"/>
    <cellStyle name="Normal 10 243" xfId="62680" xr:uid="{E40DEC96-0B07-43C0-92D9-E9BC327B4E99}"/>
    <cellStyle name="Normal 10 244" xfId="62734" xr:uid="{9067202D-3858-47AB-B27E-20B1A63029A7}"/>
    <cellStyle name="Normal 10 245" xfId="62682" xr:uid="{48D048D4-36AD-4F31-8A13-A2F6582FC487}"/>
    <cellStyle name="Normal 10 246" xfId="62745" xr:uid="{04A3E7ED-3D33-4DE4-954D-8990EC7D5D99}"/>
    <cellStyle name="Normal 10 247" xfId="62768" xr:uid="{D64AD09A-2948-438A-A5F7-0E3757EAEE36}"/>
    <cellStyle name="Normal 10 248" xfId="62822" xr:uid="{18490D5D-AF3C-43D3-94DB-709E667A666A}"/>
    <cellStyle name="Normal 10 249" xfId="62770" xr:uid="{9CDCC2C7-BCC2-45F9-88FA-974689CB1FCB}"/>
    <cellStyle name="Normal 10 25" xfId="4606" xr:uid="{E97247B1-644A-4F38-8031-20E335385F80}"/>
    <cellStyle name="Normal 10 25 2" xfId="39444" xr:uid="{FA9A99E7-743F-4138-BBD7-B80B82C0A33E}"/>
    <cellStyle name="Normal 10 250" xfId="62984" xr:uid="{D2E52730-4363-4116-9454-EA8058EB47A9}"/>
    <cellStyle name="Normal 10 251" xfId="63994" xr:uid="{3EC4793F-A532-4C27-AFFC-EA6A90623FCF}"/>
    <cellStyle name="Normal 10 252" xfId="64019" xr:uid="{177C58C9-54C7-4AE5-9C62-B697CFB125E1}"/>
    <cellStyle name="Normal 10 26" xfId="5022" xr:uid="{EE1DF6C7-0429-4F65-94A1-FD9C209A55E8}"/>
    <cellStyle name="Normal 10 26 2" xfId="39860" xr:uid="{FAE890F6-F133-4B9B-B3B5-6BBE0BB72871}"/>
    <cellStyle name="Normal 10 27" xfId="6294" xr:uid="{84DEA507-502A-4DA2-BDC9-3230433C1E90}"/>
    <cellStyle name="Normal 10 27 2" xfId="41129" xr:uid="{6D578071-6174-4D75-B840-288A6560004C}"/>
    <cellStyle name="Normal 10 28" xfId="6350" xr:uid="{9842EC79-397A-486E-9816-030E23CC30F5}"/>
    <cellStyle name="Normal 10 28 2" xfId="41185" xr:uid="{62214354-0E1D-43CA-B9C3-18CC2598AD74}"/>
    <cellStyle name="Normal 10 29" xfId="6519" xr:uid="{99CB4029-D1CD-4006-AF4B-A1B2C5B72A60}"/>
    <cellStyle name="Normal 10 29 2" xfId="41340" xr:uid="{88A1BEBA-EF3D-4C96-8EDE-A81DCA9D6B6B}"/>
    <cellStyle name="Normal 10 3" xfId="815" xr:uid="{D39B5CB8-C769-4544-AC6E-1ACCC43F87C0}"/>
    <cellStyle name="Normal 10 3 10" xfId="35815" xr:uid="{AAB7F458-A607-416C-B738-8E9B3658A1DF}"/>
    <cellStyle name="Normal 10 3 11" xfId="63005" xr:uid="{A9B35668-94B0-40B0-AFE8-D8309206C7F0}"/>
    <cellStyle name="Normal 10 3 2" xfId="816" xr:uid="{117F91E8-B608-429F-892C-AE6B360EC4AA}"/>
    <cellStyle name="Normal 10 3 2 10" xfId="63006" xr:uid="{3C854B80-BEAC-4CEF-9681-393ED09E0824}"/>
    <cellStyle name="Normal 10 3 2 2" xfId="817" xr:uid="{7F2CCCC2-DF75-4111-8FDD-2CC690073436}"/>
    <cellStyle name="Normal 10 3 2 2 2" xfId="14842" xr:uid="{ACF53C09-4706-4142-95AC-C1F49D5CF12D}"/>
    <cellStyle name="Normal 10 3 2 2 2 2" xfId="48757" xr:uid="{D201E509-EA66-46D0-AFD8-84B5531EDBAA}"/>
    <cellStyle name="Normal 10 3 2 2 3" xfId="57218" xr:uid="{1E5B68E2-FA3A-4E59-B44B-D1B32AD75851}"/>
    <cellStyle name="Normal 10 3 2 2 4" xfId="35817" xr:uid="{67B12504-4355-47A0-B01B-EB3A775DF34D}"/>
    <cellStyle name="Normal 10 3 2 3" xfId="3487" xr:uid="{A02C1550-FA01-4545-8F00-DDA4A8021FE2}"/>
    <cellStyle name="Normal 10 3 2 3 2" xfId="18654" xr:uid="{12D8831F-FBCD-4453-B6AF-C31C7262C1FB}"/>
    <cellStyle name="Normal 10 3 2 3 2 2" xfId="52527" xr:uid="{58B72EE9-06CC-44FD-8324-A35FA1E9ABDC}"/>
    <cellStyle name="Normal 10 3 2 3 3" xfId="38347" xr:uid="{3D82B72B-03FD-42F1-A974-CD9BF030D56B}"/>
    <cellStyle name="Normal 10 3 2 4" xfId="5044" xr:uid="{71DD247E-1FDC-43AF-8D85-76576432CEBF}"/>
    <cellStyle name="Normal 10 3 2 4 2" xfId="19941" xr:uid="{F802B1A9-2A92-46F8-9B88-E371C3B8A142}"/>
    <cellStyle name="Normal 10 3 2 4 2 2" xfId="53808" xr:uid="{83F7DB10-3928-4A0F-ACA2-B0FDD77E1CB2}"/>
    <cellStyle name="Normal 10 3 2 4 3" xfId="39882" xr:uid="{0CC21C2E-F711-46FD-AE57-26D6841AE231}"/>
    <cellStyle name="Normal 10 3 2 5" xfId="7911" xr:uid="{CA3ED82C-4491-466A-8A31-17E7ABD96328}"/>
    <cellStyle name="Normal 10 3 2 5 2" xfId="42717" xr:uid="{EDA4FA41-845E-4E85-9249-1AD023DBD735}"/>
    <cellStyle name="Normal 10 3 2 6" xfId="9325" xr:uid="{037136FC-F651-4ABF-9CEC-34CE0E1ABABA}"/>
    <cellStyle name="Normal 10 3 2 6 2" xfId="44124" xr:uid="{D297CEAC-6AEB-4F7E-9616-EA5A504C3E47}"/>
    <cellStyle name="Normal 10 3 2 7" xfId="12910" xr:uid="{5A9ECE18-0250-4112-AFBC-0EA87D2E69E2}"/>
    <cellStyle name="Normal 10 3 2 7 2" xfId="46846" xr:uid="{2AAF8597-82B0-411F-A1F9-015E9462D5F4}"/>
    <cellStyle name="Normal 10 3 2 8" xfId="55534" xr:uid="{C4232F66-E4EC-4C17-85F2-B450BF102869}"/>
    <cellStyle name="Normal 10 3 2 9" xfId="35816" xr:uid="{BC8A3AC1-8CA8-4844-8A85-DF8DA3ABC968}"/>
    <cellStyle name="Normal 10 3 2_Table_Product_ALL" xfId="11591" xr:uid="{8B3C9673-942B-4983-BA01-E0DD4F790970}"/>
    <cellStyle name="Normal 10 3 3" xfId="818" xr:uid="{9604F7AC-285F-45D3-A6F4-C8683D643E9D}"/>
    <cellStyle name="Normal 10 3 3 2" xfId="14843" xr:uid="{037E461F-6E60-4A5C-870A-6F4414188556}"/>
    <cellStyle name="Normal 10 3 3 2 2" xfId="48758" xr:uid="{7DC81B6C-BC82-4899-8940-8B1010A8689A}"/>
    <cellStyle name="Normal 10 3 3 3" xfId="57217" xr:uid="{981C8D2F-0DDB-4328-A780-49391E3CEA8B}"/>
    <cellStyle name="Normal 10 3 3 4" xfId="35818" xr:uid="{7CA612BB-0B9D-4682-9890-D0CC87690FAD}"/>
    <cellStyle name="Normal 10 3 4" xfId="3486" xr:uid="{3CB7959F-6359-4B4B-8E0D-04093904E56B}"/>
    <cellStyle name="Normal 10 3 4 2" xfId="18653" xr:uid="{2C545526-603F-465C-8F7D-C475E4D5153F}"/>
    <cellStyle name="Normal 10 3 4 2 2" xfId="52526" xr:uid="{5DCBAC84-CA76-431B-987F-11A3DBCC428F}"/>
    <cellStyle name="Normal 10 3 4 3" xfId="38346" xr:uid="{58B82D33-2035-4795-9D69-CB2033D8A2FD}"/>
    <cellStyle name="Normal 10 3 5" xfId="5043" xr:uid="{7D59F296-15E7-4D41-91FD-6A6C05C25931}"/>
    <cellStyle name="Normal 10 3 5 2" xfId="19397" xr:uid="{C8E6D02D-E4F3-41DB-BB14-D575250C1FE9}"/>
    <cellStyle name="Normal 10 3 5 2 2" xfId="53270" xr:uid="{56BC018E-0376-4FFC-A764-54053DFEEB6E}"/>
    <cellStyle name="Normal 10 3 5 3" xfId="39881" xr:uid="{D88055EB-1962-45F5-93F5-18476A87EE47}"/>
    <cellStyle name="Normal 10 3 6" xfId="7910" xr:uid="{F0DF15A4-9CE0-41EB-B8CD-B9CE827E8412}"/>
    <cellStyle name="Normal 10 3 6 2" xfId="42716" xr:uid="{3AF116CC-BF3A-41B0-A1D5-A94CA2B0F6BB}"/>
    <cellStyle name="Normal 10 3 7" xfId="9324" xr:uid="{5250E4FC-921D-48D2-AF00-24D72855150D}"/>
    <cellStyle name="Normal 10 3 7 2" xfId="44123" xr:uid="{91A5CDF9-6961-435A-80E2-4E174C8F0C85}"/>
    <cellStyle name="Normal 10 3 8" xfId="12909" xr:uid="{15D9C799-5419-4DF6-A2B3-1FEE270F35DD}"/>
    <cellStyle name="Normal 10 3 8 2" xfId="46845" xr:uid="{AF154683-B414-4513-B366-208DF998F2BF}"/>
    <cellStyle name="Normal 10 3 9" xfId="55533" xr:uid="{366CC672-3589-48CE-A22E-90698A76C13A}"/>
    <cellStyle name="Normal 10 3_C14  Copy of Ecom MP - Aubrey  window commitment -140528" xfId="12182" xr:uid="{72365611-CA14-4DC0-B4BF-81772726B03C}"/>
    <cellStyle name="Normal 10 30" xfId="6352" xr:uid="{41CB66BD-8754-44C5-9766-3BB40F494F67}"/>
    <cellStyle name="Normal 10 30 2" xfId="41187" xr:uid="{5000B9C4-BC6C-408A-B9AF-3DC7A3E41B69}"/>
    <cellStyle name="Normal 10 31" xfId="6521" xr:uid="{CA6245E5-E6C6-4063-8D05-BA66B2E8B025}"/>
    <cellStyle name="Normal 10 31 2" xfId="41342" xr:uid="{358FC2D9-7816-4F8A-BD57-E88C3823F045}"/>
    <cellStyle name="Normal 10 32" xfId="6354" xr:uid="{B4F19FBB-5182-4145-855D-313428CCC494}"/>
    <cellStyle name="Normal 10 32 2" xfId="41189" xr:uid="{83050BC9-ADDF-4A90-BA2B-4D97260DB9E1}"/>
    <cellStyle name="Normal 10 33" xfId="6514" xr:uid="{168DD523-06C9-4BFE-8201-8E8563F208A9}"/>
    <cellStyle name="Normal 10 33 2" xfId="41335" xr:uid="{0087C2AA-7CF3-481A-8254-020BA2E2185A}"/>
    <cellStyle name="Normal 10 34" xfId="7300" xr:uid="{ED0D8744-EDF7-4D86-9CA0-C7573857B310}"/>
    <cellStyle name="Normal 10 34 2" xfId="42119" xr:uid="{DDD01129-937B-420B-B81C-D296D09F1B4C}"/>
    <cellStyle name="Normal 10 35" xfId="7308" xr:uid="{D2C9F97D-DD6E-47E7-8E46-7E03956B237F}"/>
    <cellStyle name="Normal 10 35 2" xfId="42126" xr:uid="{0C728E98-8F01-4946-B49F-5A49E49F4C0E}"/>
    <cellStyle name="Normal 10 36" xfId="7631" xr:uid="{1C6547C1-62E6-4818-98B3-6D9D890D3E86}"/>
    <cellStyle name="Normal 10 36 2" xfId="42437" xr:uid="{B99D4B68-CAA6-4FED-82BC-3B8B67B293A2}"/>
    <cellStyle name="Normal 10 37" xfId="7309" xr:uid="{18E226C6-7512-4183-99C0-9E6380A3498C}"/>
    <cellStyle name="Normal 10 37 2" xfId="42127" xr:uid="{05EA14FD-4CEC-4237-927D-E4E5AEEB4DA9}"/>
    <cellStyle name="Normal 10 38" xfId="7633" xr:uid="{A8EDFEE1-8A34-405E-A046-B8178A632B74}"/>
    <cellStyle name="Normal 10 38 2" xfId="42439" xr:uid="{95636057-3A93-474A-958C-B83BECC0279D}"/>
    <cellStyle name="Normal 10 39" xfId="7311" xr:uid="{D7868290-1E31-4C37-8C12-8EEBF7282B75}"/>
    <cellStyle name="Normal 10 39 2" xfId="42129" xr:uid="{531A43E8-872C-4309-A98D-0045FFEBF1DC}"/>
    <cellStyle name="Normal 10 4" xfId="819" xr:uid="{41E6EA80-5297-4D6F-B845-F969A16426B6}"/>
    <cellStyle name="Normal 10 4 10" xfId="35819" xr:uid="{E02D85D4-8EC2-40B0-A0D0-6B6ED55BD491}"/>
    <cellStyle name="Normal 10 4 11" xfId="63007" xr:uid="{3F6437B5-24BF-4423-B35E-6D813E3B7B74}"/>
    <cellStyle name="Normal 10 4 2" xfId="820" xr:uid="{AD66C55A-FBCE-4CB2-91E7-87B8FEB12366}"/>
    <cellStyle name="Normal 10 4 2 10" xfId="63008" xr:uid="{C56D145C-2849-4D8D-95B9-F7399D026C53}"/>
    <cellStyle name="Normal 10 4 2 2" xfId="821" xr:uid="{C7030D86-8B09-42D4-BCCB-6FBC35A606D8}"/>
    <cellStyle name="Normal 10 4 2 2 2" xfId="14844" xr:uid="{26E4D46B-CF73-4BDD-88F2-866486A7289F}"/>
    <cellStyle name="Normal 10 4 2 2 2 2" xfId="48759" xr:uid="{5AF59FB4-DC1B-4FE4-B7B2-5BF703B48E0C}"/>
    <cellStyle name="Normal 10 4 2 2 3" xfId="57220" xr:uid="{73257B0E-B58B-4A22-9785-2D92C74B0EFC}"/>
    <cellStyle name="Normal 10 4 2 2 4" xfId="35821" xr:uid="{811D1948-A8C0-478A-A2F7-767DF044BB56}"/>
    <cellStyle name="Normal 10 4 2 3" xfId="3489" xr:uid="{AA8720EA-0155-4AA8-87CE-9198E3111C95}"/>
    <cellStyle name="Normal 10 4 2 3 2" xfId="18657" xr:uid="{E17330CA-E8E6-4867-9382-CA98193E9186}"/>
    <cellStyle name="Normal 10 4 2 3 2 2" xfId="52530" xr:uid="{B26323D4-0FAC-4DFB-A1CF-ED4C52C0ECC8}"/>
    <cellStyle name="Normal 10 4 2 3 3" xfId="38349" xr:uid="{733E27AC-DADB-4B7C-90F5-9469450B24BA}"/>
    <cellStyle name="Normal 10 4 2 4" xfId="5046" xr:uid="{3DB89E8D-D83D-432A-B1E1-F03E71C45D8F}"/>
    <cellStyle name="Normal 10 4 2 4 2" xfId="19940" xr:uid="{044E9CFB-4D01-428F-B16D-8642997118A8}"/>
    <cellStyle name="Normal 10 4 2 4 2 2" xfId="53807" xr:uid="{E839C99E-CD6B-4E60-AB68-BD947214199A}"/>
    <cellStyle name="Normal 10 4 2 4 3" xfId="39884" xr:uid="{77173D74-2911-41CB-BA61-BE274DE9EDCD}"/>
    <cellStyle name="Normal 10 4 2 5" xfId="7913" xr:uid="{FDC7438A-D278-4C5E-B039-0121805FC4DF}"/>
    <cellStyle name="Normal 10 4 2 5 2" xfId="42719" xr:uid="{AA05A477-0269-4B9E-907D-74C7795777E2}"/>
    <cellStyle name="Normal 10 4 2 6" xfId="9327" xr:uid="{05C1955C-77C8-4219-B827-133A41EA11E0}"/>
    <cellStyle name="Normal 10 4 2 6 2" xfId="44126" xr:uid="{98A0D64F-7329-4CD3-9E97-B5BA01400BB9}"/>
    <cellStyle name="Normal 10 4 2 7" xfId="12912" xr:uid="{5E48018D-95FF-4663-A941-65AC359E8B42}"/>
    <cellStyle name="Normal 10 4 2 7 2" xfId="46848" xr:uid="{DF5DBAD1-255A-46B4-B96A-BA1408AAD541}"/>
    <cellStyle name="Normal 10 4 2 8" xfId="55536" xr:uid="{DB5B57E5-D109-43B3-9AEB-FA784BD94293}"/>
    <cellStyle name="Normal 10 4 2 9" xfId="35820" xr:uid="{FE3A4660-7D4D-4D2E-8602-D2EA3D8B6C90}"/>
    <cellStyle name="Normal 10 4 2_Table_Product_ALL" xfId="11592" xr:uid="{3F4770D1-B605-4A3E-AFDD-1445E00B6394}"/>
    <cellStyle name="Normal 10 4 3" xfId="822" xr:uid="{1147C26C-6648-46F5-9D71-3A65C37441E4}"/>
    <cellStyle name="Normal 10 4 3 2" xfId="14845" xr:uid="{1D7F50B1-3241-4C20-84C5-4D5078E5C8DD}"/>
    <cellStyle name="Normal 10 4 3 2 2" xfId="48760" xr:uid="{9421A28A-A47B-4959-97BF-7866055EB0DA}"/>
    <cellStyle name="Normal 10 4 3 3" xfId="57219" xr:uid="{ACE6FCDC-7585-4E32-8BBD-B2508C850547}"/>
    <cellStyle name="Normal 10 4 3 4" xfId="35822" xr:uid="{AE335B57-F402-41BF-BBDD-746D5640EC01}"/>
    <cellStyle name="Normal 10 4 4" xfId="3488" xr:uid="{109AB8FD-51A0-4E62-9F4E-7FD4B9F386EB}"/>
    <cellStyle name="Normal 10 4 4 2" xfId="18656" xr:uid="{3EC4E39E-B5D2-485A-BD7C-4652004CE208}"/>
    <cellStyle name="Normal 10 4 4 2 2" xfId="52529" xr:uid="{96FE260F-85E9-40FA-B721-9ACBFAF4F732}"/>
    <cellStyle name="Normal 10 4 4 3" xfId="38348" xr:uid="{D19DCA6E-228E-41CA-BB98-C038AE32F8B6}"/>
    <cellStyle name="Normal 10 4 5" xfId="5045" xr:uid="{E50AE447-C0A1-4081-9338-3B386299DE9D}"/>
    <cellStyle name="Normal 10 4 5 2" xfId="19394" xr:uid="{1FC314AA-C0C1-481E-8920-470814FF4B3E}"/>
    <cellStyle name="Normal 10 4 5 2 2" xfId="53267" xr:uid="{0D839120-33B0-445C-8436-C684D64838A7}"/>
    <cellStyle name="Normal 10 4 5 3" xfId="39883" xr:uid="{2826C8BD-8F59-4EFF-BD20-14178FB6BEDB}"/>
    <cellStyle name="Normal 10 4 6" xfId="7912" xr:uid="{DFDDBFF4-ABFF-4C0D-9E9C-05EB79F715EC}"/>
    <cellStyle name="Normal 10 4 6 2" xfId="42718" xr:uid="{07482CF4-E7E9-4947-9BB8-1B1D722ACA6E}"/>
    <cellStyle name="Normal 10 4 7" xfId="9326" xr:uid="{FF12BF1B-E44F-444F-A010-61A3C18080E3}"/>
    <cellStyle name="Normal 10 4 7 2" xfId="44125" xr:uid="{64107A2A-09CE-4DA6-8DDA-AC8462B56FF0}"/>
    <cellStyle name="Normal 10 4 8" xfId="12911" xr:uid="{5F2477FA-92CC-4C32-9BCC-2834A50864B7}"/>
    <cellStyle name="Normal 10 4 8 2" xfId="46847" xr:uid="{DE448F95-A75E-45EB-9E79-29D328F0D0F3}"/>
    <cellStyle name="Normal 10 4 9" xfId="55535" xr:uid="{5D916134-2C89-49EF-B0A4-5EC08DE66174}"/>
    <cellStyle name="Normal 10 4_C14  Copy of Ecom MP - Aubrey  window commitment -140528" xfId="12183" xr:uid="{1BAD82DB-DA43-4B81-81D6-89B18CB5A290}"/>
    <cellStyle name="Normal 10 40" xfId="7635" xr:uid="{6D772350-CCCB-4B2D-B849-686883C925F9}"/>
    <cellStyle name="Normal 10 40 2" xfId="42441" xr:uid="{8CAA0909-7AFC-4E32-9CDA-D5E6079FEDBA}"/>
    <cellStyle name="Normal 10 41" xfId="7315" xr:uid="{6100F452-2F0C-46C0-AC29-E2EDA9C0EA67}"/>
    <cellStyle name="Normal 10 41 2" xfId="42132" xr:uid="{8C3703B6-5DE1-4248-8407-247B5A639348}"/>
    <cellStyle name="Normal 10 42" xfId="7889" xr:uid="{907E15A1-23A0-45B5-9D5C-33152FD20F41}"/>
    <cellStyle name="Normal 10 42 2" xfId="42695" xr:uid="{EAB49210-5B2A-45BA-A7CA-1B1AA48FE2D0}"/>
    <cellStyle name="Normal 10 43" xfId="8819" xr:uid="{CA31A89C-ABC6-4732-A740-50F3D3C33DD7}"/>
    <cellStyle name="Normal 10 43 2" xfId="43624" xr:uid="{43F82840-398B-4AB9-8CA1-02BE0E6481BF}"/>
    <cellStyle name="Normal 10 44" xfId="8895" xr:uid="{4A148D70-CA57-4AB4-8878-318DB90D89FA}"/>
    <cellStyle name="Normal 10 44 2" xfId="43700" xr:uid="{1A70E842-B624-4128-8502-7F91CDD533F6}"/>
    <cellStyle name="Normal 10 45" xfId="8818" xr:uid="{BA366D49-F88A-45BD-852D-BBEE407E1217}"/>
    <cellStyle name="Normal 10 45 2" xfId="43623" xr:uid="{1E0C66C0-C81D-49B8-B476-11BD6D9DDD6F}"/>
    <cellStyle name="Normal 10 46" xfId="8894" xr:uid="{44598E58-1997-49EB-B3FD-0C56C7B53D2E}"/>
    <cellStyle name="Normal 10 46 2" xfId="43699" xr:uid="{EBB60E42-0DB9-4609-B3E7-3CD4CE497B80}"/>
    <cellStyle name="Normal 10 47" xfId="8817" xr:uid="{55FE9CED-8546-42AE-80AF-2062B30B86E5}"/>
    <cellStyle name="Normal 10 47 2" xfId="43622" xr:uid="{6CDBC1B0-475C-4CA8-8EE5-89E3A5438F34}"/>
    <cellStyle name="Normal 10 48" xfId="9303" xr:uid="{E2B58A19-2FF4-4ACF-90DF-4BED950092FE}"/>
    <cellStyle name="Normal 10 48 2" xfId="44102" xr:uid="{E4C59547-B536-431C-9208-904A52B91D0F}"/>
    <cellStyle name="Normal 10 49" xfId="10455" xr:uid="{8492761D-47B0-4856-AD52-F986DBC7CFF4}"/>
    <cellStyle name="Normal 10 49 2" xfId="45250" xr:uid="{57EEAAB3-0562-4767-A4CB-73CD705ECE71}"/>
    <cellStyle name="Normal 10 5" xfId="823" xr:uid="{417E8CEB-2674-44C1-B565-40DF56CCB98F}"/>
    <cellStyle name="Normal 10 5 10" xfId="35823" xr:uid="{E16B8B91-7C08-4150-8871-189CB4762080}"/>
    <cellStyle name="Normal 10 5 11" xfId="63009" xr:uid="{889B3D52-CB2E-47F4-B707-7A01478A01A1}"/>
    <cellStyle name="Normal 10 5 2" xfId="824" xr:uid="{2C89C299-2619-4087-AFF6-D4058D65E16B}"/>
    <cellStyle name="Normal 10 5 2 10" xfId="63010" xr:uid="{4C8249A6-5940-4376-AC4B-50B43E20BE43}"/>
    <cellStyle name="Normal 10 5 2 2" xfId="825" xr:uid="{8FA6A662-3D09-4624-8EF7-AAC460DE0D8D}"/>
    <cellStyle name="Normal 10 5 2 2 2" xfId="14846" xr:uid="{1350311D-55A0-4F09-921C-A298C35F8249}"/>
    <cellStyle name="Normal 10 5 2 2 2 2" xfId="48761" xr:uid="{4EC03117-212D-4EDF-8B16-82D2DA373603}"/>
    <cellStyle name="Normal 10 5 2 2 3" xfId="57222" xr:uid="{6E1321BC-3477-4B4A-96E6-2B868E259D16}"/>
    <cellStyle name="Normal 10 5 2 2 4" xfId="35825" xr:uid="{8776CC9D-13FC-475D-BBF2-3E326A59738A}"/>
    <cellStyle name="Normal 10 5 2 3" xfId="3491" xr:uid="{5AE13BF7-3E6C-4719-907B-DF817891C7A0}"/>
    <cellStyle name="Normal 10 5 2 3 2" xfId="18660" xr:uid="{AA9343CF-751A-4B9D-85BB-CD9369DB1B8D}"/>
    <cellStyle name="Normal 10 5 2 3 2 2" xfId="52533" xr:uid="{C9F97B2E-B1ED-4940-9136-4CB2C3408FB1}"/>
    <cellStyle name="Normal 10 5 2 3 3" xfId="38351" xr:uid="{C529D871-B688-4B75-B876-2DB35C7D9CB2}"/>
    <cellStyle name="Normal 10 5 2 4" xfId="5048" xr:uid="{FC8ED1A4-2AAA-4E8D-88C8-FE065D57AB09}"/>
    <cellStyle name="Normal 10 5 2 4 2" xfId="19939" xr:uid="{F566717A-3378-4A3F-B659-33981A4A860D}"/>
    <cellStyle name="Normal 10 5 2 4 2 2" xfId="53806" xr:uid="{00E93638-1E6D-46E0-8DA5-3026000C69B4}"/>
    <cellStyle name="Normal 10 5 2 4 3" xfId="39886" xr:uid="{EFEDF23B-085B-4F3D-991E-41ACEA4A51CE}"/>
    <cellStyle name="Normal 10 5 2 5" xfId="7915" xr:uid="{23BAE3EB-0FC3-4B06-A3E2-924F0A32FA04}"/>
    <cellStyle name="Normal 10 5 2 5 2" xfId="42721" xr:uid="{EABA472D-C959-4BB2-A55B-C5C3BB32A30E}"/>
    <cellStyle name="Normal 10 5 2 6" xfId="9329" xr:uid="{D6350F87-4E28-4D31-8EDB-90BD0BB26D6F}"/>
    <cellStyle name="Normal 10 5 2 6 2" xfId="44128" xr:uid="{383B77B3-9E4E-43A7-8B60-41BCFF835C4B}"/>
    <cellStyle name="Normal 10 5 2 7" xfId="12914" xr:uid="{DE4E94B6-B871-469C-A2DE-FF37B2B6D38A}"/>
    <cellStyle name="Normal 10 5 2 7 2" xfId="46850" xr:uid="{5FED603C-CF60-4A5A-9ECB-90BFD76B87D3}"/>
    <cellStyle name="Normal 10 5 2 8" xfId="55538" xr:uid="{B0B128C4-A733-4EEB-B4E4-2A0130FB44E5}"/>
    <cellStyle name="Normal 10 5 2 9" xfId="35824" xr:uid="{90E14FC0-AA83-4AA3-A7B8-790FA3E25616}"/>
    <cellStyle name="Normal 10 5 2_Table_Product_ALL" xfId="11593" xr:uid="{69644B59-0FCE-4EDC-B996-4C001BA152FB}"/>
    <cellStyle name="Normal 10 5 3" xfId="826" xr:uid="{4C1BC3C3-1B95-43F0-A67E-87A8053B9859}"/>
    <cellStyle name="Normal 10 5 3 2" xfId="14847" xr:uid="{F2077212-CB95-43CC-93D4-0249A12DFA23}"/>
    <cellStyle name="Normal 10 5 3 2 2" xfId="48762" xr:uid="{4D73DB9E-DB21-4F04-8E8E-B3C09F47D055}"/>
    <cellStyle name="Normal 10 5 3 3" xfId="57221" xr:uid="{9B17D107-A770-411A-B7DE-BE09F421124A}"/>
    <cellStyle name="Normal 10 5 3 4" xfId="35826" xr:uid="{BFE6F903-FC0A-4789-9B4B-B9C69F6FB31C}"/>
    <cellStyle name="Normal 10 5 4" xfId="3490" xr:uid="{AC8243B4-A319-4948-A4C3-22CF76B9B2D9}"/>
    <cellStyle name="Normal 10 5 4 2" xfId="18659" xr:uid="{1BA1DCBE-8009-4564-83ED-F7DFD5FFE6FB}"/>
    <cellStyle name="Normal 10 5 4 2 2" xfId="52532" xr:uid="{15F35CFC-C874-497E-96BA-575B7A1E3E6B}"/>
    <cellStyle name="Normal 10 5 4 3" xfId="38350" xr:uid="{3808EE81-D137-472D-A137-8C9D6EF97305}"/>
    <cellStyle name="Normal 10 5 5" xfId="5047" xr:uid="{19162B92-4B83-4500-AB66-A714E11F6462}"/>
    <cellStyle name="Normal 10 5 5 2" xfId="19391" xr:uid="{480AF4B9-B077-4BC7-9D69-B8E871AE4B01}"/>
    <cellStyle name="Normal 10 5 5 2 2" xfId="53264" xr:uid="{85AB93E3-B5CD-491A-BB46-958C04C1356B}"/>
    <cellStyle name="Normal 10 5 5 3" xfId="39885" xr:uid="{8C0534E6-3CA1-46F8-97F7-7B9CB2A80583}"/>
    <cellStyle name="Normal 10 5 6" xfId="7914" xr:uid="{2CAAF021-30F8-48D4-82A9-E5FC0B04DF66}"/>
    <cellStyle name="Normal 10 5 6 2" xfId="42720" xr:uid="{DBA00D6E-B194-42EF-8CFB-B8584E015153}"/>
    <cellStyle name="Normal 10 5 7" xfId="9328" xr:uid="{A3C40600-4049-47A6-8659-7C1AB069747B}"/>
    <cellStyle name="Normal 10 5 7 2" xfId="44127" xr:uid="{80ECCD92-15FF-4594-A62F-7E63FFA7F5DA}"/>
    <cellStyle name="Normal 10 5 8" xfId="12913" xr:uid="{6354F3FD-15B1-429E-AE6C-910F59A65BB8}"/>
    <cellStyle name="Normal 10 5 8 2" xfId="46849" xr:uid="{DE78DEE1-4799-4207-A296-27C9C50BE848}"/>
    <cellStyle name="Normal 10 5 9" xfId="55537" xr:uid="{2C7080C7-CCEF-4541-B6B1-30C7816DC355}"/>
    <cellStyle name="Normal 10 5_C14  Copy of Ecom MP - Aubrey  window commitment -140528" xfId="12185" xr:uid="{EC6265E1-D93B-4AD5-BD04-0DBBDF85F312}"/>
    <cellStyle name="Normal 10 50" xfId="10552" xr:uid="{E2C9ED6B-74F2-44AF-B854-DD082078629F}"/>
    <cellStyle name="Normal 10 50 2" xfId="45347" xr:uid="{B9DFA8B8-301B-4BA3-939C-2A78E66846F3}"/>
    <cellStyle name="Normal 10 51" xfId="10454" xr:uid="{8420AB3D-B3B8-45B0-8244-A8C7539F125B}"/>
    <cellStyle name="Normal 10 51 2" xfId="45249" xr:uid="{84B399EC-3D5D-4A17-9D5B-79C2FEABE66E}"/>
    <cellStyle name="Normal 10 52" xfId="10553" xr:uid="{79A6973F-92F4-4BCE-92B8-7E2F4BD17807}"/>
    <cellStyle name="Normal 10 52 2" xfId="45348" xr:uid="{CE6A1EE9-F199-4F0E-B72B-A92EA78403BC}"/>
    <cellStyle name="Normal 10 53" xfId="10453" xr:uid="{E3683204-B888-4DEA-93CA-EE2F79373EA0}"/>
    <cellStyle name="Normal 10 53 2" xfId="45248" xr:uid="{55566C24-E96F-4BED-A8C7-BB448E5AFAFD}"/>
    <cellStyle name="Normal 10 54" xfId="10554" xr:uid="{EBD45E11-7E93-4118-AFC6-848CAB6E53A8}"/>
    <cellStyle name="Normal 10 54 2" xfId="45349" xr:uid="{92E2C952-A9CB-4AA4-BFD5-1011133BB8DF}"/>
    <cellStyle name="Normal 10 55" xfId="10736" xr:uid="{DFFAE0C2-A767-44A3-A1D9-85737A408FB4}"/>
    <cellStyle name="Normal 10 55 2" xfId="45526" xr:uid="{6BD13AF5-216B-4D1A-BD87-953C40CBB667}"/>
    <cellStyle name="Normal 10 56" xfId="10911" xr:uid="{E733E2D3-CBF0-4FB9-87C2-86A26FFB5CB2}"/>
    <cellStyle name="Normal 10 56 2" xfId="45701" xr:uid="{EE1F7C7C-7172-439B-905C-631FA5EE3AE5}"/>
    <cellStyle name="Normal 10 57" xfId="10723" xr:uid="{51A78B29-5187-48CC-B44A-584887ECC4A3}"/>
    <cellStyle name="Normal 10 57 2" xfId="45513" xr:uid="{7806E6FD-6ED6-4E81-8249-DB42DAC6129B}"/>
    <cellStyle name="Normal 10 58" xfId="10914" xr:uid="{A5050F9B-6EC4-4F55-92BC-252C7C24465A}"/>
    <cellStyle name="Normal 10 58 2" xfId="45704" xr:uid="{B2138F0F-4DDE-4FC8-B0D9-6E40E52D150D}"/>
    <cellStyle name="Normal 10 59" xfId="10721" xr:uid="{F409F2F8-2CEE-4C95-839C-2F1BA797E314}"/>
    <cellStyle name="Normal 10 59 2" xfId="45511" xr:uid="{F078735C-5DA3-40DC-BD62-8BFEC95A80EF}"/>
    <cellStyle name="Normal 10 6" xfId="827" xr:uid="{F101CF96-2F3A-42C8-8C35-78E1EC98A8C9}"/>
    <cellStyle name="Normal 10 6 10" xfId="35827" xr:uid="{383D1C1B-2A6D-4995-8618-32C9763BA400}"/>
    <cellStyle name="Normal 10 6 11" xfId="63011" xr:uid="{DCD53E9B-2F9E-4CE8-91A6-A07E46236395}"/>
    <cellStyle name="Normal 10 6 2" xfId="828" xr:uid="{90D59F33-0CEC-4BE1-B48C-AF19CB75E9E6}"/>
    <cellStyle name="Normal 10 6 2 10" xfId="63012" xr:uid="{C9E4F919-ABD4-4825-BE79-C66B92F4144C}"/>
    <cellStyle name="Normal 10 6 2 2" xfId="829" xr:uid="{ACFB9DF2-45EC-4BAE-927D-EBF25DAA2C8E}"/>
    <cellStyle name="Normal 10 6 2 2 2" xfId="14848" xr:uid="{FE76E725-567A-418E-9994-A493685CADAB}"/>
    <cellStyle name="Normal 10 6 2 2 2 2" xfId="48763" xr:uid="{B744DF00-6D45-4CCA-970F-7BFC9283E98F}"/>
    <cellStyle name="Normal 10 6 2 2 3" xfId="57224" xr:uid="{F9D67B62-E677-479B-87DE-BE5694084BE1}"/>
    <cellStyle name="Normal 10 6 2 2 4" xfId="35829" xr:uid="{77156570-D219-4F8B-8345-16CBBF2CAF43}"/>
    <cellStyle name="Normal 10 6 2 3" xfId="3493" xr:uid="{77C97C09-2B84-4F2B-92D2-32870879094D}"/>
    <cellStyle name="Normal 10 6 2 3 2" xfId="18663" xr:uid="{BABD18A4-F7A9-4D9D-A479-508D75F77E60}"/>
    <cellStyle name="Normal 10 6 2 3 2 2" xfId="52536" xr:uid="{B35AFE98-E527-4824-A0D2-FFBC1A72647E}"/>
    <cellStyle name="Normal 10 6 2 3 3" xfId="38353" xr:uid="{727A888F-11B0-435A-ABA6-214CF65577EE}"/>
    <cellStyle name="Normal 10 6 2 4" xfId="5050" xr:uid="{4868E939-5980-4F5E-BDCA-D2300E80BA05}"/>
    <cellStyle name="Normal 10 6 2 4 2" xfId="19938" xr:uid="{A3975FEE-B6C9-4183-BF67-2263A72B7797}"/>
    <cellStyle name="Normal 10 6 2 4 2 2" xfId="53805" xr:uid="{05F468DC-3BEE-403E-98C4-8CCEC1843527}"/>
    <cellStyle name="Normal 10 6 2 4 3" xfId="39888" xr:uid="{4BEA69C6-C4B3-4E3B-BB11-21172BBF10C6}"/>
    <cellStyle name="Normal 10 6 2 5" xfId="7917" xr:uid="{52F1E993-F895-4E4F-9BE8-56541B650B88}"/>
    <cellStyle name="Normal 10 6 2 5 2" xfId="42723" xr:uid="{77359FA1-3DA6-4A8F-93FD-6CC0066F4CE9}"/>
    <cellStyle name="Normal 10 6 2 6" xfId="9331" xr:uid="{D19A6846-B785-4499-BBAD-ECBECF889525}"/>
    <cellStyle name="Normal 10 6 2 6 2" xfId="44130" xr:uid="{C9D46293-8152-43D6-82CD-6E3A197E13A6}"/>
    <cellStyle name="Normal 10 6 2 7" xfId="12916" xr:uid="{274AC5E4-66BF-46FD-AEB8-072D9FFC342D}"/>
    <cellStyle name="Normal 10 6 2 7 2" xfId="46852" xr:uid="{0F38F968-4954-4C17-8104-75B0776D2DF7}"/>
    <cellStyle name="Normal 10 6 2 8" xfId="55540" xr:uid="{F8065162-6638-4D2C-800F-F14513673054}"/>
    <cellStyle name="Normal 10 6 2 9" xfId="35828" xr:uid="{EC1351F2-A9D6-4200-A602-5DB8BFA79760}"/>
    <cellStyle name="Normal 10 6 2_Table_Product_ALL" xfId="11594" xr:uid="{3D2C0FB6-2D8A-4670-81BC-04D70BDCD2D0}"/>
    <cellStyle name="Normal 10 6 3" xfId="830" xr:uid="{0FC3B377-004E-46F4-9F04-4D912731D6EF}"/>
    <cellStyle name="Normal 10 6 3 2" xfId="14849" xr:uid="{50FAC6FF-B7BA-4AF3-AC7F-A6D0FF5E638C}"/>
    <cellStyle name="Normal 10 6 3 2 2" xfId="48764" xr:uid="{FAB0A140-62B0-43E5-B77A-4BF951385A4B}"/>
    <cellStyle name="Normal 10 6 3 3" xfId="57223" xr:uid="{29BE350B-EAF0-41F7-844A-74104D60E37B}"/>
    <cellStyle name="Normal 10 6 3 4" xfId="35830" xr:uid="{BFA7F5E2-306A-4182-952F-8E2F25BD9E84}"/>
    <cellStyle name="Normal 10 6 4" xfId="3492" xr:uid="{DA05BEEE-2258-4890-A163-1ABDC8C108BA}"/>
    <cellStyle name="Normal 10 6 4 2" xfId="18662" xr:uid="{024FD15D-9E4A-4AE3-B374-77085FB3B9D6}"/>
    <cellStyle name="Normal 10 6 4 2 2" xfId="52535" xr:uid="{426CE69A-266D-48E1-BC8F-28A4BE912872}"/>
    <cellStyle name="Normal 10 6 4 3" xfId="38352" xr:uid="{54C6DA41-22BA-4028-8140-2B71877DD6F6}"/>
    <cellStyle name="Normal 10 6 5" xfId="5049" xr:uid="{68C85E19-7E8E-4E0D-9128-CBBA201CD0F4}"/>
    <cellStyle name="Normal 10 6 5 2" xfId="19388" xr:uid="{BAC5BBB3-FD79-489B-9A30-EF2ADF3A66B5}"/>
    <cellStyle name="Normal 10 6 5 2 2" xfId="53261" xr:uid="{36C094C6-C676-43A9-86F3-8BE4674D5139}"/>
    <cellStyle name="Normal 10 6 5 3" xfId="39887" xr:uid="{D9B23F84-43DF-44CB-AD07-C2A1BFEF6435}"/>
    <cellStyle name="Normal 10 6 6" xfId="7916" xr:uid="{769BE140-C739-46E9-B053-315F34F6C275}"/>
    <cellStyle name="Normal 10 6 6 2" xfId="42722" xr:uid="{3455839E-638E-4427-B3E6-AB5169B0F6DD}"/>
    <cellStyle name="Normal 10 6 7" xfId="9330" xr:uid="{96031AB4-F540-475C-A185-50080228DDF2}"/>
    <cellStyle name="Normal 10 6 7 2" xfId="44129" xr:uid="{59F56149-7B7E-407D-B9D3-F6977129A161}"/>
    <cellStyle name="Normal 10 6 8" xfId="12915" xr:uid="{10156079-CA01-4D9B-8171-10CDE0082047}"/>
    <cellStyle name="Normal 10 6 8 2" xfId="46851" xr:uid="{65F0FA27-11DE-4540-9C1C-B8E8B7A1FD13}"/>
    <cellStyle name="Normal 10 6 9" xfId="55539" xr:uid="{30D767BA-220F-456B-B061-97A9AA42A771}"/>
    <cellStyle name="Normal 10 6_C14  Copy of Ecom MP - Aubrey  window commitment -140528" xfId="12186" xr:uid="{86614756-5083-4D31-8F3E-113F0000EE29}"/>
    <cellStyle name="Normal 10 60" xfId="10916" xr:uid="{1DE0D6CA-ABDF-4109-B604-DB51B06A8850}"/>
    <cellStyle name="Normal 10 60 2" xfId="45706" xr:uid="{02301380-AF30-46A0-A6FA-F69EAF1F59BC}"/>
    <cellStyle name="Normal 10 61" xfId="10719" xr:uid="{54D983EC-7141-4871-BD48-09CE7823201C}"/>
    <cellStyle name="Normal 10 61 2" xfId="45509" xr:uid="{A31D00FF-50FD-4674-8FFC-6BB855D883AE}"/>
    <cellStyle name="Normal 10 62" xfId="10918" xr:uid="{5D3785A0-CDA9-4D0C-8EE3-D0E971F77E8D}"/>
    <cellStyle name="Normal 10 62 2" xfId="45708" xr:uid="{145B0A6F-21B4-4BA1-9327-479E8FF3EADD}"/>
    <cellStyle name="Normal 10 63" xfId="10718" xr:uid="{4A070ABF-0DE8-4EF6-BF47-36C02D4B04A4}"/>
    <cellStyle name="Normal 10 63 2" xfId="45508" xr:uid="{63A834A7-886D-45CC-93F9-F70D614190A2}"/>
    <cellStyle name="Normal 10 64" xfId="10919" xr:uid="{A10D9CDF-290B-46C1-90FC-C4B1D3F7832F}"/>
    <cellStyle name="Normal 10 64 2" xfId="45709" xr:uid="{083F123F-14FD-4D46-AC0F-CFA39C2A3FAF}"/>
    <cellStyle name="Normal 10 65" xfId="10716" xr:uid="{927BC908-8506-47B8-8BC1-E5294C590EA5}"/>
    <cellStyle name="Normal 10 65 2" xfId="45506" xr:uid="{4725CCA0-620B-4534-BD94-93E41934CCC2}"/>
    <cellStyle name="Normal 10 66" xfId="10920" xr:uid="{5929C3EA-B840-4897-8FC3-965151DE22CC}"/>
    <cellStyle name="Normal 10 66 2" xfId="45710" xr:uid="{29CDD1E2-DEAC-4E63-935F-2C2C407D82FE}"/>
    <cellStyle name="Normal 10 67" xfId="11228" xr:uid="{CA70E726-A081-45AE-B119-35F938F320C6}"/>
    <cellStyle name="Normal 10 67 2" xfId="46007" xr:uid="{A3479845-B45D-4FA5-9EDB-EA823CF7B8A9}"/>
    <cellStyle name="Normal 10 68" xfId="11303" xr:uid="{46E869FB-F2EE-4806-9214-E33BDC319E28}"/>
    <cellStyle name="Normal 10 68 2" xfId="46082" xr:uid="{50363401-FDF5-4FA8-82E9-C5ECA0EF23AA}"/>
    <cellStyle name="Normal 10 69" xfId="11455" xr:uid="{455518DF-6025-4A49-B0F1-21CF7D9687CD}"/>
    <cellStyle name="Normal 10 69 2" xfId="46234" xr:uid="{E22CB29D-C394-4B11-B474-0E1D83DE7819}"/>
    <cellStyle name="Normal 10 7" xfId="831" xr:uid="{C66022A2-0A8F-4C8D-917C-8EC589549E6E}"/>
    <cellStyle name="Normal 10 7 10" xfId="35831" xr:uid="{11A79EE8-7E4F-4D1B-95BA-0E60884BA802}"/>
    <cellStyle name="Normal 10 7 11" xfId="63013" xr:uid="{159A085B-66DD-4F8F-9703-833CA1106966}"/>
    <cellStyle name="Normal 10 7 2" xfId="832" xr:uid="{12AB846C-6308-4A1D-85DE-A8D49081FE46}"/>
    <cellStyle name="Normal 10 7 2 10" xfId="63014" xr:uid="{E2D695CC-6F35-4115-81E1-8BE54D4B6E16}"/>
    <cellStyle name="Normal 10 7 2 2" xfId="833" xr:uid="{BC1AAEEC-BB84-4A23-8959-C765C8E2C436}"/>
    <cellStyle name="Normal 10 7 2 2 2" xfId="14850" xr:uid="{2C937106-4FA4-403C-8305-A0C1C1221DCD}"/>
    <cellStyle name="Normal 10 7 2 2 2 2" xfId="48765" xr:uid="{82F71FAD-02BD-4548-9CE3-90A3DB3356DD}"/>
    <cellStyle name="Normal 10 7 2 2 3" xfId="57226" xr:uid="{4652BF8A-DBC3-49A1-8EFD-EB8ABA28E787}"/>
    <cellStyle name="Normal 10 7 2 2 4" xfId="35833" xr:uid="{6760C758-8F0A-4374-8880-D1CEB277E034}"/>
    <cellStyle name="Normal 10 7 2 3" xfId="3495" xr:uid="{5B7B5E5A-5BD1-4365-893F-80C1B881B51A}"/>
    <cellStyle name="Normal 10 7 2 3 2" xfId="18666" xr:uid="{6B0B31BA-71C0-45A7-94C5-4EBA439CDDB7}"/>
    <cellStyle name="Normal 10 7 2 3 2 2" xfId="52539" xr:uid="{8D139DEF-30BC-41D7-8D73-6AA0E2DFE2E4}"/>
    <cellStyle name="Normal 10 7 2 3 3" xfId="38355" xr:uid="{326ACBA4-D66D-426D-9467-A23C1AEED9CF}"/>
    <cellStyle name="Normal 10 7 2 4" xfId="5052" xr:uid="{E2B22CE9-BCBB-4CB8-9061-AD4F7335F384}"/>
    <cellStyle name="Normal 10 7 2 4 2" xfId="19384" xr:uid="{78B44C5D-B201-472D-BA7C-787519971614}"/>
    <cellStyle name="Normal 10 7 2 4 2 2" xfId="53257" xr:uid="{DD63F8AD-D206-47EF-84E2-521484C01B76}"/>
    <cellStyle name="Normal 10 7 2 4 3" xfId="39890" xr:uid="{435D6E45-8FF5-44E4-A992-D52F3E7A256C}"/>
    <cellStyle name="Normal 10 7 2 5" xfId="7919" xr:uid="{40B8465D-FA4D-49B4-8199-9FAF35DA64F6}"/>
    <cellStyle name="Normal 10 7 2 5 2" xfId="42725" xr:uid="{F2898CF6-4ED6-4ED6-8E2D-0E1F04F4D7CB}"/>
    <cellStyle name="Normal 10 7 2 6" xfId="9333" xr:uid="{64C5F493-7F57-4540-9867-B538BF721E36}"/>
    <cellStyle name="Normal 10 7 2 6 2" xfId="44132" xr:uid="{EE940692-7B75-4FAC-BA15-239F94FF9D5B}"/>
    <cellStyle name="Normal 10 7 2 7" xfId="12918" xr:uid="{5D646B89-6471-4EA3-A434-8263A6303F73}"/>
    <cellStyle name="Normal 10 7 2 7 2" xfId="46854" xr:uid="{A3D7E2E7-9153-4B4C-8411-68FDB02716F8}"/>
    <cellStyle name="Normal 10 7 2 8" xfId="55542" xr:uid="{400E15F2-41F8-4911-9200-22B0AEEAC5B0}"/>
    <cellStyle name="Normal 10 7 2 9" xfId="35832" xr:uid="{5E66B3D9-E718-4066-BF1A-BB6ECA001351}"/>
    <cellStyle name="Normal 10 7 2_Table_Product_ALL" xfId="11595" xr:uid="{4091B476-1917-4C87-82A8-BC73631ED904}"/>
    <cellStyle name="Normal 10 7 3" xfId="834" xr:uid="{04978B34-A1F3-4BFF-A994-ACBC997A8083}"/>
    <cellStyle name="Normal 10 7 3 2" xfId="14851" xr:uid="{FCBE3409-D760-4CD7-9429-BB3D9CD69C4C}"/>
    <cellStyle name="Normal 10 7 3 2 2" xfId="48766" xr:uid="{8E7CAE9F-AD89-49C9-BE8C-E898286FB804}"/>
    <cellStyle name="Normal 10 7 3 3" xfId="57225" xr:uid="{615967AC-E01B-4968-BFDA-C6F3C761A58C}"/>
    <cellStyle name="Normal 10 7 3 4" xfId="35834" xr:uid="{2EE82678-AA60-441A-90EE-2B2CFE0FC5FE}"/>
    <cellStyle name="Normal 10 7 4" xfId="3494" xr:uid="{3B69529D-DAC0-4A48-8701-5E9F4A0A5C89}"/>
    <cellStyle name="Normal 10 7 4 2" xfId="18665" xr:uid="{E2B879CD-C257-49F8-B7F9-DE1B6EB85B69}"/>
    <cellStyle name="Normal 10 7 4 2 2" xfId="52538" xr:uid="{78624FA9-33BC-4B90-8D33-E8759CE650D4}"/>
    <cellStyle name="Normal 10 7 4 3" xfId="38354" xr:uid="{4F29F280-437C-4E78-8A48-27A9D7180036}"/>
    <cellStyle name="Normal 10 7 5" xfId="5051" xr:uid="{37294ADE-53FE-4763-BAD2-30A0B47E6D56}"/>
    <cellStyle name="Normal 10 7 5 2" xfId="19385" xr:uid="{B67D24B3-ED62-4492-A7C1-D87D9D7BC30C}"/>
    <cellStyle name="Normal 10 7 5 2 2" xfId="53258" xr:uid="{1AE4D6DC-85D7-4CC7-816C-350D9A4CFE59}"/>
    <cellStyle name="Normal 10 7 5 3" xfId="39889" xr:uid="{5DCF266B-47BA-42A2-AE8A-4004C7F39FCA}"/>
    <cellStyle name="Normal 10 7 6" xfId="7918" xr:uid="{301FF336-52CC-4E0E-A24D-B8BEAE678BE3}"/>
    <cellStyle name="Normal 10 7 6 2" xfId="42724" xr:uid="{D5C38A12-3021-4D8E-8EE5-EFBBE107378B}"/>
    <cellStyle name="Normal 10 7 7" xfId="9332" xr:uid="{5740DFE0-E78B-4DD1-8F57-CE1203A071FA}"/>
    <cellStyle name="Normal 10 7 7 2" xfId="44131" xr:uid="{77C42DF8-B9EC-4A22-92E6-2E98BF2D2ACF}"/>
    <cellStyle name="Normal 10 7 8" xfId="12917" xr:uid="{475EBCBB-19F9-497E-961C-75585F312226}"/>
    <cellStyle name="Normal 10 7 8 2" xfId="46853" xr:uid="{ED88E250-BD1B-4FFE-9A87-9F3261695F50}"/>
    <cellStyle name="Normal 10 7 9" xfId="55541" xr:uid="{17152F8A-A2DB-479F-AEE1-A21547577BA8}"/>
    <cellStyle name="Normal 10 7_C14  Copy of Ecom MP - Aubrey  window commitment -140528" xfId="12187" xr:uid="{B8CA8649-EB4E-4059-9712-8B8332DF73B4}"/>
    <cellStyle name="Normal 10 70" xfId="11305" xr:uid="{870984F1-6E21-41F0-AB40-C3094FC6AFE8}"/>
    <cellStyle name="Normal 10 70 2" xfId="46084" xr:uid="{DB711F1F-074D-40ED-9387-5ED88356C0A2}"/>
    <cellStyle name="Normal 10 71" xfId="11457" xr:uid="{FACE5EAB-FA11-46C4-AB13-83462C6A18BA}"/>
    <cellStyle name="Normal 10 71 2" xfId="46236" xr:uid="{49455828-807A-4A53-9609-F775DB386D05}"/>
    <cellStyle name="Normal 10 72" xfId="11308" xr:uid="{693027A6-33C9-4656-9B76-8E1EBEB6CB9A}"/>
    <cellStyle name="Normal 10 72 2" xfId="46087" xr:uid="{AEF48BC8-D409-4C9B-A0E8-65C433BCBC94}"/>
    <cellStyle name="Normal 10 73" xfId="11460" xr:uid="{2E4C6683-D7DA-4179-B570-2D91ADB90854}"/>
    <cellStyle name="Normal 10 73 2" xfId="46239" xr:uid="{6628FAB4-15BF-4CB0-8485-4E33C18F71A9}"/>
    <cellStyle name="Normal 10 74" xfId="11522" xr:uid="{80C153F4-166E-4FEE-8158-CF3F208BB69F}"/>
    <cellStyle name="Normal 10 74 2" xfId="46301" xr:uid="{08858371-5184-42EA-8C93-109A5A783B0B}"/>
    <cellStyle name="Normal 10 75" xfId="12170" xr:uid="{772CEB2C-FD2B-4B5D-92FE-8BF2B0B79F9A}"/>
    <cellStyle name="Normal 10 75 2" xfId="46381" xr:uid="{19109DA6-5ADF-47DE-BA33-219CCF763036}"/>
    <cellStyle name="Normal 10 76" xfId="12494" xr:uid="{A182CE28-C77E-4A8B-915D-6E68BC2EAE20}"/>
    <cellStyle name="Normal 10 76 2" xfId="46444" xr:uid="{51103276-C5B4-4520-B3C2-5B5AFF388D3D}"/>
    <cellStyle name="Normal 10 77" xfId="12612" xr:uid="{AF45257F-2998-46A4-B782-FF4FB66ACE32}"/>
    <cellStyle name="Normal 10 77 2" xfId="46548" xr:uid="{9D0CD00A-A09D-459C-8912-D3F01A5E56E4}"/>
    <cellStyle name="Normal 10 78" xfId="12512" xr:uid="{61828E4B-6907-4C29-95D7-8A34EAAC4430}"/>
    <cellStyle name="Normal 10 78 2" xfId="46455" xr:uid="{64DB09DE-32E8-4D34-9FBC-A348B6C02FE1}"/>
    <cellStyle name="Normal 10 79" xfId="12888" xr:uid="{2A0E62ED-8AE8-48DB-8D8C-FDB129B219B8}"/>
    <cellStyle name="Normal 10 79 2" xfId="46824" xr:uid="{1BC38529-A376-48D8-A03D-473BD3200847}"/>
    <cellStyle name="Normal 10 8" xfId="835" xr:uid="{203091FB-F88F-4190-9FA4-86259D1A296F}"/>
    <cellStyle name="Normal 10 8 10" xfId="35835" xr:uid="{3186E07F-F6DB-48CE-9C8A-39FEA210B454}"/>
    <cellStyle name="Normal 10 8 11" xfId="63015" xr:uid="{DE511ABD-5CEA-4D8B-84E4-6881CA4A28CD}"/>
    <cellStyle name="Normal 10 8 2" xfId="836" xr:uid="{AA1E7B55-724C-41AA-B6F4-69195BB90592}"/>
    <cellStyle name="Normal 10 8 2 10" xfId="63016" xr:uid="{7F6E6EA6-F166-40B2-A1E6-08B1D80B8D33}"/>
    <cellStyle name="Normal 10 8 2 2" xfId="837" xr:uid="{1373FCB4-9539-46F3-AC28-5E8FB657C3C0}"/>
    <cellStyle name="Normal 10 8 2 2 2" xfId="14852" xr:uid="{58C4BF38-58B4-4C2A-97AD-6D1BACC3DA3D}"/>
    <cellStyle name="Normal 10 8 2 2 2 2" xfId="48767" xr:uid="{1F2D06C1-5BDA-40D6-9722-CC3911251CA9}"/>
    <cellStyle name="Normal 10 8 2 2 3" xfId="57228" xr:uid="{F1D266B3-5F8F-48D8-874F-9CA48A9A5A16}"/>
    <cellStyle name="Normal 10 8 2 2 4" xfId="35837" xr:uid="{2F68ACF5-56D3-49AB-B9A4-432D26695AAF}"/>
    <cellStyle name="Normal 10 8 2 3" xfId="3497" xr:uid="{924BCEEA-EE99-4583-8DAC-813C09D7371C}"/>
    <cellStyle name="Normal 10 8 2 3 2" xfId="18668" xr:uid="{B1F32ACF-5B62-4FDF-969D-8C60997C5228}"/>
    <cellStyle name="Normal 10 8 2 3 2 2" xfId="52541" xr:uid="{30EE9ADC-F592-43E2-BBE1-D5F8BF4A301C}"/>
    <cellStyle name="Normal 10 8 2 3 3" xfId="38357" xr:uid="{A25E9227-3B1A-450B-A11D-C5C2E4C3523C}"/>
    <cellStyle name="Normal 10 8 2 4" xfId="5054" xr:uid="{EF8BBBC1-A788-431F-8F83-242C09241FC2}"/>
    <cellStyle name="Normal 10 8 2 4 2" xfId="19382" xr:uid="{2CB7FA5E-A8F6-4A7B-8C61-70F9F6C550E7}"/>
    <cellStyle name="Normal 10 8 2 4 2 2" xfId="53255" xr:uid="{AAE65346-CD35-40F6-B230-2090AB8D225D}"/>
    <cellStyle name="Normal 10 8 2 4 3" xfId="39892" xr:uid="{16B0E622-DB2D-4FB2-85D0-1A5DA309A810}"/>
    <cellStyle name="Normal 10 8 2 5" xfId="7921" xr:uid="{7B2E6BB0-D33A-40F1-A76E-118220E708D9}"/>
    <cellStyle name="Normal 10 8 2 5 2" xfId="42727" xr:uid="{0742B2D4-E175-40B7-8BB3-172C2C0D0E7F}"/>
    <cellStyle name="Normal 10 8 2 6" xfId="9335" xr:uid="{7F57A3CD-C400-44D0-AC6C-A01FE952144C}"/>
    <cellStyle name="Normal 10 8 2 6 2" xfId="44134" xr:uid="{FFBA3267-94B4-4EEA-9DA9-21C433E7B7D0}"/>
    <cellStyle name="Normal 10 8 2 7" xfId="12920" xr:uid="{BE0C2300-85B3-4E59-94DD-CC9EF71519AE}"/>
    <cellStyle name="Normal 10 8 2 7 2" xfId="46856" xr:uid="{3E19F5A2-B317-4BA3-8805-365FC7F9BC78}"/>
    <cellStyle name="Normal 10 8 2 8" xfId="55544" xr:uid="{BB1BEBE2-E39E-4EC0-BEF5-F9B567465854}"/>
    <cellStyle name="Normal 10 8 2 9" xfId="35836" xr:uid="{599658CA-C3F1-44F1-8B92-DCB8C1C5951F}"/>
    <cellStyle name="Normal 10 8 2_Table_Product_ALL" xfId="11596" xr:uid="{0965E6F7-340F-4C4F-A392-8474F07FE6DE}"/>
    <cellStyle name="Normal 10 8 3" xfId="838" xr:uid="{EB1F51B8-3922-4E30-8FEC-FB5C4879F02C}"/>
    <cellStyle name="Normal 10 8 3 2" xfId="14853" xr:uid="{9FA07C2D-51D3-44DA-9BA0-41BA6527157B}"/>
    <cellStyle name="Normal 10 8 3 2 2" xfId="48768" xr:uid="{A9591CB8-FE34-4ABB-BA5E-EB14942D5229}"/>
    <cellStyle name="Normal 10 8 3 3" xfId="57227" xr:uid="{F0F9D534-181C-4466-9074-C553138A2D54}"/>
    <cellStyle name="Normal 10 8 3 4" xfId="35838" xr:uid="{A6F12CF3-8C0B-4553-A9BC-99C9D2A1FA45}"/>
    <cellStyle name="Normal 10 8 4" xfId="3496" xr:uid="{872DCAF3-30F5-4FBA-8042-DAB5617FB84E}"/>
    <cellStyle name="Normal 10 8 4 2" xfId="18667" xr:uid="{A72DD181-3DAF-4F89-AD56-70721A3A684F}"/>
    <cellStyle name="Normal 10 8 4 2 2" xfId="52540" xr:uid="{24487828-5C62-4D26-9DC0-6A0AB0AE34DC}"/>
    <cellStyle name="Normal 10 8 4 3" xfId="38356" xr:uid="{E152D8BD-F7F7-4A80-B7F7-1F65A4BBCBB2}"/>
    <cellStyle name="Normal 10 8 5" xfId="5053" xr:uid="{4EB040CE-26E3-47DD-86EC-787C3E91C2D8}"/>
    <cellStyle name="Normal 10 8 5 2" xfId="19383" xr:uid="{0FE7FB36-2827-4B02-B42C-77869BA70161}"/>
    <cellStyle name="Normal 10 8 5 2 2" xfId="53256" xr:uid="{9AB11F95-BA7A-47C8-8D2F-FFB594D2982A}"/>
    <cellStyle name="Normal 10 8 5 3" xfId="39891" xr:uid="{C344414C-24E3-448A-A0D3-1DEEC7236E72}"/>
    <cellStyle name="Normal 10 8 6" xfId="7920" xr:uid="{F4BA56F8-BB2D-4593-B8A3-7A944F07B98B}"/>
    <cellStyle name="Normal 10 8 6 2" xfId="42726" xr:uid="{EB2FCB5C-0EAA-4859-A748-3CF56B2ADB1F}"/>
    <cellStyle name="Normal 10 8 7" xfId="9334" xr:uid="{A0CAFA49-A0DE-4713-948B-EB7D680B72FF}"/>
    <cellStyle name="Normal 10 8 7 2" xfId="44133" xr:uid="{7E2DDEA0-9C04-4941-8FC6-09ADCA53BFF2}"/>
    <cellStyle name="Normal 10 8 8" xfId="12919" xr:uid="{8929DBD0-92F0-4AA4-A855-0D91D96E5019}"/>
    <cellStyle name="Normal 10 8 8 2" xfId="46855" xr:uid="{1DEEEB58-362B-40C7-9EA7-B3CD2741BD60}"/>
    <cellStyle name="Normal 10 8 9" xfId="55543" xr:uid="{3A581FEB-3E8F-4494-8CC4-9E9FF1FAE3E1}"/>
    <cellStyle name="Normal 10 8_C14  Copy of Ecom MP - Aubrey  window commitment -140528" xfId="12188" xr:uid="{873BA30D-BB8D-402F-A9DD-07D10833E635}"/>
    <cellStyle name="Normal 10 80" xfId="14010" xr:uid="{E15E6E1E-CB3C-43C6-84FC-AD2F3A8FE25C}"/>
    <cellStyle name="Normal 10 80 2" xfId="47944" xr:uid="{BBAD5025-9F04-4281-81EF-E01B226CFB29}"/>
    <cellStyle name="Normal 10 81" xfId="14426" xr:uid="{089D3BF3-5FA8-42C8-BFCF-29294C7C58A8}"/>
    <cellStyle name="Normal 10 81 2" xfId="48355" xr:uid="{685B3977-45BE-4BAA-9A33-AECC5EB503CF}"/>
    <cellStyle name="Normal 10 82" xfId="14001" xr:uid="{897A6C90-60A0-402B-903B-E215B7031E36}"/>
    <cellStyle name="Normal 10 82 2" xfId="47935" xr:uid="{9FBF6EBB-31D7-4D52-9079-8B51DD0DFA15}"/>
    <cellStyle name="Normal 10 83" xfId="14431" xr:uid="{514BC2A2-6A5A-4906-BE4B-99C9942A5289}"/>
    <cellStyle name="Normal 10 83 2" xfId="48359" xr:uid="{3375D570-494A-4370-A0A9-AF635F72E27A}"/>
    <cellStyle name="Normal 10 84" xfId="13989" xr:uid="{544BB37D-57E3-4DF3-88F9-849BDADF2378}"/>
    <cellStyle name="Normal 10 84 2" xfId="47923" xr:uid="{00806D4C-3CC8-46BA-8A70-15A262B472B1}"/>
    <cellStyle name="Normal 10 85" xfId="14422" xr:uid="{CA6F64B2-34EE-4905-B0E5-7F4CD557FA50}"/>
    <cellStyle name="Normal 10 85 2" xfId="48351" xr:uid="{D61308D4-2357-4026-9420-47DA985AF742}"/>
    <cellStyle name="Normal 10 86" xfId="15814" xr:uid="{F3EE0B01-B85D-4D45-9C5D-6821AACCF563}"/>
    <cellStyle name="Normal 10 86 2" xfId="49724" xr:uid="{E571D5A1-320E-49C0-8BF8-3D96D8639408}"/>
    <cellStyle name="Normal 10 87" xfId="16109" xr:uid="{74A82F5A-448D-415B-B5B2-C876C20AC382}"/>
    <cellStyle name="Normal 10 87 2" xfId="50013" xr:uid="{5D1B23FB-E69B-46A2-BA59-9699B4FD597C}"/>
    <cellStyle name="Normal 10 88" xfId="16104" xr:uid="{28471694-6659-451D-8BFC-1D7721690334}"/>
    <cellStyle name="Normal 10 88 2" xfId="50008" xr:uid="{35372987-AFAA-4AAC-AC0B-26A7CB9E1A7A}"/>
    <cellStyle name="Normal 10 89" xfId="15811" xr:uid="{3A5D674E-4A31-4686-A11B-33F6E2BED7A0}"/>
    <cellStyle name="Normal 10 89 2" xfId="49721" xr:uid="{5CE4FC82-8013-4B9B-BC5D-EF9D3AF3F57C}"/>
    <cellStyle name="Normal 10 9" xfId="839" xr:uid="{D8EDE378-0567-4D10-8F72-2438E011F691}"/>
    <cellStyle name="Normal 10 9 10" xfId="35839" xr:uid="{CBA612F9-1D8A-4E56-9087-A4D52794F260}"/>
    <cellStyle name="Normal 10 9 11" xfId="63017" xr:uid="{F8C0EDDC-E0BD-4462-B92E-954C95D7D52C}"/>
    <cellStyle name="Normal 10 9 2" xfId="840" xr:uid="{7112A825-440F-4DE6-8A44-E8EB57DBBB9D}"/>
    <cellStyle name="Normal 10 9 2 10" xfId="63018" xr:uid="{469CE404-99C3-4D4C-9571-0A947798EB1D}"/>
    <cellStyle name="Normal 10 9 2 2" xfId="841" xr:uid="{7954AD44-3099-4D95-99DB-B2CEFA3191A4}"/>
    <cellStyle name="Normal 10 9 2 2 2" xfId="14854" xr:uid="{A7A3249D-13E6-4BD7-891B-EF8177E39904}"/>
    <cellStyle name="Normal 10 9 2 2 2 2" xfId="48769" xr:uid="{616D6D14-F6EC-4D76-888B-3B691A2D021F}"/>
    <cellStyle name="Normal 10 9 2 2 3" xfId="57230" xr:uid="{B9ECC79B-D458-4DA2-88D5-410DB3F0A097}"/>
    <cellStyle name="Normal 10 9 2 2 4" xfId="35841" xr:uid="{B0F4B382-58CD-4B5E-AC64-71BB9086B0C1}"/>
    <cellStyle name="Normal 10 9 2 3" xfId="3499" xr:uid="{D2274900-818E-48BA-859C-E76DBDEE277B}"/>
    <cellStyle name="Normal 10 9 2 3 2" xfId="18670" xr:uid="{15E0908C-1BD4-4651-B616-08278A44C4A1}"/>
    <cellStyle name="Normal 10 9 2 3 2 2" xfId="52543" xr:uid="{9059E936-80EB-48DC-88E2-E9A1DB51B881}"/>
    <cellStyle name="Normal 10 9 2 3 3" xfId="38359" xr:uid="{C91669F8-E050-4F0D-A0A3-3BA853E722C0}"/>
    <cellStyle name="Normal 10 9 2 4" xfId="5056" xr:uid="{6F788587-FAB8-47D7-952F-4EA4A94CB7D9}"/>
    <cellStyle name="Normal 10 9 2 4 2" xfId="19380" xr:uid="{4FC7531D-F8A6-428D-83EF-FA163EAE0E77}"/>
    <cellStyle name="Normal 10 9 2 4 2 2" xfId="53253" xr:uid="{A99C5DF6-EE8F-48F9-8FB3-B985B91E9BCE}"/>
    <cellStyle name="Normal 10 9 2 4 3" xfId="39894" xr:uid="{5BB48C9C-04E8-400B-8664-9AEBA03396DC}"/>
    <cellStyle name="Normal 10 9 2 5" xfId="7923" xr:uid="{EBDD2CEC-AA05-48CC-B950-C1973EF822EF}"/>
    <cellStyle name="Normal 10 9 2 5 2" xfId="42729" xr:uid="{1F7A4A09-4C72-4549-AC2A-2192A8C8D7B7}"/>
    <cellStyle name="Normal 10 9 2 6" xfId="9337" xr:uid="{8D69D0F7-9E90-42E6-A31A-5DD4B59DCCEE}"/>
    <cellStyle name="Normal 10 9 2 6 2" xfId="44136" xr:uid="{A16A5038-395D-4C91-8AC3-5DEA370B97DB}"/>
    <cellStyle name="Normal 10 9 2 7" xfId="12922" xr:uid="{DE8A1D90-8788-40B7-9191-984C4E776D0E}"/>
    <cellStyle name="Normal 10 9 2 7 2" xfId="46858" xr:uid="{9C1B72E9-00A5-486E-9547-EC06BDB67DE2}"/>
    <cellStyle name="Normal 10 9 2 8" xfId="55546" xr:uid="{A193B631-84A4-4F8D-A969-E7BD2AF6599F}"/>
    <cellStyle name="Normal 10 9 2 9" xfId="35840" xr:uid="{E216759F-7701-46AD-8A97-1EF3519CE925}"/>
    <cellStyle name="Normal 10 9 2_Table_Product_ALL" xfId="11597" xr:uid="{EFD971C5-4AB3-4FCB-9730-DE1A598FEAC3}"/>
    <cellStyle name="Normal 10 9 3" xfId="842" xr:uid="{C2A98661-907D-4BBA-B0B4-38B058D8E5EB}"/>
    <cellStyle name="Normal 10 9 3 2" xfId="14855" xr:uid="{E4D2EE65-250E-497C-949A-8D9E3BD834E1}"/>
    <cellStyle name="Normal 10 9 3 2 2" xfId="48770" xr:uid="{C890B047-6518-4092-B0E7-E1F067330316}"/>
    <cellStyle name="Normal 10 9 3 3" xfId="57229" xr:uid="{6EAB59A6-7CC3-4598-A87F-9C7419EA5AC6}"/>
    <cellStyle name="Normal 10 9 3 4" xfId="35842" xr:uid="{87455A2D-9E0F-4080-B7F6-F866CB360A64}"/>
    <cellStyle name="Normal 10 9 4" xfId="3498" xr:uid="{053D4EEF-16ED-4363-9730-B879F8747434}"/>
    <cellStyle name="Normal 10 9 4 2" xfId="18669" xr:uid="{5B281E14-AAFE-4F52-96DC-02AB665D85C6}"/>
    <cellStyle name="Normal 10 9 4 2 2" xfId="52542" xr:uid="{7A87C25E-6E9A-4BC6-A2CB-BFE51459ADE7}"/>
    <cellStyle name="Normal 10 9 4 3" xfId="38358" xr:uid="{39E8433E-0E41-45D8-BF6C-3F657862F569}"/>
    <cellStyle name="Normal 10 9 5" xfId="5055" xr:uid="{E40C3CC5-FFC0-4A1D-9484-FACC65CF14F1}"/>
    <cellStyle name="Normal 10 9 5 2" xfId="19381" xr:uid="{C2113415-81DB-402A-8276-5383478D9957}"/>
    <cellStyle name="Normal 10 9 5 2 2" xfId="53254" xr:uid="{7D1CFF48-E99D-4B55-999F-444528BBC452}"/>
    <cellStyle name="Normal 10 9 5 3" xfId="39893" xr:uid="{C93E07AE-58FC-46F5-BA30-B14B8E10983D}"/>
    <cellStyle name="Normal 10 9 6" xfId="7922" xr:uid="{38BB98CB-5E84-4FB5-B17B-8A6E5876FB33}"/>
    <cellStyle name="Normal 10 9 6 2" xfId="42728" xr:uid="{59404D92-71F8-4EC4-81DD-88CCA9A6E441}"/>
    <cellStyle name="Normal 10 9 7" xfId="9336" xr:uid="{B52BC92B-B019-424D-83B9-DDE8EABD274E}"/>
    <cellStyle name="Normal 10 9 7 2" xfId="44135" xr:uid="{F958C012-F5C2-478D-A9EA-80E76E91B835}"/>
    <cellStyle name="Normal 10 9 8" xfId="12921" xr:uid="{EF7DFAC0-EB83-4FB5-A648-0A016271BE8C}"/>
    <cellStyle name="Normal 10 9 8 2" xfId="46857" xr:uid="{E5C525D6-E896-4D99-9D90-A6306722C70C}"/>
    <cellStyle name="Normal 10 9 9" xfId="55545" xr:uid="{78E6C2F6-8007-4125-A07D-E2CF4EB67C41}"/>
    <cellStyle name="Normal 10 9_C14  Copy of Ecom MP - Aubrey  window commitment -140528" xfId="12189" xr:uid="{FDA4A4A5-FF4A-4E47-83C8-4E3BDC6F005A}"/>
    <cellStyle name="Normal 10 90" xfId="16166" xr:uid="{9B76EFA5-53B5-4C58-9702-48C64CD3C5F6}"/>
    <cellStyle name="Normal 10 90 2" xfId="50068" xr:uid="{4CF10A1B-D16F-4E9A-8433-1F9A688D79FE}"/>
    <cellStyle name="Normal 10 91" xfId="16297" xr:uid="{56ECFE0E-7F3C-460C-A6FA-0E60F3C9754D}"/>
    <cellStyle name="Normal 10 91 2" xfId="50199" xr:uid="{092BED4B-D8A3-479B-9E39-D9191923B0F4}"/>
    <cellStyle name="Normal 10 92" xfId="16143" xr:uid="{D19A3807-1A44-4010-9B90-EBCA7DAD9116}"/>
    <cellStyle name="Normal 10 92 2" xfId="50045" xr:uid="{D16C0C4C-AF45-45DC-B16B-BB1DFD374DD8}"/>
    <cellStyle name="Normal 10 93" xfId="16300" xr:uid="{54C7DF90-D2B3-480C-8DF6-17E91ED12F3E}"/>
    <cellStyle name="Normal 10 93 2" xfId="50202" xr:uid="{6C55856F-D90F-4EE0-9D0B-843E1131ABDC}"/>
    <cellStyle name="Normal 10 94" xfId="16140" xr:uid="{00928AB4-71B8-4A24-BC22-0BCF081133C2}"/>
    <cellStyle name="Normal 10 94 2" xfId="50042" xr:uid="{A9FFE213-9B9B-4245-AFCE-89073213FC82}"/>
    <cellStyle name="Normal 10 95" xfId="16307" xr:uid="{FA7A586F-529D-4C68-920E-5109CAADA4D0}"/>
    <cellStyle name="Normal 10 95 2" xfId="50209" xr:uid="{D503B1AC-C23A-4E83-A091-D08F0FD65AE4}"/>
    <cellStyle name="Normal 10 96" xfId="16144" xr:uid="{477F16B6-2036-42FF-998E-67038D8DFA37}"/>
    <cellStyle name="Normal 10 96 2" xfId="50046" xr:uid="{737E1AF5-6A7C-46D3-B5A3-DBBD7A50F220}"/>
    <cellStyle name="Normal 10 97" xfId="16520" xr:uid="{6379BC6A-5379-4CC6-BF93-590D581099FD}"/>
    <cellStyle name="Normal 10 97 2" xfId="50422" xr:uid="{FDFA9871-9375-4D8B-8B22-9248B9C75866}"/>
    <cellStyle name="Normal 10 98" xfId="16129" xr:uid="{5857104B-98F3-45B3-B10A-9EA6F748CDAF}"/>
    <cellStyle name="Normal 10 98 2" xfId="50031" xr:uid="{1314966A-9B5C-46F4-A965-F71C7CC230E1}"/>
    <cellStyle name="Normal 10 99" xfId="16327" xr:uid="{5ED3C817-B797-4EAA-8DF7-CDC0F12CF17B}"/>
    <cellStyle name="Normal 10 99 2" xfId="50229" xr:uid="{3BEF0D9D-6BA7-4128-8118-4C540BA60B63}"/>
    <cellStyle name="Normal 10_CCD SteinMart  Throw 130401" xfId="7306" xr:uid="{6CFE23F8-95DE-436A-A32E-6F5C77B3B53A}"/>
    <cellStyle name="Normal 100" xfId="843" xr:uid="{22FF33AF-B786-44F5-87BB-85F9744515D1}"/>
    <cellStyle name="Normal 101" xfId="844" xr:uid="{BDF7AB16-CA26-4979-A846-8ABF7C527B6F}"/>
    <cellStyle name="Normal 102" xfId="6583" xr:uid="{24E143B3-206C-4AA7-AE09-3617592C01CF}"/>
    <cellStyle name="Normal 102 2" xfId="41404" xr:uid="{371758C6-75E1-4E18-847E-A6BB9D4B9D7E}"/>
    <cellStyle name="Normal 103" xfId="845" xr:uid="{D1184158-E683-4D0D-A88C-51BB802BD301}"/>
    <cellStyle name="Normal 104" xfId="846" xr:uid="{A1E6F987-D42B-4A23-9A40-36733DA12AD2}"/>
    <cellStyle name="Normal 105" xfId="847" xr:uid="{E0868A1B-1C88-4920-94B5-429E035BD981}"/>
    <cellStyle name="Normal 106" xfId="6591" xr:uid="{32A18D24-129B-4A6E-B6F5-4D6A8552FBBE}"/>
    <cellStyle name="Normal 106 2" xfId="21634" xr:uid="{0CD206F8-D0C2-4E7B-8211-A4CAF21937CE}"/>
    <cellStyle name="Normal 106 2 2" xfId="24812" xr:uid="{19BC725D-A8CD-4112-9108-86FA8BE11C79}"/>
    <cellStyle name="Normal 106 2 2 2" xfId="27411" xr:uid="{18D2FBFE-C796-482D-99FE-852EB9836E78}"/>
    <cellStyle name="Normal 106 2 2 3" xfId="31005" xr:uid="{A33C984F-8363-444C-B8BA-A1158AFC5602}"/>
    <cellStyle name="Normal 106 2 2 4" xfId="32055" xr:uid="{B5C2FAA3-FCD5-42BF-B36E-63D23767F7EB}"/>
    <cellStyle name="Normal 106 2 2 5" xfId="33846" xr:uid="{12792E25-D17B-4BAE-8DB2-DD4CD86C01F3}"/>
    <cellStyle name="Normal 106 2 2 6" xfId="34344" xr:uid="{04B58FB5-F27E-49B3-9F1F-3F1F86792682}"/>
    <cellStyle name="Normal 106 2 3" xfId="27410" xr:uid="{8416E75A-8DD9-498A-A8FA-EA64DD4E88E0}"/>
    <cellStyle name="Normal 106 2 4" xfId="31004" xr:uid="{563C1777-3E4A-4603-A30C-C65AD97B4F3D}"/>
    <cellStyle name="Normal 106 2 5" xfId="32054" xr:uid="{33D80F25-90B5-48F9-B53D-3C584D535A2A}"/>
    <cellStyle name="Normal 106 2 6" xfId="33845" xr:uid="{99DACBDC-2A51-49FB-A885-48D060E69CE7}"/>
    <cellStyle name="Normal 106 2 7" xfId="34343" xr:uid="{B0588D41-296E-4597-8FD1-BA1C0BE2C31C}"/>
    <cellStyle name="Normal 106 3" xfId="41412" xr:uid="{D6D52A28-D113-4CF8-9B0D-C2CB4D2BAA2E}"/>
    <cellStyle name="Normal 107" xfId="7603" xr:uid="{B6FB3CEE-5ABE-46F1-B4C5-B7E0F043133F}"/>
    <cellStyle name="Normal 107 2" xfId="42411" xr:uid="{F3F8D4DA-5D3F-49D8-8B7C-A35E9017B696}"/>
    <cellStyle name="Normal 108" xfId="7721" xr:uid="{C38DDB13-02B3-4931-9638-39EF3E71F306}"/>
    <cellStyle name="Normal 108 2" xfId="42527" xr:uid="{B6833C3B-C5B4-4117-9C0C-B3C1FA586FE4}"/>
    <cellStyle name="Normal 109" xfId="7608" xr:uid="{5B69687A-5A39-483B-9CF3-270A9FF36051}"/>
    <cellStyle name="Normal 109 2" xfId="42414" xr:uid="{8B98AB69-E943-482B-B908-5C36229B9B3A}"/>
    <cellStyle name="Normal 11" xfId="848" xr:uid="{17BA61D2-523C-45A8-A7DB-191688DF097B}"/>
    <cellStyle name="Normal 11 10" xfId="849" xr:uid="{889A9BE6-5B19-4CE5-8756-8536D7E5D4DF}"/>
    <cellStyle name="Normal 11 10 10" xfId="35844" xr:uid="{7AC06FBA-475D-4976-8891-05A789C9B82F}"/>
    <cellStyle name="Normal 11 10 11" xfId="63020" xr:uid="{CF0D7061-C51F-4488-9153-DE1C0510630D}"/>
    <cellStyle name="Normal 11 10 2" xfId="850" xr:uid="{50C103F5-3961-4F53-B6B8-F7774BB6E58C}"/>
    <cellStyle name="Normal 11 10 2 10" xfId="63021" xr:uid="{79A4F626-BE4E-4FC0-98D5-63851D87341C}"/>
    <cellStyle name="Normal 11 10 2 2" xfId="851" xr:uid="{8E04027C-9469-4FC1-A37A-46084159523B}"/>
    <cellStyle name="Normal 11 10 2 2 2" xfId="14856" xr:uid="{04D8CDA2-FDCB-49AE-BF7F-1096C4A90342}"/>
    <cellStyle name="Normal 11 10 2 2 2 2" xfId="48771" xr:uid="{0FE2E99D-38CB-46B5-9F9F-741BAA831645}"/>
    <cellStyle name="Normal 11 10 2 2 3" xfId="57233" xr:uid="{BF097E82-35B5-4AF1-AFB5-9A75F1D2685B}"/>
    <cellStyle name="Normal 11 10 2 2 4" xfId="35846" xr:uid="{24879E13-42CF-4068-ADF2-F3A1E783D1DF}"/>
    <cellStyle name="Normal 11 10 2 3" xfId="3502" xr:uid="{CAA7F7E0-46F8-4AFB-9A80-4A3937B5BC4B}"/>
    <cellStyle name="Normal 11 10 2 3 2" xfId="18672" xr:uid="{A67662AF-3114-4F0F-B3EF-22AB6954AB6B}"/>
    <cellStyle name="Normal 11 10 2 3 2 2" xfId="52545" xr:uid="{B64993E1-A8D3-426E-83F5-819BF5BFCEFD}"/>
    <cellStyle name="Normal 11 10 2 3 3" xfId="38362" xr:uid="{7C6F2553-449D-49C8-A9D2-A75DBB1F9D32}"/>
    <cellStyle name="Normal 11 10 2 4" xfId="5059" xr:uid="{9A97CE2C-41AD-4666-A673-047E5B0D4D94}"/>
    <cellStyle name="Normal 11 10 2 4 2" xfId="19378" xr:uid="{F469A083-21EC-46D8-998C-D3A69A43872D}"/>
    <cellStyle name="Normal 11 10 2 4 2 2" xfId="53251" xr:uid="{9511F000-AEFB-4524-BDA4-681A68BA1DB3}"/>
    <cellStyle name="Normal 11 10 2 4 3" xfId="39897" xr:uid="{1C600DD5-5B62-43D7-AE91-7BCD95B54B8A}"/>
    <cellStyle name="Normal 11 10 2 5" xfId="7926" xr:uid="{5E2943B5-5E31-4394-B824-5ED29DCE1FE2}"/>
    <cellStyle name="Normal 11 10 2 5 2" xfId="42732" xr:uid="{0C482F8F-419D-4A90-9D93-9CE0929A7DEE}"/>
    <cellStyle name="Normal 11 10 2 6" xfId="9340" xr:uid="{C3B26268-7FBE-42E0-A5E9-2C962AE671DA}"/>
    <cellStyle name="Normal 11 10 2 6 2" xfId="44139" xr:uid="{8A3D3A03-E5FE-42C6-BFCF-F1632915C071}"/>
    <cellStyle name="Normal 11 10 2 7" xfId="12925" xr:uid="{7AFE1998-6FEE-4666-90D8-4B302890C2CB}"/>
    <cellStyle name="Normal 11 10 2 7 2" xfId="46861" xr:uid="{D6CC7437-F681-43B0-AE79-EB54147A536A}"/>
    <cellStyle name="Normal 11 10 2 8" xfId="55548" xr:uid="{420356C0-9E32-4A33-B201-882B5B03C4F1}"/>
    <cellStyle name="Normal 11 10 2 9" xfId="35845" xr:uid="{963D5FF3-6FBA-49E2-A498-342ACA72EED5}"/>
    <cellStyle name="Normal 11 10 2_Table_Product_ALL" xfId="11598" xr:uid="{7164BC87-7E40-42BE-973A-6734E22CDFA3}"/>
    <cellStyle name="Normal 11 10 3" xfId="852" xr:uid="{57BFCA58-C2CB-4C20-86BA-246F55130C0B}"/>
    <cellStyle name="Normal 11 10 3 2" xfId="14857" xr:uid="{EDB93015-970F-46B3-8D82-051101ECA3F9}"/>
    <cellStyle name="Normal 11 10 3 2 2" xfId="48772" xr:uid="{F85007D5-EB72-423B-82D3-CABE5F49C60D}"/>
    <cellStyle name="Normal 11 10 3 3" xfId="57232" xr:uid="{FCF7B64E-9FD4-4A2E-BE01-D784DD01F7A0}"/>
    <cellStyle name="Normal 11 10 3 4" xfId="35847" xr:uid="{B71FC3DB-6FD4-4F6E-8C46-0365ECC2C0CC}"/>
    <cellStyle name="Normal 11 10 4" xfId="3501" xr:uid="{BF238ED5-D814-4196-89B4-E7328759EADF}"/>
    <cellStyle name="Normal 11 10 4 2" xfId="18671" xr:uid="{36ED606D-A1C0-4784-82FB-83AEBD991947}"/>
    <cellStyle name="Normal 11 10 4 2 2" xfId="52544" xr:uid="{238A8109-4EAA-4504-A60B-37B5B2A00CC1}"/>
    <cellStyle name="Normal 11 10 4 3" xfId="38361" xr:uid="{C3F079C6-A75D-41CF-A2FE-E27742F24549}"/>
    <cellStyle name="Normal 11 10 5" xfId="5058" xr:uid="{4406DBAC-F837-4D8A-A36B-BD589A67CA13}"/>
    <cellStyle name="Normal 11 10 5 2" xfId="19379" xr:uid="{876277D5-4307-4761-B363-6213971A898D}"/>
    <cellStyle name="Normal 11 10 5 2 2" xfId="53252" xr:uid="{922298B8-A04C-4ADA-88DE-F522F1426D38}"/>
    <cellStyle name="Normal 11 10 5 3" xfId="39896" xr:uid="{E357D7FA-151E-4222-ABD0-096A6084FF33}"/>
    <cellStyle name="Normal 11 10 6" xfId="7925" xr:uid="{1117FD15-9B5A-4507-BD63-8C28BD9EAE82}"/>
    <cellStyle name="Normal 11 10 6 2" xfId="42731" xr:uid="{60A73DF8-698B-4A8D-8B2A-6FBB78954D87}"/>
    <cellStyle name="Normal 11 10 7" xfId="9339" xr:uid="{0E746A8C-45E7-4BEE-B78E-BE872E618278}"/>
    <cellStyle name="Normal 11 10 7 2" xfId="44138" xr:uid="{564E7657-41A5-4EA6-BCB6-2F52F36E5298}"/>
    <cellStyle name="Normal 11 10 8" xfId="12924" xr:uid="{391F6A00-CF3F-4335-BDBF-0D5B782C3C4F}"/>
    <cellStyle name="Normal 11 10 8 2" xfId="46860" xr:uid="{B29CBA34-D815-47CE-A13B-65F4D98DB420}"/>
    <cellStyle name="Normal 11 10 9" xfId="55547" xr:uid="{4DBC0BAA-029F-4956-B4D3-C64E25DB3D9E}"/>
    <cellStyle name="Normal 11 10_C14  Copy of Ecom MP - Aubrey  window commitment -140528" xfId="12191" xr:uid="{E2FCBE6D-3452-4EA6-A05D-E6027F536D64}"/>
    <cellStyle name="Normal 11 100" xfId="16192" xr:uid="{752EFEB2-3816-495E-9963-44A225533A28}"/>
    <cellStyle name="Normal 11 100 2" xfId="50094" xr:uid="{A7B0F6B5-9FF9-4643-8BCA-FB5CFB9909C5}"/>
    <cellStyle name="Normal 11 101" xfId="16513" xr:uid="{384081C2-2F23-4DE7-AB90-160AAEF0EBD7}"/>
    <cellStyle name="Normal 11 101 2" xfId="50415" xr:uid="{CA44C5C8-62A5-4567-A365-B0E677CB77AC}"/>
    <cellStyle name="Normal 11 102" xfId="16550" xr:uid="{1190D62B-F698-48DA-8A2A-DF214C39AE36}"/>
    <cellStyle name="Normal 11 102 2" xfId="50451" xr:uid="{5C9034C7-D51D-4214-98FE-A3ADF18F851C}"/>
    <cellStyle name="Normal 11 103" xfId="16600" xr:uid="{9CFD0E11-FB4B-4E9A-A416-4B128C7F54CD}"/>
    <cellStyle name="Normal 11 103 2" xfId="50501" xr:uid="{E8A1E8D9-96ED-4849-A686-87176E02E00D}"/>
    <cellStyle name="Normal 11 104" xfId="16547" xr:uid="{235D024D-25B0-46F2-8E85-AECDF3123B8D}"/>
    <cellStyle name="Normal 11 104 2" xfId="50448" xr:uid="{4BAE497D-C47A-49FD-A67F-27D794116C68}"/>
    <cellStyle name="Normal 11 105" xfId="16874" xr:uid="{F1CB8C46-DA56-4277-B271-C7A4DE7E98D3}"/>
    <cellStyle name="Normal 11 105 2" xfId="50774" xr:uid="{6B81216B-4B6F-45E0-A962-63AC3C433D3A}"/>
    <cellStyle name="Normal 11 106" xfId="16927" xr:uid="{4501CA4C-368B-41B1-907E-639D22DC645B}"/>
    <cellStyle name="Normal 11 106 2" xfId="50827" xr:uid="{3ADA6907-B52C-4A7A-90A4-B63788DC1CA9}"/>
    <cellStyle name="Normal 11 107" xfId="18312" xr:uid="{9EBE8190-8300-4B96-8C76-3F9EBD1C3168}"/>
    <cellStyle name="Normal 11 107 2" xfId="52187" xr:uid="{C6F2B5A4-8494-466F-A9E0-F236A59F08EB}"/>
    <cellStyle name="Normal 11 108" xfId="18225" xr:uid="{228EE938-1B88-4002-868A-240704B7AEC4}"/>
    <cellStyle name="Normal 11 108 2" xfId="52100" xr:uid="{85B0E12E-A332-400E-9F58-953E21981740}"/>
    <cellStyle name="Normal 11 109" xfId="16929" xr:uid="{38C650C2-D5F0-41F5-A814-DEFFB3E7A11F}"/>
    <cellStyle name="Normal 11 109 2" xfId="50829" xr:uid="{E7741B80-A6AB-4E3D-B899-0E10F08AF9AF}"/>
    <cellStyle name="Normal 11 11" xfId="853" xr:uid="{215D22A3-B09E-4C2E-943F-89CA494838D6}"/>
    <cellStyle name="Normal 11 11 10" xfId="35848" xr:uid="{CF085326-D84A-4381-A779-732BE23ABC30}"/>
    <cellStyle name="Normal 11 11 11" xfId="63022" xr:uid="{08F865E5-0EEF-42EF-8F47-307CDE944C70}"/>
    <cellStyle name="Normal 11 11 2" xfId="854" xr:uid="{7EED6FF2-48E5-4DAD-B0C2-72CE18E34EC2}"/>
    <cellStyle name="Normal 11 11 2 10" xfId="63023" xr:uid="{E6BABE44-FDF7-466D-AB88-784949EAFF8D}"/>
    <cellStyle name="Normal 11 11 2 2" xfId="855" xr:uid="{C79FAF39-23A2-4CDE-A3B3-3A24F378C569}"/>
    <cellStyle name="Normal 11 11 2 2 2" xfId="14858" xr:uid="{E640414F-B148-4830-A085-18B4B11A5BDF}"/>
    <cellStyle name="Normal 11 11 2 2 2 2" xfId="48773" xr:uid="{8622D511-4CD3-462E-8877-C9FD40F32C6B}"/>
    <cellStyle name="Normal 11 11 2 2 3" xfId="57235" xr:uid="{B8A3DFAB-24E5-4B11-9975-5548CE4FCAE2}"/>
    <cellStyle name="Normal 11 11 2 2 4" xfId="35850" xr:uid="{7E49696C-D1E1-4488-8A8A-A023A2E20CEB}"/>
    <cellStyle name="Normal 11 11 2 3" xfId="3504" xr:uid="{51098D87-B56A-4D2F-892B-D072C444E5EA}"/>
    <cellStyle name="Normal 11 11 2 3 2" xfId="18674" xr:uid="{7D1E2100-5483-46E2-A7CE-33723DC2B930}"/>
    <cellStyle name="Normal 11 11 2 3 2 2" xfId="52547" xr:uid="{731CC03A-66A3-4F74-B183-84EADDF9384D}"/>
    <cellStyle name="Normal 11 11 2 3 3" xfId="38364" xr:uid="{85EC357B-1D3F-4DB2-9105-5AE2E1651AAE}"/>
    <cellStyle name="Normal 11 11 2 4" xfId="5061" xr:uid="{476C86C6-1143-4751-9CF0-207CA668CF4B}"/>
    <cellStyle name="Normal 11 11 2 4 2" xfId="19376" xr:uid="{9394ED42-42B8-4801-8A2A-1C405845F841}"/>
    <cellStyle name="Normal 11 11 2 4 2 2" xfId="53249" xr:uid="{BAF1E966-0192-4DFA-81B4-2FA93C34826E}"/>
    <cellStyle name="Normal 11 11 2 4 3" xfId="39899" xr:uid="{1D53C6AE-6002-429B-9B6C-5FFE63BCB3CC}"/>
    <cellStyle name="Normal 11 11 2 5" xfId="7928" xr:uid="{4C486A34-5AA9-44B6-97FA-B79EC4690090}"/>
    <cellStyle name="Normal 11 11 2 5 2" xfId="42734" xr:uid="{298D1938-23FB-4639-B364-5372793733F8}"/>
    <cellStyle name="Normal 11 11 2 6" xfId="9342" xr:uid="{325A232C-4D83-4DE4-81C5-561D32558C08}"/>
    <cellStyle name="Normal 11 11 2 6 2" xfId="44141" xr:uid="{BF569A1D-7D03-49C9-B9F1-FA77B081FBF7}"/>
    <cellStyle name="Normal 11 11 2 7" xfId="12927" xr:uid="{7F4C3526-64C9-4032-92FA-7972ECED7458}"/>
    <cellStyle name="Normal 11 11 2 7 2" xfId="46863" xr:uid="{C4AF454B-DAD8-4F2C-A8FD-9578FDB1C947}"/>
    <cellStyle name="Normal 11 11 2 8" xfId="55550" xr:uid="{792CA330-F1E2-4818-B2CC-0AED0EDA39EF}"/>
    <cellStyle name="Normal 11 11 2 9" xfId="35849" xr:uid="{B58DD413-6E59-448F-85BE-4BB18B2B8FE4}"/>
    <cellStyle name="Normal 11 11 2_Table_Product_ALL" xfId="11599" xr:uid="{CFECC96D-1A65-46C2-A29E-F07CBA5C0853}"/>
    <cellStyle name="Normal 11 11 3" xfId="856" xr:uid="{005B7018-0FB2-4441-A597-7D023557143B}"/>
    <cellStyle name="Normal 11 11 3 2" xfId="14859" xr:uid="{91642897-9A7E-468D-A421-EDF6677C53D6}"/>
    <cellStyle name="Normal 11 11 3 2 2" xfId="48774" xr:uid="{647D3993-0B8C-4D26-A1F8-EA958B952B03}"/>
    <cellStyle name="Normal 11 11 3 3" xfId="57234" xr:uid="{62657DA7-8E65-450A-8EA2-05F2F42D1D03}"/>
    <cellStyle name="Normal 11 11 3 4" xfId="35851" xr:uid="{5FF0018A-71FF-4F1F-A2AB-7152335450B5}"/>
    <cellStyle name="Normal 11 11 4" xfId="3503" xr:uid="{EECAEAFE-C06A-4CA7-A007-C7990C445194}"/>
    <cellStyle name="Normal 11 11 4 2" xfId="18673" xr:uid="{7E3E0A6F-E37C-4620-A5FF-D455EF81514B}"/>
    <cellStyle name="Normal 11 11 4 2 2" xfId="52546" xr:uid="{C82F3874-AEC7-4366-A805-F8909D3C23F2}"/>
    <cellStyle name="Normal 11 11 4 3" xfId="38363" xr:uid="{F4967CAF-3E0F-4347-950D-2CD56ECDC2C6}"/>
    <cellStyle name="Normal 11 11 5" xfId="5060" xr:uid="{221BBEA5-6885-4C9C-BBDE-BDB7DB734CA6}"/>
    <cellStyle name="Normal 11 11 5 2" xfId="19377" xr:uid="{66B121C3-6503-4F57-BC20-2B2F10C614E2}"/>
    <cellStyle name="Normal 11 11 5 2 2" xfId="53250" xr:uid="{23232C39-2D84-4E69-B109-9901F5A7BFAF}"/>
    <cellStyle name="Normal 11 11 5 3" xfId="39898" xr:uid="{E01740B4-DD02-46E9-99A3-8B52A4290623}"/>
    <cellStyle name="Normal 11 11 6" xfId="7927" xr:uid="{52CCABB6-28C5-4E04-BF06-3C5EEAA27389}"/>
    <cellStyle name="Normal 11 11 6 2" xfId="42733" xr:uid="{FC2E4462-D68F-4C32-8762-EE1CAD9CDBD4}"/>
    <cellStyle name="Normal 11 11 7" xfId="9341" xr:uid="{619A75A7-E98F-460E-A16D-015367C3964B}"/>
    <cellStyle name="Normal 11 11 7 2" xfId="44140" xr:uid="{2C189DA0-8581-4B2C-9F2A-26A6E677F727}"/>
    <cellStyle name="Normal 11 11 8" xfId="12926" xr:uid="{EDA86F79-30AA-4756-8AE5-4D9921904F3F}"/>
    <cellStyle name="Normal 11 11 8 2" xfId="46862" xr:uid="{B85B61CE-1933-4A24-B388-976D8170D076}"/>
    <cellStyle name="Normal 11 11 9" xfId="55549" xr:uid="{F2263532-1A01-4FA1-B480-3F1387BD57F0}"/>
    <cellStyle name="Normal 11 11_C14  Copy of Ecom MP - Aubrey  window commitment -140528" xfId="12193" xr:uid="{9177611B-6FFF-44D8-B486-257AC3D47AFB}"/>
    <cellStyle name="Normal 11 110" xfId="18313" xr:uid="{2142756B-4076-4F98-9E7C-5A79EA172DBE}"/>
    <cellStyle name="Normal 11 110 2" xfId="52188" xr:uid="{BCED3CE5-203F-4604-9C30-7396A5E9236C}"/>
    <cellStyle name="Normal 11 111" xfId="18224" xr:uid="{AC02E506-AF0F-452B-A8D7-0D45A221E228}"/>
    <cellStyle name="Normal 11 111 2" xfId="52099" xr:uid="{453221D6-36C8-4483-853D-677F9BFD6557}"/>
    <cellStyle name="Normal 11 112" xfId="18375" xr:uid="{160CEAAC-AC7D-42F4-A4BE-4AC37221AA9E}"/>
    <cellStyle name="Normal 11 112 2" xfId="52250" xr:uid="{2EC0C006-AA95-4A86-AD5D-C230F9CA5AFA}"/>
    <cellStyle name="Normal 11 113" xfId="18451" xr:uid="{C14F7338-8F86-42FB-9369-1A69674C36BE}"/>
    <cellStyle name="Normal 11 113 2" xfId="52326" xr:uid="{D78F76F0-30E2-478F-AAD8-E12D9F14D96D}"/>
    <cellStyle name="Normal 11 114" xfId="19995" xr:uid="{23B229D3-76DF-4EFC-B869-1FF2AAF01758}"/>
    <cellStyle name="Normal 11 114 2" xfId="53859" xr:uid="{B2534FAB-098C-42A4-9ED4-5D833443A8E0}"/>
    <cellStyle name="Normal 11 115" xfId="18415" xr:uid="{613FC992-E276-4846-9287-2E1664E6FBE0}"/>
    <cellStyle name="Normal 11 115 2" xfId="52290" xr:uid="{B5F51198-415B-482C-9335-2CCA2519E48A}"/>
    <cellStyle name="Normal 11 116" xfId="20347" xr:uid="{195AAD4C-D421-480A-8528-BEA1D87CA852}"/>
    <cellStyle name="Normal 11 116 2" xfId="54174" xr:uid="{94C0920C-8AC6-43E7-B6B3-F78EC8358725}"/>
    <cellStyle name="Normal 11 117" xfId="20899" xr:uid="{50EE6051-D057-4D7F-881B-C530AF0B3154}"/>
    <cellStyle name="Normal 11 117 2" xfId="54672" xr:uid="{57D2F813-3597-447D-8A47-389D1F0B44C1}"/>
    <cellStyle name="Normal 11 118" xfId="21306" xr:uid="{D56F19AF-F96F-4C2F-A56C-48A973946287}"/>
    <cellStyle name="Normal 11 118 2" xfId="55072" xr:uid="{539535F0-BD12-480D-A67E-F5913BE95614}"/>
    <cellStyle name="Normal 11 119" xfId="21315" xr:uid="{AC271BCC-1642-4183-94DF-D8433C73967B}"/>
    <cellStyle name="Normal 11 119 2" xfId="55081" xr:uid="{C5DD11F6-9B0E-43C5-B799-1246F941606B}"/>
    <cellStyle name="Normal 11 12" xfId="857" xr:uid="{1A9A190C-7FEC-4BE7-9C05-E3C9205D0C95}"/>
    <cellStyle name="Normal 11 12 10" xfId="35852" xr:uid="{680F7F6D-2C5F-4771-A1D8-1C12460E4BB7}"/>
    <cellStyle name="Normal 11 12 11" xfId="63024" xr:uid="{C5924FD1-2962-45E0-9189-4FD416AC772B}"/>
    <cellStyle name="Normal 11 12 2" xfId="858" xr:uid="{E93CADB8-D665-4555-B031-42C0B58AAE4B}"/>
    <cellStyle name="Normal 11 12 2 10" xfId="63025" xr:uid="{678CE297-80C9-476B-8FDB-A51770600DE7}"/>
    <cellStyle name="Normal 11 12 2 2" xfId="859" xr:uid="{CFB2D6A5-4879-467B-AF40-4D36A77BB165}"/>
    <cellStyle name="Normal 11 12 2 2 2" xfId="14860" xr:uid="{FE884747-786D-4BD8-91D9-7C8FFF7EF74E}"/>
    <cellStyle name="Normal 11 12 2 2 2 2" xfId="48775" xr:uid="{4343405C-63EC-4660-8C43-C3E976CF6668}"/>
    <cellStyle name="Normal 11 12 2 2 3" xfId="57237" xr:uid="{53462C07-38D8-4A20-A7B8-B8B2A610FC2A}"/>
    <cellStyle name="Normal 11 12 2 2 4" xfId="35854" xr:uid="{FB68AD71-F92C-49E4-9196-1CDDE1606A6C}"/>
    <cellStyle name="Normal 11 12 2 3" xfId="3506" xr:uid="{E6FB10AE-6362-44B2-B853-893E40843C03}"/>
    <cellStyle name="Normal 11 12 2 3 2" xfId="18676" xr:uid="{B86B9609-5D57-4214-B260-A73DBEC6E2D3}"/>
    <cellStyle name="Normal 11 12 2 3 2 2" xfId="52549" xr:uid="{41606B92-D910-42D0-BC4B-704B5F5271A0}"/>
    <cellStyle name="Normal 11 12 2 3 3" xfId="38366" xr:uid="{DB9FC3C0-A4CB-44B2-86AD-DD76FF417549}"/>
    <cellStyle name="Normal 11 12 2 4" xfId="5063" xr:uid="{633C4E56-EB4F-413E-8969-60620FE229DD}"/>
    <cellStyle name="Normal 11 12 2 4 2" xfId="19374" xr:uid="{11010BEA-71B6-4DA9-A5C5-DA6544F74011}"/>
    <cellStyle name="Normal 11 12 2 4 2 2" xfId="53247" xr:uid="{0AD63D2A-3722-4BC9-9133-794FC80C4790}"/>
    <cellStyle name="Normal 11 12 2 4 3" xfId="39901" xr:uid="{F42A0808-E7CE-4326-8DCF-59E4B4FD9458}"/>
    <cellStyle name="Normal 11 12 2 5" xfId="7930" xr:uid="{9556ED43-A17B-4809-86AB-F38F750AEAE1}"/>
    <cellStyle name="Normal 11 12 2 5 2" xfId="42736" xr:uid="{9957C5E5-F4BB-4D57-9F7E-2B7DBEFE1312}"/>
    <cellStyle name="Normal 11 12 2 6" xfId="9344" xr:uid="{81AC945E-2254-4ED0-88B4-88A887A60A8F}"/>
    <cellStyle name="Normal 11 12 2 6 2" xfId="44143" xr:uid="{0027E8D1-7840-4172-A833-CDF279073D09}"/>
    <cellStyle name="Normal 11 12 2 7" xfId="12929" xr:uid="{E0E2E2F9-0882-4A69-9590-4AC5D16D5ED7}"/>
    <cellStyle name="Normal 11 12 2 7 2" xfId="46865" xr:uid="{AC5F67C9-D911-41A1-B8DF-9C0C94813FEB}"/>
    <cellStyle name="Normal 11 12 2 8" xfId="55552" xr:uid="{D4616979-14DE-47B8-9F54-4BBE1AE7C6F3}"/>
    <cellStyle name="Normal 11 12 2 9" xfId="35853" xr:uid="{8604631F-F6E6-47B9-B20E-96F8E29BB98D}"/>
    <cellStyle name="Normal 11 12 2_Table_Product_ALL" xfId="11600" xr:uid="{DD18FDA9-38B8-4AC0-9A05-55243B37216E}"/>
    <cellStyle name="Normal 11 12 3" xfId="860" xr:uid="{425A7AB7-8999-48D2-977F-05DC69BC0058}"/>
    <cellStyle name="Normal 11 12 3 2" xfId="14861" xr:uid="{07129153-9C71-40C3-A554-329FA0C1044E}"/>
    <cellStyle name="Normal 11 12 3 2 2" xfId="48776" xr:uid="{0D5858E8-B653-4B8E-BA84-634990FC78F6}"/>
    <cellStyle name="Normal 11 12 3 3" xfId="57236" xr:uid="{8EA5095F-920D-4F22-B94F-F29F221D598E}"/>
    <cellStyle name="Normal 11 12 3 4" xfId="35855" xr:uid="{2B0C6E75-D99C-4926-8793-A988B04D758A}"/>
    <cellStyle name="Normal 11 12 4" xfId="3505" xr:uid="{13CA9648-4EBC-40B5-9D7D-3596DA95A156}"/>
    <cellStyle name="Normal 11 12 4 2" xfId="18675" xr:uid="{BA7BF409-1204-45FB-B8F6-68EF4F793EA6}"/>
    <cellStyle name="Normal 11 12 4 2 2" xfId="52548" xr:uid="{4DF1B491-7912-436F-A815-CF354ECE534C}"/>
    <cellStyle name="Normal 11 12 4 3" xfId="38365" xr:uid="{95974835-9486-4220-A42C-7C23E4FA23F1}"/>
    <cellStyle name="Normal 11 12 5" xfId="5062" xr:uid="{F0938A7B-133E-4FB0-8AF0-0A702A8BF100}"/>
    <cellStyle name="Normal 11 12 5 2" xfId="19375" xr:uid="{C2824D81-14E9-4CE4-A76E-82F412493B5B}"/>
    <cellStyle name="Normal 11 12 5 2 2" xfId="53248" xr:uid="{566DCC79-36F6-4638-8077-470BC83A5BEC}"/>
    <cellStyle name="Normal 11 12 5 3" xfId="39900" xr:uid="{F89B770E-DE36-46F5-B842-C33C4DBFC5AA}"/>
    <cellStyle name="Normal 11 12 6" xfId="7929" xr:uid="{FF19F711-A22F-4400-8603-5F60AFED7053}"/>
    <cellStyle name="Normal 11 12 6 2" xfId="42735" xr:uid="{6A5040D8-2C54-4F95-9ABC-E6FA0F055F20}"/>
    <cellStyle name="Normal 11 12 7" xfId="9343" xr:uid="{B4C4BE37-FE6F-466E-AEB7-44E5EE0FEBB5}"/>
    <cellStyle name="Normal 11 12 7 2" xfId="44142" xr:uid="{105B9EC4-68AE-41EF-9829-3A4E9EE572BB}"/>
    <cellStyle name="Normal 11 12 8" xfId="12928" xr:uid="{8EC16EB8-EBF0-4044-986B-23A38658DC06}"/>
    <cellStyle name="Normal 11 12 8 2" xfId="46864" xr:uid="{D5C84F12-3865-4AB3-8121-0EB276EF3876}"/>
    <cellStyle name="Normal 11 12 9" xfId="55551" xr:uid="{01987C0C-D4E8-4E53-8860-05270DB4EBBF}"/>
    <cellStyle name="Normal 11 12_C14  Copy of Ecom MP - Aubrey  window commitment -140528" xfId="12194" xr:uid="{B179B5D3-8185-4C0F-A7F1-52AD3C62EF8A}"/>
    <cellStyle name="Normal 11 120" xfId="21311" xr:uid="{3F7F0FDE-E3F4-4003-A007-4C6E5FDE30E6}"/>
    <cellStyle name="Normal 11 120 2" xfId="55077" xr:uid="{4FB7AEC3-D6D7-4D14-BB5F-58E60F750C3F}"/>
    <cellStyle name="Normal 11 121" xfId="21312" xr:uid="{96D87518-43B9-412C-BC87-89FFB8409241}"/>
    <cellStyle name="Normal 11 121 2" xfId="55078" xr:uid="{3212739E-CCB3-4FD8-8714-309CD79C2DAB}"/>
    <cellStyle name="Normal 11 122" xfId="21430" xr:uid="{D26D6A36-CE73-4E29-B4C1-AFE621CBE777}"/>
    <cellStyle name="Normal 11 122 2" xfId="55196" xr:uid="{8D313CCE-740B-4CAA-8C7D-B23DD2CD7EC4}"/>
    <cellStyle name="Normal 11 123" xfId="21717" xr:uid="{B914D1E1-95EF-496E-A4AC-5E1687447684}"/>
    <cellStyle name="Normal 11 124" xfId="21800" xr:uid="{678235A0-D84B-4DCA-83CC-ACAF032E1D96}"/>
    <cellStyle name="Normal 11 125" xfId="22283" xr:uid="{25C3B906-BAA0-4663-BCF5-568BFA2F13D2}"/>
    <cellStyle name="Normal 11 126" xfId="22705" xr:uid="{E245C20C-B712-4A1E-9AB0-F81F951AF3EF}"/>
    <cellStyle name="Normal 11 127" xfId="22128" xr:uid="{9BE34BFD-A651-4ACD-A08B-6C06E9B3993B}"/>
    <cellStyle name="Normal 11 128" xfId="22642" xr:uid="{4BABC6B2-A400-47E0-9AAA-BA6A5B7FD4D9}"/>
    <cellStyle name="Normal 11 129" xfId="22663" xr:uid="{B45F75AF-D8EC-4E80-9DCF-1167AC90858F}"/>
    <cellStyle name="Normal 11 13" xfId="861" xr:uid="{1E546052-4C2F-4724-80AA-1758D1E1079D}"/>
    <cellStyle name="Normal 11 13 10" xfId="35856" xr:uid="{64A44EBF-DC45-42AF-9E38-7174B3E8DDE7}"/>
    <cellStyle name="Normal 11 13 11" xfId="63026" xr:uid="{B6B9A09E-152E-46DB-9314-260EF36DAEEF}"/>
    <cellStyle name="Normal 11 13 2" xfId="862" xr:uid="{3725B74F-3C95-4FC6-BBB0-599732E0F135}"/>
    <cellStyle name="Normal 11 13 2 10" xfId="63027" xr:uid="{6AE6EE4F-ED79-410B-B440-95DD8EE6A5E2}"/>
    <cellStyle name="Normal 11 13 2 2" xfId="863" xr:uid="{C307BD3D-55FC-45A2-AD3E-BE6D28803B14}"/>
    <cellStyle name="Normal 11 13 2 2 2" xfId="14862" xr:uid="{F8700CC3-F91B-47E3-8D6F-375124EEA541}"/>
    <cellStyle name="Normal 11 13 2 2 2 2" xfId="48777" xr:uid="{678EF86B-BBFA-4264-8307-BEE48DD383B3}"/>
    <cellStyle name="Normal 11 13 2 2 3" xfId="57239" xr:uid="{739A77BC-F9EE-4A47-8C36-FC2E258C5ADD}"/>
    <cellStyle name="Normal 11 13 2 2 4" xfId="35858" xr:uid="{99D956C2-7F3E-4010-9F50-743D1F40232A}"/>
    <cellStyle name="Normal 11 13 2 3" xfId="3508" xr:uid="{CE5397F1-FDA5-4DEC-B045-BBF83BD1324C}"/>
    <cellStyle name="Normal 11 13 2 3 2" xfId="18678" xr:uid="{2FBD0FB7-ECC1-4FFA-9F51-CF73C0E394F9}"/>
    <cellStyle name="Normal 11 13 2 3 2 2" xfId="52551" xr:uid="{DA018258-F9EE-443B-9140-C15F2369FAD8}"/>
    <cellStyle name="Normal 11 13 2 3 3" xfId="38368" xr:uid="{325EA986-7307-4583-ACAC-2DCEB017CBA4}"/>
    <cellStyle name="Normal 11 13 2 4" xfId="5065" xr:uid="{67062868-73E7-4054-A377-3CD2DBD1B4CC}"/>
    <cellStyle name="Normal 11 13 2 4 2" xfId="19372" xr:uid="{A28ED767-378E-4A3D-BC80-173148B2F9A4}"/>
    <cellStyle name="Normal 11 13 2 4 2 2" xfId="53245" xr:uid="{A734D211-F218-4071-82D3-9AACCA637258}"/>
    <cellStyle name="Normal 11 13 2 4 3" xfId="39903" xr:uid="{85621E9B-4A54-4624-8947-4146375A5F29}"/>
    <cellStyle name="Normal 11 13 2 5" xfId="7932" xr:uid="{FC6E2014-861A-4CC9-B984-D8A679A4E7DF}"/>
    <cellStyle name="Normal 11 13 2 5 2" xfId="42738" xr:uid="{84A3E5BC-F584-4C39-BA16-3039E6B397B1}"/>
    <cellStyle name="Normal 11 13 2 6" xfId="9346" xr:uid="{015B9F9F-7C63-4A68-A3E9-3365B72678F0}"/>
    <cellStyle name="Normal 11 13 2 6 2" xfId="44145" xr:uid="{532ADD1F-5A1D-49F9-8F0E-FCB59852F283}"/>
    <cellStyle name="Normal 11 13 2 7" xfId="12931" xr:uid="{F6A06C5E-7BA4-4B29-8E01-E85C548801F0}"/>
    <cellStyle name="Normal 11 13 2 7 2" xfId="46867" xr:uid="{B93AE88F-50AF-4163-9F2B-4606144231F4}"/>
    <cellStyle name="Normal 11 13 2 8" xfId="55554" xr:uid="{30B80F25-6FAB-46E3-945A-8EBE19A9A31D}"/>
    <cellStyle name="Normal 11 13 2 9" xfId="35857" xr:uid="{11289FD9-DF14-4BE4-94A6-2AFC183A084D}"/>
    <cellStyle name="Normal 11 13 2_Table_Product_ALL" xfId="11601" xr:uid="{DB641472-5BA2-4EC1-851D-3271C1A695E0}"/>
    <cellStyle name="Normal 11 13 3" xfId="864" xr:uid="{136C54C6-5B6D-416A-BF31-829EA0DE104F}"/>
    <cellStyle name="Normal 11 13 3 2" xfId="14863" xr:uid="{99DDD664-0696-488C-9138-1F3859DC0CA7}"/>
    <cellStyle name="Normal 11 13 3 2 2" xfId="48778" xr:uid="{CBBAF7DA-96E0-4075-A9F7-1358A72B3074}"/>
    <cellStyle name="Normal 11 13 3 3" xfId="57238" xr:uid="{FD39E8EB-A701-48DD-B809-07EA2B374F33}"/>
    <cellStyle name="Normal 11 13 3 4" xfId="35859" xr:uid="{DE37830B-5432-4D99-9F0C-7BAF6AC27432}"/>
    <cellStyle name="Normal 11 13 4" xfId="3507" xr:uid="{0EBDAE89-E938-4DEF-BBC9-F791649B3E78}"/>
    <cellStyle name="Normal 11 13 4 2" xfId="18677" xr:uid="{6B84BA9C-12B2-444A-B05C-290209195BD4}"/>
    <cellStyle name="Normal 11 13 4 2 2" xfId="52550" xr:uid="{0FEA0842-2FD5-4685-8058-3F366BA1FBEF}"/>
    <cellStyle name="Normal 11 13 4 3" xfId="38367" xr:uid="{01E806C4-E596-4527-B4F0-D37E09218812}"/>
    <cellStyle name="Normal 11 13 5" xfId="5064" xr:uid="{43E2CA99-30DF-4140-A9B3-AAE66A187202}"/>
    <cellStyle name="Normal 11 13 5 2" xfId="19373" xr:uid="{EB917511-B083-4AA2-B27B-54AB787994AA}"/>
    <cellStyle name="Normal 11 13 5 2 2" xfId="53246" xr:uid="{500AF7F1-39EA-458F-B8AB-A8DDF129A158}"/>
    <cellStyle name="Normal 11 13 5 3" xfId="39902" xr:uid="{8D3C508B-25D5-45CF-BDEF-3CED17A76900}"/>
    <cellStyle name="Normal 11 13 6" xfId="7931" xr:uid="{30D8588B-B6B7-46A1-80F0-A560F5236481}"/>
    <cellStyle name="Normal 11 13 6 2" xfId="42737" xr:uid="{01C9088A-CF9E-4B14-AB77-1DB1FFAEADB6}"/>
    <cellStyle name="Normal 11 13 7" xfId="9345" xr:uid="{9E42A1F4-41D2-465C-903D-5CFFF3B727D2}"/>
    <cellStyle name="Normal 11 13 7 2" xfId="44144" xr:uid="{20FFB834-5712-4F62-86C4-5329D764FC4F}"/>
    <cellStyle name="Normal 11 13 8" xfId="12930" xr:uid="{5867C454-03A1-4D37-A9B5-A16D4D95CD02}"/>
    <cellStyle name="Normal 11 13 8 2" xfId="46866" xr:uid="{045C118B-D7CC-4011-A32F-3C842A4FCD48}"/>
    <cellStyle name="Normal 11 13 9" xfId="55553" xr:uid="{800E1316-0B14-4A4F-81ED-D416EE96A769}"/>
    <cellStyle name="Normal 11 13_C14  Copy of Ecom MP - Aubrey  window commitment -140528" xfId="12195" xr:uid="{6A4E0E54-2706-4A9D-B879-9F4F1D25CDC8}"/>
    <cellStyle name="Normal 11 130" xfId="22019" xr:uid="{0C62C758-5BF8-4352-A7D2-708EAC76F9D8}"/>
    <cellStyle name="Normal 11 130 2" xfId="56425" xr:uid="{AF60F47F-67DA-40FC-92C0-CFD274B5D4ED}"/>
    <cellStyle name="Normal 11 131" xfId="22697" xr:uid="{028F607B-FEE7-4793-939C-E68C650D435F}"/>
    <cellStyle name="Normal 11 132" xfId="22689" xr:uid="{985CF173-C4DF-4AFF-BD76-ECB1757E631D}"/>
    <cellStyle name="Normal 11 133" xfId="22065" xr:uid="{AD93B211-F728-41E4-A733-4B4191869409}"/>
    <cellStyle name="Normal 11 134" xfId="21866" xr:uid="{F0707E76-CA9B-4E3F-A394-0A2118A17188}"/>
    <cellStyle name="Normal 11 135" xfId="22740" xr:uid="{4CD0C2B6-A0A9-4F17-B6CD-94E000DF238E}"/>
    <cellStyle name="Normal 11 136" xfId="27412" xr:uid="{C01AB334-DCBA-4A13-943A-72D53E46DE3E}"/>
    <cellStyle name="Normal 11 137" xfId="31006" xr:uid="{16B74094-7E61-4A32-A6D0-03B2A2E0463D}"/>
    <cellStyle name="Normal 11 138" xfId="31303" xr:uid="{4AB5CEDB-518B-4408-88F3-DD8D3FBD10A2}"/>
    <cellStyle name="Normal 11 139" xfId="31564" xr:uid="{4BB89BEC-D0FF-406A-BFFE-9D0282CE3936}"/>
    <cellStyle name="Normal 11 14" xfId="865" xr:uid="{A3144A7C-FD79-4684-8B43-A99E0F606F3A}"/>
    <cellStyle name="Normal 11 14 10" xfId="35860" xr:uid="{75EB11B9-EF43-42C9-BF18-B852FDB76AB5}"/>
    <cellStyle name="Normal 11 14 11" xfId="63028" xr:uid="{167C6715-5649-4E87-B01C-D130ACCC0A44}"/>
    <cellStyle name="Normal 11 14 2" xfId="866" xr:uid="{D38AE3E7-A8F1-421B-ACA1-B7A28A9421B9}"/>
    <cellStyle name="Normal 11 14 2 10" xfId="63029" xr:uid="{B62E697B-CCAD-41FE-A731-F1BE99701A1C}"/>
    <cellStyle name="Normal 11 14 2 2" xfId="867" xr:uid="{5297EBED-EB28-4AF5-AA2F-C3E25AA394AB}"/>
    <cellStyle name="Normal 11 14 2 2 2" xfId="14864" xr:uid="{2D2DA221-F872-43EC-B464-D641F2C9D83B}"/>
    <cellStyle name="Normal 11 14 2 2 2 2" xfId="48779" xr:uid="{74474DCC-756F-41F4-A3FE-4ACFA7D7AC17}"/>
    <cellStyle name="Normal 11 14 2 2 3" xfId="57241" xr:uid="{FC400079-4F0F-49B3-BF82-BA5DFEA802A6}"/>
    <cellStyle name="Normal 11 14 2 2 4" xfId="35862" xr:uid="{0AA6A150-FD14-42C9-ADEA-F7E0372CF893}"/>
    <cellStyle name="Normal 11 14 2 3" xfId="3510" xr:uid="{601DC1D3-CDA9-4D78-BA90-74B0ABB6B2EC}"/>
    <cellStyle name="Normal 11 14 2 3 2" xfId="18680" xr:uid="{59D238C3-C640-4B3E-9CD9-8AE31136ADD3}"/>
    <cellStyle name="Normal 11 14 2 3 2 2" xfId="52553" xr:uid="{D4F1517E-491F-47C8-849F-BA4E4CDED076}"/>
    <cellStyle name="Normal 11 14 2 3 3" xfId="38370" xr:uid="{9B87156E-76FA-4B09-BA46-6095EFD6094C}"/>
    <cellStyle name="Normal 11 14 2 4" xfId="5067" xr:uid="{FCD9BF3B-50CB-4E34-AA8E-05EE7C9D0790}"/>
    <cellStyle name="Normal 11 14 2 4 2" xfId="19370" xr:uid="{733F7F92-8C3D-4272-90AE-7AFEE076B664}"/>
    <cellStyle name="Normal 11 14 2 4 2 2" xfId="53243" xr:uid="{6D04EF3C-E899-47AD-AA7B-E610F8956433}"/>
    <cellStyle name="Normal 11 14 2 4 3" xfId="39905" xr:uid="{0D43C9A0-29A0-4D0E-A522-F58441C99176}"/>
    <cellStyle name="Normal 11 14 2 5" xfId="7934" xr:uid="{8F5FC7BE-FCF3-46B4-A954-D0EBBB61165C}"/>
    <cellStyle name="Normal 11 14 2 5 2" xfId="42740" xr:uid="{651D425F-FE80-4C03-9522-BC00320A4346}"/>
    <cellStyle name="Normal 11 14 2 6" xfId="9348" xr:uid="{16B74890-4578-419F-BF4F-75EB4718A222}"/>
    <cellStyle name="Normal 11 14 2 6 2" xfId="44147" xr:uid="{9CDB1423-3F30-45DF-840F-C481CD7F6510}"/>
    <cellStyle name="Normal 11 14 2 7" xfId="12933" xr:uid="{74DCD17A-2768-4025-85B6-7F393444A8B4}"/>
    <cellStyle name="Normal 11 14 2 7 2" xfId="46869" xr:uid="{71A00486-79CC-4C9A-B878-1345EEA773A6}"/>
    <cellStyle name="Normal 11 14 2 8" xfId="55556" xr:uid="{BF25CB3C-5C0F-414F-93CD-60F97AF48CFF}"/>
    <cellStyle name="Normal 11 14 2 9" xfId="35861" xr:uid="{CEA99304-369E-475A-B6DC-0E7D66191BBD}"/>
    <cellStyle name="Normal 11 14 2_Table_Product_ALL" xfId="11602" xr:uid="{053C395E-FB49-4369-B587-F21B22B77482}"/>
    <cellStyle name="Normal 11 14 3" xfId="868" xr:uid="{9C3B342D-624B-4224-9F34-65FFD4B09CF5}"/>
    <cellStyle name="Normal 11 14 3 2" xfId="14865" xr:uid="{EBAD9371-92D9-4B58-BF4F-50B239CD3530}"/>
    <cellStyle name="Normal 11 14 3 2 2" xfId="48780" xr:uid="{4FC5D861-E4B7-4811-B458-EBE08AA6E7ED}"/>
    <cellStyle name="Normal 11 14 3 3" xfId="57240" xr:uid="{7FE30C1A-49E4-42AA-A05B-0C0B4895F79E}"/>
    <cellStyle name="Normal 11 14 3 4" xfId="35863" xr:uid="{17DF5F95-F740-45ED-A2E3-E2F9B83E5C39}"/>
    <cellStyle name="Normal 11 14 4" xfId="3509" xr:uid="{EB41A4E7-97F1-4769-A71B-12508003B2D7}"/>
    <cellStyle name="Normal 11 14 4 2" xfId="18679" xr:uid="{F4728023-7EE8-42F6-BD41-D6FE63C08DAD}"/>
    <cellStyle name="Normal 11 14 4 2 2" xfId="52552" xr:uid="{FDFB1B23-3F81-4FEF-ABDF-020A0BF3A36C}"/>
    <cellStyle name="Normal 11 14 4 3" xfId="38369" xr:uid="{058530C2-370D-4B2C-AC2E-B3A37E991864}"/>
    <cellStyle name="Normal 11 14 5" xfId="5066" xr:uid="{647DB378-34E1-4924-9A94-A7DFB11542F9}"/>
    <cellStyle name="Normal 11 14 5 2" xfId="19371" xr:uid="{BD1A7056-7030-4F84-ABA1-4358655F9E3E}"/>
    <cellStyle name="Normal 11 14 5 2 2" xfId="53244" xr:uid="{E96B96BC-EE9A-4821-A203-250688276FE8}"/>
    <cellStyle name="Normal 11 14 5 3" xfId="39904" xr:uid="{5CEED9B3-4137-4276-92F2-1E487C0BD81A}"/>
    <cellStyle name="Normal 11 14 6" xfId="7933" xr:uid="{1CD43704-4E23-489B-BE80-1907783F2639}"/>
    <cellStyle name="Normal 11 14 6 2" xfId="42739" xr:uid="{44752311-8C80-4323-BA1D-B12A143259EB}"/>
    <cellStyle name="Normal 11 14 7" xfId="9347" xr:uid="{9FF35F8B-E8F1-46EE-96CC-410555AB1F1E}"/>
    <cellStyle name="Normal 11 14 7 2" xfId="44146" xr:uid="{0C423C06-D3BB-46F3-959A-A1F9E2504033}"/>
    <cellStyle name="Normal 11 14 8" xfId="12932" xr:uid="{E23CBE6B-503C-4605-9307-BE7B8499BA5E}"/>
    <cellStyle name="Normal 11 14 8 2" xfId="46868" xr:uid="{A873272E-5D34-4581-91D4-2855ED9B7907}"/>
    <cellStyle name="Normal 11 14 9" xfId="55555" xr:uid="{76590A7C-87D2-44AC-80D3-CE4C732C50E9}"/>
    <cellStyle name="Normal 11 14_C14  Copy of Ecom MP - Aubrey  window commitment -140528" xfId="12197" xr:uid="{652CC4A5-DAE2-4C1E-8764-514891EDCFC7}"/>
    <cellStyle name="Normal 11 140" xfId="31445" xr:uid="{8BC5A821-AAD1-44A3-8FB0-8A10AB88EC0E}"/>
    <cellStyle name="Normal 11 141" xfId="31565" xr:uid="{1427A9A0-F727-482C-9872-AA5E32A0E938}"/>
    <cellStyle name="Normal 11 142" xfId="32056" xr:uid="{223DE867-182C-4951-A605-AAC498839108}"/>
    <cellStyle name="Normal 11 143" xfId="33847" xr:uid="{CF906D2F-2E55-4294-9BD1-D4BA78E28011}"/>
    <cellStyle name="Normal 11 144" xfId="34101" xr:uid="{3A4B0594-65BB-47F6-8BC8-3176056B6DF4}"/>
    <cellStyle name="Normal 11 145" xfId="34345" xr:uid="{BECBF509-7E64-4016-98CC-E416D150AB7E}"/>
    <cellStyle name="Normal 11 146" xfId="59630" xr:uid="{6A4C46EF-F1E0-429E-8357-901523BC313F}"/>
    <cellStyle name="Normal 11 147" xfId="59644" xr:uid="{F16166A1-11FA-4E45-A3DF-29F7DFD5B243}"/>
    <cellStyle name="Normal 11 148" xfId="35843" xr:uid="{26EC4132-9DAA-4A2C-9876-0BE4C0A773DF}"/>
    <cellStyle name="Normal 11 149" xfId="59753" xr:uid="{83311085-EC91-4843-B5B7-D78817C9F5DA}"/>
    <cellStyle name="Normal 11 15" xfId="869" xr:uid="{417A7193-CF4A-41C1-867F-6047E0C22E7A}"/>
    <cellStyle name="Normal 11 15 10" xfId="35864" xr:uid="{D79D1F99-D9ED-4734-8A3B-A08C074FB0DF}"/>
    <cellStyle name="Normal 11 15 11" xfId="63030" xr:uid="{3603795F-41AF-4580-919E-85F2756AA129}"/>
    <cellStyle name="Normal 11 15 2" xfId="870" xr:uid="{91EE84BD-06AE-44FD-AF11-848251ED0C2D}"/>
    <cellStyle name="Normal 11 15 2 10" xfId="63031" xr:uid="{2D5E0096-33BD-4CAC-8918-87167B82EE23}"/>
    <cellStyle name="Normal 11 15 2 2" xfId="871" xr:uid="{A4E7D485-9DB7-464C-AA8F-D1AEE5D624D9}"/>
    <cellStyle name="Normal 11 15 2 2 2" xfId="14866" xr:uid="{40C9B19D-62EB-4CED-B7F0-D0AC86684FC2}"/>
    <cellStyle name="Normal 11 15 2 2 2 2" xfId="48781" xr:uid="{39EDF618-A0EA-48D8-B0B6-E1DAD9C96FA1}"/>
    <cellStyle name="Normal 11 15 2 2 3" xfId="57243" xr:uid="{7971086D-398E-4181-8DD3-8389A1184528}"/>
    <cellStyle name="Normal 11 15 2 2 4" xfId="35866" xr:uid="{35B35F8F-4007-4D4A-8C0A-FE84D1765F55}"/>
    <cellStyle name="Normal 11 15 2 3" xfId="3512" xr:uid="{0D39B4BF-F988-4307-BCB4-1E46F61AAA48}"/>
    <cellStyle name="Normal 11 15 2 3 2" xfId="18682" xr:uid="{7A2ED8B4-F8AE-492E-BE97-C127DD1FC380}"/>
    <cellStyle name="Normal 11 15 2 3 2 2" xfId="52555" xr:uid="{AF3FBF7B-6F1D-4731-85D5-56C8486CE379}"/>
    <cellStyle name="Normal 11 15 2 3 3" xfId="38372" xr:uid="{EBDDA3C3-CF6C-41D1-94DC-822C68C7F908}"/>
    <cellStyle name="Normal 11 15 2 4" xfId="5069" xr:uid="{4C064539-95C2-4285-BC4F-7F2B59506112}"/>
    <cellStyle name="Normal 11 15 2 4 2" xfId="19368" xr:uid="{7601D45D-16DC-4BE7-A4AC-9CAD91E581E6}"/>
    <cellStyle name="Normal 11 15 2 4 2 2" xfId="53241" xr:uid="{98CE6F33-8C97-4EF5-B73D-3D4B6C052FD6}"/>
    <cellStyle name="Normal 11 15 2 4 3" xfId="39907" xr:uid="{911CB857-BBFA-45E2-98F2-A4D29F1CD650}"/>
    <cellStyle name="Normal 11 15 2 5" xfId="7936" xr:uid="{2841B014-4DBE-4279-924A-751D738D83DF}"/>
    <cellStyle name="Normal 11 15 2 5 2" xfId="42742" xr:uid="{E8C09699-4058-4750-8A9B-F53EE21D68E5}"/>
    <cellStyle name="Normal 11 15 2 6" xfId="9350" xr:uid="{32C8D38B-7F9C-4D5D-A5FD-38C4A7A0A310}"/>
    <cellStyle name="Normal 11 15 2 6 2" xfId="44149" xr:uid="{7D55302D-1131-46AB-9D97-B38130E4ADEB}"/>
    <cellStyle name="Normal 11 15 2 7" xfId="12935" xr:uid="{E2AA37C4-6E70-4DAE-98F8-D71BABD601A6}"/>
    <cellStyle name="Normal 11 15 2 7 2" xfId="46871" xr:uid="{86869426-C1A6-4D83-9BD7-AE562AC2AC5F}"/>
    <cellStyle name="Normal 11 15 2 8" xfId="55558" xr:uid="{8E704554-C4DF-4141-AD33-2025E471F591}"/>
    <cellStyle name="Normal 11 15 2 9" xfId="35865" xr:uid="{7C4D1D99-0521-474A-AF04-7A9D8AE61A79}"/>
    <cellStyle name="Normal 11 15 2_Table_Product_ALL" xfId="11603" xr:uid="{B8AE36CA-1C7A-4C53-A3D5-79DBF8BA487A}"/>
    <cellStyle name="Normal 11 15 3" xfId="872" xr:uid="{5291F96F-9023-4D4A-9142-1C424BE0E423}"/>
    <cellStyle name="Normal 11 15 3 2" xfId="14867" xr:uid="{184F253D-37DA-4DE7-9A03-829C318BD0D7}"/>
    <cellStyle name="Normal 11 15 3 2 2" xfId="48782" xr:uid="{91056A3D-0075-435D-9152-EBD2705DD032}"/>
    <cellStyle name="Normal 11 15 3 3" xfId="57242" xr:uid="{9A3BA9FF-9A5A-4B82-AF40-31050E86399B}"/>
    <cellStyle name="Normal 11 15 3 4" xfId="35867" xr:uid="{4244810A-106B-44C8-B8A4-ECC5E72BD68C}"/>
    <cellStyle name="Normal 11 15 4" xfId="3511" xr:uid="{58DF8221-9CD2-420E-8848-74B1CBF7A767}"/>
    <cellStyle name="Normal 11 15 4 2" xfId="18681" xr:uid="{2B883CA9-6CB7-49EB-BBA5-01609D7FB4D7}"/>
    <cellStyle name="Normal 11 15 4 2 2" xfId="52554" xr:uid="{0FAE004F-3C0F-442F-93F8-ED43714A0355}"/>
    <cellStyle name="Normal 11 15 4 3" xfId="38371" xr:uid="{A3BB279A-EBF4-4A91-849F-437BAA827B1C}"/>
    <cellStyle name="Normal 11 15 5" xfId="5068" xr:uid="{F32A53E1-3F4A-4058-8E61-70AE20E8C7F0}"/>
    <cellStyle name="Normal 11 15 5 2" xfId="19369" xr:uid="{5F6423F5-13E5-4A17-AC68-F550C7FB65DC}"/>
    <cellStyle name="Normal 11 15 5 2 2" xfId="53242" xr:uid="{5C9F981C-3A92-471D-9CFA-4225528C3AEC}"/>
    <cellStyle name="Normal 11 15 5 3" xfId="39906" xr:uid="{DA0EF7DF-7FA1-4FE3-943A-C57375884AF1}"/>
    <cellStyle name="Normal 11 15 6" xfId="7935" xr:uid="{D57AA513-A7E5-48F0-8FD7-7B677D850A67}"/>
    <cellStyle name="Normal 11 15 6 2" xfId="42741" xr:uid="{79FE6DFA-DD86-4632-91A9-463941A4AB03}"/>
    <cellStyle name="Normal 11 15 7" xfId="9349" xr:uid="{E9E6483B-B0F6-4831-B1E6-C4DF76F32875}"/>
    <cellStyle name="Normal 11 15 7 2" xfId="44148" xr:uid="{1308D967-4000-4864-A0BE-14A965800381}"/>
    <cellStyle name="Normal 11 15 8" xfId="12934" xr:uid="{86CD441A-2282-4D63-AB0B-10F8BC97593E}"/>
    <cellStyle name="Normal 11 15 8 2" xfId="46870" xr:uid="{DA0DD799-554D-4E33-BD19-A674DA826EC1}"/>
    <cellStyle name="Normal 11 15 9" xfId="55557" xr:uid="{1325C3B3-18A8-4CAE-AA53-F3A1E2191AA9}"/>
    <cellStyle name="Normal 11 15_C14  Copy of Ecom MP - Aubrey  window commitment -140528" xfId="12198" xr:uid="{ABA0CEF2-CF0B-4B33-B6EA-D0A02EA6B609}"/>
    <cellStyle name="Normal 11 150" xfId="59822" xr:uid="{F74C8236-8724-4AE7-90FA-AEF9410C4CCF}"/>
    <cellStyle name="Normal 11 151" xfId="59768" xr:uid="{7317C84C-B522-4075-A9A7-5B26506AFBA8}"/>
    <cellStyle name="Normal 11 152" xfId="59829" xr:uid="{DC7D1098-91DB-4D58-BF1E-93192283E6B4}"/>
    <cellStyle name="Normal 11 153" xfId="59953" xr:uid="{5B417C70-E065-4247-8042-A0F3C2418074}"/>
    <cellStyle name="Normal 11 154" xfId="60051" xr:uid="{D29A433E-34E3-41AD-98C4-FA1ABE2A147D}"/>
    <cellStyle name="Normal 11 155" xfId="59974" xr:uid="{0E1A8601-D338-4847-9A35-D73BA1B9944E}"/>
    <cellStyle name="Normal 11 156" xfId="60057" xr:uid="{D5CC7BBB-A394-4A6C-B455-A270F89365A9}"/>
    <cellStyle name="Normal 11 157" xfId="59978" xr:uid="{12A3A9CB-DE02-49A9-808D-FFEE69FD79A1}"/>
    <cellStyle name="Normal 11 158" xfId="60174" xr:uid="{DF936C04-B801-4E34-8676-415BC25862A9}"/>
    <cellStyle name="Normal 11 159" xfId="60224" xr:uid="{9340AD5C-D4AF-4133-B13E-85F2B3F88369}"/>
    <cellStyle name="Normal 11 16" xfId="873" xr:uid="{0062A4B9-64FA-40FD-8D57-ACC018C22CE2}"/>
    <cellStyle name="Normal 11 16 10" xfId="35868" xr:uid="{BDF408D6-F89F-4D4D-B680-BC64BC0D6DE9}"/>
    <cellStyle name="Normal 11 16 11" xfId="63032" xr:uid="{3483364C-B398-41BD-9974-F730F32B130E}"/>
    <cellStyle name="Normal 11 16 2" xfId="874" xr:uid="{D172BD26-BDAB-4C6D-838C-992FB3583BFB}"/>
    <cellStyle name="Normal 11 16 2 10" xfId="63033" xr:uid="{78CE566C-0987-42FA-8FE7-682CF64FFC97}"/>
    <cellStyle name="Normal 11 16 2 2" xfId="875" xr:uid="{3BC8F67D-D245-4F3D-B8A7-1C54BC13C04D}"/>
    <cellStyle name="Normal 11 16 2 2 2" xfId="14868" xr:uid="{1107750D-2FB1-4312-9B4F-C114B24B6705}"/>
    <cellStyle name="Normal 11 16 2 2 2 2" xfId="48783" xr:uid="{146E216D-A43D-48D6-B310-9D4CD07B3DEA}"/>
    <cellStyle name="Normal 11 16 2 2 3" xfId="57245" xr:uid="{0929D1C4-AD71-4A00-A739-6DB83612D20E}"/>
    <cellStyle name="Normal 11 16 2 2 4" xfId="35870" xr:uid="{0E298C14-5463-4097-8E93-CC239ACEDEC0}"/>
    <cellStyle name="Normal 11 16 2 3" xfId="3514" xr:uid="{74A33B9D-F8FA-442F-A08D-3294B61755B3}"/>
    <cellStyle name="Normal 11 16 2 3 2" xfId="18684" xr:uid="{D94BEC57-8C4F-41C6-A193-1715EF9A6136}"/>
    <cellStyle name="Normal 11 16 2 3 2 2" xfId="52557" xr:uid="{51174B41-6255-4B56-A753-E350A3827EC6}"/>
    <cellStyle name="Normal 11 16 2 3 3" xfId="38374" xr:uid="{FF6DE761-3183-476C-BA37-E4FDFCA4DFE2}"/>
    <cellStyle name="Normal 11 16 2 4" xfId="5071" xr:uid="{43B18E30-6330-4F08-B340-97F2CE474133}"/>
    <cellStyle name="Normal 11 16 2 4 2" xfId="19937" xr:uid="{950A1223-864D-459E-B046-71E0E9F91874}"/>
    <cellStyle name="Normal 11 16 2 4 2 2" xfId="53804" xr:uid="{CC539E09-1A0B-43DF-ABB3-A080FFDE817B}"/>
    <cellStyle name="Normal 11 16 2 4 3" xfId="39909" xr:uid="{9D34C8C4-4127-4595-BE08-A4CD816ACF7D}"/>
    <cellStyle name="Normal 11 16 2 5" xfId="7938" xr:uid="{975E8986-ED3B-45B9-BF39-F875664F03CD}"/>
    <cellStyle name="Normal 11 16 2 5 2" xfId="42744" xr:uid="{5AA0E06D-6BEE-4CDA-8FCB-85444DDAB5BB}"/>
    <cellStyle name="Normal 11 16 2 6" xfId="9352" xr:uid="{C9F73B98-DEB6-4455-BB75-24FFBF5E0A4F}"/>
    <cellStyle name="Normal 11 16 2 6 2" xfId="44151" xr:uid="{5ABD6F97-46E9-4BF8-ACA9-FBA1FDD904B4}"/>
    <cellStyle name="Normal 11 16 2 7" xfId="12937" xr:uid="{13F3E158-0FC7-435B-A9BC-E90B5FBC5A35}"/>
    <cellStyle name="Normal 11 16 2 7 2" xfId="46873" xr:uid="{5AFDBB03-8997-4AF8-B406-9866A4BD4054}"/>
    <cellStyle name="Normal 11 16 2 8" xfId="55560" xr:uid="{D67A2204-3612-4CE9-88AE-7F77CAFFE9A6}"/>
    <cellStyle name="Normal 11 16 2 9" xfId="35869" xr:uid="{482BA51A-F909-4235-BD03-FD84E2A401A3}"/>
    <cellStyle name="Normal 11 16 2_Table_Product_ALL" xfId="11604" xr:uid="{6A2FBC22-3B34-4C29-8091-2E2E73FB8629}"/>
    <cellStyle name="Normal 11 16 3" xfId="876" xr:uid="{E93158AF-30BF-4FE1-BC8B-60B598F6D7A2}"/>
    <cellStyle name="Normal 11 16 3 2" xfId="14869" xr:uid="{626C0E56-7F4D-417B-A906-A753CCD4E8BC}"/>
    <cellStyle name="Normal 11 16 3 2 2" xfId="48784" xr:uid="{3F7889E3-5C13-4DA7-A753-70B205435B70}"/>
    <cellStyle name="Normal 11 16 3 3" xfId="57244" xr:uid="{1BF0A2CA-8C16-4019-8477-2D19C76B3224}"/>
    <cellStyle name="Normal 11 16 3 4" xfId="35871" xr:uid="{5BECE1C0-C78D-4504-A430-9B731FDC0081}"/>
    <cellStyle name="Normal 11 16 4" xfId="3513" xr:uid="{A08E7F54-DA8D-408A-B488-38E55BE82E86}"/>
    <cellStyle name="Normal 11 16 4 2" xfId="18683" xr:uid="{503CDD4E-2529-456B-B706-840007EAE0D1}"/>
    <cellStyle name="Normal 11 16 4 2 2" xfId="52556" xr:uid="{C56ADA0E-9431-4B99-B7CA-B467D6CC21B7}"/>
    <cellStyle name="Normal 11 16 4 3" xfId="38373" xr:uid="{4C7BA524-BE01-4208-9615-4D16F20FC2AE}"/>
    <cellStyle name="Normal 11 16 5" xfId="5070" xr:uid="{E493A34E-5A3F-4309-BD59-8A5277F60BF3}"/>
    <cellStyle name="Normal 11 16 5 2" xfId="19367" xr:uid="{5BC99373-EA9D-49EC-B866-34209C72063D}"/>
    <cellStyle name="Normal 11 16 5 2 2" xfId="53240" xr:uid="{1A88EA74-7B7E-4A9A-8835-CB8BFC22595F}"/>
    <cellStyle name="Normal 11 16 5 3" xfId="39908" xr:uid="{4F17254C-7ED6-48FB-AFC3-DE37658907C1}"/>
    <cellStyle name="Normal 11 16 6" xfId="7937" xr:uid="{E26DDFB2-85BF-4742-9F19-1041077164A7}"/>
    <cellStyle name="Normal 11 16 6 2" xfId="42743" xr:uid="{E2C8FE12-58ED-4804-8C5B-8B48E0116827}"/>
    <cellStyle name="Normal 11 16 7" xfId="9351" xr:uid="{69F9CC5F-92B9-46F0-84F0-F1511A199889}"/>
    <cellStyle name="Normal 11 16 7 2" xfId="44150" xr:uid="{1D74D28B-A66F-48C0-9F84-0A68F6F5FEAD}"/>
    <cellStyle name="Normal 11 16 8" xfId="12936" xr:uid="{6DE37772-048F-415F-BD00-AE2D07CC3A9C}"/>
    <cellStyle name="Normal 11 16 8 2" xfId="46872" xr:uid="{3FB0BDC0-47C8-4C1B-9642-59203A58BBB6}"/>
    <cellStyle name="Normal 11 16 9" xfId="55559" xr:uid="{FBD1F645-B048-4691-84DA-CDB0A691C1DC}"/>
    <cellStyle name="Normal 11 16_C14  Copy of Ecom MP - Aubrey  window commitment -140528" xfId="12199" xr:uid="{CE475F76-6607-4EEC-91E7-D6A8AFDF735C}"/>
    <cellStyle name="Normal 11 160" xfId="60339" xr:uid="{21820662-EA09-4BBB-AE05-8C8C7B5F7189}"/>
    <cellStyle name="Normal 11 161" xfId="60415" xr:uid="{9AD7313D-1003-44C3-98E4-8C041F41C457}"/>
    <cellStyle name="Normal 11 162" xfId="60355" xr:uid="{3B656287-9713-4381-A3BB-992D836662B7}"/>
    <cellStyle name="Normal 11 163" xfId="60421" xr:uid="{D2A652C5-E4AC-4596-8515-E063F5A5B2AF}"/>
    <cellStyle name="Normal 11 164" xfId="60559" xr:uid="{DEEE5005-B81A-4615-AB91-D4FD1F003139}"/>
    <cellStyle name="Normal 11 165" xfId="60793" xr:uid="{2B623D28-38E1-4E93-BC40-5E6B11ADF52C}"/>
    <cellStyle name="Normal 11 166" xfId="60860" xr:uid="{235B580F-F8C2-475B-8A06-B146786457C1}"/>
    <cellStyle name="Normal 11 167" xfId="60807" xr:uid="{CEAA46F3-08D5-4DE2-8FF8-7D65B642CC84}"/>
    <cellStyle name="Normal 11 168" xfId="60861" xr:uid="{EF6B0A32-1E9E-4C39-8251-3B5066ACF13E}"/>
    <cellStyle name="Normal 11 169" xfId="60803" xr:uid="{D47C4B87-52E3-473E-A724-116B5D9DD8A1}"/>
    <cellStyle name="Normal 11 17" xfId="877" xr:uid="{4E88C2FD-55FB-4E51-9637-44D71B96259B}"/>
    <cellStyle name="Normal 11 17 10" xfId="35872" xr:uid="{40A1604F-B47E-46E9-81CD-24EFCA06C950}"/>
    <cellStyle name="Normal 11 17 11" xfId="63034" xr:uid="{A9AF2476-14EC-4C08-AA05-568A132DFD0B}"/>
    <cellStyle name="Normal 11 17 2" xfId="878" xr:uid="{E749E86C-B7D3-4307-B626-B7EAC7A8D1A2}"/>
    <cellStyle name="Normal 11 17 2 10" xfId="63035" xr:uid="{EF581262-1FA3-4579-AFB6-929E63BE4BE9}"/>
    <cellStyle name="Normal 11 17 2 2" xfId="879" xr:uid="{046D8881-02F2-4DFF-B259-392ECE8754E5}"/>
    <cellStyle name="Normal 11 17 2 2 2" xfId="14870" xr:uid="{77D7CDF0-5A77-4EE7-8E09-1BA27C74A7C4}"/>
    <cellStyle name="Normal 11 17 2 2 2 2" xfId="48785" xr:uid="{19467DC7-C524-4560-8EAA-88C2BBD59B67}"/>
    <cellStyle name="Normal 11 17 2 2 3" xfId="57247" xr:uid="{3FA0A4AA-F96B-4CC7-B61D-8427DA1C622E}"/>
    <cellStyle name="Normal 11 17 2 2 4" xfId="35874" xr:uid="{374538DF-85A1-4798-924E-C7E72837786D}"/>
    <cellStyle name="Normal 11 17 2 3" xfId="3516" xr:uid="{30154A93-66AF-4E3C-B940-7D18B5DB3165}"/>
    <cellStyle name="Normal 11 17 2 3 2" xfId="18686" xr:uid="{1DB31441-B071-415C-80FA-B507CC4B41DC}"/>
    <cellStyle name="Normal 11 17 2 3 2 2" xfId="52559" xr:uid="{F5FA517F-92AA-4933-A9EA-B1725CEB4499}"/>
    <cellStyle name="Normal 11 17 2 3 3" xfId="38376" xr:uid="{921681FE-B483-40FD-B490-7FE08E9E6E30}"/>
    <cellStyle name="Normal 11 17 2 4" xfId="5073" xr:uid="{05017CAB-4991-41FB-A5BB-70E470423A43}"/>
    <cellStyle name="Normal 11 17 2 4 2" xfId="19936" xr:uid="{508BB3E3-72DB-4DAE-B4EC-F4D959BB0187}"/>
    <cellStyle name="Normal 11 17 2 4 2 2" xfId="53803" xr:uid="{B9A71C1F-27C4-4D25-9E61-078B2B963D40}"/>
    <cellStyle name="Normal 11 17 2 4 3" xfId="39911" xr:uid="{CF4828D7-8CFA-42B7-960B-560DC38F0F87}"/>
    <cellStyle name="Normal 11 17 2 5" xfId="7940" xr:uid="{9B18CB64-B644-4885-8666-8DE04D6B9113}"/>
    <cellStyle name="Normal 11 17 2 5 2" xfId="42746" xr:uid="{C46441CE-A4F7-4092-B0ED-2BC243FF97BC}"/>
    <cellStyle name="Normal 11 17 2 6" xfId="9354" xr:uid="{72607FA8-9432-4FD4-83C5-CB89A1D7DF29}"/>
    <cellStyle name="Normal 11 17 2 6 2" xfId="44153" xr:uid="{3945ABD0-DE53-45C0-AA00-C22382E4F736}"/>
    <cellStyle name="Normal 11 17 2 7" xfId="12939" xr:uid="{95AF9EC7-7EFF-4E56-B8D8-9D455BE55412}"/>
    <cellStyle name="Normal 11 17 2 7 2" xfId="46875" xr:uid="{87E0A16E-422D-4FCF-859F-F67DBFF123B9}"/>
    <cellStyle name="Normal 11 17 2 8" xfId="55562" xr:uid="{9FC8D5E4-45F2-4891-9119-D6D0409E5D4A}"/>
    <cellStyle name="Normal 11 17 2 9" xfId="35873" xr:uid="{141C37B1-2C26-4E31-80DC-04D4766A218A}"/>
    <cellStyle name="Normal 11 17 2_Table_Product_ALL" xfId="11605" xr:uid="{6DC273F8-F1E7-4670-B5B7-7F4CCEB49562}"/>
    <cellStyle name="Normal 11 17 3" xfId="880" xr:uid="{768885AB-6386-489A-9846-4ACBD2749E8B}"/>
    <cellStyle name="Normal 11 17 3 2" xfId="14871" xr:uid="{6966B08B-6F1B-4381-84D9-3F7CE72B5427}"/>
    <cellStyle name="Normal 11 17 3 2 2" xfId="48786" xr:uid="{E17209AA-6033-4C6E-AC60-87FC74FEA8DB}"/>
    <cellStyle name="Normal 11 17 3 3" xfId="57246" xr:uid="{AE5061B0-5F72-45CE-84A9-218E20A8FEBE}"/>
    <cellStyle name="Normal 11 17 3 4" xfId="35875" xr:uid="{4FC3D287-15F1-4A69-9D79-4300D9D9422B}"/>
    <cellStyle name="Normal 11 17 4" xfId="3515" xr:uid="{389CCB46-6E1C-43D6-8A63-AFC700C35797}"/>
    <cellStyle name="Normal 11 17 4 2" xfId="18685" xr:uid="{BD925AB6-482C-4D28-8E82-95B17C3CAB42}"/>
    <cellStyle name="Normal 11 17 4 2 2" xfId="52558" xr:uid="{810F96C2-4B20-4651-AFA4-9561D53D3F01}"/>
    <cellStyle name="Normal 11 17 4 3" xfId="38375" xr:uid="{8963C8FD-F8E6-4837-9830-3241E2119244}"/>
    <cellStyle name="Normal 11 17 5" xfId="5072" xr:uid="{1B87B258-D0E0-4C86-8B0E-8BAC261B4EC2}"/>
    <cellStyle name="Normal 11 17 5 2" xfId="19365" xr:uid="{16F8CA60-A7F2-4205-A6D1-2250EFE03C73}"/>
    <cellStyle name="Normal 11 17 5 2 2" xfId="53238" xr:uid="{212AA2CC-787D-416E-97FE-E1A31C1F5C00}"/>
    <cellStyle name="Normal 11 17 5 3" xfId="39910" xr:uid="{795FCEF7-A606-4120-BD7A-5DB9F0D5DC51}"/>
    <cellStyle name="Normal 11 17 6" xfId="7939" xr:uid="{76CFD927-FC51-47D8-BB4D-D894FCB6726C}"/>
    <cellStyle name="Normal 11 17 6 2" xfId="42745" xr:uid="{ADC4073F-2C9C-4E41-8FE1-F4EE2C2F1328}"/>
    <cellStyle name="Normal 11 17 7" xfId="9353" xr:uid="{518A77C5-B670-4CA8-B430-843F0E6925ED}"/>
    <cellStyle name="Normal 11 17 7 2" xfId="44152" xr:uid="{1F74D0A8-38FF-48C9-A3CE-F5B6F699E80C}"/>
    <cellStyle name="Normal 11 17 8" xfId="12938" xr:uid="{C6E662F1-EB44-4087-BEEB-E556E634A948}"/>
    <cellStyle name="Normal 11 17 8 2" xfId="46874" xr:uid="{5FE952BC-1F8C-491E-87F1-535798B726EB}"/>
    <cellStyle name="Normal 11 17 9" xfId="55561" xr:uid="{FA6B9109-C7C0-4C7A-A92C-BDCF49494BCF}"/>
    <cellStyle name="Normal 11 17_C14  Copy of Ecom MP - Aubrey  window commitment -140528" xfId="12200" xr:uid="{EBA7D47E-23C1-4281-97CE-1343E6D59D40}"/>
    <cellStyle name="Normal 11 170" xfId="60606" xr:uid="{8EA1CEDD-0158-49E3-96BC-7C701915737A}"/>
    <cellStyle name="Normal 11 171" xfId="60797" xr:uid="{656E42D9-3E28-4B18-855E-90EEDE63E3B0}"/>
    <cellStyle name="Normal 11 172" xfId="60611" xr:uid="{F805DB2A-5B70-4299-AB19-8CAA1EB560D8}"/>
    <cellStyle name="Normal 11 173" xfId="60828" xr:uid="{D244D70C-5E3D-4817-A227-2CC0BFBB7A10}"/>
    <cellStyle name="Normal 11 174" xfId="60617" xr:uid="{FB77CE73-9971-45F1-B92C-0D5B05CAA284}"/>
    <cellStyle name="Normal 11 175" xfId="60789" xr:uid="{4E8FA20C-7EC6-445B-90B5-D32C3C2E5CF9}"/>
    <cellStyle name="Normal 11 176" xfId="60623" xr:uid="{9795DD0D-FE2D-4420-9A8F-6C089CC5ABFA}"/>
    <cellStyle name="Normal 11 177" xfId="60462" xr:uid="{127699A0-61E3-4F8E-88CB-C12B68EACD4D}"/>
    <cellStyle name="Normal 11 178" xfId="60629" xr:uid="{2F66AE87-C060-485C-9AF5-0089F95AB695}"/>
    <cellStyle name="Normal 11 179" xfId="60829" xr:uid="{5C860DA5-A759-4597-9CD2-D2DF8E09349F}"/>
    <cellStyle name="Normal 11 18" xfId="881" xr:uid="{DBAADE3D-E6A8-4D36-87A5-882DCBD479AF}"/>
    <cellStyle name="Normal 11 18 10" xfId="35876" xr:uid="{24C063B7-E332-4EE1-B837-5B71BE44830A}"/>
    <cellStyle name="Normal 11 18 11" xfId="63036" xr:uid="{5519C93D-4283-41DF-99D7-036D6790A409}"/>
    <cellStyle name="Normal 11 18 2" xfId="882" xr:uid="{6F833251-DCD5-4667-89E5-33598899CDD1}"/>
    <cellStyle name="Normal 11 18 2 10" xfId="63037" xr:uid="{4C4CD303-2C8B-432D-ADC9-7C0EE1C53FD0}"/>
    <cellStyle name="Normal 11 18 2 2" xfId="883" xr:uid="{38BC5B0A-B311-46B7-B353-37DD3B189315}"/>
    <cellStyle name="Normal 11 18 2 2 2" xfId="14872" xr:uid="{F910D79A-97FD-43EB-8AC3-0F4CBFED154A}"/>
    <cellStyle name="Normal 11 18 2 2 2 2" xfId="48787" xr:uid="{7F79E7AB-82F9-4804-9712-14878067FFFA}"/>
    <cellStyle name="Normal 11 18 2 2 3" xfId="57249" xr:uid="{AB298484-4A11-4A66-8B8F-48D831FE6166}"/>
    <cellStyle name="Normal 11 18 2 2 4" xfId="35878" xr:uid="{C7A22A6D-E5A4-4EAE-90CE-DF6D730237A8}"/>
    <cellStyle name="Normal 11 18 2 3" xfId="3518" xr:uid="{636C06D4-118E-42D0-9504-A2269F58D1D3}"/>
    <cellStyle name="Normal 11 18 2 3 2" xfId="18688" xr:uid="{6592A747-B75E-430F-8C0E-54F0F55872AA}"/>
    <cellStyle name="Normal 11 18 2 3 2 2" xfId="52561" xr:uid="{C7535BD6-2847-4505-B47E-AF7978B7C789}"/>
    <cellStyle name="Normal 11 18 2 3 3" xfId="38378" xr:uid="{93F0895F-1055-419B-8EF5-1802BBE5DC73}"/>
    <cellStyle name="Normal 11 18 2 4" xfId="5075" xr:uid="{28DCB1E7-C8A7-424A-8548-27B9A5CA1EE2}"/>
    <cellStyle name="Normal 11 18 2 4 2" xfId="19935" xr:uid="{E0073058-7122-42AE-A7C2-AACCC3DA0003}"/>
    <cellStyle name="Normal 11 18 2 4 2 2" xfId="53802" xr:uid="{D4D88F60-47E8-43D3-95D0-24101C0DC0BD}"/>
    <cellStyle name="Normal 11 18 2 4 3" xfId="39913" xr:uid="{941577B1-1C6B-4E30-9F7D-26BF054658BD}"/>
    <cellStyle name="Normal 11 18 2 5" xfId="7942" xr:uid="{4A9F13BE-6475-4E48-A556-5153C7F71B82}"/>
    <cellStyle name="Normal 11 18 2 5 2" xfId="42748" xr:uid="{0F89361C-8DC0-48A0-B737-DA014E2E46F9}"/>
    <cellStyle name="Normal 11 18 2 6" xfId="9356" xr:uid="{5D9C615E-AE0E-4B23-89EC-FF11F0ACCC57}"/>
    <cellStyle name="Normal 11 18 2 6 2" xfId="44155" xr:uid="{E283E7CF-9032-4AE7-9300-8B39E39CA738}"/>
    <cellStyle name="Normal 11 18 2 7" xfId="12941" xr:uid="{5D7B6438-8A35-4CD6-B6A9-F33BFC69E6F1}"/>
    <cellStyle name="Normal 11 18 2 7 2" xfId="46877" xr:uid="{F48EBD65-866D-4015-A8BF-6B9B25EC7807}"/>
    <cellStyle name="Normal 11 18 2 8" xfId="55564" xr:uid="{DF37B6C3-00EC-4D00-8D68-1C778AC02854}"/>
    <cellStyle name="Normal 11 18 2 9" xfId="35877" xr:uid="{DF820543-B2E8-4772-8B18-F581E1451CA2}"/>
    <cellStyle name="Normal 11 18 2_Table_Product_ALL" xfId="11606" xr:uid="{E7E76C6B-24CE-4BE5-BD4B-FD58A6D11F9B}"/>
    <cellStyle name="Normal 11 18 3" xfId="884" xr:uid="{4A8C43B4-7C10-439E-9D6A-2AA6A5275FF6}"/>
    <cellStyle name="Normal 11 18 3 2" xfId="14873" xr:uid="{2C0D5729-D6B8-4025-AB45-DA1B4762C7AF}"/>
    <cellStyle name="Normal 11 18 3 2 2" xfId="48788" xr:uid="{B9674940-6198-486E-B77C-1EA54043F30B}"/>
    <cellStyle name="Normal 11 18 3 3" xfId="57248" xr:uid="{440208C0-8365-4A84-B649-D4481C9E73C3}"/>
    <cellStyle name="Normal 11 18 3 4" xfId="35879" xr:uid="{22E2CEBE-390F-4083-83EA-A984290F974E}"/>
    <cellStyle name="Normal 11 18 4" xfId="3517" xr:uid="{C4209AAE-C816-4B6D-97BC-600AC5D028F0}"/>
    <cellStyle name="Normal 11 18 4 2" xfId="18687" xr:uid="{250CB451-EB92-4C5D-91C6-4B42C22B1F78}"/>
    <cellStyle name="Normal 11 18 4 2 2" xfId="52560" xr:uid="{CC502E51-9257-4B54-9A52-FB41E0CA4D96}"/>
    <cellStyle name="Normal 11 18 4 3" xfId="38377" xr:uid="{1F4C6DB1-2FF6-4072-9DBB-89FFBBA87882}"/>
    <cellStyle name="Normal 11 18 5" xfId="5074" xr:uid="{C1542BA8-9356-45A8-BBBF-228C21C7BAC5}"/>
    <cellStyle name="Normal 11 18 5 2" xfId="19362" xr:uid="{161C14A8-4789-4EB2-B6C7-19A8D512C3DD}"/>
    <cellStyle name="Normal 11 18 5 2 2" xfId="53235" xr:uid="{5515A502-0146-415C-8EEA-79B01ADFA152}"/>
    <cellStyle name="Normal 11 18 5 3" xfId="39912" xr:uid="{D297DDE3-4C38-45F4-9A0D-DFCBF26BB369}"/>
    <cellStyle name="Normal 11 18 6" xfId="7941" xr:uid="{18E60280-307C-453B-B68A-508299F400D2}"/>
    <cellStyle name="Normal 11 18 6 2" xfId="42747" xr:uid="{D16FBA81-AFE4-45D2-8E5B-6B98354DA5B2}"/>
    <cellStyle name="Normal 11 18 7" xfId="9355" xr:uid="{6F5A9FEE-EEF0-47C9-96B7-587306CBB7E6}"/>
    <cellStyle name="Normal 11 18 7 2" xfId="44154" xr:uid="{993DA21C-C66D-4BC9-9EF4-C05946418F45}"/>
    <cellStyle name="Normal 11 18 8" xfId="12940" xr:uid="{FC81C4A9-92A0-4D25-95A7-4C814E3CDE50}"/>
    <cellStyle name="Normal 11 18 8 2" xfId="46876" xr:uid="{DC75201E-FBDF-45AA-921F-118FF79700B9}"/>
    <cellStyle name="Normal 11 18 9" xfId="55563" xr:uid="{402032C8-C402-4CDC-B501-C56F888BAF89}"/>
    <cellStyle name="Normal 11 18_C14  Copy of Ecom MP - Aubrey  window commitment -140528" xfId="12202" xr:uid="{7F862F6E-3593-415D-B676-EB9EA020BB42}"/>
    <cellStyle name="Normal 11 180" xfId="60633" xr:uid="{4515E42C-700E-416E-A85D-B2F76BE607FA}"/>
    <cellStyle name="Normal 11 181" xfId="60939" xr:uid="{D1F22A60-1696-417F-921C-D206C47F1B3B}"/>
    <cellStyle name="Normal 11 182" xfId="60966" xr:uid="{0323441B-9017-46C9-BEF8-A8B5837C7244}"/>
    <cellStyle name="Normal 11 183" xfId="61000" xr:uid="{666EB42E-7D35-4B3C-AA66-C8BDD8DF9C9A}"/>
    <cellStyle name="Normal 11 184" xfId="61016" xr:uid="{6F36671F-50F8-4543-9198-CBCD207C5907}"/>
    <cellStyle name="Normal 11 185" xfId="61066" xr:uid="{040C65D4-4D68-46DA-91A6-4A36FBFCB4B4}"/>
    <cellStyle name="Normal 11 186" xfId="61017" xr:uid="{33DE78E1-5287-462B-902A-39D5E93924D3}"/>
    <cellStyle name="Normal 11 187" xfId="61086" xr:uid="{0C4FC1A9-300A-4BD5-B774-B98B32E3C088}"/>
    <cellStyle name="Normal 11 188" xfId="61153" xr:uid="{B7B2667B-9A71-49DD-986D-86A4C09174C5}"/>
    <cellStyle name="Normal 11 189" xfId="61087" xr:uid="{84C3DB7B-299E-497D-B13B-31B28D76A4BF}"/>
    <cellStyle name="Normal 11 19" xfId="885" xr:uid="{3CE3185E-8527-4D77-A8BF-1149BE67EA58}"/>
    <cellStyle name="Normal 11 19 2" xfId="17766" xr:uid="{BAA746C3-81BF-4D77-B69D-BD3DAA759E77}"/>
    <cellStyle name="Normal 11 19 2 2" xfId="51661" xr:uid="{8BDBE780-2DF1-40D7-8FBB-BF61D0DD5A36}"/>
    <cellStyle name="Normal 11 19 3" xfId="57231" xr:uid="{3EBE0989-9381-487A-B0FB-3A91EB7B717D}"/>
    <cellStyle name="Normal 11 19 4" xfId="59562" xr:uid="{2F19419F-6EC1-4BCB-B3EF-4898B46456F3}"/>
    <cellStyle name="Normal 11 19 5" xfId="35880" xr:uid="{D66CA86D-EE75-4F64-A9D4-A2BAB9FA1934}"/>
    <cellStyle name="Normal 11 19 6" xfId="63944" xr:uid="{DCB95EF1-0A47-4F27-974C-4E6401136AE2}"/>
    <cellStyle name="Normal 11 190" xfId="61152" xr:uid="{B13AC599-929B-4854-AE7D-EA3FA8F6ACB7}"/>
    <cellStyle name="Normal 11 191" xfId="61190" xr:uid="{FF68BE3B-0D6F-41C9-A2BA-E18C32CCE0E1}"/>
    <cellStyle name="Normal 11 192" xfId="61356" xr:uid="{06A37249-1E9D-4830-87A2-244E49572F64}"/>
    <cellStyle name="Normal 11 193" xfId="61186" xr:uid="{7D813E56-1631-4ABE-931A-76B07F2B80A1}"/>
    <cellStyle name="Normal 11 194" xfId="61353" xr:uid="{BDB96C0B-C305-4793-9326-FC64B8D70026}"/>
    <cellStyle name="Normal 11 195" xfId="61188" xr:uid="{0F9743CC-062B-4D78-BF95-652A60224FF5}"/>
    <cellStyle name="Normal 11 196" xfId="61349" xr:uid="{D7FC5F8C-C000-48D7-BC9C-2E62E97788C4}"/>
    <cellStyle name="Normal 11 197" xfId="61194" xr:uid="{F934199D-6EC3-4D4A-9B9B-D94AABE8E44D}"/>
    <cellStyle name="Normal 11 198" xfId="61346" xr:uid="{0CF3386F-3EA9-4B8C-ADD4-FB7E1FE01E4D}"/>
    <cellStyle name="Normal 11 199" xfId="61198" xr:uid="{A0172900-29DF-4352-9CC3-0AD30FAA059F}"/>
    <cellStyle name="Normal 11 2" xfId="886" xr:uid="{4C2AEFAC-E9BA-436B-B38E-0E2BFE4A5F58}"/>
    <cellStyle name="Normal 11 2 10" xfId="35881" xr:uid="{ED8D3FC1-945F-43DD-AD99-7BCA36E6AB82}"/>
    <cellStyle name="Normal 11 2 11" xfId="63038" xr:uid="{D4FF3C8A-DFC9-4D92-9251-DA15C734E265}"/>
    <cellStyle name="Normal 11 2 2" xfId="887" xr:uid="{5325CD27-E268-4598-A9B7-F4191704107A}"/>
    <cellStyle name="Normal 11 2 2 10" xfId="63039" xr:uid="{DB8DB257-84A3-4ED0-B6FC-2FD60C6F486B}"/>
    <cellStyle name="Normal 11 2 2 2" xfId="888" xr:uid="{CF17011E-46AF-4367-A3BC-A48DBD6B00CC}"/>
    <cellStyle name="Normal 11 2 2 2 2" xfId="14874" xr:uid="{66530EF7-F672-4635-9A00-BC412AAFE64B}"/>
    <cellStyle name="Normal 11 2 2 2 2 2" xfId="48789" xr:uid="{6E5B1DE3-F0BC-4DAA-8DB7-74192484BBAB}"/>
    <cellStyle name="Normal 11 2 2 2 3" xfId="57251" xr:uid="{4B5F9ECE-DCA9-4FB6-8DFB-89DB276E2CD6}"/>
    <cellStyle name="Normal 11 2 2 2 4" xfId="35883" xr:uid="{12152CD0-A45C-492C-9845-931F4AB4690A}"/>
    <cellStyle name="Normal 11 2 2 3" xfId="3520" xr:uid="{D33C208B-F40A-44E7-B79E-E104B358428D}"/>
    <cellStyle name="Normal 11 2 2 3 2" xfId="18691" xr:uid="{D33515D6-04E5-42B8-80F6-8FA7BA547891}"/>
    <cellStyle name="Normal 11 2 2 3 2 2" xfId="52564" xr:uid="{1A792816-F9D3-4391-9C1A-1D99A7932365}"/>
    <cellStyle name="Normal 11 2 2 3 3" xfId="38380" xr:uid="{3B2E8852-0D16-4793-8897-8DB01D1BBEDE}"/>
    <cellStyle name="Normal 11 2 2 4" xfId="5077" xr:uid="{711B9C69-338D-4662-A356-2C221517FA89}"/>
    <cellStyle name="Normal 11 2 2 4 2" xfId="19934" xr:uid="{E5D2C1FE-2C8A-4648-B2BF-336C12595E8C}"/>
    <cellStyle name="Normal 11 2 2 4 2 2" xfId="53801" xr:uid="{B96B9D92-4157-430D-90F3-6F0281474F02}"/>
    <cellStyle name="Normal 11 2 2 4 3" xfId="39915" xr:uid="{4D9D1B22-2BF3-4973-B45C-CDA09EC5350A}"/>
    <cellStyle name="Normal 11 2 2 5" xfId="7944" xr:uid="{94D85FC6-7EFE-4FB8-B24B-1A149937A058}"/>
    <cellStyle name="Normal 11 2 2 5 2" xfId="42750" xr:uid="{7A73650E-1BB4-49D6-B199-C70EF660B75C}"/>
    <cellStyle name="Normal 11 2 2 6" xfId="9358" xr:uid="{5AC0D747-359A-4007-A72A-A62AEB91A283}"/>
    <cellStyle name="Normal 11 2 2 6 2" xfId="44157" xr:uid="{8145E260-D842-477B-9287-9EBB11C982C8}"/>
    <cellStyle name="Normal 11 2 2 7" xfId="12943" xr:uid="{DB2D634A-9BB9-4F49-A339-AD2254426FDA}"/>
    <cellStyle name="Normal 11 2 2 7 2" xfId="46879" xr:uid="{2DC36BA8-6E87-4F32-A99D-A30890101741}"/>
    <cellStyle name="Normal 11 2 2 8" xfId="55566" xr:uid="{4847F4FA-2A92-4EF3-BB54-79F8040B67E9}"/>
    <cellStyle name="Normal 11 2 2 9" xfId="35882" xr:uid="{FD508CBA-FAF9-4278-9447-70ED5398C964}"/>
    <cellStyle name="Normal 11 2 2_Table_Product_ALL" xfId="11607" xr:uid="{4FD2511C-D16E-4F66-A0D1-231AE5768218}"/>
    <cellStyle name="Normal 11 2 3" xfId="889" xr:uid="{C3E19DE8-0EAD-4457-B838-4719872A87AF}"/>
    <cellStyle name="Normal 11 2 3 2" xfId="14875" xr:uid="{872AE04D-8252-4B83-8880-B654BF5F42F7}"/>
    <cellStyle name="Normal 11 2 3 2 2" xfId="48790" xr:uid="{279127DD-6247-4984-AA27-AB306941B26C}"/>
    <cellStyle name="Normal 11 2 3 3" xfId="57250" xr:uid="{D4DD492E-D93D-43CB-942E-7960619564EE}"/>
    <cellStyle name="Normal 11 2 3 4" xfId="35884" xr:uid="{C2D9DEC5-0D6B-4D95-927C-8EF82B18539A}"/>
    <cellStyle name="Normal 11 2 4" xfId="3519" xr:uid="{324105D4-35F8-4965-AC76-CD5FDFF855A3}"/>
    <cellStyle name="Normal 11 2 4 2" xfId="18690" xr:uid="{490FF677-E2A1-4541-96EB-C15E180CD1F3}"/>
    <cellStyle name="Normal 11 2 4 2 2" xfId="52563" xr:uid="{2607C673-FA5C-4644-9C2E-B2434D0ED40E}"/>
    <cellStyle name="Normal 11 2 4 3" xfId="38379" xr:uid="{335FD6CA-85C2-42F1-A7AF-061D35109D2D}"/>
    <cellStyle name="Normal 11 2 5" xfId="5076" xr:uid="{3B2763F5-0FFB-45E1-A438-04749B3EAB5B}"/>
    <cellStyle name="Normal 11 2 5 2" xfId="19358" xr:uid="{52B398D0-C245-41E0-82B1-85B310ABFED7}"/>
    <cellStyle name="Normal 11 2 5 2 2" xfId="53231" xr:uid="{2184FE45-9891-4C8D-B899-B31BBC54B076}"/>
    <cellStyle name="Normal 11 2 5 3" xfId="39914" xr:uid="{04D3794F-EA9E-49C8-B805-C7E2C3BCD40F}"/>
    <cellStyle name="Normal 11 2 6" xfId="7943" xr:uid="{E6452264-F980-4061-8C38-510E4564F40E}"/>
    <cellStyle name="Normal 11 2 6 2" xfId="42749" xr:uid="{DA9AEB1F-009A-450C-A4AE-412E9145885B}"/>
    <cellStyle name="Normal 11 2 7" xfId="9357" xr:uid="{FCA025FC-BC2D-4A54-8928-C0AB7642D5F8}"/>
    <cellStyle name="Normal 11 2 7 2" xfId="44156" xr:uid="{5B800910-A242-4151-9475-223207814AA6}"/>
    <cellStyle name="Normal 11 2 8" xfId="12942" xr:uid="{6A0FE258-0959-4652-AA29-59C3AF3535B8}"/>
    <cellStyle name="Normal 11 2 8 2" xfId="46878" xr:uid="{A87964FB-0E86-448E-8D50-304060778187}"/>
    <cellStyle name="Normal 11 2 9" xfId="55565" xr:uid="{0CBB1C1F-F092-4A30-98B1-0EC734980F98}"/>
    <cellStyle name="Normal 11 2_C14  Copy of Ecom MP - Aubrey  window commitment -140528" xfId="12203" xr:uid="{E4C7F89F-D00E-4D56-95BC-02031BF4B66E}"/>
    <cellStyle name="Normal 11 20" xfId="3500" xr:uid="{235A2F18-7335-432D-B1B0-673B1A2B7322}"/>
    <cellStyle name="Normal 11 20 2" xfId="38360" xr:uid="{9844B085-53B4-425C-911D-8B5D36EA0CCE}"/>
    <cellStyle name="Normal 11 200" xfId="61343" xr:uid="{CDE76424-4F32-491F-8892-E56C2B332720}"/>
    <cellStyle name="Normal 11 201" xfId="61373" xr:uid="{6BEC226F-148E-4CC5-9066-3B71B8E69B0E}"/>
    <cellStyle name="Normal 11 202" xfId="61444" xr:uid="{DC827832-1FF6-4960-85EF-90C46EE7EFD1}"/>
    <cellStyle name="Normal 11 203" xfId="61603" xr:uid="{49680681-D7A5-4026-927C-B6600C6C8773}"/>
    <cellStyle name="Normal 11 204" xfId="61446" xr:uid="{76663EC4-389A-4549-882C-02A274F2C2F5}"/>
    <cellStyle name="Normal 11 205" xfId="61600" xr:uid="{67276138-E92D-4F12-AA30-C1D3FABD66D6}"/>
    <cellStyle name="Normal 11 206" xfId="61450" xr:uid="{0C58DDF7-C37B-4300-9F50-B5462405A90D}"/>
    <cellStyle name="Normal 11 207" xfId="61596" xr:uid="{F4ABBEFA-E5C0-400E-A5D3-3835D5A3EB92}"/>
    <cellStyle name="Normal 11 208" xfId="61453" xr:uid="{86F1714F-DF12-46F8-9552-8B8E42E00607}"/>
    <cellStyle name="Normal 11 209" xfId="61592" xr:uid="{A54616C1-DF1F-477D-8B18-09F03DFC849D}"/>
    <cellStyle name="Normal 11 21" xfId="4611" xr:uid="{A210B895-64A2-4196-85CF-1BD0A059CFA0}"/>
    <cellStyle name="Normal 11 21 2" xfId="39449" xr:uid="{ABFCD932-F60F-4CB5-A086-A9302A3B38E8}"/>
    <cellStyle name="Normal 11 210" xfId="61456" xr:uid="{CEFF4E5C-96B7-4EA2-AE9A-8A2D93CF72B0}"/>
    <cellStyle name="Normal 11 211" xfId="61589" xr:uid="{9253BB05-3A04-4B2C-9AD3-A55911572C54}"/>
    <cellStyle name="Normal 11 212" xfId="61651" xr:uid="{9B0A8A25-F09C-4938-A364-4C7A30847408}"/>
    <cellStyle name="Normal 11 213" xfId="61700" xr:uid="{8DB60EF5-43D6-46FF-82CB-D49BC3FA38FA}"/>
    <cellStyle name="Normal 11 214" xfId="61652" xr:uid="{BDCBF9CD-8810-4A12-A6CC-BA6901B295FF}"/>
    <cellStyle name="Normal 11 215" xfId="61716" xr:uid="{6327B4CD-5CE0-4910-9810-C785D58B8DB3}"/>
    <cellStyle name="Normal 11 216" xfId="61741" xr:uid="{63D23BD6-B23E-4D2E-9AEB-550FB7D42184}"/>
    <cellStyle name="Normal 11 217" xfId="61771" xr:uid="{C817DA04-9640-42A5-AF89-08570C57CA54}"/>
    <cellStyle name="Normal 11 218" xfId="61836" xr:uid="{21370D63-AEEA-402F-A6D6-3FD9E63540CB}"/>
    <cellStyle name="Normal 11 219" xfId="61772" xr:uid="{67360812-BC44-4024-8216-CABAD97AE806}"/>
    <cellStyle name="Normal 11 22" xfId="4628" xr:uid="{08D54D96-93E2-4331-92C3-BF1ED5010C81}"/>
    <cellStyle name="Normal 11 22 2" xfId="39466" xr:uid="{70CC141A-6031-4EB4-A29C-1F5785E22DEE}"/>
    <cellStyle name="Normal 11 220" xfId="61835" xr:uid="{D209624F-3979-4E35-B1CB-4656F9A6527C}"/>
    <cellStyle name="Normal 11 221" xfId="61856" xr:uid="{3372FABC-E441-4B81-B1E4-0E8853D24C0C}"/>
    <cellStyle name="Normal 11 222" xfId="61890" xr:uid="{4AB2A686-9790-4A71-B0CD-541360F6B6BF}"/>
    <cellStyle name="Normal 11 223" xfId="61953" xr:uid="{F80EE527-5F86-496D-8F10-19814820A15E}"/>
    <cellStyle name="Normal 11 224" xfId="62053" xr:uid="{32AB4A9D-1E04-4FE5-BB36-D1584687A35C}"/>
    <cellStyle name="Normal 11 225" xfId="61974" xr:uid="{C8949127-1121-4203-93AC-E7B501419A84}"/>
    <cellStyle name="Normal 11 226" xfId="62052" xr:uid="{07BA2F01-34A7-4742-9C2C-D5046D317E54}"/>
    <cellStyle name="Normal 11 227" xfId="62199" xr:uid="{70F80943-F8C6-4F3A-B829-B1C2FC3E8861}"/>
    <cellStyle name="Normal 11 228" xfId="62303" xr:uid="{FA7D4BD9-5051-41A4-8220-4FCD53198B0E}"/>
    <cellStyle name="Normal 11 229" xfId="62220" xr:uid="{A4119967-5824-4B13-B2C3-2CD628A8B30D}"/>
    <cellStyle name="Normal 11 23" xfId="4610" xr:uid="{4F9F5C2F-4D0A-4E8D-A21D-971D6F3BB98D}"/>
    <cellStyle name="Normal 11 23 2" xfId="39448" xr:uid="{459B2A34-3B4C-42F7-B54F-5F23DDA64F32}"/>
    <cellStyle name="Normal 11 230" xfId="62322" xr:uid="{55FD7C64-6ED5-460F-8EF6-B8A7372A8139}"/>
    <cellStyle name="Normal 11 231" xfId="62223" xr:uid="{8011808A-8EE2-4FF6-A42B-38B14DBC8DE9}"/>
    <cellStyle name="Normal 11 232" xfId="62449" xr:uid="{801203A0-4176-453A-A354-00DCB7F55CD1}"/>
    <cellStyle name="Normal 11 233" xfId="62457" xr:uid="{785E17F4-6EBF-4081-858C-0D9C2062345B}"/>
    <cellStyle name="Normal 11 234" xfId="62542" xr:uid="{4AC02773-0EA8-4E55-8960-1DCA662E21B7}"/>
    <cellStyle name="Normal 11 235" xfId="62460" xr:uid="{77BBCF1B-8BCD-47AE-8830-F3731052AAAE}"/>
    <cellStyle name="Normal 11 236" xfId="62541" xr:uid="{701E13DD-CE1B-471E-8C4D-99A1D7A54027}"/>
    <cellStyle name="Normal 11 237" xfId="62462" xr:uid="{A51CBFA8-D5A0-4F93-813D-B97DA378ABF5}"/>
    <cellStyle name="Normal 11 238" xfId="62562" xr:uid="{EDE80999-8064-4319-8A7C-DE9F3146ED85}"/>
    <cellStyle name="Normal 11 239" xfId="62589" xr:uid="{3038F229-CE10-4CC1-821F-DC04F93A553E}"/>
    <cellStyle name="Normal 11 24" xfId="4629" xr:uid="{723E3726-6DDF-4ECC-9BC1-8135A4C0E584}"/>
    <cellStyle name="Normal 11 24 2" xfId="39467" xr:uid="{7D39FDC0-BEFC-45A9-99EF-B1FF63FA9360}"/>
    <cellStyle name="Normal 11 240" xfId="62623" xr:uid="{26BCBA66-FE83-4BAD-8E62-4BD9B73BC5BE}"/>
    <cellStyle name="Normal 11 241" xfId="62632" xr:uid="{37FBBCE5-8AB8-4BDC-BB23-02DB6BBB6944}"/>
    <cellStyle name="Normal 11 242" xfId="62655" xr:uid="{3D1CF46A-2E52-43B7-BDED-6E970D02D9D3}"/>
    <cellStyle name="Normal 11 243" xfId="62683" xr:uid="{D401A6B7-3745-4DD1-9CC0-7AA14AC9EEEE}"/>
    <cellStyle name="Normal 11 244" xfId="62733" xr:uid="{43612F90-680B-4768-8789-5309BD4A4682}"/>
    <cellStyle name="Normal 11 245" xfId="62684" xr:uid="{AC91E985-0B85-4A37-B8A5-54D9D6FF84BE}"/>
    <cellStyle name="Normal 11 246" xfId="62746" xr:uid="{13266E5F-FC7A-430F-8A01-F43B956559E5}"/>
    <cellStyle name="Normal 11 247" xfId="62771" xr:uid="{8562E9E5-9F19-4124-8C41-B21466D9F578}"/>
    <cellStyle name="Normal 11 248" xfId="62821" xr:uid="{E3A205B7-E96F-4EBB-89FE-5757EC0AB19B}"/>
    <cellStyle name="Normal 11 249" xfId="62772" xr:uid="{AB9897AD-43ED-4593-BA54-8B77932CA4C6}"/>
    <cellStyle name="Normal 11 25" xfId="4609" xr:uid="{C55A20AA-CA9E-413C-91D7-0A017E28E232}"/>
    <cellStyle name="Normal 11 25 2" xfId="39447" xr:uid="{2D13930A-5A0B-4FF7-BFD2-D8C418A47BEF}"/>
    <cellStyle name="Normal 11 250" xfId="63019" xr:uid="{205905B4-C32A-4584-B64B-10C543FB7203}"/>
    <cellStyle name="Normal 11 251" xfId="63995" xr:uid="{213EA904-B2ED-4B66-A768-1F3E8EE24F34}"/>
    <cellStyle name="Normal 11 252" xfId="64020" xr:uid="{CCE5B39F-8EC1-426A-B848-8DBD65D12A38}"/>
    <cellStyle name="Normal 11 26" xfId="5057" xr:uid="{65851090-4E11-4331-9072-A9C567A7975C}"/>
    <cellStyle name="Normal 11 26 2" xfId="39895" xr:uid="{5E95587A-5333-4D5A-B012-0ECB0DEEB3D6}"/>
    <cellStyle name="Normal 11 27" xfId="6301" xr:uid="{A7C57EA7-870A-4D6F-8653-15857D89E5A6}"/>
    <cellStyle name="Normal 11 27 2" xfId="41136" xr:uid="{B1125F00-296B-4C8D-B76F-3A8A7E368B10}"/>
    <cellStyle name="Normal 11 28" xfId="6344" xr:uid="{4FB4A1DF-8642-4A10-8701-2D77CF80D789}"/>
    <cellStyle name="Normal 11 28 2" xfId="41179" xr:uid="{4BE67FDF-93E7-4755-A537-3EA45AF8B057}"/>
    <cellStyle name="Normal 11 29" xfId="6513" xr:uid="{AE58285D-EBF8-4063-8762-28A028715081}"/>
    <cellStyle name="Normal 11 29 2" xfId="41334" xr:uid="{35E87C48-B14F-4CD6-AE02-4B59263ADB98}"/>
    <cellStyle name="Normal 11 3" xfId="890" xr:uid="{7984A2EE-A53B-4105-91B2-330CC5AF5F5A}"/>
    <cellStyle name="Normal 11 3 10" xfId="35885" xr:uid="{27FC4E6A-38B5-4660-9941-125F20FD7582}"/>
    <cellStyle name="Normal 11 3 11" xfId="63040" xr:uid="{9EA7B665-A037-41B8-8216-00C57B854A95}"/>
    <cellStyle name="Normal 11 3 2" xfId="891" xr:uid="{D8A2226D-FAF7-4D83-A442-D8E44AFA6DAC}"/>
    <cellStyle name="Normal 11 3 2 10" xfId="63041" xr:uid="{24D79EC3-1E39-4F3D-B7D3-8796D0CC24BC}"/>
    <cellStyle name="Normal 11 3 2 2" xfId="892" xr:uid="{93423F44-A96A-41E9-9397-541D5CD852E7}"/>
    <cellStyle name="Normal 11 3 2 2 2" xfId="14876" xr:uid="{8643FD65-8F97-496E-BFB8-3060C0F5559E}"/>
    <cellStyle name="Normal 11 3 2 2 2 2" xfId="48791" xr:uid="{B32A0E9F-F395-4F0A-A608-49E72A0012FC}"/>
    <cellStyle name="Normal 11 3 2 2 3" xfId="57253" xr:uid="{5BA0422C-9419-488C-90DC-7A6B4E544E6E}"/>
    <cellStyle name="Normal 11 3 2 2 4" xfId="35887" xr:uid="{AA06258C-3142-4579-8E8A-8AA2363D09D4}"/>
    <cellStyle name="Normal 11 3 2 3" xfId="3522" xr:uid="{2B6D1BA5-35D6-4F39-8CF1-D5F67D643079}"/>
    <cellStyle name="Normal 11 3 2 3 2" xfId="18694" xr:uid="{C78F6520-FE26-47F4-89EA-DC4AC94280A9}"/>
    <cellStyle name="Normal 11 3 2 3 2 2" xfId="52567" xr:uid="{7BAB9A44-580F-42C8-892C-89EA08A9D9AC}"/>
    <cellStyle name="Normal 11 3 2 3 3" xfId="38382" xr:uid="{3D18D382-1365-43A2-9170-8407D6C7D73E}"/>
    <cellStyle name="Normal 11 3 2 4" xfId="5079" xr:uid="{307B06EE-ED93-40C8-AC32-CD59AD2AEA9F}"/>
    <cellStyle name="Normal 11 3 2 4 2" xfId="19933" xr:uid="{A79E493D-4E37-4273-B8CF-15B16DC25868}"/>
    <cellStyle name="Normal 11 3 2 4 2 2" xfId="53800" xr:uid="{247F068B-8DD7-49A3-A972-80FCC6EFD92B}"/>
    <cellStyle name="Normal 11 3 2 4 3" xfId="39917" xr:uid="{35289F83-AA48-4DC8-8130-832230216594}"/>
    <cellStyle name="Normal 11 3 2 5" xfId="7946" xr:uid="{344FC0C4-A832-494F-8666-C5E59CD3F41D}"/>
    <cellStyle name="Normal 11 3 2 5 2" xfId="42752" xr:uid="{3D3BA44E-5A6E-41E2-B0A8-2E0BEF5EEBF1}"/>
    <cellStyle name="Normal 11 3 2 6" xfId="9360" xr:uid="{73AC9727-085D-4028-9D09-BB07025ADD60}"/>
    <cellStyle name="Normal 11 3 2 6 2" xfId="44159" xr:uid="{6FB0BA35-9524-455B-9EA7-C7358A1F8D58}"/>
    <cellStyle name="Normal 11 3 2 7" xfId="12945" xr:uid="{82159952-DAD8-4115-B0A6-4A2F949C36F2}"/>
    <cellStyle name="Normal 11 3 2 7 2" xfId="46881" xr:uid="{3C64377D-F61B-4DB9-BC95-BF5BB436230F}"/>
    <cellStyle name="Normal 11 3 2 8" xfId="55568" xr:uid="{4A5D600C-5C5F-4F84-8A84-7F35874E190B}"/>
    <cellStyle name="Normal 11 3 2 9" xfId="35886" xr:uid="{BC92F056-52ED-494C-B2CA-491D380BF773}"/>
    <cellStyle name="Normal 11 3 2_Table_Product_ALL" xfId="11608" xr:uid="{07EB2793-3B1E-4435-8868-671444D04187}"/>
    <cellStyle name="Normal 11 3 3" xfId="893" xr:uid="{FC45A0A2-8452-4D66-A288-F91CFDF8628C}"/>
    <cellStyle name="Normal 11 3 3 2" xfId="14877" xr:uid="{3D344A22-3B0C-470C-A926-44B5C6F0FC6E}"/>
    <cellStyle name="Normal 11 3 3 2 2" xfId="48792" xr:uid="{A69BEB65-A992-4A4A-98A4-8C34E3730BE6}"/>
    <cellStyle name="Normal 11 3 3 3" xfId="57252" xr:uid="{C4904911-7485-4EDF-89D4-4B58431671A2}"/>
    <cellStyle name="Normal 11 3 3 4" xfId="35888" xr:uid="{D2D4070B-80E9-4CD8-82E6-9F0AA5B93A06}"/>
    <cellStyle name="Normal 11 3 4" xfId="3521" xr:uid="{4DE59136-65F1-4EF4-BD7B-05615911D4F1}"/>
    <cellStyle name="Normal 11 3 4 2" xfId="18693" xr:uid="{170E363F-43C9-485C-ACA8-4670FAB19DA8}"/>
    <cellStyle name="Normal 11 3 4 2 2" xfId="52566" xr:uid="{456EBCCD-D5B5-4F6E-AE56-012AFDFD9189}"/>
    <cellStyle name="Normal 11 3 4 3" xfId="38381" xr:uid="{2FA78F93-F3CF-4DFE-ACA9-42B8C0171D26}"/>
    <cellStyle name="Normal 11 3 5" xfId="5078" xr:uid="{6335B797-AA66-4BB8-AA29-EC55EF51B27E}"/>
    <cellStyle name="Normal 11 3 5 2" xfId="19355" xr:uid="{3700899C-9A3E-40A3-9C72-D5C77C3B4971}"/>
    <cellStyle name="Normal 11 3 5 2 2" xfId="53228" xr:uid="{B0CD6881-E60D-48C4-AE44-6281FA3CF51C}"/>
    <cellStyle name="Normal 11 3 5 3" xfId="39916" xr:uid="{F0B8D069-319D-4206-9AD8-B78C73C50231}"/>
    <cellStyle name="Normal 11 3 6" xfId="7945" xr:uid="{1AD05DC7-09A9-4CDE-B5EA-131CB8F09126}"/>
    <cellStyle name="Normal 11 3 6 2" xfId="42751" xr:uid="{07069B20-291E-4019-8AFE-FCEAFCDBEFA5}"/>
    <cellStyle name="Normal 11 3 7" xfId="9359" xr:uid="{C5105CC0-9727-49F4-B21D-CDE846D0D38F}"/>
    <cellStyle name="Normal 11 3 7 2" xfId="44158" xr:uid="{CE0D09F4-684E-4B1B-932C-527448E5CDBE}"/>
    <cellStyle name="Normal 11 3 8" xfId="12944" xr:uid="{91FD287C-7F58-4A4C-8596-17050036A0F1}"/>
    <cellStyle name="Normal 11 3 8 2" xfId="46880" xr:uid="{6A7AB83B-DDE3-4900-BFA7-D17E8F5FCDC7}"/>
    <cellStyle name="Normal 11 3 9" xfId="55567" xr:uid="{E0FEB02F-DCAE-4CBD-9069-85D9BF0562C5}"/>
    <cellStyle name="Normal 11 3_C14  Copy of Ecom MP - Aubrey  window commitment -140528" xfId="12204" xr:uid="{E85E9BDC-2ABF-406E-B157-C73628F7112F}"/>
    <cellStyle name="Normal 11 30" xfId="6346" xr:uid="{362452AD-4A70-4689-8CB6-5716E0948460}"/>
    <cellStyle name="Normal 11 30 2" xfId="41181" xr:uid="{6109F226-F546-4B54-AF40-9F0C75BFA0B7}"/>
    <cellStyle name="Normal 11 31" xfId="6516" xr:uid="{3BC5D2C5-38E8-4F63-A5D1-F9686ADA323C}"/>
    <cellStyle name="Normal 11 31 2" xfId="41337" xr:uid="{76273E8B-5B63-4CB6-BC48-5ACC563D3B9D}"/>
    <cellStyle name="Normal 11 32" xfId="6349" xr:uid="{38D6ADBF-1DBD-482D-8247-3EFFDB185F11}"/>
    <cellStyle name="Normal 11 32 2" xfId="41184" xr:uid="{6066CFA2-86D5-4647-936C-73263A962D0A}"/>
    <cellStyle name="Normal 11 33" xfId="6510" xr:uid="{A8910141-CCBC-445B-88ED-41AD6F16468C}"/>
    <cellStyle name="Normal 11 33 2" xfId="41331" xr:uid="{62648A47-195C-4B23-B456-8385199E48F1}"/>
    <cellStyle name="Normal 11 34" xfId="7307" xr:uid="{B15673C1-77BB-421B-A787-44FC1D36C7D2}"/>
    <cellStyle name="Normal 11 34 2" xfId="42125" xr:uid="{E55FA2AF-C25D-46A5-B7FA-2097F9A95E10}"/>
    <cellStyle name="Normal 11 35" xfId="7297" xr:uid="{BE6D570A-E51A-4BE8-A2F2-93160B0F9BB0}"/>
    <cellStyle name="Normal 11 35 2" xfId="42116" xr:uid="{85DB45B7-B18D-4FF0-8EBF-C21CC088E183}"/>
    <cellStyle name="Normal 11 36" xfId="7623" xr:uid="{812E3FBF-4CA1-4941-A18D-5C93088CEE97}"/>
    <cellStyle name="Normal 11 36 2" xfId="42429" xr:uid="{42815385-0549-4E98-86A9-E65A60AB699D}"/>
    <cellStyle name="Normal 11 37" xfId="7299" xr:uid="{748BA282-4CFF-4154-AE09-36D3519557C9}"/>
    <cellStyle name="Normal 11 37 2" xfId="42118" xr:uid="{ACFD52CF-E8D3-482E-9515-552EF579E410}"/>
    <cellStyle name="Normal 11 38" xfId="7625" xr:uid="{3E838D0C-3133-4085-BA5A-BEA2C3D3AB27}"/>
    <cellStyle name="Normal 11 38 2" xfId="42431" xr:uid="{FA026521-8035-4303-B93A-27E0D2B021EA}"/>
    <cellStyle name="Normal 11 39" xfId="7301" xr:uid="{861116C3-4501-42A6-9353-9DF1634FA638}"/>
    <cellStyle name="Normal 11 39 2" xfId="42120" xr:uid="{A758C8C4-FFA4-4F82-B647-953BAACB26CF}"/>
    <cellStyle name="Normal 11 4" xfId="894" xr:uid="{1E38A9EA-E1B8-456F-8B20-A94761CFDCB6}"/>
    <cellStyle name="Normal 11 4 10" xfId="35889" xr:uid="{B3F90EF6-562D-4332-9923-3BB6F896C76A}"/>
    <cellStyle name="Normal 11 4 11" xfId="63042" xr:uid="{9493F981-86C3-4BD3-BA40-2B539387A4A8}"/>
    <cellStyle name="Normal 11 4 2" xfId="895" xr:uid="{601208DF-23A8-468B-9578-AD2F31016D82}"/>
    <cellStyle name="Normal 11 4 2 10" xfId="63043" xr:uid="{FE254733-C802-4A78-BA35-73196C825DF9}"/>
    <cellStyle name="Normal 11 4 2 2" xfId="896" xr:uid="{0697D422-197A-4059-AB95-3851F226D109}"/>
    <cellStyle name="Normal 11 4 2 2 2" xfId="14878" xr:uid="{CF4699CF-8B2E-4240-BD00-AE75BF1305F3}"/>
    <cellStyle name="Normal 11 4 2 2 2 2" xfId="48793" xr:uid="{3537C5F6-7EF6-4156-845B-FC5FBC8474DA}"/>
    <cellStyle name="Normal 11 4 2 2 3" xfId="57255" xr:uid="{664607A2-C59D-4C8F-9309-9247651C1090}"/>
    <cellStyle name="Normal 11 4 2 2 4" xfId="35891" xr:uid="{E955E9C0-2216-4893-8ED3-66BD9F7630A1}"/>
    <cellStyle name="Normal 11 4 2 3" xfId="3524" xr:uid="{2E56AA85-00A7-4749-BB92-C9DB663F7B70}"/>
    <cellStyle name="Normal 11 4 2 3 2" xfId="18697" xr:uid="{FD2180E2-6775-4479-927B-114523CFAD31}"/>
    <cellStyle name="Normal 11 4 2 3 2 2" xfId="52570" xr:uid="{C75B6830-785D-423D-9CAE-3410CACD8E57}"/>
    <cellStyle name="Normal 11 4 2 3 3" xfId="38384" xr:uid="{ACBC549F-C36F-495D-B734-2D85B3BE8452}"/>
    <cellStyle name="Normal 11 4 2 4" xfId="5081" xr:uid="{4EA7EFAF-CA1F-49E8-9801-64DABDB6E2FB}"/>
    <cellStyle name="Normal 11 4 2 4 2" xfId="19932" xr:uid="{B7F0D362-0608-45B5-B1FA-19E77EA7B507}"/>
    <cellStyle name="Normal 11 4 2 4 2 2" xfId="53799" xr:uid="{62368F04-A7E4-4C3F-828D-890035EAEC88}"/>
    <cellStyle name="Normal 11 4 2 4 3" xfId="39919" xr:uid="{F07B7D0E-3271-4FEA-907D-0CFA06497307}"/>
    <cellStyle name="Normal 11 4 2 5" xfId="7948" xr:uid="{AACA6A5E-215B-4DB0-9BC1-6365BEDA2E52}"/>
    <cellStyle name="Normal 11 4 2 5 2" xfId="42754" xr:uid="{D663854E-7FB4-426E-96B3-6836123370E4}"/>
    <cellStyle name="Normal 11 4 2 6" xfId="9362" xr:uid="{52355555-E1E5-4121-8CB7-9B72E50F8DA8}"/>
    <cellStyle name="Normal 11 4 2 6 2" xfId="44161" xr:uid="{B83D89AE-1F53-473C-90B9-48CE07A2DEF0}"/>
    <cellStyle name="Normal 11 4 2 7" xfId="12947" xr:uid="{8FAC54CA-99B1-4796-A657-D0DD675E1220}"/>
    <cellStyle name="Normal 11 4 2 7 2" xfId="46883" xr:uid="{2CDD28BC-7E6D-4DF4-BF6F-CA3EEE4CB1CF}"/>
    <cellStyle name="Normal 11 4 2 8" xfId="55570" xr:uid="{92F68987-A5B3-4695-8C7D-1DDAB8A31F3F}"/>
    <cellStyle name="Normal 11 4 2 9" xfId="35890" xr:uid="{09B2237B-6B79-4C5D-8512-14EE0C020FC5}"/>
    <cellStyle name="Normal 11 4 2_Table_Product_ALL" xfId="11609" xr:uid="{B427728A-E6B3-44CC-B3E4-A88133C6563C}"/>
    <cellStyle name="Normal 11 4 3" xfId="897" xr:uid="{0B671689-E464-418E-95E3-714A37222471}"/>
    <cellStyle name="Normal 11 4 3 2" xfId="14879" xr:uid="{C9717A39-BEFB-4DAB-B825-3D7B55D2D5D5}"/>
    <cellStyle name="Normal 11 4 3 2 2" xfId="48794" xr:uid="{C61A02A5-4348-4060-AD69-8F3C41EAD845}"/>
    <cellStyle name="Normal 11 4 3 3" xfId="57254" xr:uid="{DE4C6F8A-047F-4008-8FB5-229BC1CAA8C8}"/>
    <cellStyle name="Normal 11 4 3 4" xfId="35892" xr:uid="{3D3F3352-C1B3-494C-A23C-27CE294BD2F4}"/>
    <cellStyle name="Normal 11 4 4" xfId="3523" xr:uid="{C586B12B-9EBC-4BE3-9ECE-05618A4C3067}"/>
    <cellStyle name="Normal 11 4 4 2" xfId="18696" xr:uid="{A35337EC-F782-4B40-8069-CDD2B738E467}"/>
    <cellStyle name="Normal 11 4 4 2 2" xfId="52569" xr:uid="{AB9882D7-5F07-4875-A411-493BBFC2B091}"/>
    <cellStyle name="Normal 11 4 4 3" xfId="38383" xr:uid="{8375A451-D2F7-43D4-9566-544867976516}"/>
    <cellStyle name="Normal 11 4 5" xfId="5080" xr:uid="{E53739DE-3477-4100-BF0C-9FD0384893E4}"/>
    <cellStyle name="Normal 11 4 5 2" xfId="19352" xr:uid="{55D7CEE5-FFD2-4E12-A747-47810585C0A3}"/>
    <cellStyle name="Normal 11 4 5 2 2" xfId="53225" xr:uid="{DE79675B-D182-4CEA-9911-E9E21634DE8C}"/>
    <cellStyle name="Normal 11 4 5 3" xfId="39918" xr:uid="{1D0CCA34-D272-42CF-B989-93FDF3F23489}"/>
    <cellStyle name="Normal 11 4 6" xfId="7947" xr:uid="{C0E7F9CB-7393-41BC-B3CE-ECF4FBB4CFFD}"/>
    <cellStyle name="Normal 11 4 6 2" xfId="42753" xr:uid="{EAFBDA68-0200-4815-90D4-EC36F6A9417F}"/>
    <cellStyle name="Normal 11 4 7" xfId="9361" xr:uid="{CF7C487F-16FE-4900-9E96-CC7FC4A44535}"/>
    <cellStyle name="Normal 11 4 7 2" xfId="44160" xr:uid="{68EC2852-A07E-44CB-B907-D612580A3D92}"/>
    <cellStyle name="Normal 11 4 8" xfId="12946" xr:uid="{9D7C3641-AF3E-4B77-B73B-A82B6BDCEFED}"/>
    <cellStyle name="Normal 11 4 8 2" xfId="46882" xr:uid="{1FE8E0B9-1F95-441B-8062-D975B180C794}"/>
    <cellStyle name="Normal 11 4 9" xfId="55569" xr:uid="{028EF8F8-5782-43B4-A446-31058C3A48BC}"/>
    <cellStyle name="Normal 11 4_C14  Copy of Ecom MP - Aubrey  window commitment -140528" xfId="12205" xr:uid="{5056FCB2-A8A5-4F00-8DE7-C5D10A0A5EEA}"/>
    <cellStyle name="Normal 11 40" xfId="7627" xr:uid="{2B63DDD2-26BC-48F5-9604-C6EFA5B14A09}"/>
    <cellStyle name="Normal 11 40 2" xfId="42433" xr:uid="{675C8996-CC9A-48FE-A1ED-256F8321987A}"/>
    <cellStyle name="Normal 11 41" xfId="7303" xr:uid="{A1745346-8557-4514-BFC5-120D55767E96}"/>
    <cellStyle name="Normal 11 41 2" xfId="42122" xr:uid="{45866F49-6B54-4E7F-8E39-182993F22388}"/>
    <cellStyle name="Normal 11 42" xfId="7924" xr:uid="{AB7B1AAB-21D1-4F21-B738-CBA4D9403AC9}"/>
    <cellStyle name="Normal 11 42 2" xfId="42730" xr:uid="{7C0EBF8B-EB0C-4193-87F4-6DE6634A8F97}"/>
    <cellStyle name="Normal 11 43" xfId="8822" xr:uid="{DCA9829F-80D4-4EA4-990B-3B0C36357C79}"/>
    <cellStyle name="Normal 11 43 2" xfId="43627" xr:uid="{DDABF785-A1E5-4048-89BF-18F19BB7126B}"/>
    <cellStyle name="Normal 11 44" xfId="8893" xr:uid="{47F6A6CD-0DAA-4A79-816A-BF0A9EFCEC99}"/>
    <cellStyle name="Normal 11 44 2" xfId="43698" xr:uid="{4D5D20D9-1DA0-4994-A417-FFFCF5E814EE}"/>
    <cellStyle name="Normal 11 45" xfId="8820" xr:uid="{C48CBDBF-2DE0-44FE-BD64-10D74E9A6BF2}"/>
    <cellStyle name="Normal 11 45 2" xfId="43625" xr:uid="{8D0DDF37-B045-417F-B963-81F5D499AEA8}"/>
    <cellStyle name="Normal 11 46" xfId="8892" xr:uid="{3DB4372B-707E-4F04-AACE-CF852B99C910}"/>
    <cellStyle name="Normal 11 46 2" xfId="43697" xr:uid="{305A84FF-4CA8-4669-BA02-694C47ED02ED}"/>
    <cellStyle name="Normal 11 47" xfId="8919" xr:uid="{2ACD7CEB-F7BB-499D-A43F-6AEAB75D57F3}"/>
    <cellStyle name="Normal 11 47 2" xfId="43724" xr:uid="{13CBE58F-88DD-4905-BE33-C42CF10BE0DE}"/>
    <cellStyle name="Normal 11 48" xfId="9338" xr:uid="{7CDBCBC3-8ADC-4ABE-87BA-F1C2B861986E}"/>
    <cellStyle name="Normal 11 48 2" xfId="44137" xr:uid="{DABFB207-0652-43E6-9919-ADF3969B2FE7}"/>
    <cellStyle name="Normal 11 49" xfId="10458" xr:uid="{FD9C064F-493F-42BB-9340-65B69873CC22}"/>
    <cellStyle name="Normal 11 49 2" xfId="45253" xr:uid="{F4E2C4DF-BDF4-4E63-BBDC-0A1E147AA8E4}"/>
    <cellStyle name="Normal 11 5" xfId="898" xr:uid="{8FA4E707-2AE8-413B-BD09-F4E798F6A48D}"/>
    <cellStyle name="Normal 11 5 10" xfId="35893" xr:uid="{FF3902C4-B12C-4823-A581-4498F4D7BB65}"/>
    <cellStyle name="Normal 11 5 11" xfId="63044" xr:uid="{737CD33D-8FC3-4F05-A725-A5F20BBB2BCB}"/>
    <cellStyle name="Normal 11 5 2" xfId="899" xr:uid="{2295B3BA-8798-41A3-A60F-60AD23B82CE0}"/>
    <cellStyle name="Normal 11 5 2 10" xfId="63045" xr:uid="{3500A3CF-3CBE-44C6-8F3A-1F264544571E}"/>
    <cellStyle name="Normal 11 5 2 2" xfId="900" xr:uid="{30362796-48E0-4A54-B379-8047837329ED}"/>
    <cellStyle name="Normal 11 5 2 2 2" xfId="14880" xr:uid="{09F5CB6D-68DF-4B2C-AAF3-459D453A6AAD}"/>
    <cellStyle name="Normal 11 5 2 2 2 2" xfId="48795" xr:uid="{E614290E-3481-44E1-A2EC-02128291AC08}"/>
    <cellStyle name="Normal 11 5 2 2 3" xfId="57257" xr:uid="{CE36655F-0A52-4DD1-82B4-1699C9960658}"/>
    <cellStyle name="Normal 11 5 2 2 4" xfId="35895" xr:uid="{B2AB68EE-A9B4-4B0F-804A-984BF8880A04}"/>
    <cellStyle name="Normal 11 5 2 3" xfId="3526" xr:uid="{6313B3FA-A16C-4F85-96B8-B96741E34B77}"/>
    <cellStyle name="Normal 11 5 2 3 2" xfId="18700" xr:uid="{467D4741-4552-497B-A6EC-A95E5175A8AD}"/>
    <cellStyle name="Normal 11 5 2 3 2 2" xfId="52573" xr:uid="{CC37A001-83CF-4623-B12A-47690FA8F7CE}"/>
    <cellStyle name="Normal 11 5 2 3 3" xfId="38386" xr:uid="{933DF0AB-D424-40E6-8E55-5A9EF0F7A6E4}"/>
    <cellStyle name="Normal 11 5 2 4" xfId="5083" xr:uid="{DEE879A9-C850-4BF5-BC36-090B2E52F99D}"/>
    <cellStyle name="Normal 11 5 2 4 2" xfId="19931" xr:uid="{E31137F6-033F-4113-8380-5CC2886820B4}"/>
    <cellStyle name="Normal 11 5 2 4 2 2" xfId="53798" xr:uid="{079E156A-90B2-49E4-BCE2-F3CF5E9FECA6}"/>
    <cellStyle name="Normal 11 5 2 4 3" xfId="39921" xr:uid="{CDE5120C-2A2D-4AF7-B2DC-769F33ED88D9}"/>
    <cellStyle name="Normal 11 5 2 5" xfId="7950" xr:uid="{37812982-723B-4123-BC27-26D3E284795B}"/>
    <cellStyle name="Normal 11 5 2 5 2" xfId="42756" xr:uid="{E829C540-4490-4903-9023-B36E66C9DB6A}"/>
    <cellStyle name="Normal 11 5 2 6" xfId="9364" xr:uid="{73F1C0F0-02F6-419D-9549-3CA62A00A708}"/>
    <cellStyle name="Normal 11 5 2 6 2" xfId="44163" xr:uid="{BF91AA6F-CCDE-4E93-AEC3-D3F264573CC9}"/>
    <cellStyle name="Normal 11 5 2 7" xfId="12949" xr:uid="{B2D50E38-515E-4A20-BF17-D1E038B85950}"/>
    <cellStyle name="Normal 11 5 2 7 2" xfId="46885" xr:uid="{1F40B34A-1CE0-47D7-B9D6-F6086E5FAF60}"/>
    <cellStyle name="Normal 11 5 2 8" xfId="55572" xr:uid="{DDEE3A24-4BB7-4B77-B057-9FAF8BAB44DD}"/>
    <cellStyle name="Normal 11 5 2 9" xfId="35894" xr:uid="{70B2CAB3-1D8E-41CC-887E-CC295D726540}"/>
    <cellStyle name="Normal 11 5 2_Table_Product_ALL" xfId="11610" xr:uid="{9755F93B-88E2-4F2D-A907-7220787D9FF6}"/>
    <cellStyle name="Normal 11 5 3" xfId="901" xr:uid="{78A64894-CB3F-4DA7-9BE2-B0E76CE28128}"/>
    <cellStyle name="Normal 11 5 3 2" xfId="14881" xr:uid="{20F2EF41-281D-4D48-BDEA-49934D16231E}"/>
    <cellStyle name="Normal 11 5 3 2 2" xfId="48796" xr:uid="{093456C4-9A76-4694-AE27-979B5C67FDE5}"/>
    <cellStyle name="Normal 11 5 3 3" xfId="57256" xr:uid="{0011E52A-5DB3-4707-A51A-053E71376640}"/>
    <cellStyle name="Normal 11 5 3 4" xfId="35896" xr:uid="{24AE0AF0-D749-4929-AE3F-A2EE1E5461EE}"/>
    <cellStyle name="Normal 11 5 4" xfId="3525" xr:uid="{077412E5-02D4-4E90-BDAA-F2F20C3264F2}"/>
    <cellStyle name="Normal 11 5 4 2" xfId="18699" xr:uid="{41321739-C367-4139-8607-6E2A1D32E883}"/>
    <cellStyle name="Normal 11 5 4 2 2" xfId="52572" xr:uid="{3E5D643B-A705-43D1-825D-2C009FA4455C}"/>
    <cellStyle name="Normal 11 5 4 3" xfId="38385" xr:uid="{DE1FB0AC-07AA-4CAA-85FB-F4BEDCE0313D}"/>
    <cellStyle name="Normal 11 5 5" xfId="5082" xr:uid="{8628FB7D-CB59-4BEB-9581-C22988FF0BF5}"/>
    <cellStyle name="Normal 11 5 5 2" xfId="19349" xr:uid="{39F5908A-418C-4778-A497-DEA252FA1835}"/>
    <cellStyle name="Normal 11 5 5 2 2" xfId="53222" xr:uid="{0430E459-C0A8-4419-9F51-16B288699562}"/>
    <cellStyle name="Normal 11 5 5 3" xfId="39920" xr:uid="{D8410AC5-03E6-496B-96F3-DE818639173E}"/>
    <cellStyle name="Normal 11 5 6" xfId="7949" xr:uid="{564B9C09-08F9-4554-A6E1-EFFE59A7DD55}"/>
    <cellStyle name="Normal 11 5 6 2" xfId="42755" xr:uid="{0B1645FD-7F38-4499-85E2-7DFE75821765}"/>
    <cellStyle name="Normal 11 5 7" xfId="9363" xr:uid="{9A848E51-AF85-42ED-A7C0-5DA36C9660D5}"/>
    <cellStyle name="Normal 11 5 7 2" xfId="44162" xr:uid="{952BBE27-B591-427C-936D-F83E4794E9AC}"/>
    <cellStyle name="Normal 11 5 8" xfId="12948" xr:uid="{16B07507-359E-41E3-8203-B6749FF15810}"/>
    <cellStyle name="Normal 11 5 8 2" xfId="46884" xr:uid="{DBA12636-9DA8-4182-8E50-9ED7A8CC5A74}"/>
    <cellStyle name="Normal 11 5 9" xfId="55571" xr:uid="{DEB432D9-EBE6-47E9-9396-C84A601C954D}"/>
    <cellStyle name="Normal 11 5_C14  Copy of Ecom MP - Aubrey  window commitment -140528" xfId="12207" xr:uid="{53CB98A7-14E6-4F72-8445-63814BE1434B}"/>
    <cellStyle name="Normal 11 50" xfId="10549" xr:uid="{BCF92BD6-5F8A-42AE-A8B1-A86E4FC61CC7}"/>
    <cellStyle name="Normal 11 50 2" xfId="45344" xr:uid="{AA4CC7CA-03A5-4037-9552-AA8755834661}"/>
    <cellStyle name="Normal 11 51" xfId="10457" xr:uid="{0EA2E740-5DBA-457C-9675-E7BDCEE3ED7F}"/>
    <cellStyle name="Normal 11 51 2" xfId="45252" xr:uid="{A76C836C-0F11-4A49-9100-1E3210AE3065}"/>
    <cellStyle name="Normal 11 52" xfId="10550" xr:uid="{67C84B6A-0601-4DB5-888E-29ECB40FDEE2}"/>
    <cellStyle name="Normal 11 52 2" xfId="45345" xr:uid="{0E915E39-6B87-4E08-8C87-D38F166F34BC}"/>
    <cellStyle name="Normal 11 53" xfId="10456" xr:uid="{81EACDD4-CB80-4041-B519-3497A6D24EC6}"/>
    <cellStyle name="Normal 11 53 2" xfId="45251" xr:uid="{42013A91-7AB7-4B6B-9A95-7607CD20E7EB}"/>
    <cellStyle name="Normal 11 54" xfId="10551" xr:uid="{679F70F3-49A4-4728-A76C-4CB15B6C1274}"/>
    <cellStyle name="Normal 11 54 2" xfId="45346" xr:uid="{C1D936CF-5C41-42D9-9EC5-B1C36023418E}"/>
    <cellStyle name="Normal 11 55" xfId="10744" xr:uid="{AB5CA3A5-5176-49E3-8911-5B40B680BDF4}"/>
    <cellStyle name="Normal 11 55 2" xfId="45534" xr:uid="{7B34B5F8-82E8-43BF-A45B-16B69555D881}"/>
    <cellStyle name="Normal 11 56" xfId="10906" xr:uid="{3FDAA292-9DC0-4E2D-BB01-ECD2E6D58D33}"/>
    <cellStyle name="Normal 11 56 2" xfId="45696" xr:uid="{6479A344-37D7-4416-A76A-09554CFC1CCD}"/>
    <cellStyle name="Normal 11 57" xfId="10728" xr:uid="{B9805636-0E77-47C1-8D0D-7FAA98A1376F}"/>
    <cellStyle name="Normal 11 57 2" xfId="45518" xr:uid="{4E125986-8543-418A-9298-C370630F9199}"/>
    <cellStyle name="Normal 11 58" xfId="10908" xr:uid="{96288F0C-8578-477F-8D10-3918C248291F}"/>
    <cellStyle name="Normal 11 58 2" xfId="45698" xr:uid="{50A0C93B-DD9F-44AF-AE0E-8A8D8FC592CC}"/>
    <cellStyle name="Normal 11 59" xfId="10726" xr:uid="{6607DF2B-8375-4B53-8764-98FC8BA36F54}"/>
    <cellStyle name="Normal 11 59 2" xfId="45516" xr:uid="{430AD5C7-A8C3-4E63-A082-7D683B8564D0}"/>
    <cellStyle name="Normal 11 6" xfId="902" xr:uid="{34A33C51-10DF-4D23-BBBB-58AEABD485A5}"/>
    <cellStyle name="Normal 11 6 10" xfId="35897" xr:uid="{B7A7B551-4475-4EB1-B759-B23943F870AB}"/>
    <cellStyle name="Normal 11 6 11" xfId="63046" xr:uid="{BDC8B886-756A-4BA6-89E0-45777368701E}"/>
    <cellStyle name="Normal 11 6 2" xfId="903" xr:uid="{7F0B68BE-D760-4619-B809-930ACD4A4BF9}"/>
    <cellStyle name="Normal 11 6 2 10" xfId="63047" xr:uid="{F9DE40AA-3AAD-4210-8B89-BF296D5E811C}"/>
    <cellStyle name="Normal 11 6 2 2" xfId="904" xr:uid="{4B468E9F-4E29-49D7-950C-A9EA4B5DEA03}"/>
    <cellStyle name="Normal 11 6 2 2 2" xfId="14882" xr:uid="{54ACCDC3-ADFB-4A49-96BE-E1C1ABDA77D5}"/>
    <cellStyle name="Normal 11 6 2 2 2 2" xfId="48797" xr:uid="{566B79A6-8287-4E95-8B0E-19A0B616924C}"/>
    <cellStyle name="Normal 11 6 2 2 3" xfId="57259" xr:uid="{731C3D22-FF97-4C14-B724-BD4A86217A4A}"/>
    <cellStyle name="Normal 11 6 2 2 4" xfId="35899" xr:uid="{A251742D-0EA2-492E-B648-423A98D506C0}"/>
    <cellStyle name="Normal 11 6 2 3" xfId="3528" xr:uid="{1EF52122-6789-4A20-BD20-85FD7285CCEF}"/>
    <cellStyle name="Normal 11 6 2 3 2" xfId="18703" xr:uid="{450659D5-B437-4395-9B62-BA9A6DF5C01D}"/>
    <cellStyle name="Normal 11 6 2 3 2 2" xfId="52576" xr:uid="{E84C7B01-FE1F-4D51-A29B-DC1CB54DE531}"/>
    <cellStyle name="Normal 11 6 2 3 3" xfId="38388" xr:uid="{12A03C73-C840-44A1-93C7-C6CA837849B3}"/>
    <cellStyle name="Normal 11 6 2 4" xfId="5085" xr:uid="{8A210812-8441-4614-B592-1C45A87C5D53}"/>
    <cellStyle name="Normal 11 6 2 4 2" xfId="19345" xr:uid="{2ED3F79F-5FC6-4671-AC92-4C2116F8519E}"/>
    <cellStyle name="Normal 11 6 2 4 2 2" xfId="53218" xr:uid="{325F3DC6-83ED-4191-9A5E-62C25D78C257}"/>
    <cellStyle name="Normal 11 6 2 4 3" xfId="39923" xr:uid="{0DBAC195-F027-41AA-A86B-FADE500F2603}"/>
    <cellStyle name="Normal 11 6 2 5" xfId="7952" xr:uid="{487FE5E7-288E-4290-835E-2E849BE7E048}"/>
    <cellStyle name="Normal 11 6 2 5 2" xfId="42758" xr:uid="{98A77C31-87D3-4442-AEC3-B775E3E836A7}"/>
    <cellStyle name="Normal 11 6 2 6" xfId="9366" xr:uid="{F313DED7-C4F7-4FA2-8911-23D0C7B6E5DD}"/>
    <cellStyle name="Normal 11 6 2 6 2" xfId="44165" xr:uid="{071E3B32-0E8D-4E8A-BA4A-70AB141EC09A}"/>
    <cellStyle name="Normal 11 6 2 7" xfId="12951" xr:uid="{C45E6D45-01DB-412F-BA41-0A1900C86F4A}"/>
    <cellStyle name="Normal 11 6 2 7 2" xfId="46887" xr:uid="{F2C095CA-F724-4C9B-AAD5-4265702FAB1E}"/>
    <cellStyle name="Normal 11 6 2 8" xfId="55574" xr:uid="{73C73E62-0EEC-4E75-8D4D-CB691C8A1C63}"/>
    <cellStyle name="Normal 11 6 2 9" xfId="35898" xr:uid="{52D14E71-A749-454A-8388-ED79C9162CDF}"/>
    <cellStyle name="Normal 11 6 2_Table_Product_ALL" xfId="11611" xr:uid="{725F5F67-2FFE-425F-9D91-0DB7E6ABFBCB}"/>
    <cellStyle name="Normal 11 6 3" xfId="905" xr:uid="{20DA0A81-B8D2-405F-BDCF-3B8BE8247AE9}"/>
    <cellStyle name="Normal 11 6 3 2" xfId="14883" xr:uid="{AFBB9660-34C8-4A9A-B933-54C16EF3F152}"/>
    <cellStyle name="Normal 11 6 3 2 2" xfId="48798" xr:uid="{C8546AD2-07CA-46BD-B900-7DD31E299FB1}"/>
    <cellStyle name="Normal 11 6 3 3" xfId="57258" xr:uid="{2410E95A-E1DD-4BBC-B84C-5C22E8359FF8}"/>
    <cellStyle name="Normal 11 6 3 4" xfId="35900" xr:uid="{3D53DA79-BCBC-4D12-B3A2-5438AB6AA21A}"/>
    <cellStyle name="Normal 11 6 4" xfId="3527" xr:uid="{3CEF8B3F-AA4C-4E3F-A27F-41BC64CD3AB0}"/>
    <cellStyle name="Normal 11 6 4 2" xfId="18702" xr:uid="{E312219D-AA34-4BD4-9C30-F84D348336AD}"/>
    <cellStyle name="Normal 11 6 4 2 2" xfId="52575" xr:uid="{F1447605-3C19-468E-B5D8-3312A1D82A72}"/>
    <cellStyle name="Normal 11 6 4 3" xfId="38387" xr:uid="{23E57A0A-4F67-4AC6-A2D5-64F05C9015EE}"/>
    <cellStyle name="Normal 11 6 5" xfId="5084" xr:uid="{443716B3-52B2-4504-BC41-B639FB85B69C}"/>
    <cellStyle name="Normal 11 6 5 2" xfId="19346" xr:uid="{7920AD50-5CBD-4BB2-A853-119678AA31DB}"/>
    <cellStyle name="Normal 11 6 5 2 2" xfId="53219" xr:uid="{09EFB690-9556-4E88-8284-8D7B511B3B79}"/>
    <cellStyle name="Normal 11 6 5 3" xfId="39922" xr:uid="{128E21B6-0843-4DB7-B922-F4E8F5F3F241}"/>
    <cellStyle name="Normal 11 6 6" xfId="7951" xr:uid="{F94A4BB8-A6B7-44CC-84EA-55F81C6C5D6C}"/>
    <cellStyle name="Normal 11 6 6 2" xfId="42757" xr:uid="{AE00BA62-FB20-4925-A930-A09732B679BB}"/>
    <cellStyle name="Normal 11 6 7" xfId="9365" xr:uid="{4E7635A5-AB37-42CB-AF7F-57F2E8421AFB}"/>
    <cellStyle name="Normal 11 6 7 2" xfId="44164" xr:uid="{B8083720-90A7-4F0A-92D9-776238AF5DF1}"/>
    <cellStyle name="Normal 11 6 8" xfId="12950" xr:uid="{DBADD20E-DFC7-40EF-8E04-3B0149FC3BF2}"/>
    <cellStyle name="Normal 11 6 8 2" xfId="46886" xr:uid="{561D14CB-EFA3-4B63-820A-45835B8A81AC}"/>
    <cellStyle name="Normal 11 6 9" xfId="55573" xr:uid="{E18A6A12-D439-44D1-9609-EB49C5A94ABF}"/>
    <cellStyle name="Normal 11 6_C14  Copy of Ecom MP - Aubrey  window commitment -140528" xfId="12209" xr:uid="{716CB544-64A8-43FE-8C5A-5954F0E7D0CD}"/>
    <cellStyle name="Normal 11 60" xfId="10910" xr:uid="{95B70AB4-4733-46C6-BC4D-ED6EB645AC2C}"/>
    <cellStyle name="Normal 11 60 2" xfId="45700" xr:uid="{8FFA170A-F0B5-484B-9E65-1F5C6330B304}"/>
    <cellStyle name="Normal 11 61" xfId="10724" xr:uid="{083E4307-2E85-48D5-A017-805F2C81003E}"/>
    <cellStyle name="Normal 11 61 2" xfId="45514" xr:uid="{74E08E18-43E0-4EE8-BA26-5C03DA69A8D4}"/>
    <cellStyle name="Normal 11 62" xfId="10913" xr:uid="{5EBB4A0D-21E7-4CDB-96FD-A0632F36D0C7}"/>
    <cellStyle name="Normal 11 62 2" xfId="45703" xr:uid="{D2E83715-3A3A-4B1D-90D0-8B10B8339D67}"/>
    <cellStyle name="Normal 11 63" xfId="10722" xr:uid="{2361034E-E719-466A-9C44-4E2E75C77ABE}"/>
    <cellStyle name="Normal 11 63 2" xfId="45512" xr:uid="{E70CC996-43C3-4BC3-9BA1-167A036D49C9}"/>
    <cellStyle name="Normal 11 64" xfId="10915" xr:uid="{1A323A81-A5F3-4864-8E2E-97878D9EAD16}"/>
    <cellStyle name="Normal 11 64 2" xfId="45705" xr:uid="{48FB3C3B-F13A-42B7-AED1-6D1402CEED39}"/>
    <cellStyle name="Normal 11 65" xfId="10720" xr:uid="{DBC971DD-8829-4F31-B6CA-17219AD0D3E6}"/>
    <cellStyle name="Normal 11 65 2" xfId="45510" xr:uid="{CF87F828-CC67-478B-A8B7-EBC67EDEBB57}"/>
    <cellStyle name="Normal 11 66" xfId="10917" xr:uid="{9EF3222A-ED0E-4739-80E3-C26A0C81D072}"/>
    <cellStyle name="Normal 11 66 2" xfId="45707" xr:uid="{B5DE9431-0B21-4FE1-9A44-C751015859EF}"/>
    <cellStyle name="Normal 11 67" xfId="11232" xr:uid="{AB0A17FB-4262-4D86-BC79-06A90C4D90B2}"/>
    <cellStyle name="Normal 11 67 2" xfId="46011" xr:uid="{FD0CADDA-E649-4726-9AF4-1F9F22279AC6}"/>
    <cellStyle name="Normal 11 68" xfId="11300" xr:uid="{798AF2B3-6698-4F12-9608-40F61E082195}"/>
    <cellStyle name="Normal 11 68 2" xfId="46079" xr:uid="{AF5DBBDC-BF03-442D-8AE9-39B106A5E196}"/>
    <cellStyle name="Normal 11 69" xfId="11452" xr:uid="{932582F7-70DA-4CFB-BE4D-350E74B74D29}"/>
    <cellStyle name="Normal 11 69 2" xfId="46231" xr:uid="{60E57EAE-0336-4CA1-9CCD-4B62F39E2676}"/>
    <cellStyle name="Normal 11 7" xfId="906" xr:uid="{D4D44563-D5EB-47C1-A511-97BB7AD1E07B}"/>
    <cellStyle name="Normal 11 7 10" xfId="35901" xr:uid="{839B7998-0108-4579-A788-A52216AAD559}"/>
    <cellStyle name="Normal 11 7 11" xfId="63048" xr:uid="{82FA647C-AC3D-48CE-8458-180ADD48D699}"/>
    <cellStyle name="Normal 11 7 2" xfId="907" xr:uid="{2A244253-EDA4-434A-A934-E1A07BD41FAA}"/>
    <cellStyle name="Normal 11 7 2 10" xfId="63049" xr:uid="{B2A7EDDE-E038-4EF3-97B8-85BAD779920F}"/>
    <cellStyle name="Normal 11 7 2 2" xfId="908" xr:uid="{AFF37129-0A9D-4374-8205-9CDF2A121A2D}"/>
    <cellStyle name="Normal 11 7 2 2 2" xfId="14884" xr:uid="{06CD5295-6B30-409C-9A85-80933A010256}"/>
    <cellStyle name="Normal 11 7 2 2 2 2" xfId="48799" xr:uid="{3549F11C-2E69-4988-A8FC-93F977D6297B}"/>
    <cellStyle name="Normal 11 7 2 2 3" xfId="57261" xr:uid="{5C91490E-FC2A-4457-A118-AD574C9BD01E}"/>
    <cellStyle name="Normal 11 7 2 2 4" xfId="35903" xr:uid="{B2C37EC6-EFFD-48BD-BF0D-C43EDFDF160A}"/>
    <cellStyle name="Normal 11 7 2 3" xfId="3530" xr:uid="{C5B92BF3-1CCC-4FFB-8B8E-01464F93C374}"/>
    <cellStyle name="Normal 11 7 2 3 2" xfId="18706" xr:uid="{CAE0564A-79F3-4FE8-84B8-3F5A2AFA3FEC}"/>
    <cellStyle name="Normal 11 7 2 3 2 2" xfId="52579" xr:uid="{0EC38B46-6425-4198-953C-6E66CB70027F}"/>
    <cellStyle name="Normal 11 7 2 3 3" xfId="38390" xr:uid="{7EB024EF-3D27-4CDC-B393-F3549D973845}"/>
    <cellStyle name="Normal 11 7 2 4" xfId="5087" xr:uid="{501D2566-F0CC-42B0-BEC3-0A641BE3D969}"/>
    <cellStyle name="Normal 11 7 2 4 2" xfId="19343" xr:uid="{CF0A2335-E9F0-458C-A5E3-739B10F8A504}"/>
    <cellStyle name="Normal 11 7 2 4 2 2" xfId="53216" xr:uid="{9A17602A-5522-4C15-94AB-D9FA9019CC92}"/>
    <cellStyle name="Normal 11 7 2 4 3" xfId="39925" xr:uid="{8154BC85-6169-4BFB-9194-8EDDA5EFF16C}"/>
    <cellStyle name="Normal 11 7 2 5" xfId="7954" xr:uid="{76C5CDBF-DB8F-43D8-B5DF-D22F0D52FCD4}"/>
    <cellStyle name="Normal 11 7 2 5 2" xfId="42760" xr:uid="{4073914D-E907-4CD7-829E-76E606F97569}"/>
    <cellStyle name="Normal 11 7 2 6" xfId="9368" xr:uid="{6E01C4B2-9509-417F-804D-838828B8A80A}"/>
    <cellStyle name="Normal 11 7 2 6 2" xfId="44167" xr:uid="{48034EF5-0D25-4D0B-BA01-06D861157495}"/>
    <cellStyle name="Normal 11 7 2 7" xfId="12953" xr:uid="{7829D20E-3C46-41BE-A41E-BB150E9A5A62}"/>
    <cellStyle name="Normal 11 7 2 7 2" xfId="46889" xr:uid="{5098B7D8-BA01-4264-9C1E-E7263CD1D490}"/>
    <cellStyle name="Normal 11 7 2 8" xfId="55576" xr:uid="{C37A993C-69F3-4039-8EC4-EE4473008E00}"/>
    <cellStyle name="Normal 11 7 2 9" xfId="35902" xr:uid="{5BBD44A6-1337-4F3A-A482-654C58155A1A}"/>
    <cellStyle name="Normal 11 7 2_Table_Product_ALL" xfId="11612" xr:uid="{8F04934B-956D-4BF8-A455-D29E8963FAEA}"/>
    <cellStyle name="Normal 11 7 3" xfId="909" xr:uid="{68CB7A6A-86F4-43C9-99B9-A09DC9C76B61}"/>
    <cellStyle name="Normal 11 7 3 2" xfId="14885" xr:uid="{B322261F-314D-470E-B97D-1E71ABB39632}"/>
    <cellStyle name="Normal 11 7 3 2 2" xfId="48800" xr:uid="{AFC76550-8CDA-403B-9527-2ADB425273D0}"/>
    <cellStyle name="Normal 11 7 3 3" xfId="57260" xr:uid="{E572AFDC-1035-4D51-97C9-F240EA507191}"/>
    <cellStyle name="Normal 11 7 3 4" xfId="35904" xr:uid="{8FB78713-F940-48B9-A165-CBE20C876876}"/>
    <cellStyle name="Normal 11 7 4" xfId="3529" xr:uid="{C5F617C6-471C-44CB-B9FD-1A48E8483A59}"/>
    <cellStyle name="Normal 11 7 4 2" xfId="18705" xr:uid="{AC1FCB9C-975D-4F13-B091-5B3AC5D79440}"/>
    <cellStyle name="Normal 11 7 4 2 2" xfId="52578" xr:uid="{3336E8DC-DD05-46E4-8A5C-739818B68717}"/>
    <cellStyle name="Normal 11 7 4 3" xfId="38389" xr:uid="{26EF9055-5709-4A26-BDDC-730D440D16BC}"/>
    <cellStyle name="Normal 11 7 5" xfId="5086" xr:uid="{50B48EAE-263F-4C25-83DC-373853CE21BD}"/>
    <cellStyle name="Normal 11 7 5 2" xfId="19930" xr:uid="{1A63DF41-23D2-45BB-A1A1-CC83035FB619}"/>
    <cellStyle name="Normal 11 7 5 2 2" xfId="53797" xr:uid="{0C23976E-3D15-4F27-94A2-E4224C7AC6A5}"/>
    <cellStyle name="Normal 11 7 5 3" xfId="39924" xr:uid="{5654BDC9-F0BB-4506-9B93-105FE8BBA5E9}"/>
    <cellStyle name="Normal 11 7 6" xfId="7953" xr:uid="{BDA109DB-1AA4-411E-81B2-E98B0957BE91}"/>
    <cellStyle name="Normal 11 7 6 2" xfId="42759" xr:uid="{8399CF69-1D49-4BFA-B6DD-E7DC65D50A8F}"/>
    <cellStyle name="Normal 11 7 7" xfId="9367" xr:uid="{0F371E33-25F1-467E-9618-6FCA9DA0B2EA}"/>
    <cellStyle name="Normal 11 7 7 2" xfId="44166" xr:uid="{F1AD1831-D337-457F-94AB-7B65415C29AE}"/>
    <cellStyle name="Normal 11 7 8" xfId="12952" xr:uid="{06B7B5CF-2BA8-42B2-A8E9-4E349B282F37}"/>
    <cellStyle name="Normal 11 7 8 2" xfId="46888" xr:uid="{3232FE86-4417-4964-B9E0-D291B4E9A698}"/>
    <cellStyle name="Normal 11 7 9" xfId="55575" xr:uid="{E64ADD41-843D-4D89-BDA9-6528E73030B9}"/>
    <cellStyle name="Normal 11 7_C14  Copy of Ecom MP - Aubrey  window commitment -140528" xfId="12210" xr:uid="{4D0F7809-2F7C-4CD3-A159-5BEE3410E26F}"/>
    <cellStyle name="Normal 11 70" xfId="11301" xr:uid="{AB200452-781C-44B6-8D0F-63CF5DC1C9EE}"/>
    <cellStyle name="Normal 11 70 2" xfId="46080" xr:uid="{8BF73819-BE67-4FC6-BD41-1E52D85908B9}"/>
    <cellStyle name="Normal 11 71" xfId="11453" xr:uid="{95FE470B-6EDA-4533-B88C-DAFA2179E72B}"/>
    <cellStyle name="Normal 11 71 2" xfId="46232" xr:uid="{BF12BDB0-95D0-40F2-BFB6-2818DC75FC2B}"/>
    <cellStyle name="Normal 11 72" xfId="11302" xr:uid="{92E457C1-B3E1-4646-83F0-1C17DB55C6A4}"/>
    <cellStyle name="Normal 11 72 2" xfId="46081" xr:uid="{E646A263-652E-44B3-BA82-2DF118972B5E}"/>
    <cellStyle name="Normal 11 73" xfId="11454" xr:uid="{17464342-F862-465C-9EFA-B843F911F502}"/>
    <cellStyle name="Normal 11 73 2" xfId="46233" xr:uid="{6E9413DD-BFEA-44E4-BBEC-F567A2E3D812}"/>
    <cellStyle name="Normal 11 74" xfId="11523" xr:uid="{E2869BAA-FB06-4A2D-B3B9-ACB6736F462C}"/>
    <cellStyle name="Normal 11 74 2" xfId="46302" xr:uid="{6561A210-FEDA-4A9D-BE19-A841861D940E}"/>
    <cellStyle name="Normal 11 75" xfId="12190" xr:uid="{974A1E17-27DE-429D-8297-BF01C55328C8}"/>
    <cellStyle name="Normal 11 75 2" xfId="46384" xr:uid="{5CF6D235-E5CB-463E-BF49-58C8A310B5A7}"/>
    <cellStyle name="Normal 11 76" xfId="12475" xr:uid="{4C2E1E4F-DF19-4753-827A-1EE327A34511}"/>
    <cellStyle name="Normal 11 76 2" xfId="46442" xr:uid="{037545F1-D3AA-4063-B5B1-AF493AB2F55B}"/>
    <cellStyle name="Normal 11 77" xfId="12610" xr:uid="{AC62D943-7DAE-4D05-B2F9-CC455FCDB849}"/>
    <cellStyle name="Normal 11 77 2" xfId="46546" xr:uid="{3A93BFED-69D4-4E59-A657-176758D21CE3}"/>
    <cellStyle name="Normal 11 78" xfId="12486" xr:uid="{B137B5B5-8070-4146-9C32-7A1F418D705F}"/>
    <cellStyle name="Normal 11 78 2" xfId="46443" xr:uid="{8A46E181-00B9-4F31-8374-8DE3D4C4E852}"/>
    <cellStyle name="Normal 11 79" xfId="12923" xr:uid="{57E7076A-0B46-46CF-BC95-0114BA4AC9A7}"/>
    <cellStyle name="Normal 11 79 2" xfId="46859" xr:uid="{914AB63D-B13C-4739-9767-7F0AEB4A9372}"/>
    <cellStyle name="Normal 11 8" xfId="910" xr:uid="{9D701B16-8432-4ECF-970D-DADB98C66DFE}"/>
    <cellStyle name="Normal 11 8 10" xfId="35905" xr:uid="{A241CC89-FC97-423C-ADCF-7BCB245BFED6}"/>
    <cellStyle name="Normal 11 8 11" xfId="63050" xr:uid="{F4C2EE22-49B4-4BC8-ACF7-819EE5AE3467}"/>
    <cellStyle name="Normal 11 8 2" xfId="911" xr:uid="{DFBA9065-5190-4712-879C-4259E878A027}"/>
    <cellStyle name="Normal 11 8 2 10" xfId="63051" xr:uid="{1828C1E0-1617-42E5-A13E-D2D1B14F3EE6}"/>
    <cellStyle name="Normal 11 8 2 2" xfId="912" xr:uid="{BE3C58DF-DA81-4255-B9FB-5CA196A75930}"/>
    <cellStyle name="Normal 11 8 2 2 2" xfId="14886" xr:uid="{0FA7A5E1-672F-46BA-9A1D-37265F45C232}"/>
    <cellStyle name="Normal 11 8 2 2 2 2" xfId="48801" xr:uid="{E146D6EE-5C2A-4ECE-B1E9-8BA323B07670}"/>
    <cellStyle name="Normal 11 8 2 2 3" xfId="57263" xr:uid="{8EDBF8CB-7110-4D0C-BD39-5539AD252F2A}"/>
    <cellStyle name="Normal 11 8 2 2 4" xfId="35907" xr:uid="{E07C2B0B-6D74-4AD1-A209-588E1B39E1AF}"/>
    <cellStyle name="Normal 11 8 2 3" xfId="3532" xr:uid="{86C8C456-8B1F-4B35-9E9C-68305516AA0A}"/>
    <cellStyle name="Normal 11 8 2 3 2" xfId="18709" xr:uid="{E3AB79FF-E549-4DE1-9E0C-F6DE6D1F54B4}"/>
    <cellStyle name="Normal 11 8 2 3 2 2" xfId="52582" xr:uid="{AA1BC6F6-6D3F-4949-AD1B-8F025939666E}"/>
    <cellStyle name="Normal 11 8 2 3 3" xfId="38392" xr:uid="{9D88E02B-71AA-4EE5-8695-B114B571EAF4}"/>
    <cellStyle name="Normal 11 8 2 4" xfId="5089" xr:uid="{FCE1E41D-456A-4D0D-84FB-C851BD9A80C0}"/>
    <cellStyle name="Normal 11 8 2 4 2" xfId="19340" xr:uid="{409B1B33-FF42-46FD-9BD8-2F41A505C23A}"/>
    <cellStyle name="Normal 11 8 2 4 2 2" xfId="53213" xr:uid="{121A632D-AC6A-4AC8-887A-391C8D2AB1CA}"/>
    <cellStyle name="Normal 11 8 2 4 3" xfId="39927" xr:uid="{B2522F36-E6BC-44F6-B607-5FA11E968204}"/>
    <cellStyle name="Normal 11 8 2 5" xfId="7956" xr:uid="{675E5CBC-C5DE-4A60-844C-E62104BA29FA}"/>
    <cellStyle name="Normal 11 8 2 5 2" xfId="42762" xr:uid="{914CEDDD-DF74-4BAE-B0D0-6BA9597E8F1C}"/>
    <cellStyle name="Normal 11 8 2 6" xfId="9370" xr:uid="{B46B04FD-2D82-4514-A226-3E397B6CC3A7}"/>
    <cellStyle name="Normal 11 8 2 6 2" xfId="44169" xr:uid="{72E07391-E2F7-4013-80D8-8290B5245439}"/>
    <cellStyle name="Normal 11 8 2 7" xfId="12955" xr:uid="{1F62ABF3-8AA9-4335-939B-9556E3AB4AD7}"/>
    <cellStyle name="Normal 11 8 2 7 2" xfId="46891" xr:uid="{C9E3CFFB-0CED-43A8-96A4-9D0AF4EC5A79}"/>
    <cellStyle name="Normal 11 8 2 8" xfId="55578" xr:uid="{72976D8C-C56D-4CFE-B525-2F218F33A495}"/>
    <cellStyle name="Normal 11 8 2 9" xfId="35906" xr:uid="{28492489-6E57-49C4-BD4B-37A4103B3983}"/>
    <cellStyle name="Normal 11 8 2_Table_Product_ALL" xfId="11613" xr:uid="{39CD6A85-F315-4AA0-A5FA-39FFFF5C2FD6}"/>
    <cellStyle name="Normal 11 8 3" xfId="913" xr:uid="{D4AEF9F1-E090-4B30-A3C5-C611E6B5A69E}"/>
    <cellStyle name="Normal 11 8 3 2" xfId="14887" xr:uid="{FC507EB3-F58D-4B7B-B7BC-636ACC786C12}"/>
    <cellStyle name="Normal 11 8 3 2 2" xfId="48802" xr:uid="{3C73E64C-6DBB-419A-A095-14FA4964E1F5}"/>
    <cellStyle name="Normal 11 8 3 3" xfId="57262" xr:uid="{8CA260E6-F983-48F3-A639-2792848665D8}"/>
    <cellStyle name="Normal 11 8 3 4" xfId="35908" xr:uid="{0BF680FB-6536-4DE5-B794-8AA0241F676D}"/>
    <cellStyle name="Normal 11 8 4" xfId="3531" xr:uid="{30C168F7-4FD9-4B5E-B324-2DA41B67A546}"/>
    <cellStyle name="Normal 11 8 4 2" xfId="18708" xr:uid="{B63902BA-F28E-49EB-A9F7-4C60AA3C872E}"/>
    <cellStyle name="Normal 11 8 4 2 2" xfId="52581" xr:uid="{B4AACA11-B960-4A51-AFC6-8BAB89F32D4D}"/>
    <cellStyle name="Normal 11 8 4 3" xfId="38391" xr:uid="{747D270B-EC56-4184-9712-1665F05546B1}"/>
    <cellStyle name="Normal 11 8 5" xfId="5088" xr:uid="{DC079901-B649-4AB4-8A91-EC7BB4D0D502}"/>
    <cellStyle name="Normal 11 8 5 2" xfId="19929" xr:uid="{188ACD35-5C31-44C3-BCB8-8F3367E66F97}"/>
    <cellStyle name="Normal 11 8 5 2 2" xfId="53796" xr:uid="{4CF9502E-7538-4362-85C0-4C7954AFBE0E}"/>
    <cellStyle name="Normal 11 8 5 3" xfId="39926" xr:uid="{F4C7887B-1CD2-4C43-A6F8-79D7A8D2B0B1}"/>
    <cellStyle name="Normal 11 8 6" xfId="7955" xr:uid="{7A8F6AFB-3EDA-4FB5-B4C0-2C6AB7FAD31E}"/>
    <cellStyle name="Normal 11 8 6 2" xfId="42761" xr:uid="{5EDEC3B4-0DEA-4CAA-B1DC-774F7A5A3DB5}"/>
    <cellStyle name="Normal 11 8 7" xfId="9369" xr:uid="{EE9F81C9-E68F-412A-AF93-A98801F9648C}"/>
    <cellStyle name="Normal 11 8 7 2" xfId="44168" xr:uid="{E891F94D-0528-423B-9D98-887444A8A696}"/>
    <cellStyle name="Normal 11 8 8" xfId="12954" xr:uid="{CD03A0D8-D964-4BFD-828C-3D9AE394222A}"/>
    <cellStyle name="Normal 11 8 8 2" xfId="46890" xr:uid="{A4491B00-0062-4489-AD87-14C6A8D63B3F}"/>
    <cellStyle name="Normal 11 8 9" xfId="55577" xr:uid="{8F338347-1BE4-481F-8482-F7E15D957F85}"/>
    <cellStyle name="Normal 11 8_C14  Copy of Ecom MP - Aubrey  window commitment -140528" xfId="12211" xr:uid="{580D5936-3D26-47BC-BA9E-42A0F497B9CF}"/>
    <cellStyle name="Normal 11 80" xfId="14026" xr:uid="{03146F3F-8F9F-494E-B89E-0E0ECD9D4945}"/>
    <cellStyle name="Normal 11 80 2" xfId="47955" xr:uid="{3B7DA934-BE96-4EBA-827A-5C71DCABE439}"/>
    <cellStyle name="Normal 11 81" xfId="14417" xr:uid="{FD2F6ECE-1699-4598-A93A-9E2F6D1EA44D}"/>
    <cellStyle name="Normal 11 81 2" xfId="48346" xr:uid="{B67751E7-913E-4FAD-9315-023207D1697A}"/>
    <cellStyle name="Normal 11 82" xfId="14022" xr:uid="{70CA0F1C-992F-4CD6-B5FB-CAFFC7FFAA1E}"/>
    <cellStyle name="Normal 11 82 2" xfId="47954" xr:uid="{B7AB3BF3-2209-4784-9B56-66DEE2E9AD30}"/>
    <cellStyle name="Normal 11 83" xfId="14420" xr:uid="{7299794A-9E23-492C-BF96-AC79D7CF3E22}"/>
    <cellStyle name="Normal 11 83 2" xfId="48349" xr:uid="{515A98D1-7045-43D9-ACC0-2BFFF7C97BFC}"/>
    <cellStyle name="Normal 11 84" xfId="14020" xr:uid="{1464A577-FA73-42C2-92CB-AB96F3BE7DBF}"/>
    <cellStyle name="Normal 11 84 2" xfId="47953" xr:uid="{6DFBEEFE-4C09-489A-AF89-237FA67F725B}"/>
    <cellStyle name="Normal 11 85" xfId="14418" xr:uid="{8A21753F-37A2-46BC-84FA-809BE3724D91}"/>
    <cellStyle name="Normal 11 85 2" xfId="48347" xr:uid="{03DC36A8-B7CE-49E2-B86B-CD3958CE497D}"/>
    <cellStyle name="Normal 11 86" xfId="15815" xr:uid="{FBF8E41D-6CD1-416E-989C-533CDA98576F}"/>
    <cellStyle name="Normal 11 86 2" xfId="49725" xr:uid="{3D9F5AF6-647D-4DF8-AA44-9A12C570E6AF}"/>
    <cellStyle name="Normal 11 87" xfId="16108" xr:uid="{A2B1A0D9-004E-4A6C-B2ED-8EC7C270B374}"/>
    <cellStyle name="Normal 11 87 2" xfId="50012" xr:uid="{C499A2BE-30B0-42C7-80D9-604C7A89A617}"/>
    <cellStyle name="Normal 11 88" xfId="16105" xr:uid="{A5C2B52E-4F5B-435A-A812-50E081055915}"/>
    <cellStyle name="Normal 11 88 2" xfId="50009" xr:uid="{67F5964F-707B-4E8B-8797-679383185B74}"/>
    <cellStyle name="Normal 11 89" xfId="15810" xr:uid="{0F008858-F739-44ED-BEDA-DA8F2673BDB7}"/>
    <cellStyle name="Normal 11 89 2" xfId="49720" xr:uid="{D9A2A83D-6700-4DD4-89AF-5550AFF63CDE}"/>
    <cellStyle name="Normal 11 9" xfId="914" xr:uid="{7B406716-A052-43F7-921E-D77794AFF640}"/>
    <cellStyle name="Normal 11 9 10" xfId="35909" xr:uid="{9223B232-02A0-4886-B122-694B863B8523}"/>
    <cellStyle name="Normal 11 9 11" xfId="63052" xr:uid="{89A5F608-B07C-49ED-B66A-C686D7BECF16}"/>
    <cellStyle name="Normal 11 9 2" xfId="915" xr:uid="{D79F6C6C-4DF5-44BD-B736-FFEC49ECCBF0}"/>
    <cellStyle name="Normal 11 9 2 10" xfId="63053" xr:uid="{2026C09B-4452-476E-819F-D4FD10F7F3DE}"/>
    <cellStyle name="Normal 11 9 2 2" xfId="916" xr:uid="{64029B20-7518-4869-A317-465A6A150D82}"/>
    <cellStyle name="Normal 11 9 2 2 2" xfId="14888" xr:uid="{DC36AD49-F568-4BC0-BCB4-BB6340E13906}"/>
    <cellStyle name="Normal 11 9 2 2 2 2" xfId="48803" xr:uid="{51282FF4-39EB-46CE-AB35-74B5EFC35566}"/>
    <cellStyle name="Normal 11 9 2 2 3" xfId="57265" xr:uid="{2223CE97-0FAF-4B1B-AC0F-22D6C50539DA}"/>
    <cellStyle name="Normal 11 9 2 2 4" xfId="35911" xr:uid="{F10615E2-5D92-47B3-A463-D429656A03A5}"/>
    <cellStyle name="Normal 11 9 2 3" xfId="3534" xr:uid="{DDEB9F4A-7047-4404-8B52-668139897BA7}"/>
    <cellStyle name="Normal 11 9 2 3 2" xfId="18712" xr:uid="{8EA9E74C-AAE0-4E75-9EB4-F74283438C28}"/>
    <cellStyle name="Normal 11 9 2 3 2 2" xfId="52585" xr:uid="{D21C79FE-3DDE-45CE-ADE5-B8D1FBC7E4B5}"/>
    <cellStyle name="Normal 11 9 2 3 3" xfId="38394" xr:uid="{8EEB1B81-4B55-4C1F-9110-7CB768B458B7}"/>
    <cellStyle name="Normal 11 9 2 4" xfId="5091" xr:uid="{5317618F-06E8-4CEA-92EF-84D3DDC8ADE7}"/>
    <cellStyle name="Normal 11 9 2 4 2" xfId="19336" xr:uid="{92F66A44-BA6A-4E82-82E3-3046072E3C4E}"/>
    <cellStyle name="Normal 11 9 2 4 2 2" xfId="53209" xr:uid="{C70F4883-BD13-4D6E-A77F-EC4283618A41}"/>
    <cellStyle name="Normal 11 9 2 4 3" xfId="39929" xr:uid="{32FE4DC0-F7E7-4CF5-8BC9-AD5B09228A23}"/>
    <cellStyle name="Normal 11 9 2 5" xfId="7958" xr:uid="{C234956A-ADEF-4060-8618-9A8569FFC373}"/>
    <cellStyle name="Normal 11 9 2 5 2" xfId="42764" xr:uid="{DD1027C2-C02D-456F-A244-B18AEA02DD5B}"/>
    <cellStyle name="Normal 11 9 2 6" xfId="9372" xr:uid="{556BAC06-2F7B-459E-9143-978832BDCF11}"/>
    <cellStyle name="Normal 11 9 2 6 2" xfId="44171" xr:uid="{5BFD1342-3B45-4441-B965-AC799A298824}"/>
    <cellStyle name="Normal 11 9 2 7" xfId="12957" xr:uid="{5EF0F133-DD02-42FE-9E92-C60C1889BBC5}"/>
    <cellStyle name="Normal 11 9 2 7 2" xfId="46893" xr:uid="{C514A7DF-DA0F-454C-960D-4B24AABDA2C5}"/>
    <cellStyle name="Normal 11 9 2 8" xfId="55580" xr:uid="{9460EF29-F26C-47F9-9279-E1695D513622}"/>
    <cellStyle name="Normal 11 9 2 9" xfId="35910" xr:uid="{3176212D-54D0-4208-9673-C1BFC1DA1424}"/>
    <cellStyle name="Normal 11 9 2_Table_Product_ALL" xfId="11614" xr:uid="{755DAB2B-7338-46B7-874A-55CA8E1CE2CF}"/>
    <cellStyle name="Normal 11 9 3" xfId="917" xr:uid="{A97EA701-CD6E-4D23-BC75-760E9036E185}"/>
    <cellStyle name="Normal 11 9 3 2" xfId="14889" xr:uid="{FC606C25-CB2B-4E2F-BB60-9656523C1646}"/>
    <cellStyle name="Normal 11 9 3 2 2" xfId="48804" xr:uid="{2D63A95B-812C-4D4E-A6D9-CAFF8456B604}"/>
    <cellStyle name="Normal 11 9 3 3" xfId="57264" xr:uid="{6CF31BA5-55F8-449E-88D4-FFCE4D092D76}"/>
    <cellStyle name="Normal 11 9 3 4" xfId="35912" xr:uid="{23117DC8-AC41-431F-A5D9-E23A4863D3D5}"/>
    <cellStyle name="Normal 11 9 4" xfId="3533" xr:uid="{636DBB01-C333-49FF-B347-08D3B02231AD}"/>
    <cellStyle name="Normal 11 9 4 2" xfId="18711" xr:uid="{012DAD5C-7FB7-4F04-887B-AA2869DE9CB4}"/>
    <cellStyle name="Normal 11 9 4 2 2" xfId="52584" xr:uid="{046FEBEB-5E97-423B-ABDA-550513F3AFEF}"/>
    <cellStyle name="Normal 11 9 4 3" xfId="38393" xr:uid="{836E815B-437E-4C59-8C33-274CE070892A}"/>
    <cellStyle name="Normal 11 9 5" xfId="5090" xr:uid="{5112D1D4-D3F4-4BC7-8C5A-E4512891F505}"/>
    <cellStyle name="Normal 11 9 5 2" xfId="19928" xr:uid="{A6F08D71-A677-4BAD-A739-A301533CC312}"/>
    <cellStyle name="Normal 11 9 5 2 2" xfId="53795" xr:uid="{8FEA06FC-0C51-44B3-88CE-8D4FFD854EB5}"/>
    <cellStyle name="Normal 11 9 5 3" xfId="39928" xr:uid="{965798C1-318C-4CDA-AB91-4BD4E4E530B1}"/>
    <cellStyle name="Normal 11 9 6" xfId="7957" xr:uid="{1A343A3A-3913-4E7E-9050-FE003FAA1546}"/>
    <cellStyle name="Normal 11 9 6 2" xfId="42763" xr:uid="{B7BFA83E-E4ED-4B27-B965-6B5210983872}"/>
    <cellStyle name="Normal 11 9 7" xfId="9371" xr:uid="{2903BF60-983C-401E-AB7C-C445612F32E3}"/>
    <cellStyle name="Normal 11 9 7 2" xfId="44170" xr:uid="{D997FBA7-FA16-4301-9694-4AF7EAAA12F5}"/>
    <cellStyle name="Normal 11 9 8" xfId="12956" xr:uid="{1C1481C1-F7B7-49E7-A9B9-8CC9E1BAE133}"/>
    <cellStyle name="Normal 11 9 8 2" xfId="46892" xr:uid="{B71CDE64-6D42-419A-AE4B-33FAAC71BDAB}"/>
    <cellStyle name="Normal 11 9 9" xfId="55579" xr:uid="{D89987DC-C2E7-46BA-BB0A-37E216AD9CF6}"/>
    <cellStyle name="Normal 11 9_C14  Copy of Ecom MP - Aubrey  window commitment -140528" xfId="12212" xr:uid="{9495B58E-BBCC-4A36-A24C-8AD930E5C76A}"/>
    <cellStyle name="Normal 11 90" xfId="16170" xr:uid="{FC203E73-D16E-4CFD-A5E2-4F46046F4BBF}"/>
    <cellStyle name="Normal 11 90 2" xfId="50072" xr:uid="{AB3C286A-2AE2-4C4C-9CB1-398E247574AA}"/>
    <cellStyle name="Normal 11 91" xfId="16290" xr:uid="{ED66EB80-8771-470C-9169-5FF56DF0927B}"/>
    <cellStyle name="Normal 11 91 2" xfId="50192" xr:uid="{D6F4C494-A342-45E2-8DC9-13C5CAA3CF20}"/>
    <cellStyle name="Normal 11 92" xfId="16148" xr:uid="{818B4F0A-56DD-4D03-91B6-D1E2568C7622}"/>
    <cellStyle name="Normal 11 92 2" xfId="50050" xr:uid="{D7AC6238-6938-486D-BB3C-82B3A035B2F3}"/>
    <cellStyle name="Normal 11 93" xfId="16292" xr:uid="{3E8D08FA-472D-4B68-9587-EC554809F29B}"/>
    <cellStyle name="Normal 11 93 2" xfId="50194" xr:uid="{63A156FE-75B4-4AA9-9B3F-8DC30AF49D26}"/>
    <cellStyle name="Normal 11 94" xfId="16145" xr:uid="{5D8ABFB2-6670-4F9E-A181-4138AA5D12BB}"/>
    <cellStyle name="Normal 11 94 2" xfId="50047" xr:uid="{0CDD9642-44C0-4322-AF32-832CD6C782E1}"/>
    <cellStyle name="Normal 11 95" xfId="16298" xr:uid="{DD7B0FA8-683D-44E1-AD27-69598CD58A7A}"/>
    <cellStyle name="Normal 11 95 2" xfId="50200" xr:uid="{1C24905E-33EA-4B72-A31E-75EF27009572}"/>
    <cellStyle name="Normal 11 96" xfId="16150" xr:uid="{2D492F7F-E95D-4070-912A-CFD503A1F0D7}"/>
    <cellStyle name="Normal 11 96 2" xfId="50052" xr:uid="{B8A0E279-E067-4CCE-A33E-C7907D51352D}"/>
    <cellStyle name="Normal 11 97" xfId="16531" xr:uid="{AFA5C06D-7602-452A-9AF3-F10101EE8502}"/>
    <cellStyle name="Normal 11 97 2" xfId="50433" xr:uid="{64AE2C32-CB87-476C-B29D-667C3CDECC29}"/>
    <cellStyle name="Normal 11 98" xfId="16507" xr:uid="{B9D5E27C-C937-406C-8C4D-D5959604D6E5}"/>
    <cellStyle name="Normal 11 98 2" xfId="50409" xr:uid="{81D33F4F-1D53-46D2-BA8D-8D017229369E}"/>
    <cellStyle name="Normal 11 99" xfId="16326" xr:uid="{2ABD5F63-710D-47C1-8830-EDD3628ED1F9}"/>
    <cellStyle name="Normal 11 99 2" xfId="50228" xr:uid="{96C7D52C-D1CC-4D1D-A2AA-5DC4A95B4219}"/>
    <cellStyle name="Normal 11_CCD SteinMart  Throw 130401" xfId="7313" xr:uid="{F25B482F-AC8E-4B66-925D-1B64D62B1B14}"/>
    <cellStyle name="Normal 110" xfId="7723" xr:uid="{D89763D6-C87C-4AE5-A278-69FAFE9E75B1}"/>
    <cellStyle name="Normal 110 2" xfId="21630" xr:uid="{A4B1C3B7-6BF5-4CE6-9CD1-F82D8C319EE0}"/>
    <cellStyle name="Normal 110 3" xfId="21628" xr:uid="{C5E2C80A-52D8-45AE-9273-3ADDD0787173}"/>
    <cellStyle name="Normal 110 3 2" xfId="27413" xr:uid="{EC9C5012-BFF1-4D10-B713-64A04B9F825D}"/>
    <cellStyle name="Normal 110 4" xfId="42529" xr:uid="{14D8A994-92EB-462E-98C2-5EBCA63EBC61}"/>
    <cellStyle name="Normal 111" xfId="7724" xr:uid="{2C697DCC-42D3-46DE-83F8-C8A528155D35}"/>
    <cellStyle name="Normal 111 2" xfId="21632" xr:uid="{922ABF33-9E16-4472-9E28-F5788F4853BD}"/>
    <cellStyle name="Normal 111 3" xfId="42530" xr:uid="{02890189-C687-4345-9342-10CC9F03AA91}"/>
    <cellStyle name="Normal 112" xfId="7725" xr:uid="{575F6552-8AD1-442F-A16A-78D0A8AD8FF5}"/>
    <cellStyle name="Normal 112 2" xfId="42531" xr:uid="{2EAA31B6-2C45-4966-AE06-DB0D66F21F2F}"/>
    <cellStyle name="Normal 113" xfId="918" xr:uid="{995FE0F4-F517-4574-BB67-8AD55B9B705E}"/>
    <cellStyle name="Normal 114" xfId="919" xr:uid="{570B1874-9FCB-49EC-A101-BED4591417F0}"/>
    <cellStyle name="Normal 115" xfId="7726" xr:uid="{F520747D-5976-44DD-8F8E-5F40C4A1C3CD}"/>
    <cellStyle name="Normal 115 2" xfId="21631" xr:uid="{C400F624-549F-4BF8-9975-C9662AD85FBC}"/>
    <cellStyle name="Normal 115 3" xfId="42532" xr:uid="{240D6E92-D4F4-466C-A4B9-597D33D5C3A0}"/>
    <cellStyle name="Normal 116" xfId="920" xr:uid="{954E2A45-C4B4-41D4-9F53-FD8A09F903EF}"/>
    <cellStyle name="Normal 117" xfId="921" xr:uid="{1F0BC179-7AA8-417A-86A4-E92DB9328BF7}"/>
    <cellStyle name="Normal 118" xfId="922" xr:uid="{973332A6-AF1E-461C-819D-0AC42E9690C9}"/>
    <cellStyle name="Normal 119" xfId="923" xr:uid="{A1030C5E-10DE-44CA-95ED-9CC2FF16763F}"/>
    <cellStyle name="Normal 12" xfId="924" xr:uid="{97E9A7D8-8EE6-4B13-A3A7-D7A2B230D733}"/>
    <cellStyle name="Normal 12 10" xfId="63054" xr:uid="{27933623-EA13-4566-83F2-D9AE74B215AD}"/>
    <cellStyle name="Normal 12 2" xfId="925" xr:uid="{EF8A5B8E-D26D-4105-BDFB-A2E5F2B19EA1}"/>
    <cellStyle name="Normal 12 2 2" xfId="17767" xr:uid="{C3EC7DF4-B6B8-4258-A6EC-D4069F01A348}"/>
    <cellStyle name="Normal 12 2 2 2" xfId="51662" xr:uid="{BC6DE9D1-CBFA-4FA4-AC89-2ED3ECC774E6}"/>
    <cellStyle name="Normal 12 2 3" xfId="57266" xr:uid="{CD9AE4D4-D517-4435-B9B2-B4F3952BBA1E}"/>
    <cellStyle name="Normal 12 2 4" xfId="59563" xr:uid="{38A19A5A-9E61-470A-A3F7-919A78131A1A}"/>
    <cellStyle name="Normal 12 2 5" xfId="35914" xr:uid="{9A605529-028C-4D6E-861E-CB334E85A021}"/>
    <cellStyle name="Normal 12 2 6" xfId="63945" xr:uid="{28056EF8-8CF0-43C9-9A93-A4663E2F1BAA}"/>
    <cellStyle name="Normal 12 3" xfId="3535" xr:uid="{31BEC6E0-5DFC-4C6D-8E49-C68376F477B1}"/>
    <cellStyle name="Normal 12 3 2" xfId="38395" xr:uid="{5C60FF8C-4419-4407-AF1C-8BA3EC820AF4}"/>
    <cellStyle name="Normal 12 4" xfId="5092" xr:uid="{E7AB779A-CD02-482F-8DB4-D2BB8186D5A3}"/>
    <cellStyle name="Normal 12 4 2" xfId="39930" xr:uid="{C79057F2-CA9F-4A91-9394-1F3B3617642A}"/>
    <cellStyle name="Normal 12 5" xfId="7959" xr:uid="{0B0F63B4-D2CD-4149-BBA9-E904032C5D7D}"/>
    <cellStyle name="Normal 12 5 2" xfId="42765" xr:uid="{9C7F8D4F-FD94-4D32-BA65-4F3159B1F25E}"/>
    <cellStyle name="Normal 12 6" xfId="9373" xr:uid="{BE126652-92DF-49D4-86A9-07C322883FF8}"/>
    <cellStyle name="Normal 12 6 2" xfId="44172" xr:uid="{9CF7E9C5-AE74-4798-9E7E-A49A15F13CDA}"/>
    <cellStyle name="Normal 12 7" xfId="12958" xr:uid="{14EC2E82-36F7-4406-8D17-B1F8EF67EEAD}"/>
    <cellStyle name="Normal 12 7 2" xfId="46894" xr:uid="{7E03EB16-DEC8-4A15-B279-C858F7859FF6}"/>
    <cellStyle name="Normal 12 8" xfId="55581" xr:uid="{0E192689-AC37-4353-B36A-BD4444FC87D4}"/>
    <cellStyle name="Normal 12 9" xfId="35913" xr:uid="{3EE7F22A-058A-4FAD-83EA-0B10D33AE20F}"/>
    <cellStyle name="Normal 12_Table_Product_ALL" xfId="11615" xr:uid="{92782063-1A55-434E-92C9-29C4D67DC453}"/>
    <cellStyle name="Normal 120" xfId="926" xr:uid="{D8C1F4F0-0B32-4682-BF15-427896C43382}"/>
    <cellStyle name="Normal 121" xfId="7727" xr:uid="{36E0B372-F69B-42E8-8F8E-9B273602E5C9}"/>
    <cellStyle name="Normal 121 2" xfId="42533" xr:uid="{B35443A5-B515-43C1-94E5-DBA2BC55DEBC}"/>
    <cellStyle name="Normal 122" xfId="8725" xr:uid="{B24566A2-8FB6-4C73-BC95-ED6488EDBB02}"/>
    <cellStyle name="Normal 122 2" xfId="43531" xr:uid="{00E60C9B-5C1C-42C5-B580-8DB86D262207}"/>
    <cellStyle name="Normal 123" xfId="8917" xr:uid="{B48E4878-D2FF-4234-81B3-DD453BB3F96F}"/>
    <cellStyle name="Normal 123 2" xfId="43722" xr:uid="{B367911E-965D-4E95-BBBB-B725D6B50575}"/>
    <cellStyle name="Normal 124" xfId="8924" xr:uid="{D8C350C9-F2F7-4B16-82C5-F37433C05A2B}"/>
    <cellStyle name="Normal 124 2" xfId="43728" xr:uid="{F728A5FD-F62A-40A7-910B-269BEAAD0210}"/>
    <cellStyle name="Normal 125" xfId="8918" xr:uid="{815A69F7-1898-49FE-B6CA-3BE81747B123}"/>
    <cellStyle name="Normal 125 2" xfId="43723" xr:uid="{60C3B11E-BD78-469F-A7FB-80602C844E36}"/>
    <cellStyle name="Normal 126" xfId="8937" xr:uid="{58EB52BC-D391-431E-8741-BD8C213F1554}"/>
    <cellStyle name="Normal 126 2" xfId="43739" xr:uid="{9FC332CF-0370-4BBD-B1D6-1E19FB265560}"/>
    <cellStyle name="Normal 127" xfId="8940" xr:uid="{A93A800B-B339-46C6-BF2E-A073B5909F08}"/>
    <cellStyle name="Normal 127 2" xfId="43740" xr:uid="{1AD0373E-4469-4A0C-B679-718FBF834BA8}"/>
    <cellStyle name="Normal 128" xfId="10364" xr:uid="{5FDD837E-CBBB-4D90-A2A6-D63C0131BE4C}"/>
    <cellStyle name="Normal 128 2" xfId="45161" xr:uid="{A591EF18-F166-49CC-8576-747EA642B12A}"/>
    <cellStyle name="Normal 129" xfId="10610" xr:uid="{BB5E7972-ED7F-4014-B5FF-0713824C594C}"/>
    <cellStyle name="Normal 129 2" xfId="45402" xr:uid="{AE4586D6-A425-4B38-98BD-615017C1D198}"/>
    <cellStyle name="Normal 13" xfId="927" xr:uid="{1BCCCCD2-033B-429B-88DE-AB8CEAAE8C4E}"/>
    <cellStyle name="Normal 13 10" xfId="928" xr:uid="{164010AB-9B06-4ADA-8AF7-053507AAAF7E}"/>
    <cellStyle name="Normal 13 10 10" xfId="35916" xr:uid="{636746F0-2BE0-4B9E-9B6D-FA6B0F0519D2}"/>
    <cellStyle name="Normal 13 10 11" xfId="63056" xr:uid="{334ED90C-1F0C-40E5-A241-FBA9281DC8E8}"/>
    <cellStyle name="Normal 13 10 2" xfId="929" xr:uid="{DD132986-1328-49C5-A186-4124703EF62A}"/>
    <cellStyle name="Normal 13 10 2 10" xfId="63057" xr:uid="{F1569810-DB29-445D-85FA-EBD001BEE3A5}"/>
    <cellStyle name="Normal 13 10 2 2" xfId="930" xr:uid="{FF14D303-8692-423F-AA56-7EF0AEBD62A2}"/>
    <cellStyle name="Normal 13 10 2 2 2" xfId="14890" xr:uid="{7233841E-6ED4-4420-B43B-52CEB70E8D99}"/>
    <cellStyle name="Normal 13 10 2 2 2 2" xfId="48805" xr:uid="{45C73254-4BCF-4714-9128-CA033696609E}"/>
    <cellStyle name="Normal 13 10 2 2 3" xfId="57269" xr:uid="{262B9EC5-012F-41F3-8987-9DE31A15F295}"/>
    <cellStyle name="Normal 13 10 2 2 4" xfId="35918" xr:uid="{3A112EDD-9AD3-4CB2-BE05-9D70447A848E}"/>
    <cellStyle name="Normal 13 10 2 3" xfId="3538" xr:uid="{CBC4B16B-0E9D-46A5-BF00-0C4D37E5A5E1}"/>
    <cellStyle name="Normal 13 10 2 3 2" xfId="18714" xr:uid="{33E787F8-2D56-4D2C-B5D1-BEEEE83DFD14}"/>
    <cellStyle name="Normal 13 10 2 3 2 2" xfId="52587" xr:uid="{169C1821-AFC8-44CD-9DC7-B7176670BB83}"/>
    <cellStyle name="Normal 13 10 2 3 3" xfId="38398" xr:uid="{C3F6B609-CBEC-4B54-AE4B-A378F79E7D87}"/>
    <cellStyle name="Normal 13 10 2 4" xfId="5095" xr:uid="{0AA19584-C488-4D9E-AAE8-67DC2B675019}"/>
    <cellStyle name="Normal 13 10 2 4 2" xfId="19334" xr:uid="{ADA7E53A-93EF-4926-92B6-5D9F22D0F14D}"/>
    <cellStyle name="Normal 13 10 2 4 2 2" xfId="53207" xr:uid="{DF6F5069-CC09-493A-97FC-F28D8C2F2D6C}"/>
    <cellStyle name="Normal 13 10 2 4 3" xfId="39933" xr:uid="{970640C2-011B-4376-B775-E9E9A64B1CAA}"/>
    <cellStyle name="Normal 13 10 2 5" xfId="7962" xr:uid="{73DD18B5-E871-4B9F-8B9D-2CDB12BBC8F8}"/>
    <cellStyle name="Normal 13 10 2 5 2" xfId="42768" xr:uid="{051F5982-9DEF-41EB-85F6-6A1EC3FB8A3B}"/>
    <cellStyle name="Normal 13 10 2 6" xfId="9376" xr:uid="{B3CBD5C3-E200-4C13-B810-04154F50D964}"/>
    <cellStyle name="Normal 13 10 2 6 2" xfId="44175" xr:uid="{987DF860-AA82-4750-B6BF-2AF49E1FF45A}"/>
    <cellStyle name="Normal 13 10 2 7" xfId="12961" xr:uid="{B5190187-30E7-457D-B843-1FF251211FCF}"/>
    <cellStyle name="Normal 13 10 2 7 2" xfId="46897" xr:uid="{445AE441-4143-429D-8020-DE52F157F3E0}"/>
    <cellStyle name="Normal 13 10 2 8" xfId="55583" xr:uid="{1E178EDA-06D8-4355-9224-ECEEE201E531}"/>
    <cellStyle name="Normal 13 10 2 9" xfId="35917" xr:uid="{386F2CE3-43BF-41A5-B9E0-E228238F35C4}"/>
    <cellStyle name="Normal 13 10 2_Table_Product_ALL" xfId="11616" xr:uid="{3F5A2AF4-2E9B-4D13-B20C-345938BFF2EF}"/>
    <cellStyle name="Normal 13 10 3" xfId="931" xr:uid="{607FEB1E-F20B-467D-BC00-F638A4D4DDCD}"/>
    <cellStyle name="Normal 13 10 3 2" xfId="14891" xr:uid="{61C0F926-6237-4EE1-AEB9-4CC436DB309B}"/>
    <cellStyle name="Normal 13 10 3 2 2" xfId="48806" xr:uid="{E6F5CD64-0F42-48D3-9399-0E905D7FA132}"/>
    <cellStyle name="Normal 13 10 3 3" xfId="57268" xr:uid="{C954EBA4-00BE-4AA8-86CC-2FD398735EFA}"/>
    <cellStyle name="Normal 13 10 3 4" xfId="35919" xr:uid="{63376077-059E-46EA-B4A7-74E54D7DDA5F}"/>
    <cellStyle name="Normal 13 10 4" xfId="3537" xr:uid="{588C965A-65AD-4DC1-814D-E25F1445F45C}"/>
    <cellStyle name="Normal 13 10 4 2" xfId="18713" xr:uid="{AF749427-DA60-41F0-BF5F-6632DB612F0B}"/>
    <cellStyle name="Normal 13 10 4 2 2" xfId="52586" xr:uid="{146B80B5-D1F8-466D-983B-2002A3F4C03B}"/>
    <cellStyle name="Normal 13 10 4 3" xfId="38397" xr:uid="{A1AE813C-B438-4916-B8B3-31E17593EE82}"/>
    <cellStyle name="Normal 13 10 5" xfId="5094" xr:uid="{68B6DF36-F12E-44C7-A20D-0D935B8C7776}"/>
    <cellStyle name="Normal 13 10 5 2" xfId="19335" xr:uid="{95C8AF7E-B474-4C47-B810-CCA9875A9CF8}"/>
    <cellStyle name="Normal 13 10 5 2 2" xfId="53208" xr:uid="{0B52B8DC-B2E0-4AA3-A100-A061B51CDA3C}"/>
    <cellStyle name="Normal 13 10 5 3" xfId="39932" xr:uid="{4C9BDDC0-0EB8-4BD9-95E1-8A7525E4A8DF}"/>
    <cellStyle name="Normal 13 10 6" xfId="7961" xr:uid="{D8882C7C-31B3-4E90-8B32-918F8DC131A6}"/>
    <cellStyle name="Normal 13 10 6 2" xfId="42767" xr:uid="{1FC5440B-3A79-4345-8F6C-90AC8F676F68}"/>
    <cellStyle name="Normal 13 10 7" xfId="9375" xr:uid="{ED3DEE79-E3E9-4AF0-B511-3388766DC2C0}"/>
    <cellStyle name="Normal 13 10 7 2" xfId="44174" xr:uid="{A2BE0240-1675-4183-8C53-230D47110D5E}"/>
    <cellStyle name="Normal 13 10 8" xfId="12960" xr:uid="{38573FCF-E9E0-4BBD-A0D1-B5C8B2DF50E9}"/>
    <cellStyle name="Normal 13 10 8 2" xfId="46896" xr:uid="{46E7C44D-4C04-423B-B1A0-F07EBADD6979}"/>
    <cellStyle name="Normal 13 10 9" xfId="55582" xr:uid="{DE841365-8CEE-4699-988B-7697C5E2A157}"/>
    <cellStyle name="Normal 13 10_C14  Copy of Ecom MP - Aubrey  window commitment -140528" xfId="12214" xr:uid="{F25BB82F-AD34-4CEE-A282-58FA05E1B28E}"/>
    <cellStyle name="Normal 13 100" xfId="16514" xr:uid="{B8F1F325-8B8F-4851-A1E7-6F3739D265C0}"/>
    <cellStyle name="Normal 13 100 2" xfId="50416" xr:uid="{9E20F335-C3B4-4A9C-BB16-F2CB80FF3DF8}"/>
    <cellStyle name="Normal 13 101" xfId="16552" xr:uid="{9DBFDB4B-A2DB-4FCC-9B27-75D7EF21555C}"/>
    <cellStyle name="Normal 13 101 2" xfId="50453" xr:uid="{E2F84B7F-62D7-41EA-83BF-D44881ED8C42}"/>
    <cellStyle name="Normal 13 102" xfId="16598" xr:uid="{CDD16F51-3E4C-402F-A28C-98B31E59FD21}"/>
    <cellStyle name="Normal 13 102 2" xfId="50499" xr:uid="{0DF1D225-442D-40DB-BF04-C9702324A3EF}"/>
    <cellStyle name="Normal 13 103" xfId="16551" xr:uid="{935767D8-4786-400D-800F-CC3061493870}"/>
    <cellStyle name="Normal 13 103 2" xfId="50452" xr:uid="{25CAF05E-4DB6-4EAB-8CC1-EEE3CB2C32B8}"/>
    <cellStyle name="Normal 13 104" xfId="16879" xr:uid="{BD331357-4753-4D04-B9AF-3A9E8B1270C5}"/>
    <cellStyle name="Normal 13 104 2" xfId="50779" xr:uid="{BBA6BC23-E64D-41B2-892B-28FB611827A0}"/>
    <cellStyle name="Normal 13 105" xfId="16922" xr:uid="{61B5EC45-07BD-4AD5-B399-6707A75713B9}"/>
    <cellStyle name="Normal 13 105 2" xfId="50822" xr:uid="{B657167F-BC36-4DC8-A085-052E59A031D0}"/>
    <cellStyle name="Normal 13 106" xfId="18310" xr:uid="{EAAEF5DE-0861-46BC-A374-A72250C28155}"/>
    <cellStyle name="Normal 13 106 2" xfId="52185" xr:uid="{24DDCD14-0769-465C-98FF-A5279B84EF91}"/>
    <cellStyle name="Normal 13 107" xfId="16967" xr:uid="{A4A6213E-342A-46F8-9B72-B2B2429B407E}"/>
    <cellStyle name="Normal 13 107 2" xfId="50867" xr:uid="{2AC24C4B-F5FB-4E28-8168-9AEE65FDA51F}"/>
    <cellStyle name="Normal 13 108" xfId="16932" xr:uid="{24F041A2-5A51-4244-9E87-7817026DA343}"/>
    <cellStyle name="Normal 13 108 2" xfId="50832" xr:uid="{4420313B-27DE-424D-BD7E-8AED3C940F20}"/>
    <cellStyle name="Normal 13 109" xfId="18246" xr:uid="{6CCA2B2B-1934-4AB1-9188-F523B40DE885}"/>
    <cellStyle name="Normal 13 109 2" xfId="52121" xr:uid="{1C5DCECD-68F8-4C99-A99F-FB512A099190}"/>
    <cellStyle name="Normal 13 11" xfId="932" xr:uid="{E5CF7392-6BA9-4BFB-A990-E573B7ACDDA0}"/>
    <cellStyle name="Normal 13 11 10" xfId="35920" xr:uid="{E9CA4A12-0CD5-45A8-B885-B5780B913EDF}"/>
    <cellStyle name="Normal 13 11 11" xfId="63058" xr:uid="{24C96DE3-2B0F-43F8-9395-531A4C81CFA3}"/>
    <cellStyle name="Normal 13 11 2" xfId="933" xr:uid="{D120C6B0-A0CF-4237-8002-BF8C55A69603}"/>
    <cellStyle name="Normal 13 11 2 10" xfId="63059" xr:uid="{84771CBF-BBAC-4598-8DC8-7D5CB76AEC17}"/>
    <cellStyle name="Normal 13 11 2 2" xfId="934" xr:uid="{E2C913FC-3BDF-41F6-BFD8-883A5544BB66}"/>
    <cellStyle name="Normal 13 11 2 2 2" xfId="14892" xr:uid="{E5BE5B28-34F6-44CD-9470-0490127A0678}"/>
    <cellStyle name="Normal 13 11 2 2 2 2" xfId="48807" xr:uid="{6ECC4916-BDF1-45C0-87B3-EEF2DE77AA76}"/>
    <cellStyle name="Normal 13 11 2 2 3" xfId="57271" xr:uid="{A7912093-0C22-4FC7-A37C-7CC0E66F825D}"/>
    <cellStyle name="Normal 13 11 2 2 4" xfId="35922" xr:uid="{15C27AE7-9609-4B27-B6AF-148CF3D8F467}"/>
    <cellStyle name="Normal 13 11 2 3" xfId="3540" xr:uid="{333FC7E2-8ED5-406C-9B8B-FFBFEA7E1858}"/>
    <cellStyle name="Normal 13 11 2 3 2" xfId="18716" xr:uid="{13601A7B-48B6-4DAA-A4B2-C7031695D738}"/>
    <cellStyle name="Normal 13 11 2 3 2 2" xfId="52589" xr:uid="{B8DFED8D-76F3-484D-83B8-E2204C5C5B7A}"/>
    <cellStyle name="Normal 13 11 2 3 3" xfId="38400" xr:uid="{B052B2EE-2178-4213-8E30-90A795145606}"/>
    <cellStyle name="Normal 13 11 2 4" xfId="5097" xr:uid="{EAC209AC-5FA6-4840-A1B1-CBB8D84C6595}"/>
    <cellStyle name="Normal 13 11 2 4 2" xfId="19332" xr:uid="{D0929D61-A36F-42E8-9265-CA4C3B8E179D}"/>
    <cellStyle name="Normal 13 11 2 4 2 2" xfId="53205" xr:uid="{6A0ADD29-00CD-4BA6-9B1C-FDF1127230D4}"/>
    <cellStyle name="Normal 13 11 2 4 3" xfId="39935" xr:uid="{F55B40A0-9FE2-4828-879E-5411DA8F3D7B}"/>
    <cellStyle name="Normal 13 11 2 5" xfId="7964" xr:uid="{4B57E760-7EF5-4717-AE81-ED6214416A74}"/>
    <cellStyle name="Normal 13 11 2 5 2" xfId="42770" xr:uid="{3C763C38-4578-4233-AA83-B79E4A361B39}"/>
    <cellStyle name="Normal 13 11 2 6" xfId="9378" xr:uid="{40C81D42-D3EE-4C17-8F29-CF9E5DA02DBB}"/>
    <cellStyle name="Normal 13 11 2 6 2" xfId="44177" xr:uid="{A5AC8FDE-A2DA-41A7-826E-DF7CA0754388}"/>
    <cellStyle name="Normal 13 11 2 7" xfId="12963" xr:uid="{748224BA-34CE-4DBD-816C-1683063628D9}"/>
    <cellStyle name="Normal 13 11 2 7 2" xfId="46899" xr:uid="{275E1A7A-2EDB-4A28-A5C4-D162DB5900AB}"/>
    <cellStyle name="Normal 13 11 2 8" xfId="55585" xr:uid="{691ACD5A-2401-45E5-B871-57BA311EA54E}"/>
    <cellStyle name="Normal 13 11 2 9" xfId="35921" xr:uid="{6583C3C2-8F64-4822-86FE-072DBE5708AF}"/>
    <cellStyle name="Normal 13 11 2_Table_Product_ALL" xfId="11617" xr:uid="{96865BCF-A88B-4D69-8245-393565FA98AE}"/>
    <cellStyle name="Normal 13 11 3" xfId="935" xr:uid="{20B2368B-92B0-40D6-859B-DA8E81D0DA2F}"/>
    <cellStyle name="Normal 13 11 3 2" xfId="14893" xr:uid="{EE806A8B-B46A-44C1-BFED-0E55471C8E99}"/>
    <cellStyle name="Normal 13 11 3 2 2" xfId="48808" xr:uid="{DDCA5794-EDAB-43A6-8A1A-FC6D0069CE9C}"/>
    <cellStyle name="Normal 13 11 3 3" xfId="57270" xr:uid="{94B8A656-1648-4166-AC4C-0421423F4642}"/>
    <cellStyle name="Normal 13 11 3 4" xfId="35923" xr:uid="{B30C9ECA-C1A4-4BB0-A603-E70D58012D67}"/>
    <cellStyle name="Normal 13 11 4" xfId="3539" xr:uid="{9FF3B61D-A087-4641-990C-2647783D9958}"/>
    <cellStyle name="Normal 13 11 4 2" xfId="18715" xr:uid="{DBEB9C83-E01B-44D8-AAD6-C7AF0973CFB2}"/>
    <cellStyle name="Normal 13 11 4 2 2" xfId="52588" xr:uid="{2DE59A95-FD7A-4DD1-8EC5-DB5497B1EDAE}"/>
    <cellStyle name="Normal 13 11 4 3" xfId="38399" xr:uid="{2AAF0E60-82CD-4715-B70C-25551232C50F}"/>
    <cellStyle name="Normal 13 11 5" xfId="5096" xr:uid="{81AC00C4-42E3-443C-B0F9-FCC1B1423716}"/>
    <cellStyle name="Normal 13 11 5 2" xfId="19333" xr:uid="{F341502A-6CA9-436F-B230-7FEA080F9E70}"/>
    <cellStyle name="Normal 13 11 5 2 2" xfId="53206" xr:uid="{D5E970B3-EC90-4E4E-AB40-6A0BA20EB855}"/>
    <cellStyle name="Normal 13 11 5 3" xfId="39934" xr:uid="{094C4A19-410A-4250-B15D-A52D391C2666}"/>
    <cellStyle name="Normal 13 11 6" xfId="7963" xr:uid="{5867773E-9C2D-4CC4-9D08-0343C99470B8}"/>
    <cellStyle name="Normal 13 11 6 2" xfId="42769" xr:uid="{B1D6DA79-5505-46D0-BAE4-C2BFF661B35D}"/>
    <cellStyle name="Normal 13 11 7" xfId="9377" xr:uid="{D19CCF13-5B2D-4969-BB69-5EBE7B7AB937}"/>
    <cellStyle name="Normal 13 11 7 2" xfId="44176" xr:uid="{96306210-8C33-4965-9A1A-BA77AC5531B6}"/>
    <cellStyle name="Normal 13 11 8" xfId="12962" xr:uid="{AC4AAD23-B15E-437C-B9FE-96355BDD0E11}"/>
    <cellStyle name="Normal 13 11 8 2" xfId="46898" xr:uid="{4CB9631D-1431-405A-AC19-47D2A1FC1730}"/>
    <cellStyle name="Normal 13 11 9" xfId="55584" xr:uid="{19A6EF7F-2097-4B36-BF31-A3005567802C}"/>
    <cellStyle name="Normal 13 11_C14  Copy of Ecom MP - Aubrey  window commitment -140528" xfId="12215" xr:uid="{9B182ACD-F6E7-4354-B6BC-04E6A46B9CAC}"/>
    <cellStyle name="Normal 13 110" xfId="16943" xr:uid="{51C3D40A-18F2-4981-BB72-62EBDF366A9B}"/>
    <cellStyle name="Normal 13 110 2" xfId="50843" xr:uid="{9C762685-0EF3-4182-9B68-5AAA44D87131}"/>
    <cellStyle name="Normal 13 111" xfId="18376" xr:uid="{68917386-796D-4E06-8C70-0A1A58BF97AD}"/>
    <cellStyle name="Normal 13 111 2" xfId="52251" xr:uid="{30F226C8-BCDD-4B1E-A647-8846BCB1D6F6}"/>
    <cellStyle name="Normal 13 112" xfId="18420" xr:uid="{359C5521-86FC-4A49-86E9-9DDCE855ED17}"/>
    <cellStyle name="Normal 13 112 2" xfId="52295" xr:uid="{769A1A04-1971-4A03-ADAC-86652F42F89C}"/>
    <cellStyle name="Normal 13 113" xfId="20011" xr:uid="{FF169CF3-6E34-4AFB-A9E9-F517476BFC1E}"/>
    <cellStyle name="Normal 13 113 2" xfId="53875" xr:uid="{4125D1DC-CCEE-4797-BD4C-50986AFDE5B0}"/>
    <cellStyle name="Normal 13 114" xfId="18452" xr:uid="{A66F0DAF-0B13-4C1F-BA62-EC0BE27997BA}"/>
    <cellStyle name="Normal 13 114 2" xfId="52327" xr:uid="{6E99ADBA-1619-4013-A1C5-2D8D542155CE}"/>
    <cellStyle name="Normal 13 115" xfId="20349" xr:uid="{0714F8F1-8209-4484-BFFD-2D9D667FAF0B}"/>
    <cellStyle name="Normal 13 115 2" xfId="54176" xr:uid="{CA661A65-4765-45C2-B9FF-E235DF191618}"/>
    <cellStyle name="Normal 13 116" xfId="20385" xr:uid="{FD6C8EAA-042D-4832-8D55-4D277B1B5370}"/>
    <cellStyle name="Normal 13 116 2" xfId="54212" xr:uid="{D58F2E2D-EE4E-4FCD-AE73-26FE9FCF4AAC}"/>
    <cellStyle name="Normal 13 117" xfId="20743" xr:uid="{E95F02D2-2D2E-4285-85EC-91866F614BAA}"/>
    <cellStyle name="Normal 13 117 2" xfId="54519" xr:uid="{8E255BED-41CE-4E0B-9ECA-A84E34292F5A}"/>
    <cellStyle name="Normal 13 118" xfId="21292" xr:uid="{E52DE5F9-F545-41FA-BA24-2418CE6E9F7B}"/>
    <cellStyle name="Normal 13 118 2" xfId="55058" xr:uid="{E3FF4B0C-483C-4073-A18D-056F80371CE7}"/>
    <cellStyle name="Normal 13 119" xfId="20549" xr:uid="{9CF3DF78-1E15-4762-A851-960B2FF3AD82}"/>
    <cellStyle name="Normal 13 119 2" xfId="54353" xr:uid="{C4BE53CF-BB68-4C84-9CA1-8A04EFF3E6F4}"/>
    <cellStyle name="Normal 13 12" xfId="936" xr:uid="{AC33ABE6-2946-48C1-80DA-F6B828DD1366}"/>
    <cellStyle name="Normal 13 12 10" xfId="35924" xr:uid="{C64A5237-2346-454B-84B0-D570AE353946}"/>
    <cellStyle name="Normal 13 12 11" xfId="63060" xr:uid="{C47EE68C-C46E-4BEB-83A6-4627065AC8B1}"/>
    <cellStyle name="Normal 13 12 2" xfId="937" xr:uid="{52E1E775-FA4D-4902-80D4-A994CA9E3A2B}"/>
    <cellStyle name="Normal 13 12 2 10" xfId="63061" xr:uid="{6E5DA6C0-B0A8-48CD-9A86-B3586461ED1F}"/>
    <cellStyle name="Normal 13 12 2 2" xfId="938" xr:uid="{EE80B347-D4E5-469B-911A-03167D8293F1}"/>
    <cellStyle name="Normal 13 12 2 2 2" xfId="14894" xr:uid="{10E401C6-463C-4AB1-AEF7-F06C93D67FB8}"/>
    <cellStyle name="Normal 13 12 2 2 2 2" xfId="48809" xr:uid="{2F1F4B22-6512-4341-9F26-E8FC6A2C7CA1}"/>
    <cellStyle name="Normal 13 12 2 2 3" xfId="57273" xr:uid="{E121C0BF-55DE-44C9-B25E-1E43DCEE90AE}"/>
    <cellStyle name="Normal 13 12 2 2 4" xfId="35926" xr:uid="{7EAAEBFB-9C13-4FF1-A74F-7A94555253FD}"/>
    <cellStyle name="Normal 13 12 2 3" xfId="3542" xr:uid="{B0C6515F-C32F-4414-9F68-98A190ACDC2C}"/>
    <cellStyle name="Normal 13 12 2 3 2" xfId="18718" xr:uid="{F400CD17-1450-4E0E-9083-027C31E15DE6}"/>
    <cellStyle name="Normal 13 12 2 3 2 2" xfId="52591" xr:uid="{DB89B118-FE3D-4AAE-B818-7F2FF9E0B516}"/>
    <cellStyle name="Normal 13 12 2 3 3" xfId="38402" xr:uid="{D43B93EE-60E3-4CDF-AD01-EB2E4FD401D9}"/>
    <cellStyle name="Normal 13 12 2 4" xfId="5099" xr:uid="{574052A5-2180-4ACB-9761-0CE144CDF4F7}"/>
    <cellStyle name="Normal 13 12 2 4 2" xfId="19330" xr:uid="{C4F311DB-7796-4B65-B1A5-0D4DA69DA24E}"/>
    <cellStyle name="Normal 13 12 2 4 2 2" xfId="53203" xr:uid="{F07A9278-D7AF-47B3-9304-823E4025FE6B}"/>
    <cellStyle name="Normal 13 12 2 4 3" xfId="39937" xr:uid="{CC1EE493-1967-40F8-9346-4608C4CFBAC0}"/>
    <cellStyle name="Normal 13 12 2 5" xfId="7966" xr:uid="{21ADA562-F622-4AEE-9CDC-5B67CF0A258D}"/>
    <cellStyle name="Normal 13 12 2 5 2" xfId="42772" xr:uid="{962E8F5B-DE85-40B1-9640-6ADCA6397C10}"/>
    <cellStyle name="Normal 13 12 2 6" xfId="9380" xr:uid="{0933433F-838A-4A93-B769-722ED266B674}"/>
    <cellStyle name="Normal 13 12 2 6 2" xfId="44179" xr:uid="{4CFB1939-9D54-4697-BE5E-90EF6D7EDE9A}"/>
    <cellStyle name="Normal 13 12 2 7" xfId="12965" xr:uid="{26A0FF44-3146-4033-9D97-10F74B3CF668}"/>
    <cellStyle name="Normal 13 12 2 7 2" xfId="46901" xr:uid="{B647A8E6-D1DC-496A-905E-1BD634153C6C}"/>
    <cellStyle name="Normal 13 12 2 8" xfId="55587" xr:uid="{EE2897E6-D431-4A24-9F84-44AD87C3EA42}"/>
    <cellStyle name="Normal 13 12 2 9" xfId="35925" xr:uid="{5111F723-A96B-45E9-BDBA-C74263947DED}"/>
    <cellStyle name="Normal 13 12 2_Table_Product_ALL" xfId="11618" xr:uid="{44FBB36E-92C5-4891-B166-E6C514E97077}"/>
    <cellStyle name="Normal 13 12 3" xfId="939" xr:uid="{CFF85464-FAC8-4549-B1ED-995715EE9971}"/>
    <cellStyle name="Normal 13 12 3 2" xfId="14895" xr:uid="{D7AA9FF1-C632-440D-B1F6-E70E210B44D5}"/>
    <cellStyle name="Normal 13 12 3 2 2" xfId="48810" xr:uid="{7D0AC3BC-99B2-45ED-8302-2150DF0BC50F}"/>
    <cellStyle name="Normal 13 12 3 3" xfId="57272" xr:uid="{0130F63D-8565-4FF3-A42E-927977F81E15}"/>
    <cellStyle name="Normal 13 12 3 4" xfId="35927" xr:uid="{C8D7BB93-F5F3-4E41-B38E-F4451A55D46A}"/>
    <cellStyle name="Normal 13 12 4" xfId="3541" xr:uid="{B16EDDA1-3955-46D1-B474-16236966AE79}"/>
    <cellStyle name="Normal 13 12 4 2" xfId="18717" xr:uid="{ED3747FE-089B-417B-B225-B2788780E803}"/>
    <cellStyle name="Normal 13 12 4 2 2" xfId="52590" xr:uid="{87B56633-0CF3-4834-A5BB-E3E07039030E}"/>
    <cellStyle name="Normal 13 12 4 3" xfId="38401" xr:uid="{E7ED711B-A68D-4C10-9E77-97E46E4BDF10}"/>
    <cellStyle name="Normal 13 12 5" xfId="5098" xr:uid="{25FE533F-5452-4B7F-ADD5-16839F24FB9C}"/>
    <cellStyle name="Normal 13 12 5 2" xfId="19331" xr:uid="{FD6BA7FB-C882-4A7C-A6BE-E08E889A2819}"/>
    <cellStyle name="Normal 13 12 5 2 2" xfId="53204" xr:uid="{8B076A7F-863B-4029-9D9A-C920970CB251}"/>
    <cellStyle name="Normal 13 12 5 3" xfId="39936" xr:uid="{002D8C15-7F42-4785-A26C-531914859962}"/>
    <cellStyle name="Normal 13 12 6" xfId="7965" xr:uid="{9C56BBEF-0DAD-47E6-B770-578A4C54A493}"/>
    <cellStyle name="Normal 13 12 6 2" xfId="42771" xr:uid="{2691805E-1913-4CE4-B6D3-0B46779487A6}"/>
    <cellStyle name="Normal 13 12 7" xfId="9379" xr:uid="{7D6A40C8-07F0-4D68-932D-0F78DDB91A8C}"/>
    <cellStyle name="Normal 13 12 7 2" xfId="44178" xr:uid="{8258F82F-C5C2-4570-88A8-03C6C50D5E32}"/>
    <cellStyle name="Normal 13 12 8" xfId="12964" xr:uid="{A972B17E-381C-4D94-97DD-8C502665EC4C}"/>
    <cellStyle name="Normal 13 12 8 2" xfId="46900" xr:uid="{A02BD6A6-61C0-4C24-8A70-4E6BBE21EC63}"/>
    <cellStyle name="Normal 13 12 9" xfId="55586" xr:uid="{27D69AB7-013E-416C-9CB0-760A7FA2FE07}"/>
    <cellStyle name="Normal 13 12_C14  Copy of Ecom MP - Aubrey  window commitment -140528" xfId="12216" xr:uid="{EDF57BA8-81E4-407F-A691-01BFE225531A}"/>
    <cellStyle name="Normal 13 120" xfId="20350" xr:uid="{87938E55-3425-4CFA-8039-F8F1D28BFE21}"/>
    <cellStyle name="Normal 13 120 2" xfId="54177" xr:uid="{AB2546FE-7842-4751-8512-15066488FB60}"/>
    <cellStyle name="Normal 13 121" xfId="21431" xr:uid="{99A24428-5856-419F-A194-BC7E9853A119}"/>
    <cellStyle name="Normal 13 121 2" xfId="55197" xr:uid="{52880FDE-FB83-4EF1-A2E8-C648FD9C1B08}"/>
    <cellStyle name="Normal 13 122" xfId="21718" xr:uid="{C1AB6C9B-1727-4A35-B44A-074D8DA42449}"/>
    <cellStyle name="Normal 13 123" xfId="21807" xr:uid="{3CD48D81-B8B7-4AC6-8A18-6CD6CC37ED38}"/>
    <cellStyle name="Normal 13 124" xfId="21910" xr:uid="{87104628-AC76-4308-953A-11C194F43069}"/>
    <cellStyle name="Normal 13 125" xfId="22700" xr:uid="{67545454-3869-47AE-87AB-E803227D3238}"/>
    <cellStyle name="Normal 13 126" xfId="22113" xr:uid="{140E135E-AA2B-43E4-9ADC-31BC809D4830}"/>
    <cellStyle name="Normal 13 127" xfId="21871" xr:uid="{04A759F9-3AC6-4BA9-91FF-618795157E6F}"/>
    <cellStyle name="Normal 13 128" xfId="21801" xr:uid="{2A0DEAF2-EC18-4BEB-94A5-8BDB1047AA6F}"/>
    <cellStyle name="Normal 13 129" xfId="22648" xr:uid="{48E8A144-E77F-41A7-AD17-0003C91C719A}"/>
    <cellStyle name="Normal 13 129 2" xfId="56377" xr:uid="{155F1E0B-88F4-42A3-AFFD-0FBEB6A798B6}"/>
    <cellStyle name="Normal 13 13" xfId="940" xr:uid="{1F776C88-D78D-46A2-9FF5-68DCA04BD0CB}"/>
    <cellStyle name="Normal 13 13 10" xfId="35928" xr:uid="{FFE973B4-E9D2-423C-AF03-108454FC2205}"/>
    <cellStyle name="Normal 13 13 11" xfId="63062" xr:uid="{F8460FA9-9E85-46FA-BF03-9C2C9DBD54DD}"/>
    <cellStyle name="Normal 13 13 2" xfId="941" xr:uid="{D92ABEE2-958A-4908-9AA5-0287F9CE0187}"/>
    <cellStyle name="Normal 13 13 2 10" xfId="63063" xr:uid="{DA90A4EF-44A0-4323-9E5C-3FA802D8BF74}"/>
    <cellStyle name="Normal 13 13 2 2" xfId="942" xr:uid="{6DE35DBD-6CEF-4306-B3EC-A207449BEC78}"/>
    <cellStyle name="Normal 13 13 2 2 2" xfId="14896" xr:uid="{EAFCCA9C-F0FC-40CD-ADEA-5716707AFC5D}"/>
    <cellStyle name="Normal 13 13 2 2 2 2" xfId="48811" xr:uid="{DAB42A64-82B0-4322-8DE4-3B0189F8AA90}"/>
    <cellStyle name="Normal 13 13 2 2 3" xfId="57275" xr:uid="{74738935-3A8F-4FBC-82A2-4A64A083F7AE}"/>
    <cellStyle name="Normal 13 13 2 2 4" xfId="35930" xr:uid="{3A77265F-AA0E-45CC-A2BF-A9FB77DA8009}"/>
    <cellStyle name="Normal 13 13 2 3" xfId="3544" xr:uid="{F6F3AA1B-7012-462B-8B58-2922C9A5778E}"/>
    <cellStyle name="Normal 13 13 2 3 2" xfId="18720" xr:uid="{351F7110-8ED9-43E5-9B36-9ECA36927338}"/>
    <cellStyle name="Normal 13 13 2 3 2 2" xfId="52593" xr:uid="{F54201C2-3382-47CE-8680-9685C45260A2}"/>
    <cellStyle name="Normal 13 13 2 3 3" xfId="38404" xr:uid="{60621C8C-6844-4239-AE6C-C3649E398119}"/>
    <cellStyle name="Normal 13 13 2 4" xfId="5101" xr:uid="{F2FF391C-29F6-40F6-A88E-586D73ACFA94}"/>
    <cellStyle name="Normal 13 13 2 4 2" xfId="19328" xr:uid="{4D0142B8-BBBB-449F-A0B0-8FB7302E2E22}"/>
    <cellStyle name="Normal 13 13 2 4 2 2" xfId="53201" xr:uid="{4E38FD34-453F-4FE9-A923-54251A0BAB24}"/>
    <cellStyle name="Normal 13 13 2 4 3" xfId="39939" xr:uid="{E2903502-3607-4CA5-9600-29E030F8870B}"/>
    <cellStyle name="Normal 13 13 2 5" xfId="7968" xr:uid="{F7BE633C-933F-4588-8AB0-35F33B124FE1}"/>
    <cellStyle name="Normal 13 13 2 5 2" xfId="42774" xr:uid="{D30CDD09-60E5-4ABC-ACF2-7496E72E1AB9}"/>
    <cellStyle name="Normal 13 13 2 6" xfId="9382" xr:uid="{F089AB9D-A60F-4CC5-B9B8-469244CEBEA4}"/>
    <cellStyle name="Normal 13 13 2 6 2" xfId="44181" xr:uid="{EF3EEF68-372F-4D13-BC05-1F7D63F6BBC4}"/>
    <cellStyle name="Normal 13 13 2 7" xfId="12967" xr:uid="{7126FFDA-CABC-4BFC-98F7-6C144188FC6D}"/>
    <cellStyle name="Normal 13 13 2 7 2" xfId="46903" xr:uid="{6E0A3E82-0027-4463-A4EB-A53ADB59FAF7}"/>
    <cellStyle name="Normal 13 13 2 8" xfId="55589" xr:uid="{8BB49B39-3434-4C88-ABF6-61F4BF5306EE}"/>
    <cellStyle name="Normal 13 13 2 9" xfId="35929" xr:uid="{709378F5-F93D-4725-AA34-E6072781A33E}"/>
    <cellStyle name="Normal 13 13 2_Table_Product_ALL" xfId="11619" xr:uid="{D5BA052B-5074-40B7-B621-7602787F35B6}"/>
    <cellStyle name="Normal 13 13 3" xfId="943" xr:uid="{06398477-32FF-4E3E-AD1C-81469DA53F64}"/>
    <cellStyle name="Normal 13 13 3 2" xfId="14897" xr:uid="{54979401-D50A-4B38-A947-3A171A8179A8}"/>
    <cellStyle name="Normal 13 13 3 2 2" xfId="48812" xr:uid="{4FD58995-2BED-4915-B67B-C2E09B924B84}"/>
    <cellStyle name="Normal 13 13 3 3" xfId="57274" xr:uid="{352E0679-8F6C-4278-8FA0-89FABAE519B1}"/>
    <cellStyle name="Normal 13 13 3 4" xfId="35931" xr:uid="{44AD5AC5-2C94-47FD-BBFF-FCC1A1020918}"/>
    <cellStyle name="Normal 13 13 4" xfId="3543" xr:uid="{E63F6C1D-2CF4-4356-9546-2FC0270546EB}"/>
    <cellStyle name="Normal 13 13 4 2" xfId="18719" xr:uid="{9B19A818-CAC0-4B37-864B-F90BC0B6D023}"/>
    <cellStyle name="Normal 13 13 4 2 2" xfId="52592" xr:uid="{57F2CE2B-5790-4157-9624-EF2AF7D3AE1F}"/>
    <cellStyle name="Normal 13 13 4 3" xfId="38403" xr:uid="{4DCF1C3B-6FC7-4216-82A7-6F521FDB6852}"/>
    <cellStyle name="Normal 13 13 5" xfId="5100" xr:uid="{645EF370-24B3-463E-BA49-FEBFA266BF53}"/>
    <cellStyle name="Normal 13 13 5 2" xfId="19329" xr:uid="{7D3CF1EC-EBB1-43BE-803E-110F11B2E7FD}"/>
    <cellStyle name="Normal 13 13 5 2 2" xfId="53202" xr:uid="{BFDFC34D-4A52-4B59-A79A-20DE71FAAAAE}"/>
    <cellStyle name="Normal 13 13 5 3" xfId="39938" xr:uid="{A9DB8C64-E8CD-4C12-B1CD-7DF5E987E511}"/>
    <cellStyle name="Normal 13 13 6" xfId="7967" xr:uid="{B0A12CBA-13A4-4790-A82D-36CC5BB36B45}"/>
    <cellStyle name="Normal 13 13 6 2" xfId="42773" xr:uid="{3FAD74F0-6019-43BB-8D78-DD997739DC20}"/>
    <cellStyle name="Normal 13 13 7" xfId="9381" xr:uid="{7161ED4F-3D56-4740-8CD7-207AAEFF729E}"/>
    <cellStyle name="Normal 13 13 7 2" xfId="44180" xr:uid="{C31B0C56-D8B0-4330-9D1D-451A17ECE960}"/>
    <cellStyle name="Normal 13 13 8" xfId="12966" xr:uid="{B190138B-4016-4088-881C-36C15956FE6A}"/>
    <cellStyle name="Normal 13 13 8 2" xfId="46902" xr:uid="{7A7E0E0B-181E-4880-AD07-7EACD9A8798F}"/>
    <cellStyle name="Normal 13 13 9" xfId="55588" xr:uid="{9B36BCCA-26AA-413A-97C0-DF5377D2B610}"/>
    <cellStyle name="Normal 13 13_C14  Copy of Ecom MP - Aubrey  window commitment -140528" xfId="12217" xr:uid="{9388D960-CCBF-4BB3-931C-5B182061F3C0}"/>
    <cellStyle name="Normal 13 130" xfId="21897" xr:uid="{25A72B83-0578-4DA8-BFED-EF80FCC0DF5C}"/>
    <cellStyle name="Normal 13 131" xfId="22706" xr:uid="{72D39E2E-E217-4540-93B2-07F21454A266}"/>
    <cellStyle name="Normal 13 132" xfId="22245" xr:uid="{ABB07595-36DB-4BEC-95D0-7325E72BC597}"/>
    <cellStyle name="Normal 13 133" xfId="22658" xr:uid="{9D655F75-9488-42B7-A39F-35321CA70145}"/>
    <cellStyle name="Normal 13 134" xfId="22741" xr:uid="{CDA4F12E-1CFF-40FA-BA3A-F918170333E6}"/>
    <cellStyle name="Normal 13 135" xfId="27414" xr:uid="{52772229-7E18-4705-AEBF-2C347BEB66F0}"/>
    <cellStyle name="Normal 13 136" xfId="31007" xr:uid="{A9ECE59B-C877-440D-AB2A-37464A06B38C}"/>
    <cellStyle name="Normal 13 137" xfId="31304" xr:uid="{484D0B61-08F8-4D06-A658-322FD9549BFA}"/>
    <cellStyle name="Normal 13 138" xfId="31845" xr:uid="{1DD13D36-7400-4272-8BCA-C6B2D30DD62F}"/>
    <cellStyle name="Normal 13 139" xfId="31446" xr:uid="{61883F55-8DB3-4726-936F-00F5CF24CC49}"/>
    <cellStyle name="Normal 13 14" xfId="944" xr:uid="{0046C429-2C53-4786-B230-65CFA4F04F01}"/>
    <cellStyle name="Normal 13 14 10" xfId="35932" xr:uid="{5B31B694-AF18-4B3A-B9EE-5A2F179C74E1}"/>
    <cellStyle name="Normal 13 14 11" xfId="63064" xr:uid="{B18D56B6-51AE-47E0-8E0A-AB258DD5434C}"/>
    <cellStyle name="Normal 13 14 2" xfId="945" xr:uid="{2EEA4CD8-5804-480F-BB8A-547848129EEF}"/>
    <cellStyle name="Normal 13 14 2 10" xfId="63065" xr:uid="{9CA9FB1D-EB33-41F6-A200-5397CC8F3C77}"/>
    <cellStyle name="Normal 13 14 2 2" xfId="946" xr:uid="{5579F479-8ED6-4223-98C3-BEBE536082D7}"/>
    <cellStyle name="Normal 13 14 2 2 2" xfId="14898" xr:uid="{6E101F50-483D-4010-BFBC-114F614D87AA}"/>
    <cellStyle name="Normal 13 14 2 2 2 2" xfId="48813" xr:uid="{CB14DBE2-510D-417B-BB61-5AB16838B4FB}"/>
    <cellStyle name="Normal 13 14 2 2 3" xfId="57277" xr:uid="{ED806619-8F12-437D-88BE-6C41139DAB91}"/>
    <cellStyle name="Normal 13 14 2 2 4" xfId="35934" xr:uid="{5EF08D6D-18B0-4332-8F6F-4E36DCDCA4F3}"/>
    <cellStyle name="Normal 13 14 2 3" xfId="3546" xr:uid="{80113ECD-F58E-475D-AE93-E48342CB471E}"/>
    <cellStyle name="Normal 13 14 2 3 2" xfId="18722" xr:uid="{2D1E3B8F-BA0D-4FFF-8B26-8720A073540D}"/>
    <cellStyle name="Normal 13 14 2 3 2 2" xfId="52595" xr:uid="{6F65A191-0622-4297-A1D2-D79833C9C802}"/>
    <cellStyle name="Normal 13 14 2 3 3" xfId="38406" xr:uid="{337B888A-AEF3-496E-BC01-2A197C526624}"/>
    <cellStyle name="Normal 13 14 2 4" xfId="5103" xr:uid="{F0BA9698-48DF-4FF0-8306-588C50CA2768}"/>
    <cellStyle name="Normal 13 14 2 4 2" xfId="19326" xr:uid="{FD54AA06-0BBA-4EC3-A350-258E28123D62}"/>
    <cellStyle name="Normal 13 14 2 4 2 2" xfId="53199" xr:uid="{F787425A-7147-479D-A9A3-800F5047641C}"/>
    <cellStyle name="Normal 13 14 2 4 3" xfId="39941" xr:uid="{208F8BC8-B885-48D1-9EAC-4B4AA5901AA4}"/>
    <cellStyle name="Normal 13 14 2 5" xfId="7970" xr:uid="{609F9F64-43BC-4EF5-A522-2033B2423420}"/>
    <cellStyle name="Normal 13 14 2 5 2" xfId="42776" xr:uid="{053D25C0-0B9A-4D54-BD90-D42A1DCA3427}"/>
    <cellStyle name="Normal 13 14 2 6" xfId="9384" xr:uid="{20CA8001-E6B7-4AB9-A2EC-F7C3F815C8E2}"/>
    <cellStyle name="Normal 13 14 2 6 2" xfId="44183" xr:uid="{5F90D091-FFF0-407C-BCB9-1973A6D7FE4A}"/>
    <cellStyle name="Normal 13 14 2 7" xfId="12969" xr:uid="{EAF79FD7-FBEA-4520-98EC-4889A386DD2D}"/>
    <cellStyle name="Normal 13 14 2 7 2" xfId="46905" xr:uid="{A277FBDA-0B1C-4457-A4C5-0DA88A187D2C}"/>
    <cellStyle name="Normal 13 14 2 8" xfId="55591" xr:uid="{4271676D-7EEC-4BDE-8C99-1FD7A4EC5665}"/>
    <cellStyle name="Normal 13 14 2 9" xfId="35933" xr:uid="{422D917D-72C8-47A8-B3F0-9E8568316A72}"/>
    <cellStyle name="Normal 13 14 2_Table_Product_ALL" xfId="11620" xr:uid="{77F93ABB-3B1E-40E1-BB7D-3E601D1A908F}"/>
    <cellStyle name="Normal 13 14 3" xfId="947" xr:uid="{030BF50D-A226-4018-B6D3-A8E677EDBFCC}"/>
    <cellStyle name="Normal 13 14 3 2" xfId="14899" xr:uid="{C227C40D-8A32-47D9-B821-6E7035C2F750}"/>
    <cellStyle name="Normal 13 14 3 2 2" xfId="48814" xr:uid="{2300FE26-DC58-4DA2-9948-1FF922AAFD7F}"/>
    <cellStyle name="Normal 13 14 3 3" xfId="57276" xr:uid="{0949A247-45EE-4D5D-9E6B-775A621AFB4D}"/>
    <cellStyle name="Normal 13 14 3 4" xfId="35935" xr:uid="{F36A7B66-E64E-44BD-BDD0-AA0728E43523}"/>
    <cellStyle name="Normal 13 14 4" xfId="3545" xr:uid="{3A338B20-DABD-419B-B2C5-5A3C7131455C}"/>
    <cellStyle name="Normal 13 14 4 2" xfId="18721" xr:uid="{AF8E3921-A8C8-49BE-8D26-69CCBA1FD468}"/>
    <cellStyle name="Normal 13 14 4 2 2" xfId="52594" xr:uid="{F4E2F12D-57DE-4974-9272-EE576EDB6079}"/>
    <cellStyle name="Normal 13 14 4 3" xfId="38405" xr:uid="{6AA75D4E-6399-4A52-B6D5-D408F4BC4E79}"/>
    <cellStyle name="Normal 13 14 5" xfId="5102" xr:uid="{F6D8AE6E-ACCA-4A91-9BE5-661DEE6023B8}"/>
    <cellStyle name="Normal 13 14 5 2" xfId="19327" xr:uid="{EA8116E9-12ED-414E-B13A-1660D48A1082}"/>
    <cellStyle name="Normal 13 14 5 2 2" xfId="53200" xr:uid="{9A61F6A4-F0E1-4FB5-99C4-3F4BB20923FD}"/>
    <cellStyle name="Normal 13 14 5 3" xfId="39940" xr:uid="{99931F1C-CCC4-444E-A05F-ED7918B68970}"/>
    <cellStyle name="Normal 13 14 6" xfId="7969" xr:uid="{9D49605D-19F1-46B1-83B7-65226D946CD8}"/>
    <cellStyle name="Normal 13 14 6 2" xfId="42775" xr:uid="{E179D49A-3168-48F3-A924-3BEF5DC36FD2}"/>
    <cellStyle name="Normal 13 14 7" xfId="9383" xr:uid="{2696E7BE-DB09-41B4-88EC-D56C0448EE1E}"/>
    <cellStyle name="Normal 13 14 7 2" xfId="44182" xr:uid="{BAD1D6CA-D2E8-4F97-8365-DF30FEE203FF}"/>
    <cellStyle name="Normal 13 14 8" xfId="12968" xr:uid="{F9D28C45-4E4E-4268-B486-B2A246B7AB78}"/>
    <cellStyle name="Normal 13 14 8 2" xfId="46904" xr:uid="{39093741-AAD9-4263-9D01-5A070AAC99A9}"/>
    <cellStyle name="Normal 13 14 9" xfId="55590" xr:uid="{A38552B0-2DE2-4289-8150-040F93740202}"/>
    <cellStyle name="Normal 13 14_C14  Copy of Ecom MP - Aubrey  window commitment -140528" xfId="12219" xr:uid="{61811285-BD10-481F-B900-66B70A9F1934}"/>
    <cellStyle name="Normal 13 140" xfId="31971" xr:uid="{C34CDACD-B6CE-4A69-8B80-AAF873FB2A05}"/>
    <cellStyle name="Normal 13 141" xfId="32057" xr:uid="{8828673D-73DA-4E56-88B5-66529AC01F2D}"/>
    <cellStyle name="Normal 13 142" xfId="33849" xr:uid="{E32EB207-56E6-4320-8961-28B1FF8E3CA6}"/>
    <cellStyle name="Normal 13 143" xfId="34099" xr:uid="{87B0A3A3-5A09-40F0-B7E9-67235EA8D85F}"/>
    <cellStyle name="Normal 13 144" xfId="34346" xr:uid="{59A6EA5D-9A1A-49BD-BA8D-4F8695255D9D}"/>
    <cellStyle name="Normal 13 145" xfId="59631" xr:uid="{E76287C3-FFC8-4148-BB6F-938812EAFD0E}"/>
    <cellStyle name="Normal 13 146" xfId="59643" xr:uid="{4135E232-DDE6-4E19-8D57-2810EF682332}"/>
    <cellStyle name="Normal 13 147" xfId="35915" xr:uid="{43021A28-A7C0-410E-8CD6-C4C94969FC6E}"/>
    <cellStyle name="Normal 13 148" xfId="59764" xr:uid="{03460E80-DC4E-4171-9C7D-C9A348BD6B05}"/>
    <cellStyle name="Normal 13 149" xfId="59821" xr:uid="{51C96A77-5FE3-41D4-BB57-687770CF6F05}"/>
    <cellStyle name="Normal 13 15" xfId="948" xr:uid="{4A463964-2C02-4AC6-A9C7-8C8769D3A62A}"/>
    <cellStyle name="Normal 13 15 10" xfId="35936" xr:uid="{314A5D7C-A6A3-4F84-B93F-B513CB98AF4B}"/>
    <cellStyle name="Normal 13 15 11" xfId="63066" xr:uid="{80B3BAA7-EC5B-4762-A288-9AAC48FB03AC}"/>
    <cellStyle name="Normal 13 15 2" xfId="949" xr:uid="{CA1AAD51-5F5E-473C-8C3A-29EB8E4BCEF1}"/>
    <cellStyle name="Normal 13 15 2 10" xfId="63067" xr:uid="{85F5EF87-732F-4067-96DD-73682C3A848E}"/>
    <cellStyle name="Normal 13 15 2 2" xfId="950" xr:uid="{AA2EF887-5ADC-472B-B61E-E10BF4C324FC}"/>
    <cellStyle name="Normal 13 15 2 2 2" xfId="14900" xr:uid="{5A20F61F-95D6-4418-8E63-8E247DD30AA7}"/>
    <cellStyle name="Normal 13 15 2 2 2 2" xfId="48815" xr:uid="{D8688982-D19A-449F-8BC0-0F3453723B3A}"/>
    <cellStyle name="Normal 13 15 2 2 3" xfId="57279" xr:uid="{92240847-5635-4325-B15F-4FBB46313300}"/>
    <cellStyle name="Normal 13 15 2 2 4" xfId="35938" xr:uid="{C2819441-9870-4A3B-85F4-4431F8A6FE52}"/>
    <cellStyle name="Normal 13 15 2 3" xfId="3548" xr:uid="{E2DA5EF7-7978-4BF6-9245-A05C03C7A960}"/>
    <cellStyle name="Normal 13 15 2 3 2" xfId="18724" xr:uid="{EE7D261E-276D-4D10-9FEC-87444E564E99}"/>
    <cellStyle name="Normal 13 15 2 3 2 2" xfId="52597" xr:uid="{FA72D0BF-B2FE-4FD7-95AA-64A2797C0E94}"/>
    <cellStyle name="Normal 13 15 2 3 3" xfId="38408" xr:uid="{6437481E-5742-4500-B680-7936B84C9365}"/>
    <cellStyle name="Normal 13 15 2 4" xfId="5105" xr:uid="{DD931D3A-441A-4A82-8102-664189112A87}"/>
    <cellStyle name="Normal 13 15 2 4 2" xfId="19926" xr:uid="{C6F5AF4A-7DDD-474B-94A8-98F5E3513D42}"/>
    <cellStyle name="Normal 13 15 2 4 2 2" xfId="53793" xr:uid="{EB01C028-AF29-4560-B22C-2D08F94ABD54}"/>
    <cellStyle name="Normal 13 15 2 4 3" xfId="39943" xr:uid="{E3590249-0570-4C79-9705-EBF35F5A8425}"/>
    <cellStyle name="Normal 13 15 2 5" xfId="7972" xr:uid="{ACA6004C-4550-4C0A-A96D-98520FA36006}"/>
    <cellStyle name="Normal 13 15 2 5 2" xfId="42778" xr:uid="{FF3F8FB7-9651-4DEA-88CC-EEBE368F35B1}"/>
    <cellStyle name="Normal 13 15 2 6" xfId="9386" xr:uid="{3ABE256F-26A6-4A53-956C-6655D91A360B}"/>
    <cellStyle name="Normal 13 15 2 6 2" xfId="44185" xr:uid="{14E0DC5C-C149-401A-B6D0-F72FF4F84DF1}"/>
    <cellStyle name="Normal 13 15 2 7" xfId="12971" xr:uid="{2BEBAE6E-0D50-43C1-8D24-8D628AB32EBA}"/>
    <cellStyle name="Normal 13 15 2 7 2" xfId="46907" xr:uid="{8DC3D8D7-209C-48B3-87E4-C84E2E6FB64D}"/>
    <cellStyle name="Normal 13 15 2 8" xfId="55593" xr:uid="{3D344522-B293-4E29-A7B7-6D9BE1754F86}"/>
    <cellStyle name="Normal 13 15 2 9" xfId="35937" xr:uid="{DF72EEC9-6F3E-4D9F-9F94-88E63C9D20F3}"/>
    <cellStyle name="Normal 13 15 2_Table_Product_ALL" xfId="11621" xr:uid="{BCE74054-DF26-420F-A560-FD03438D0182}"/>
    <cellStyle name="Normal 13 15 3" xfId="951" xr:uid="{D4CBEA90-5F96-4C6C-A766-7C61865C0292}"/>
    <cellStyle name="Normal 13 15 3 2" xfId="14901" xr:uid="{6F625B6A-13D3-4BD8-98AD-54F4DCF19B4D}"/>
    <cellStyle name="Normal 13 15 3 2 2" xfId="48816" xr:uid="{4F3BA984-749F-43CC-952E-CF8F9D77A3C2}"/>
    <cellStyle name="Normal 13 15 3 3" xfId="57278" xr:uid="{894A2267-CB4A-4B3A-AF0A-332DFE4F75D6}"/>
    <cellStyle name="Normal 13 15 3 4" xfId="35939" xr:uid="{978EBE6D-1926-4F8D-BD9E-FA39AC7492C6}"/>
    <cellStyle name="Normal 13 15 4" xfId="3547" xr:uid="{13091A4E-73C5-471D-8C4A-EC469D9DABA8}"/>
    <cellStyle name="Normal 13 15 4 2" xfId="18723" xr:uid="{7BDED3E7-A1C6-422B-B6EC-3FD163D6EEA3}"/>
    <cellStyle name="Normal 13 15 4 2 2" xfId="52596" xr:uid="{1DB2EE7A-FCD9-4A2B-9330-8CCC07DD02A0}"/>
    <cellStyle name="Normal 13 15 4 3" xfId="38407" xr:uid="{077FD8F9-8F69-4276-AE0F-8A0989AE51BB}"/>
    <cellStyle name="Normal 13 15 5" xfId="5104" xr:uid="{5EFB4C1A-C17F-4DB7-97EC-89CB836350FA}"/>
    <cellStyle name="Normal 13 15 5 2" xfId="19927" xr:uid="{E4AA964A-4537-49AD-9EB1-BE4D5FA97A56}"/>
    <cellStyle name="Normal 13 15 5 2 2" xfId="53794" xr:uid="{5E238BDE-93E5-4B7B-B4E2-780289724105}"/>
    <cellStyle name="Normal 13 15 5 3" xfId="39942" xr:uid="{260A64D8-6B5A-4449-B50F-4DBC4C8C22DE}"/>
    <cellStyle name="Normal 13 15 6" xfId="7971" xr:uid="{F3FA4B95-785C-42AF-989E-61ED24EF2092}"/>
    <cellStyle name="Normal 13 15 6 2" xfId="42777" xr:uid="{699525CB-1C1D-4976-905A-5DDCCBB2E4CC}"/>
    <cellStyle name="Normal 13 15 7" xfId="9385" xr:uid="{28C3F655-BC3F-4908-80F3-368DCE8A4170}"/>
    <cellStyle name="Normal 13 15 7 2" xfId="44184" xr:uid="{7193EB93-E634-46BA-AA43-5FE089AD3924}"/>
    <cellStyle name="Normal 13 15 8" xfId="12970" xr:uid="{F919A8FA-2A19-431B-90C9-9DBCC63B73BC}"/>
    <cellStyle name="Normal 13 15 8 2" xfId="46906" xr:uid="{D12EE7DA-CF3B-409D-A267-F33C32AA8498}"/>
    <cellStyle name="Normal 13 15 9" xfId="55592" xr:uid="{4D945B27-B53A-4708-8BCA-849BF4E2F6ED}"/>
    <cellStyle name="Normal 13 15_C14  Copy of Ecom MP - Aubrey  window commitment -140528" xfId="12220" xr:uid="{CE64442E-210D-4042-9949-511EAC53C931}"/>
    <cellStyle name="Normal 13 150" xfId="59772" xr:uid="{A68AB15A-66BF-434A-B845-50EA7D693020}"/>
    <cellStyle name="Normal 13 151" xfId="59826" xr:uid="{22EE1274-1F25-4F2C-A88E-08E427E0C4C4}"/>
    <cellStyle name="Normal 13 152" xfId="59969" xr:uid="{815BE6C3-BF87-4298-A98A-732A84B0B55B}"/>
    <cellStyle name="Normal 13 153" xfId="60049" xr:uid="{EFB39386-5E15-4E5A-880D-E47E0992F200}"/>
    <cellStyle name="Normal 13 154" xfId="59979" xr:uid="{614F6235-0F00-4BB3-A17D-798F98E71BC7}"/>
    <cellStyle name="Normal 13 155" xfId="59872" xr:uid="{1AA45AF6-D112-49F4-9D12-F07D596D5C8A}"/>
    <cellStyle name="Normal 13 156" xfId="59980" xr:uid="{5311B826-A411-4F0E-9D1B-BFD076729E02}"/>
    <cellStyle name="Normal 13 157" xfId="60190" xr:uid="{BB194F8D-DF81-4393-AB89-5245102BD58A}"/>
    <cellStyle name="Normal 13 158" xfId="60223" xr:uid="{168789C3-6672-429D-83EA-C7A058C4A29E}"/>
    <cellStyle name="Normal 13 159" xfId="60351" xr:uid="{2C0BA64F-DEF6-486A-8E18-F7C10D23D88B}"/>
    <cellStyle name="Normal 13 16" xfId="952" xr:uid="{ABF80F59-22BC-4012-8980-0574F54447C1}"/>
    <cellStyle name="Normal 13 16 10" xfId="35940" xr:uid="{85D8FD45-7412-4445-8830-94A18B7845FF}"/>
    <cellStyle name="Normal 13 16 11" xfId="63068" xr:uid="{A8F48B96-62B4-43FA-9D25-84DFEA5A8807}"/>
    <cellStyle name="Normal 13 16 2" xfId="953" xr:uid="{009707EE-D2B6-4AD4-9C23-F1A8C07E7237}"/>
    <cellStyle name="Normal 13 16 2 10" xfId="63069" xr:uid="{A9428CB0-1BA1-4A17-B8D9-7668A04DA587}"/>
    <cellStyle name="Normal 13 16 2 2" xfId="954" xr:uid="{D2DDF0DA-F65F-401D-94FC-C8DF3304223B}"/>
    <cellStyle name="Normal 13 16 2 2 2" xfId="14902" xr:uid="{4A6C2DCB-7F22-4103-A2DD-4C8FD7F2F597}"/>
    <cellStyle name="Normal 13 16 2 2 2 2" xfId="48817" xr:uid="{698CD750-EFA1-4590-833F-D92C33B3E1D0}"/>
    <cellStyle name="Normal 13 16 2 2 3" xfId="57281" xr:uid="{C83A3ECD-D7CF-4B2D-A07D-48EAAE9F4457}"/>
    <cellStyle name="Normal 13 16 2 2 4" xfId="35942" xr:uid="{2D900881-9412-404D-A66C-D1C9F0F655C7}"/>
    <cellStyle name="Normal 13 16 2 3" xfId="3550" xr:uid="{827FE75F-1764-4B26-8E9A-C073D06EC923}"/>
    <cellStyle name="Normal 13 16 2 3 2" xfId="18726" xr:uid="{C43BFBE4-F7B0-475A-BC88-D28A333C21C5}"/>
    <cellStyle name="Normal 13 16 2 3 2 2" xfId="52599" xr:uid="{85108757-D78F-499E-B31E-B430F239E603}"/>
    <cellStyle name="Normal 13 16 2 3 3" xfId="38410" xr:uid="{33E70CF8-1A6A-44A7-BA7E-33FECBC4FAD4}"/>
    <cellStyle name="Normal 13 16 2 4" xfId="5107" xr:uid="{9C0BD3D1-E0E8-4DFA-8825-AA7B8D5A76FE}"/>
    <cellStyle name="Normal 13 16 2 4 2" xfId="19924" xr:uid="{90452C98-22EE-42A5-B93D-5E9EC9A934C8}"/>
    <cellStyle name="Normal 13 16 2 4 2 2" xfId="53791" xr:uid="{EE3260B5-0762-4988-9601-446C8CFCE44F}"/>
    <cellStyle name="Normal 13 16 2 4 3" xfId="39945" xr:uid="{A7D3D1DC-FEEA-4E24-BDDE-4A48D15CA045}"/>
    <cellStyle name="Normal 13 16 2 5" xfId="7974" xr:uid="{99CE6C38-F425-453A-B2F6-13CB61A03764}"/>
    <cellStyle name="Normal 13 16 2 5 2" xfId="42780" xr:uid="{D5903DDB-0531-4AFD-AB33-AD5EC8CC86A6}"/>
    <cellStyle name="Normal 13 16 2 6" xfId="9388" xr:uid="{320EE019-6B0B-4F78-8579-FF6EDC3DBB7B}"/>
    <cellStyle name="Normal 13 16 2 6 2" xfId="44187" xr:uid="{3D268EEB-C645-44A5-9C55-5A69E99FD1D8}"/>
    <cellStyle name="Normal 13 16 2 7" xfId="12973" xr:uid="{49EDDC7B-E2DC-4389-8166-C84F3D450250}"/>
    <cellStyle name="Normal 13 16 2 7 2" xfId="46909" xr:uid="{9A3C9EB9-7482-452C-9068-763D949293B4}"/>
    <cellStyle name="Normal 13 16 2 8" xfId="55595" xr:uid="{395CA9BA-E7BB-4908-9714-46E51FC1698F}"/>
    <cellStyle name="Normal 13 16 2 9" xfId="35941" xr:uid="{235FAEC7-2904-4317-8203-573703E77C8A}"/>
    <cellStyle name="Normal 13 16 2_Table_Product_ALL" xfId="11622" xr:uid="{94539885-2234-411D-ACD6-7B12A5FAB77D}"/>
    <cellStyle name="Normal 13 16 3" xfId="955" xr:uid="{A2FBB25A-1ECB-4FE3-834B-D1E66196F5A1}"/>
    <cellStyle name="Normal 13 16 3 2" xfId="14903" xr:uid="{26AF68C1-F37B-4088-8D57-C8FC0897E521}"/>
    <cellStyle name="Normal 13 16 3 2 2" xfId="48818" xr:uid="{87DBBAEC-7873-48EF-84C9-57E73D1EB504}"/>
    <cellStyle name="Normal 13 16 3 3" xfId="57280" xr:uid="{DC7B2EB9-5D3B-44D3-9991-EFD349BFB634}"/>
    <cellStyle name="Normal 13 16 3 4" xfId="35943" xr:uid="{471BB3FB-F3D6-49E1-82C0-8148B27A83BD}"/>
    <cellStyle name="Normal 13 16 4" xfId="3549" xr:uid="{9F3859D2-F387-457F-806B-A6EDA9974F4B}"/>
    <cellStyle name="Normal 13 16 4 2" xfId="18725" xr:uid="{60335A4B-38B7-4539-A69E-464AF8818E26}"/>
    <cellStyle name="Normal 13 16 4 2 2" xfId="52598" xr:uid="{F63A1890-3C00-4D1E-AF9E-7FD7773852FE}"/>
    <cellStyle name="Normal 13 16 4 3" xfId="38409" xr:uid="{98BDE8BC-E7CD-4FB4-9FC6-0F9AF3BC0154}"/>
    <cellStyle name="Normal 13 16 5" xfId="5106" xr:uid="{2E0E6679-7CE5-4F64-A21E-046C34ABD5B7}"/>
    <cellStyle name="Normal 13 16 5 2" xfId="19925" xr:uid="{F32864FB-FEE3-4FE3-B27B-C45CE602EFB7}"/>
    <cellStyle name="Normal 13 16 5 2 2" xfId="53792" xr:uid="{31D904C2-B88D-4B0D-9233-2228BBBB025B}"/>
    <cellStyle name="Normal 13 16 5 3" xfId="39944" xr:uid="{CF1B6D10-09BF-4410-9650-3647E6E2016F}"/>
    <cellStyle name="Normal 13 16 6" xfId="7973" xr:uid="{77648FBD-4A89-430F-BB71-D33DDACD9093}"/>
    <cellStyle name="Normal 13 16 6 2" xfId="42779" xr:uid="{9BF7BE7E-9938-4AF0-9E7D-B12E235646AA}"/>
    <cellStyle name="Normal 13 16 7" xfId="9387" xr:uid="{48CA1CA1-AF15-4E5B-815A-664B7CDC1890}"/>
    <cellStyle name="Normal 13 16 7 2" xfId="44186" xr:uid="{68E040B0-3296-4A22-A9B7-6F61D9E3E298}"/>
    <cellStyle name="Normal 13 16 8" xfId="12972" xr:uid="{3FA9077A-1737-4A21-87C7-7C418703E411}"/>
    <cellStyle name="Normal 13 16 8 2" xfId="46908" xr:uid="{2E7917CD-EEBC-4E74-A71B-612AD1259926}"/>
    <cellStyle name="Normal 13 16 9" xfId="55594" xr:uid="{8CD07D16-A940-4C89-BDF9-0700E724D698}"/>
    <cellStyle name="Normal 13 16_C14  Copy of Ecom MP - Aubrey  window commitment -140528" xfId="12221" xr:uid="{0D7053BD-4CBD-44D5-8CC4-D36FC9EA835A}"/>
    <cellStyle name="Normal 13 160" xfId="60413" xr:uid="{59E3CC67-0F5A-4549-85E0-57D3709BE46F}"/>
    <cellStyle name="Normal 13 161" xfId="60359" xr:uid="{9E02F3F5-0FBF-4564-AC41-7C7B2A1A3F9A}"/>
    <cellStyle name="Normal 13 162" xfId="60428" xr:uid="{EF51AEFC-EC0B-4E3C-9B2A-17C56D83C556}"/>
    <cellStyle name="Normal 13 163" xfId="60577" xr:uid="{96A3B3CD-9159-4760-B9E7-A2367B3217CB}"/>
    <cellStyle name="Normal 13 164" xfId="60784" xr:uid="{90CCD40A-F241-4E80-BFC6-E436B6F79084}"/>
    <cellStyle name="Normal 13 165" xfId="60604" xr:uid="{958E769A-2BC2-47E2-9E0C-21691F87241B}"/>
    <cellStyle name="Normal 13 166" xfId="60801" xr:uid="{B8518DCB-0CEF-40EA-8169-8DF97CF5623D}"/>
    <cellStyle name="Normal 13 167" xfId="60609" xr:uid="{06358A7F-E238-4AAF-B92E-628F67CC5126}"/>
    <cellStyle name="Normal 13 168" xfId="60795" xr:uid="{A7284797-D810-4B62-8B16-B3AD2FD55537}"/>
    <cellStyle name="Normal 13 169" xfId="60614" xr:uid="{0CE0A4A2-86E4-44B0-A5DA-DFA6E0E40A84}"/>
    <cellStyle name="Normal 13 17" xfId="956" xr:uid="{415B6AD1-5695-474F-8D0D-853935B73C5B}"/>
    <cellStyle name="Normal 13 17 10" xfId="35944" xr:uid="{7FBB7154-C2DC-48FF-96E6-935C41E1647A}"/>
    <cellStyle name="Normal 13 17 11" xfId="63070" xr:uid="{F7EF9AB8-64FE-458E-A9A5-642645F7C2FA}"/>
    <cellStyle name="Normal 13 17 2" xfId="957" xr:uid="{72AB51B3-4A80-4D09-8AF2-91F18FF2BD1A}"/>
    <cellStyle name="Normal 13 17 2 10" xfId="63071" xr:uid="{CC5B8635-2B61-4390-8DA3-DD2BE7A8AEA3}"/>
    <cellStyle name="Normal 13 17 2 2" xfId="958" xr:uid="{551E2965-58FE-4BBB-B8CE-60BD24A076EC}"/>
    <cellStyle name="Normal 13 17 2 2 2" xfId="14904" xr:uid="{07DD6917-2177-4381-98C0-5F655B6B848C}"/>
    <cellStyle name="Normal 13 17 2 2 2 2" xfId="48819" xr:uid="{C1D512A8-9C15-492D-9414-E0541BBD1592}"/>
    <cellStyle name="Normal 13 17 2 2 3" xfId="57283" xr:uid="{00F43020-E02B-4E12-B9DA-1437DAA3BFA7}"/>
    <cellStyle name="Normal 13 17 2 2 4" xfId="35946" xr:uid="{72EC9C91-90E6-4281-9C32-FAAD657F556D}"/>
    <cellStyle name="Normal 13 17 2 3" xfId="3552" xr:uid="{EED5C1BC-E975-4001-9BAF-B3DC1D62BA28}"/>
    <cellStyle name="Normal 13 17 2 3 2" xfId="18728" xr:uid="{C464DB0D-F9E1-4082-BC33-BC5725E921C5}"/>
    <cellStyle name="Normal 13 17 2 3 2 2" xfId="52601" xr:uid="{EEBFF23C-285F-40A5-A50F-B183A7DEA16A}"/>
    <cellStyle name="Normal 13 17 2 3 3" xfId="38412" xr:uid="{63CD8A92-F2E9-48A1-BE3F-351F2E9C59DD}"/>
    <cellStyle name="Normal 13 17 2 4" xfId="5109" xr:uid="{C688ACBC-BE80-4F56-ACFD-FA6A28BB0201}"/>
    <cellStyle name="Normal 13 17 2 4 2" xfId="19922" xr:uid="{12BB5EAF-85DE-47FA-9934-3142A166689A}"/>
    <cellStyle name="Normal 13 17 2 4 2 2" xfId="53789" xr:uid="{C8C2F862-D9E7-4F7E-8B8E-1583BA3AD3F4}"/>
    <cellStyle name="Normal 13 17 2 4 3" xfId="39947" xr:uid="{727F2676-E5CF-48A1-BE71-8FAEECA5CB30}"/>
    <cellStyle name="Normal 13 17 2 5" xfId="7976" xr:uid="{F6C7570A-1A3E-487E-8026-90E20FA3ECC7}"/>
    <cellStyle name="Normal 13 17 2 5 2" xfId="42782" xr:uid="{A113DB56-E69B-4F9A-BA6D-6084A470E90F}"/>
    <cellStyle name="Normal 13 17 2 6" xfId="9390" xr:uid="{FC82F049-3936-4269-A859-1493E1A9E26C}"/>
    <cellStyle name="Normal 13 17 2 6 2" xfId="44189" xr:uid="{729632A3-0B24-4CB1-93AD-38D91EECF520}"/>
    <cellStyle name="Normal 13 17 2 7" xfId="12975" xr:uid="{26390FD4-452D-40D5-B56E-596DAEAC93A3}"/>
    <cellStyle name="Normal 13 17 2 7 2" xfId="46911" xr:uid="{DC6BF802-B0CF-4E02-B3D8-8C1641A6E657}"/>
    <cellStyle name="Normal 13 17 2 8" xfId="55597" xr:uid="{1952FBAA-C6C2-4415-A74B-50A560AF82C0}"/>
    <cellStyle name="Normal 13 17 2 9" xfId="35945" xr:uid="{49903BC6-93F9-4028-8793-5925847C1454}"/>
    <cellStyle name="Normal 13 17 2_Table_Product_ALL" xfId="11623" xr:uid="{509CB767-5C0C-41F3-A61E-9C3E334C546E}"/>
    <cellStyle name="Normal 13 17 3" xfId="959" xr:uid="{809374C0-95A1-4F99-B500-17748DEEAFDA}"/>
    <cellStyle name="Normal 13 17 3 2" xfId="14905" xr:uid="{886A8124-C1D8-4BC1-885A-AF56DFB3582A}"/>
    <cellStyle name="Normal 13 17 3 2 2" xfId="48820" xr:uid="{26DE8846-B78C-4331-8C5B-3E28C9F009C7}"/>
    <cellStyle name="Normal 13 17 3 3" xfId="57282" xr:uid="{2A7406FD-337B-411E-96F9-7F64EAC32F7F}"/>
    <cellStyle name="Normal 13 17 3 4" xfId="35947" xr:uid="{104C2E93-F2A5-4F12-A7DF-E5C899608C72}"/>
    <cellStyle name="Normal 13 17 4" xfId="3551" xr:uid="{C604FFAA-4F90-46F9-8A5E-666AE2797D06}"/>
    <cellStyle name="Normal 13 17 4 2" xfId="18727" xr:uid="{220BEF68-8784-48C6-8E73-11BE296548E7}"/>
    <cellStyle name="Normal 13 17 4 2 2" xfId="52600" xr:uid="{A8B46D97-C8E6-4A85-9433-65F126986398}"/>
    <cellStyle name="Normal 13 17 4 3" xfId="38411" xr:uid="{7A4F1473-3781-4DD2-93D7-F1ED6288164B}"/>
    <cellStyle name="Normal 13 17 5" xfId="5108" xr:uid="{5E404B91-30EC-49B0-9238-B3501AC00257}"/>
    <cellStyle name="Normal 13 17 5 2" xfId="19923" xr:uid="{3690DFCA-CB77-4D44-BD67-F14590B267CA}"/>
    <cellStyle name="Normal 13 17 5 2 2" xfId="53790" xr:uid="{C6B27E77-C3D6-4B90-B08C-66F544FB2AC5}"/>
    <cellStyle name="Normal 13 17 5 3" xfId="39946" xr:uid="{D6F127F1-2988-4568-B8AC-ECF890A22AE7}"/>
    <cellStyle name="Normal 13 17 6" xfId="7975" xr:uid="{32C1F2FE-163D-4DD3-90E4-3A132DEB8E4D}"/>
    <cellStyle name="Normal 13 17 6 2" xfId="42781" xr:uid="{CC90BFA5-AF0E-4EB2-B195-CA45EAF110E0}"/>
    <cellStyle name="Normal 13 17 7" xfId="9389" xr:uid="{179A61C1-8E4B-4A11-926F-AB34D8C74253}"/>
    <cellStyle name="Normal 13 17 7 2" xfId="44188" xr:uid="{85C85D4F-1D2C-4F20-B9D3-92AEC2CD4702}"/>
    <cellStyle name="Normal 13 17 8" xfId="12974" xr:uid="{F63BC369-43A4-457E-A5B8-3932E152BC8A}"/>
    <cellStyle name="Normal 13 17 8 2" xfId="46910" xr:uid="{A514270F-1059-425C-8BDE-345AC2058B19}"/>
    <cellStyle name="Normal 13 17 9" xfId="55596" xr:uid="{DE669433-5EAE-42DC-8CDB-8C54F40B6FC5}"/>
    <cellStyle name="Normal 13 17_C14  Copy of Ecom MP - Aubrey  window commitment -140528" xfId="12222" xr:uid="{BFC11683-F525-4AF5-91F1-AAD0AE0B60CB}"/>
    <cellStyle name="Normal 13 170" xfId="60791" xr:uid="{E6BB3AEE-15D2-4144-AE7E-50FAA466784D}"/>
    <cellStyle name="Normal 13 171" xfId="60863" xr:uid="{F8E253FA-B720-4B66-A9A2-4FF9584AEFB2}"/>
    <cellStyle name="Normal 13 172" xfId="60786" xr:uid="{0686F5A8-1151-45BA-ADC6-D02220FF988B}"/>
    <cellStyle name="Normal 13 173" xfId="60627" xr:uid="{A26FC63D-B232-47E8-97E2-BBFA610771D2}"/>
    <cellStyle name="Normal 13 174" xfId="60781" xr:uid="{4F801343-3594-4B9F-AB81-98D6138FE01C}"/>
    <cellStyle name="Normal 13 175" xfId="60878" xr:uid="{D2536187-E72C-458E-B32F-F65F8EA218CC}"/>
    <cellStyle name="Normal 13 176" xfId="60776" xr:uid="{520562CC-572D-48EE-B249-97784C783602}"/>
    <cellStyle name="Normal 13 177" xfId="60635" xr:uid="{9AD46FDC-EDFA-48B3-B7D6-243CCAF6B3C3}"/>
    <cellStyle name="Normal 13 178" xfId="60772" xr:uid="{E03A8FC2-7AFB-4112-81DF-14032468B7E4}"/>
    <cellStyle name="Normal 13 179" xfId="60640" xr:uid="{066924ED-2763-4F4C-B64D-68B8E5AAFC4A}"/>
    <cellStyle name="Normal 13 18" xfId="960" xr:uid="{487B6FBB-035C-40FB-B2E1-070F79FA8581}"/>
    <cellStyle name="Normal 13 18 10" xfId="35948" xr:uid="{CDD460DF-CDFF-4526-9EC2-9EA4B5556118}"/>
    <cellStyle name="Normal 13 18 11" xfId="63072" xr:uid="{7606C52D-6F60-4376-8AD5-E46D98D88F80}"/>
    <cellStyle name="Normal 13 18 2" xfId="961" xr:uid="{9C913D57-A6D3-4C5B-9BED-104D878C98C6}"/>
    <cellStyle name="Normal 13 18 2 10" xfId="63073" xr:uid="{0338D3FD-0318-414C-95FE-670D23C7A518}"/>
    <cellStyle name="Normal 13 18 2 2" xfId="962" xr:uid="{2D8F9EF2-D75D-474A-8EAC-63B6B3D3CAA6}"/>
    <cellStyle name="Normal 13 18 2 2 2" xfId="14906" xr:uid="{06F0F94F-799D-44BA-9DDB-71BE4F79ADDB}"/>
    <cellStyle name="Normal 13 18 2 2 2 2" xfId="48821" xr:uid="{3941FC67-B186-4A01-B7D6-EEFC40909C7C}"/>
    <cellStyle name="Normal 13 18 2 2 3" xfId="57285" xr:uid="{EA52B427-CA64-46B6-817A-78C51917CE9E}"/>
    <cellStyle name="Normal 13 18 2 2 4" xfId="35950" xr:uid="{AC013FFA-D760-45EC-8FA7-E01CAC18E686}"/>
    <cellStyle name="Normal 13 18 2 3" xfId="3554" xr:uid="{2146AD62-A95C-4F95-8025-6E9B10A43512}"/>
    <cellStyle name="Normal 13 18 2 3 2" xfId="18730" xr:uid="{5C12703A-D8CF-4EEC-869D-E4187F4821A4}"/>
    <cellStyle name="Normal 13 18 2 3 2 2" xfId="52603" xr:uid="{CE4D2FCF-16EA-428F-ABE5-7CDBEA32BFE2}"/>
    <cellStyle name="Normal 13 18 2 3 3" xfId="38414" xr:uid="{FF46CFD0-DF56-4082-858B-A17FD3F1ABC9}"/>
    <cellStyle name="Normal 13 18 2 4" xfId="5111" xr:uid="{C5A77F85-9596-4759-A6E5-716EAEE9969B}"/>
    <cellStyle name="Normal 13 18 2 4 2" xfId="19920" xr:uid="{0580B461-0E43-45AD-BE9B-73D00D9B0A67}"/>
    <cellStyle name="Normal 13 18 2 4 2 2" xfId="53787" xr:uid="{845786C7-8A49-49B9-A4BE-572C268C9406}"/>
    <cellStyle name="Normal 13 18 2 4 3" xfId="39949" xr:uid="{53971DF5-7FD6-45E9-BA70-3668DC0147B0}"/>
    <cellStyle name="Normal 13 18 2 5" xfId="7978" xr:uid="{D6ABF675-1D96-4948-8F92-FA651AFB073A}"/>
    <cellStyle name="Normal 13 18 2 5 2" xfId="42784" xr:uid="{EEA57D02-E04C-4428-9131-A09435078E92}"/>
    <cellStyle name="Normal 13 18 2 6" xfId="9392" xr:uid="{B24D8E52-4324-41F3-A823-B45EAE893EA7}"/>
    <cellStyle name="Normal 13 18 2 6 2" xfId="44191" xr:uid="{B676EE09-00FC-44B7-A477-36ECC07184AA}"/>
    <cellStyle name="Normal 13 18 2 7" xfId="12977" xr:uid="{EE8AD709-1D76-4237-9759-C5B30A418FE4}"/>
    <cellStyle name="Normal 13 18 2 7 2" xfId="46913" xr:uid="{26677AE6-3776-4143-9486-CBD68346BFCB}"/>
    <cellStyle name="Normal 13 18 2 8" xfId="55599" xr:uid="{6C1EF1DF-88BD-4118-A7E1-45AD95EB36A8}"/>
    <cellStyle name="Normal 13 18 2 9" xfId="35949" xr:uid="{A5081AEF-BDCD-4AAB-948F-3A16D6583CA1}"/>
    <cellStyle name="Normal 13 18 2_Table_Product_ALL" xfId="11624" xr:uid="{39CA805A-D226-4725-A483-6321DF7F9952}"/>
    <cellStyle name="Normal 13 18 3" xfId="963" xr:uid="{9B4F0261-8325-45E3-B2DC-43C32B26388E}"/>
    <cellStyle name="Normal 13 18 3 2" xfId="14907" xr:uid="{F86FA73F-30BC-408E-A208-12C3640F3D99}"/>
    <cellStyle name="Normal 13 18 3 2 2" xfId="48822" xr:uid="{73520009-4F4F-48DB-9DA3-E7D392EF7B4F}"/>
    <cellStyle name="Normal 13 18 3 3" xfId="57284" xr:uid="{1EE52A2D-9A93-4390-A4C6-9C9D1C569F30}"/>
    <cellStyle name="Normal 13 18 3 4" xfId="35951" xr:uid="{0030D655-5A6C-4967-B554-EBF3E628FE2C}"/>
    <cellStyle name="Normal 13 18 4" xfId="3553" xr:uid="{8F63D2B5-2B70-45DE-BB89-741330C04EEC}"/>
    <cellStyle name="Normal 13 18 4 2" xfId="18729" xr:uid="{FADF2AA5-8756-45C6-987B-9665122FAF9E}"/>
    <cellStyle name="Normal 13 18 4 2 2" xfId="52602" xr:uid="{BD384CAB-472A-4F40-A860-EC32627C4567}"/>
    <cellStyle name="Normal 13 18 4 3" xfId="38413" xr:uid="{CA3F3B6E-2401-44E7-AA68-A4DC172CD260}"/>
    <cellStyle name="Normal 13 18 5" xfId="5110" xr:uid="{6E41D1C5-130A-4140-A3D1-BEADDBA68949}"/>
    <cellStyle name="Normal 13 18 5 2" xfId="19921" xr:uid="{C38EF967-8D0E-4183-8CC2-BECC5C8EB893}"/>
    <cellStyle name="Normal 13 18 5 2 2" xfId="53788" xr:uid="{3E8A4F5A-CAC7-4341-A258-5E3DF00BA86A}"/>
    <cellStyle name="Normal 13 18 5 3" xfId="39948" xr:uid="{3F2EAA07-F0F0-46D4-A570-F6966281941A}"/>
    <cellStyle name="Normal 13 18 6" xfId="7977" xr:uid="{BB463482-E075-44F8-AD18-D2D8977A9124}"/>
    <cellStyle name="Normal 13 18 6 2" xfId="42783" xr:uid="{5D8E4260-54B3-4082-8FD9-3DFA9980D997}"/>
    <cellStyle name="Normal 13 18 7" xfId="9391" xr:uid="{F9783985-72D8-4CEC-8324-27A45A1F4D0A}"/>
    <cellStyle name="Normal 13 18 7 2" xfId="44190" xr:uid="{209403CF-B3F9-431A-85DD-2FB18841FD04}"/>
    <cellStyle name="Normal 13 18 8" xfId="12976" xr:uid="{DDA94894-E06B-4756-B9BE-3D5C93BF04B3}"/>
    <cellStyle name="Normal 13 18 8 2" xfId="46912" xr:uid="{7F1B1643-819A-49A9-8299-5D16AFC40961}"/>
    <cellStyle name="Normal 13 18 9" xfId="55598" xr:uid="{48EFF873-8BF2-4600-94C2-69C2C601674B}"/>
    <cellStyle name="Normal 13 18_C14  Copy of Ecom MP - Aubrey  window commitment -140528" xfId="12223" xr:uid="{A98DC552-2061-4B0B-8F9C-FFB5DC719AF4}"/>
    <cellStyle name="Normal 13 180" xfId="60940" xr:uid="{FC70BDC6-8933-466D-8EB2-9F6B2930F0AD}"/>
    <cellStyle name="Normal 13 181" xfId="60967" xr:uid="{CA6D1489-1145-4A31-A8CD-6972258F6252}"/>
    <cellStyle name="Normal 13 182" xfId="60999" xr:uid="{11402931-86F1-45D4-8CDD-D6BF446956A8}"/>
    <cellStyle name="Normal 13 183" xfId="61018" xr:uid="{2EC53EF3-BFE1-4F3D-AC9D-300FFB3F39E1}"/>
    <cellStyle name="Normal 13 184" xfId="61065" xr:uid="{33D622FE-5088-463D-955B-B02A79A2E9A9}"/>
    <cellStyle name="Normal 13 185" xfId="61019" xr:uid="{D1E94B4A-33B3-4B8B-9ADB-31BE03324A6C}"/>
    <cellStyle name="Normal 13 186" xfId="61088" xr:uid="{7218536E-EC46-47C3-AD56-0B95EEBBD781}"/>
    <cellStyle name="Normal 13 187" xfId="61151" xr:uid="{82256C19-72D4-410D-B7C2-65F0F8CF05AA}"/>
    <cellStyle name="Normal 13 188" xfId="61089" xr:uid="{3A669FB1-F52E-4250-AE6D-CC30D65AE2A3}"/>
    <cellStyle name="Normal 13 189" xfId="61150" xr:uid="{0FDBE0B9-A389-4520-A630-3BF7D2D102BB}"/>
    <cellStyle name="Normal 13 19" xfId="964" xr:uid="{35F06AD2-061E-4CC8-8A85-B4E049A08CD7}"/>
    <cellStyle name="Normal 13 19 2" xfId="17768" xr:uid="{2EE1EEF4-F849-494C-AF96-0088C5CC4059}"/>
    <cellStyle name="Normal 13 19 2 2" xfId="51663" xr:uid="{4A5CA29D-9061-46DD-886E-8D042BA016FD}"/>
    <cellStyle name="Normal 13 19 3" xfId="57267" xr:uid="{CDE2F821-A9F8-43BE-84C8-C486AE44C58C}"/>
    <cellStyle name="Normal 13 19 4" xfId="59564" xr:uid="{47A66EFD-F634-4A9B-9D88-AC3DAED9215A}"/>
    <cellStyle name="Normal 13 19 5" xfId="35952" xr:uid="{6283B3C3-77BF-478F-9DE7-F629D2EDF934}"/>
    <cellStyle name="Normal 13 19 6" xfId="63946" xr:uid="{EBC6D5DF-D89A-4875-BE80-2F0C0BE6CACF}"/>
    <cellStyle name="Normal 13 190" xfId="61196" xr:uid="{C507F3AD-5447-414C-A742-E882AA88E7A2}"/>
    <cellStyle name="Normal 13 191" xfId="61351" xr:uid="{127DDEA4-5BA4-4B62-8F82-13DAC804D18D}"/>
    <cellStyle name="Normal 13 192" xfId="61191" xr:uid="{CC11F439-C177-4454-A7CF-8A253D69B046}"/>
    <cellStyle name="Normal 13 193" xfId="61392" xr:uid="{991298CF-19A4-445E-AEBA-9090959504A0}"/>
    <cellStyle name="Normal 13 194" xfId="61400" xr:uid="{E03F7E78-113F-4DBF-8D4C-4E66EBF7F8FD}"/>
    <cellStyle name="Normal 13 195" xfId="61345" xr:uid="{C703A263-8F01-47EF-BAAC-200E533A83FD}"/>
    <cellStyle name="Normal 13 196" xfId="61200" xr:uid="{E5625200-6B1E-4285-9759-D341B9D92DA8}"/>
    <cellStyle name="Normal 13 197" xfId="61341" xr:uid="{D774FDBF-C959-4028-9050-AEE450F4F759}"/>
    <cellStyle name="Normal 13 198" xfId="61202" xr:uid="{9EF40509-E206-4072-AF3F-B255581151C0}"/>
    <cellStyle name="Normal 13 199" xfId="61339" xr:uid="{37EA73CC-6F83-47AB-9E29-9CF6FE795049}"/>
    <cellStyle name="Normal 13 2" xfId="965" xr:uid="{4B80EC12-3BD0-4955-B2D8-5574E4D8D61C}"/>
    <cellStyle name="Normal 13 2 10" xfId="35953" xr:uid="{73124AEC-C76C-422E-9840-D3F58E57B976}"/>
    <cellStyle name="Normal 13 2 11" xfId="63074" xr:uid="{B640318E-70C5-4181-B169-6C7CB9D78E42}"/>
    <cellStyle name="Normal 13 2 2" xfId="966" xr:uid="{200C6971-9913-404C-924B-4FE98D593CF4}"/>
    <cellStyle name="Normal 13 2 2 10" xfId="63075" xr:uid="{C9A59CD6-7CF7-431A-AC2D-D262A955F53E}"/>
    <cellStyle name="Normal 13 2 2 2" xfId="967" xr:uid="{260456EF-6E03-41CD-AE7F-EAC71A20C2E4}"/>
    <cellStyle name="Normal 13 2 2 2 2" xfId="14908" xr:uid="{190024AA-2D1A-47A8-BFC3-4810645B6DEA}"/>
    <cellStyle name="Normal 13 2 2 2 2 2" xfId="48823" xr:uid="{3D92185A-FB17-4AD8-82A7-E5B49145D73A}"/>
    <cellStyle name="Normal 13 2 2 2 3" xfId="57287" xr:uid="{E177B64B-452D-4107-B6B8-1260F8F58342}"/>
    <cellStyle name="Normal 13 2 2 2 4" xfId="35955" xr:uid="{2FBC88A7-C5FA-42DB-9B16-1428649C9986}"/>
    <cellStyle name="Normal 13 2 2 3" xfId="3556" xr:uid="{FD870D44-C246-4500-894B-3033FEABDF06}"/>
    <cellStyle name="Normal 13 2 2 3 2" xfId="18732" xr:uid="{348B283C-FE14-4E3E-BADB-C01A6518F46E}"/>
    <cellStyle name="Normal 13 2 2 3 2 2" xfId="52605" xr:uid="{54162E7F-6AA1-447C-BA3B-2F29E6F3D8B4}"/>
    <cellStyle name="Normal 13 2 2 3 3" xfId="38416" xr:uid="{17480F5F-D530-4C95-B594-215351A52A65}"/>
    <cellStyle name="Normal 13 2 2 4" xfId="5113" xr:uid="{1CEF3554-CF77-4284-BC09-0807BD44214D}"/>
    <cellStyle name="Normal 13 2 2 4 2" xfId="19918" xr:uid="{721C4CF0-F35C-412E-9777-88B63F1C1B10}"/>
    <cellStyle name="Normal 13 2 2 4 2 2" xfId="53785" xr:uid="{B40883E3-BA65-4AAE-971D-B70AA9658484}"/>
    <cellStyle name="Normal 13 2 2 4 3" xfId="39951" xr:uid="{B5AC22F0-02EA-41C2-A55E-CCDE3D3469F2}"/>
    <cellStyle name="Normal 13 2 2 5" xfId="7980" xr:uid="{848A570F-B524-45D1-8A12-BC86321E9018}"/>
    <cellStyle name="Normal 13 2 2 5 2" xfId="42786" xr:uid="{E3EED696-135E-418C-97A8-D6043E81B539}"/>
    <cellStyle name="Normal 13 2 2 6" xfId="9394" xr:uid="{4DE4F451-6AB1-49D1-9B1C-0498BA3B55CA}"/>
    <cellStyle name="Normal 13 2 2 6 2" xfId="44193" xr:uid="{2C943501-0E15-468B-8163-EA34E3157816}"/>
    <cellStyle name="Normal 13 2 2 7" xfId="12979" xr:uid="{2BB1A776-B62B-4A49-ACFA-82FE2D590225}"/>
    <cellStyle name="Normal 13 2 2 7 2" xfId="46915" xr:uid="{1E25EC13-D631-465D-8220-604A9B84E40C}"/>
    <cellStyle name="Normal 13 2 2 8" xfId="55601" xr:uid="{C40CEB62-C1DB-47AE-8AAD-B0DC646E5BFF}"/>
    <cellStyle name="Normal 13 2 2 9" xfId="35954" xr:uid="{70711B3F-2646-43B2-B91D-DA2F3DB74A8B}"/>
    <cellStyle name="Normal 13 2 2_Table_Product_ALL" xfId="11625" xr:uid="{0947544E-5C06-4CF0-844F-71FAB78E38EF}"/>
    <cellStyle name="Normal 13 2 3" xfId="968" xr:uid="{0B5350FA-2D51-4C00-8250-AB61256B917F}"/>
    <cellStyle name="Normal 13 2 3 2" xfId="14909" xr:uid="{E6859499-D0F6-4F2B-AB03-27BBF2BBB895}"/>
    <cellStyle name="Normal 13 2 3 2 2" xfId="48824" xr:uid="{974D5B73-C78F-417B-AA92-8983159847C6}"/>
    <cellStyle name="Normal 13 2 3 3" xfId="57286" xr:uid="{FF2653F8-6B29-4B27-83EE-35C5B3F67728}"/>
    <cellStyle name="Normal 13 2 3 4" xfId="35956" xr:uid="{06914E4A-35C6-4FF0-B8A8-C3F59D8B6DF2}"/>
    <cellStyle name="Normal 13 2 4" xfId="3555" xr:uid="{446E8E94-EB1F-4529-8681-3DE1291BDB62}"/>
    <cellStyle name="Normal 13 2 4 2" xfId="18731" xr:uid="{A86B44A3-5D01-400C-B659-C0BD32399C7E}"/>
    <cellStyle name="Normal 13 2 4 2 2" xfId="52604" xr:uid="{6A23F1B7-DA96-49D6-86C5-B7D5AAA377ED}"/>
    <cellStyle name="Normal 13 2 4 3" xfId="38415" xr:uid="{2C295F6C-D1DE-47FC-9A65-94236C21B1C3}"/>
    <cellStyle name="Normal 13 2 5" xfId="5112" xr:uid="{2A771AC3-2A8B-4464-BE83-CF777DF032D2}"/>
    <cellStyle name="Normal 13 2 5 2" xfId="19919" xr:uid="{B5FB88FF-74ED-48FC-853E-AEA659B95C19}"/>
    <cellStyle name="Normal 13 2 5 2 2" xfId="53786" xr:uid="{C0379A8F-249C-49C2-A56B-CD4D486373A6}"/>
    <cellStyle name="Normal 13 2 5 3" xfId="39950" xr:uid="{38E80474-F305-4800-BDD3-B4AAC700150F}"/>
    <cellStyle name="Normal 13 2 6" xfId="7979" xr:uid="{666E0671-8F1C-4FBF-BCAA-9B516A3A94A9}"/>
    <cellStyle name="Normal 13 2 6 2" xfId="42785" xr:uid="{73D6268A-DA89-407A-92A3-B40A48B5B270}"/>
    <cellStyle name="Normal 13 2 7" xfId="9393" xr:uid="{24BE5A92-7FFE-476B-915F-120D9148A96B}"/>
    <cellStyle name="Normal 13 2 7 2" xfId="44192" xr:uid="{D43D6F3B-A8B7-4AC7-8E5F-3EB35F7D96EF}"/>
    <cellStyle name="Normal 13 2 8" xfId="12978" xr:uid="{3B3ED195-A760-4365-966C-FC435ED7541F}"/>
    <cellStyle name="Normal 13 2 8 2" xfId="46914" xr:uid="{C5486E83-FF0D-4D06-84BD-A619E4C86FD7}"/>
    <cellStyle name="Normal 13 2 9" xfId="55600" xr:uid="{40DBE28C-EEDA-4229-BBE7-3D073FB2A01E}"/>
    <cellStyle name="Normal 13 2_C14  Copy of Ecom MP - Aubrey  window commitment -140528" xfId="12224" xr:uid="{3F411C1B-27C4-4A2C-9109-352883C196B9}"/>
    <cellStyle name="Normal 13 20" xfId="3536" xr:uid="{E1BE972F-D04D-428A-A82B-69417E708A9A}"/>
    <cellStyle name="Normal 13 20 2" xfId="38396" xr:uid="{C16399CE-5D9A-4E74-AB20-39CBBF9A3772}"/>
    <cellStyle name="Normal 13 200" xfId="61206" xr:uid="{16C63D5A-D24A-4158-B2BF-7E8B7C937A8E}"/>
    <cellStyle name="Normal 13 201" xfId="61449" xr:uid="{93BAC6B5-AA12-494E-872A-807F1E5D2F45}"/>
    <cellStyle name="Normal 13 202" xfId="61599" xr:uid="{76502330-2C9C-495D-8516-DA7E1E5C71E3}"/>
    <cellStyle name="Normal 13 203" xfId="61451" xr:uid="{CCFB9AC5-5EC4-4499-B469-FB57B87B99B8}"/>
    <cellStyle name="Normal 13 204" xfId="61595" xr:uid="{026C2BC4-CA13-4642-8672-BDA228C63883}"/>
    <cellStyle name="Normal 13 205" xfId="61454" xr:uid="{9C3A1D2D-C2CA-45E3-8331-F879021F39CE}"/>
    <cellStyle name="Normal 13 206" xfId="61590" xr:uid="{C441FF4E-133D-4ACA-80CF-2D61132D24B7}"/>
    <cellStyle name="Normal 13 207" xfId="61458" xr:uid="{AEEAEFA1-64A7-4F14-AE19-3161DE6ED79F}"/>
    <cellStyle name="Normal 13 208" xfId="61587" xr:uid="{E3BD9A5B-4D03-4F82-9B91-5443021A596A}"/>
    <cellStyle name="Normal 13 209" xfId="61460" xr:uid="{F6B8900E-506B-484E-99A4-84A8ECDA8F2A}"/>
    <cellStyle name="Normal 13 21" xfId="969" xr:uid="{6B67030F-4AB2-484E-BBB0-BD9AA4B3915D}"/>
    <cellStyle name="Normal 13 21 10" xfId="35957" xr:uid="{363BCFDB-EC43-4F2C-98A1-16F1FFEB2784}"/>
    <cellStyle name="Normal 13 21 11" xfId="63076" xr:uid="{747E8D9C-D026-4164-8BCD-0A6C8D1985BE}"/>
    <cellStyle name="Normal 13 21 2" xfId="970" xr:uid="{0E7359A0-7550-4603-8A66-FD97812BBE19}"/>
    <cellStyle name="Normal 13 21 2 10" xfId="63077" xr:uid="{195101DE-959C-4F55-AB76-7561294BA1F9}"/>
    <cellStyle name="Normal 13 21 2 2" xfId="971" xr:uid="{27EA6217-4CFD-4C7A-9682-D1E5465F1C20}"/>
    <cellStyle name="Normal 13 21 2 2 2" xfId="14910" xr:uid="{9BD77CBF-AFF6-41F4-A979-74EF09AD0689}"/>
    <cellStyle name="Normal 13 21 2 2 2 2" xfId="48825" xr:uid="{55D2B309-59D4-413E-A133-ADA3137350DF}"/>
    <cellStyle name="Normal 13 21 2 2 3" xfId="57289" xr:uid="{DB2C461A-7400-4131-B0E6-24E53DF1C846}"/>
    <cellStyle name="Normal 13 21 2 2 4" xfId="35959" xr:uid="{9FCCD255-6AA0-4838-A140-DC8D0261FFA2}"/>
    <cellStyle name="Normal 13 21 2 3" xfId="3558" xr:uid="{478C0A2C-2AD0-4995-B2EB-A80641B6F0D2}"/>
    <cellStyle name="Normal 13 21 2 3 2" xfId="18734" xr:uid="{CE67CA9E-9D22-4022-931B-1672C5CCB8B4}"/>
    <cellStyle name="Normal 13 21 2 3 2 2" xfId="52607" xr:uid="{600F80DC-8E19-4115-A3BA-9DC19BD85D3C}"/>
    <cellStyle name="Normal 13 21 2 3 3" xfId="38418" xr:uid="{02B75F7D-72A4-4DA4-B225-E21C00F6B332}"/>
    <cellStyle name="Normal 13 21 2 4" xfId="5115" xr:uid="{5F9439FF-5EF4-4E95-94C5-8F37EB3266EE}"/>
    <cellStyle name="Normal 13 21 2 4 2" xfId="19916" xr:uid="{99DE9BB3-2124-4B95-92FA-7FB977BEDE0C}"/>
    <cellStyle name="Normal 13 21 2 4 2 2" xfId="53783" xr:uid="{B0DB73C4-B241-4651-B44E-30B97A601F57}"/>
    <cellStyle name="Normal 13 21 2 4 3" xfId="39953" xr:uid="{CDC9BBC4-38CF-4230-958A-7410B462FEDF}"/>
    <cellStyle name="Normal 13 21 2 5" xfId="7982" xr:uid="{5015A7C4-D9CD-49F6-B32F-8D4E0FAC2215}"/>
    <cellStyle name="Normal 13 21 2 5 2" xfId="42788" xr:uid="{893CAB91-7051-458C-9469-01F49D9F0254}"/>
    <cellStyle name="Normal 13 21 2 6" xfId="9396" xr:uid="{3F3B7909-F86F-417F-B267-4536060CBAE4}"/>
    <cellStyle name="Normal 13 21 2 6 2" xfId="44195" xr:uid="{2E2E15A0-B9C7-4605-BF3A-A11DA50990E6}"/>
    <cellStyle name="Normal 13 21 2 7" xfId="12981" xr:uid="{7FD47854-C093-425B-853D-EA067347E2CA}"/>
    <cellStyle name="Normal 13 21 2 7 2" xfId="46917" xr:uid="{B6C37CCC-26E5-4A4F-BA6F-DC98200F4415}"/>
    <cellStyle name="Normal 13 21 2 8" xfId="55603" xr:uid="{8E07E2DB-7F2D-4BDF-8FCB-93BFE9A84FB5}"/>
    <cellStyle name="Normal 13 21 2 9" xfId="35958" xr:uid="{96238B48-B1E5-47A1-B57D-DB629B28EDDA}"/>
    <cellStyle name="Normal 13 21 2_Table_Product_ALL" xfId="11626" xr:uid="{7CFEDA64-48F4-4B04-A008-D4427F60848E}"/>
    <cellStyle name="Normal 13 21 3" xfId="972" xr:uid="{B667977C-817C-4A0A-AFBB-92703E354F00}"/>
    <cellStyle name="Normal 13 21 3 2" xfId="14911" xr:uid="{3B0BC068-A5F9-49EC-A04C-A6BE84A5D7DF}"/>
    <cellStyle name="Normal 13 21 3 2 2" xfId="48826" xr:uid="{01989D75-84F3-45E9-AEFB-19C0E5303415}"/>
    <cellStyle name="Normal 13 21 3 3" xfId="57288" xr:uid="{939F08FE-0408-4A8F-B14C-6E2CE3FC1B9D}"/>
    <cellStyle name="Normal 13 21 3 4" xfId="35960" xr:uid="{6EE4E5F5-F800-4999-BF0C-F54D77DC3150}"/>
    <cellStyle name="Normal 13 21 4" xfId="3557" xr:uid="{8BB9661C-776D-4DD0-B813-3B491F726182}"/>
    <cellStyle name="Normal 13 21 4 2" xfId="18733" xr:uid="{B19F6EAA-51C5-48A8-A82E-25703932EAD1}"/>
    <cellStyle name="Normal 13 21 4 2 2" xfId="52606" xr:uid="{DE32908D-FBF5-4E88-BAC9-7DF6621FFC9E}"/>
    <cellStyle name="Normal 13 21 4 3" xfId="38417" xr:uid="{B4EC14A7-7B00-477F-9A12-B97D4032C68F}"/>
    <cellStyle name="Normal 13 21 5" xfId="5114" xr:uid="{295C33E4-FC24-4CEC-87A2-A34CA1A64566}"/>
    <cellStyle name="Normal 13 21 5 2" xfId="19917" xr:uid="{665AF612-A05F-4AC8-BEDC-EE43545176F3}"/>
    <cellStyle name="Normal 13 21 5 2 2" xfId="53784" xr:uid="{7A29B377-A4CA-467F-984A-27EF74B61F00}"/>
    <cellStyle name="Normal 13 21 5 3" xfId="39952" xr:uid="{E077CE47-6214-4CBB-9FFE-660787A2416F}"/>
    <cellStyle name="Normal 13 21 6" xfId="7981" xr:uid="{5F446FB3-8B8F-45FE-8C87-F1D26C87FB69}"/>
    <cellStyle name="Normal 13 21 6 2" xfId="42787" xr:uid="{6DE9B9B8-386B-48F4-9695-BB68989C6690}"/>
    <cellStyle name="Normal 13 21 7" xfId="9395" xr:uid="{6C9687E1-F67C-495E-BA71-EB29A01CD932}"/>
    <cellStyle name="Normal 13 21 7 2" xfId="44194" xr:uid="{EC970212-0D40-43A3-83B5-AD02A917F503}"/>
    <cellStyle name="Normal 13 21 8" xfId="12980" xr:uid="{4F543C63-0882-4DB2-B6C2-806D4014CB77}"/>
    <cellStyle name="Normal 13 21 8 2" xfId="46916" xr:uid="{A3EC4828-6F3F-4482-9587-195D019E4032}"/>
    <cellStyle name="Normal 13 21 9" xfId="55602" xr:uid="{5748073F-8155-4131-BF29-BC039CF8A1A4}"/>
    <cellStyle name="Normal 13 21_C14  Copy of Ecom MP - Aubrey  window commitment -140528" xfId="12225" xr:uid="{66BCB53E-00F6-4C2E-98A7-3C9A2C092097}"/>
    <cellStyle name="Normal 13 210" xfId="61583" xr:uid="{5C59C6D0-9964-41B9-9283-195A50C1EBEC}"/>
    <cellStyle name="Normal 13 211" xfId="61653" xr:uid="{D2595483-24EE-4D4A-855D-4AA57AAEA542}"/>
    <cellStyle name="Normal 13 212" xfId="61699" xr:uid="{7DD64933-C234-4098-8887-04728B397CEC}"/>
    <cellStyle name="Normal 13 213" xfId="61654" xr:uid="{34DAA1F9-523D-4C2E-B815-FC3B632764E4}"/>
    <cellStyle name="Normal 13 214" xfId="61717" xr:uid="{7D6F101D-E143-4DF1-98A3-5D21B5EDF272}"/>
    <cellStyle name="Normal 13 215" xfId="61742" xr:uid="{F09238BB-386A-41EA-979B-F026A0DF1AF7}"/>
    <cellStyle name="Normal 13 216" xfId="61773" xr:uid="{34ED7B01-F447-4341-B59D-E6F59BEA2A0D}"/>
    <cellStyle name="Normal 13 217" xfId="61834" xr:uid="{AD4940C2-8C62-4A0D-BF99-500989FE8F79}"/>
    <cellStyle name="Normal 13 218" xfId="61774" xr:uid="{ADCA67CF-252D-45D6-8B75-0A80C3340A7F}"/>
    <cellStyle name="Normal 13 219" xfId="61833" xr:uid="{995B0188-6209-414B-985B-69C58CFC5284}"/>
    <cellStyle name="Normal 13 22" xfId="973" xr:uid="{EC835708-E501-45AB-A90B-22DA89F18E67}"/>
    <cellStyle name="Normal 13 22 10" xfId="35961" xr:uid="{E8072A85-76B9-4FBA-8923-DB519A8AD0C0}"/>
    <cellStyle name="Normal 13 22 11" xfId="63078" xr:uid="{62F7409C-F979-469A-B4EB-EE4694BF41B4}"/>
    <cellStyle name="Normal 13 22 2" xfId="974" xr:uid="{16403F19-BF5D-454F-AE5E-3949EA58163E}"/>
    <cellStyle name="Normal 13 22 2 10" xfId="63079" xr:uid="{3E0007E0-8DF7-44BD-9567-6FB5C368549E}"/>
    <cellStyle name="Normal 13 22 2 2" xfId="975" xr:uid="{CCE99725-5757-43B6-8304-60B5A2BEEFFC}"/>
    <cellStyle name="Normal 13 22 2 2 2" xfId="14912" xr:uid="{DCC77E10-36B3-4476-BE19-FBCB3DB4FA93}"/>
    <cellStyle name="Normal 13 22 2 2 2 2" xfId="48827" xr:uid="{2DD9BF99-F0B0-4650-8042-6476CD350D3A}"/>
    <cellStyle name="Normal 13 22 2 2 3" xfId="57291" xr:uid="{67128301-BE94-4FAD-ABA6-24C0B42356F0}"/>
    <cellStyle name="Normal 13 22 2 2 4" xfId="35963" xr:uid="{1FE0DDD2-E18F-48FF-9DDD-C3E55E9E00FA}"/>
    <cellStyle name="Normal 13 22 2 3" xfId="3560" xr:uid="{0E42097E-7893-4ADB-AB32-1382C351785B}"/>
    <cellStyle name="Normal 13 22 2 3 2" xfId="18736" xr:uid="{C7905A7C-3806-4085-8008-32C85FB5B283}"/>
    <cellStyle name="Normal 13 22 2 3 2 2" xfId="52609" xr:uid="{1448F0A3-3F09-41D1-BD01-8438AA7AA5F1}"/>
    <cellStyle name="Normal 13 22 2 3 3" xfId="38420" xr:uid="{3B108AB4-ED99-4DD5-8B1D-19DFCA65DD8B}"/>
    <cellStyle name="Normal 13 22 2 4" xfId="5117" xr:uid="{6867EF15-C487-422A-9C58-5E14F42EBA88}"/>
    <cellStyle name="Normal 13 22 2 4 2" xfId="19914" xr:uid="{8F9BFDB5-79A0-4427-9B25-9E57EDC0FBDF}"/>
    <cellStyle name="Normal 13 22 2 4 2 2" xfId="53781" xr:uid="{C143BFCB-3505-4A6F-9A19-4FC5F09E7158}"/>
    <cellStyle name="Normal 13 22 2 4 3" xfId="39955" xr:uid="{AEADB8A1-23A2-4DC5-BC44-20DCBC1A7A50}"/>
    <cellStyle name="Normal 13 22 2 5" xfId="7984" xr:uid="{FE1CB716-06B7-41F4-B827-4954D8AC6116}"/>
    <cellStyle name="Normal 13 22 2 5 2" xfId="42790" xr:uid="{76CA2005-99BB-4CA6-804D-550C7129395B}"/>
    <cellStyle name="Normal 13 22 2 6" xfId="9398" xr:uid="{BE370351-CC95-4C71-8580-05150220B9C2}"/>
    <cellStyle name="Normal 13 22 2 6 2" xfId="44197" xr:uid="{1B588184-DCDB-4DD7-9946-902B2E8CE948}"/>
    <cellStyle name="Normal 13 22 2 7" xfId="12983" xr:uid="{E7965626-14AA-43DB-A117-E624B45502BA}"/>
    <cellStyle name="Normal 13 22 2 7 2" xfId="46919" xr:uid="{838E684F-793B-4963-8D8E-7B514E950140}"/>
    <cellStyle name="Normal 13 22 2 8" xfId="55605" xr:uid="{42848F45-A871-4338-B623-A492DAAA8C21}"/>
    <cellStyle name="Normal 13 22 2 9" xfId="35962" xr:uid="{9FCEB8CC-C794-4E0C-BD93-FC9C11DF1EE3}"/>
    <cellStyle name="Normal 13 22 2_Table_Product_ALL" xfId="11627" xr:uid="{38B24E8D-8426-43B0-9157-0C31A99BC52C}"/>
    <cellStyle name="Normal 13 22 3" xfId="976" xr:uid="{94540A62-8581-4D7C-A4F1-D9AD6C9A04AE}"/>
    <cellStyle name="Normal 13 22 3 2" xfId="14913" xr:uid="{B37583B4-035A-405A-980E-D9FC1EA65FA4}"/>
    <cellStyle name="Normal 13 22 3 2 2" xfId="48828" xr:uid="{0B5B51E4-20DF-409C-8C9C-F9A4C07DCE98}"/>
    <cellStyle name="Normal 13 22 3 3" xfId="57290" xr:uid="{294A6061-0DE6-4FDC-88BC-2B5F0E839CAD}"/>
    <cellStyle name="Normal 13 22 3 4" xfId="35964" xr:uid="{BE892CFA-B163-4E3C-BA02-E02818AB28D2}"/>
    <cellStyle name="Normal 13 22 4" xfId="3559" xr:uid="{B29FC7F8-069D-407F-A538-7A33D9FFF682}"/>
    <cellStyle name="Normal 13 22 4 2" xfId="18735" xr:uid="{D58E04B1-2AB6-4CC9-8C3E-C2182DEA75C2}"/>
    <cellStyle name="Normal 13 22 4 2 2" xfId="52608" xr:uid="{63C380CD-AB2B-4D62-896C-04F657B3A23E}"/>
    <cellStyle name="Normal 13 22 4 3" xfId="38419" xr:uid="{9E5EB2AC-0448-471D-B741-453A05678285}"/>
    <cellStyle name="Normal 13 22 5" xfId="5116" xr:uid="{5993455C-5E40-420D-8720-31D0DF9215C0}"/>
    <cellStyle name="Normal 13 22 5 2" xfId="19915" xr:uid="{7CB034C1-1440-4708-BA98-FDF7642082F9}"/>
    <cellStyle name="Normal 13 22 5 2 2" xfId="53782" xr:uid="{2807E5B4-7CAD-4DA2-8DD3-BFF77E644583}"/>
    <cellStyle name="Normal 13 22 5 3" xfId="39954" xr:uid="{99CF9771-EBA0-4252-9B07-D03192D3AE3C}"/>
    <cellStyle name="Normal 13 22 6" xfId="7983" xr:uid="{61F6317B-000A-4892-97DD-2233A0745683}"/>
    <cellStyle name="Normal 13 22 6 2" xfId="42789" xr:uid="{6A727698-8ED5-4681-8943-3FB43D125738}"/>
    <cellStyle name="Normal 13 22 7" xfId="9397" xr:uid="{D2A9C1F1-2533-4CC6-9072-357CB4A29490}"/>
    <cellStyle name="Normal 13 22 7 2" xfId="44196" xr:uid="{197A95C2-36C7-4021-B7FE-997FB2BA57A0}"/>
    <cellStyle name="Normal 13 22 8" xfId="12982" xr:uid="{C7342BCE-D765-4C36-88FA-09ED50602D6D}"/>
    <cellStyle name="Normal 13 22 8 2" xfId="46918" xr:uid="{4D6B68F6-C622-4C02-B0BF-5A9CE22E23D3}"/>
    <cellStyle name="Normal 13 22 9" xfId="55604" xr:uid="{D582A5F1-AB1C-41F2-91BB-80BD7995E196}"/>
    <cellStyle name="Normal 13 22_C14  Copy of Ecom MP - Aubrey  window commitment -140528" xfId="12226" xr:uid="{76042399-7E4A-4C23-9CD9-0592F675C28E}"/>
    <cellStyle name="Normal 13 220" xfId="61857" xr:uid="{6E9B522B-7F6A-44E9-85B0-FFF4CF969286}"/>
    <cellStyle name="Normal 13 221" xfId="61889" xr:uid="{EE222152-9615-4842-B743-4FC51BE21409}"/>
    <cellStyle name="Normal 13 222" xfId="61989" xr:uid="{B3F31D50-45B7-42F7-B4CD-0FD75E0B06BF}"/>
    <cellStyle name="Normal 13 223" xfId="62051" xr:uid="{9A9D9CB4-D4CB-451F-8E4B-71A7503160AF}"/>
    <cellStyle name="Normal 13 224" xfId="61993" xr:uid="{F2023774-81B9-4378-BA98-EC6D03E92C64}"/>
    <cellStyle name="Normal 13 225" xfId="62050" xr:uid="{BCA00AEB-F51E-49A3-833E-F62A782A45F5}"/>
    <cellStyle name="Normal 13 226" xfId="62212" xr:uid="{4B5262D2-D2C1-423F-BC7C-A810BAAFDC06}"/>
    <cellStyle name="Normal 13 227" xfId="62302" xr:uid="{082F60DD-850A-45DF-A488-63B6156903D3}"/>
    <cellStyle name="Normal 13 228" xfId="62224" xr:uid="{9ABF314C-1223-4649-B2FC-DD93FBD31159}"/>
    <cellStyle name="Normal 13 229" xfId="62308" xr:uid="{DCF136D8-19EC-40E7-91A8-D97E0D2BE4A5}"/>
    <cellStyle name="Normal 13 23" xfId="977" xr:uid="{914D8CAA-AA3E-41D0-8544-5912573C7440}"/>
    <cellStyle name="Normal 13 23 10" xfId="35965" xr:uid="{A96099C0-774F-4083-B12C-2BC97B8B54E9}"/>
    <cellStyle name="Normal 13 23 11" xfId="63080" xr:uid="{4B7A934D-6C9A-4C50-84B6-FEC045A42264}"/>
    <cellStyle name="Normal 13 23 2" xfId="978" xr:uid="{DC407133-5316-4D69-89AE-771980B6BF71}"/>
    <cellStyle name="Normal 13 23 2 10" xfId="63081" xr:uid="{CCD21D43-6FE1-4447-B81D-163F5C578ACF}"/>
    <cellStyle name="Normal 13 23 2 2" xfId="979" xr:uid="{C5E6F113-51D0-4878-9B34-027C1743CEFB}"/>
    <cellStyle name="Normal 13 23 2 2 2" xfId="14914" xr:uid="{3256C015-8F75-4381-A307-191FD4E27595}"/>
    <cellStyle name="Normal 13 23 2 2 2 2" xfId="48829" xr:uid="{FC74D28B-8EE4-4600-B087-16B93747AAA4}"/>
    <cellStyle name="Normal 13 23 2 2 3" xfId="57293" xr:uid="{D0FD9775-876F-46DC-878F-31B7EAF0E0A6}"/>
    <cellStyle name="Normal 13 23 2 2 4" xfId="35967" xr:uid="{2A334B2E-871E-4731-8764-8154131A1ED7}"/>
    <cellStyle name="Normal 13 23 2 3" xfId="3562" xr:uid="{0B5811EF-71CC-43B2-AC3D-107569957B61}"/>
    <cellStyle name="Normal 13 23 2 3 2" xfId="18738" xr:uid="{775603F2-B322-45DE-993C-848E8DCB1BE6}"/>
    <cellStyle name="Normal 13 23 2 3 2 2" xfId="52611" xr:uid="{13D978B9-E5B4-4CF6-86F9-F33122209645}"/>
    <cellStyle name="Normal 13 23 2 3 3" xfId="38422" xr:uid="{DC0253BD-5BF2-4B82-95C0-BF6812678F0B}"/>
    <cellStyle name="Normal 13 23 2 4" xfId="5119" xr:uid="{A0206E9E-CC34-47B4-952B-B5DE07DF7EB2}"/>
    <cellStyle name="Normal 13 23 2 4 2" xfId="19912" xr:uid="{AB73CDFD-3250-4C31-8E03-4DF88D9D731E}"/>
    <cellStyle name="Normal 13 23 2 4 2 2" xfId="53779" xr:uid="{75C9CB58-0B98-4846-B74F-C2CB65356F44}"/>
    <cellStyle name="Normal 13 23 2 4 3" xfId="39957" xr:uid="{CA502C56-ABB5-4A24-99C8-54C988C425F4}"/>
    <cellStyle name="Normal 13 23 2 5" xfId="7986" xr:uid="{41EE69D6-8835-461D-9522-F1DC59206581}"/>
    <cellStyle name="Normal 13 23 2 5 2" xfId="42792" xr:uid="{54E638A5-10F2-4C85-BF53-B5D883FD9FC5}"/>
    <cellStyle name="Normal 13 23 2 6" xfId="9400" xr:uid="{E08B4341-7E34-40A4-8CCA-88617F161352}"/>
    <cellStyle name="Normal 13 23 2 6 2" xfId="44199" xr:uid="{50A98072-A180-485B-B6BF-47D23E317DB7}"/>
    <cellStyle name="Normal 13 23 2 7" xfId="12985" xr:uid="{D7B57B4D-8348-4BC0-854A-715BF731DEFC}"/>
    <cellStyle name="Normal 13 23 2 7 2" xfId="46921" xr:uid="{08D5D8DB-6766-4086-9FBD-9BCB76700E84}"/>
    <cellStyle name="Normal 13 23 2 8" xfId="55607" xr:uid="{D813EDC4-6BC7-47D1-AAC8-819A7CA7A730}"/>
    <cellStyle name="Normal 13 23 2 9" xfId="35966" xr:uid="{54F6F574-5C4F-4E65-8D6B-8340857BA0F0}"/>
    <cellStyle name="Normal 13 23 2_Table_Product_ALL" xfId="11628" xr:uid="{4F962ACF-BF9F-4E30-913E-EDB52E0BD2C5}"/>
    <cellStyle name="Normal 13 23 3" xfId="980" xr:uid="{B9D926C2-629D-41A1-80FA-D10852F2FBDB}"/>
    <cellStyle name="Normal 13 23 3 2" xfId="14915" xr:uid="{2ED343CF-BA39-4AEB-971B-496FECEDBB66}"/>
    <cellStyle name="Normal 13 23 3 2 2" xfId="48830" xr:uid="{363C597B-B0CA-4425-9A93-BB169332168B}"/>
    <cellStyle name="Normal 13 23 3 3" xfId="57292" xr:uid="{D4297B89-C254-42E0-911F-B7DF9EA2227E}"/>
    <cellStyle name="Normal 13 23 3 4" xfId="35968" xr:uid="{3C4D04A2-880A-4649-8766-5ABD52CE8499}"/>
    <cellStyle name="Normal 13 23 4" xfId="3561" xr:uid="{ACB276CB-8F9D-4245-96BD-D2F0B6C17538}"/>
    <cellStyle name="Normal 13 23 4 2" xfId="18737" xr:uid="{450BAF8B-1C30-4A48-9B84-7C06E6959F6D}"/>
    <cellStyle name="Normal 13 23 4 2 2" xfId="52610" xr:uid="{D4438184-6089-4732-ACEB-F83B29613007}"/>
    <cellStyle name="Normal 13 23 4 3" xfId="38421" xr:uid="{8AC0A8C0-CCAF-43AF-92E7-96E1019A20B8}"/>
    <cellStyle name="Normal 13 23 5" xfId="5118" xr:uid="{E769DADE-AD00-4FB1-982A-1D53DF22CA24}"/>
    <cellStyle name="Normal 13 23 5 2" xfId="19913" xr:uid="{8080E89A-4DAA-4DDF-819A-910D6C6B4DD1}"/>
    <cellStyle name="Normal 13 23 5 2 2" xfId="53780" xr:uid="{64FCF1E8-7D5B-4AE5-AED3-F43EABC05AF2}"/>
    <cellStyle name="Normal 13 23 5 3" xfId="39956" xr:uid="{AB18B6D5-EEEB-4A60-A000-F235EC5CBECE}"/>
    <cellStyle name="Normal 13 23 6" xfId="7985" xr:uid="{C0066E7A-17E7-4BD9-BE2E-5F9EFFC839F1}"/>
    <cellStyle name="Normal 13 23 6 2" xfId="42791" xr:uid="{3A28CFB1-83DA-4370-B8A9-E1C0AF495BF1}"/>
    <cellStyle name="Normal 13 23 7" xfId="9399" xr:uid="{87E6B158-6A3A-4373-93DB-111DBAA9F994}"/>
    <cellStyle name="Normal 13 23 7 2" xfId="44198" xr:uid="{CD74B7F0-2EA2-4769-9808-18FEB17C5B23}"/>
    <cellStyle name="Normal 13 23 8" xfId="12984" xr:uid="{6D96FB22-27BF-4E6B-89E5-788322B2F918}"/>
    <cellStyle name="Normal 13 23 8 2" xfId="46920" xr:uid="{59A16845-CD26-408A-B93E-A6BF39AEB824}"/>
    <cellStyle name="Normal 13 23 9" xfId="55606" xr:uid="{115006E7-02D1-46F0-8292-9BC7B24EA2A4}"/>
    <cellStyle name="Normal 13 23_C14  Copy of Ecom MP - Aubrey  window commitment -140528" xfId="12227" xr:uid="{195AA7EA-03B1-4007-A62A-7A0E5E0E4F75}"/>
    <cellStyle name="Normal 13 230" xfId="62225" xr:uid="{A613B1D9-A896-4874-A1E7-48C1D54023EB}"/>
    <cellStyle name="Normal 13 231" xfId="62299" xr:uid="{9F1FA8AA-A130-428D-ABB3-91F2FC7041EF}"/>
    <cellStyle name="Normal 13 232" xfId="62461" xr:uid="{A6E17B2F-A5DF-41FE-9417-DB7C6AAA112D}"/>
    <cellStyle name="Normal 13 233" xfId="62540" xr:uid="{B7884579-8006-4C72-9FE5-DB7B5B02EB2E}"/>
    <cellStyle name="Normal 13 234" xfId="62463" xr:uid="{5047F1AE-575E-4F53-88BC-13671700EE2A}"/>
    <cellStyle name="Normal 13 235" xfId="62539" xr:uid="{EADA9DCF-0E0C-4657-8B6E-941CF15824CD}"/>
    <cellStyle name="Normal 13 236" xfId="62464" xr:uid="{0E7FBB4F-1C8D-4770-9BD4-44C4F9A55F71}"/>
    <cellStyle name="Normal 13 237" xfId="62563" xr:uid="{631E82DD-E68F-4901-B1BD-FD236CFA2643}"/>
    <cellStyle name="Normal 13 238" xfId="62590" xr:uid="{2A1D0AB0-FD25-4113-B632-37A3F64106EB}"/>
    <cellStyle name="Normal 13 239" xfId="62622" xr:uid="{847B3BE0-2150-4517-A458-459FD53C915D}"/>
    <cellStyle name="Normal 13 24" xfId="5093" xr:uid="{9E8F4C74-A03D-4B0A-A666-6E2F7C31E186}"/>
    <cellStyle name="Normal 13 24 2" xfId="39931" xr:uid="{C18A003F-13B1-4FC0-A76A-2212B7D09953}"/>
    <cellStyle name="Normal 13 240" xfId="62633" xr:uid="{9508B6D0-6398-4BD7-B007-2ECB87A699AF}"/>
    <cellStyle name="Normal 13 241" xfId="62656" xr:uid="{3C753234-A1E9-43FB-AE9D-361BBA78F906}"/>
    <cellStyle name="Normal 13 242" xfId="62685" xr:uid="{2360E5F0-2067-4916-B4FF-7BD3F0D71B05}"/>
    <cellStyle name="Normal 13 243" xfId="62732" xr:uid="{61DD2C5F-EA11-4D7B-9DCE-F48AE488FACD}"/>
    <cellStyle name="Normal 13 244" xfId="62739" xr:uid="{ED23E2D6-5B9B-41E9-BBB9-B20F29788B64}"/>
    <cellStyle name="Normal 13 245" xfId="62747" xr:uid="{DDB608B1-CBF8-4A88-AEEC-960458796EBE}"/>
    <cellStyle name="Normal 13 246" xfId="62773" xr:uid="{BC953CB5-7F74-4FD3-BC21-7DE055DE3DDA}"/>
    <cellStyle name="Normal 13 247" xfId="62820" xr:uid="{D2938FDF-349B-4AE1-B834-ADE88274621E}"/>
    <cellStyle name="Normal 13 248" xfId="62825" xr:uid="{F3A3B243-2547-4CA2-BB26-787056B9063C}"/>
    <cellStyle name="Normal 13 249" xfId="63055" xr:uid="{95608B6D-66B7-4BE7-975D-F9B4A6C4A32F}"/>
    <cellStyle name="Normal 13 25" xfId="6340" xr:uid="{20F03A70-0EA9-4D81-8FA0-521DA156BE5F}"/>
    <cellStyle name="Normal 13 25 2" xfId="41175" xr:uid="{3AFE3760-900A-4F2F-90C4-C2D65B7A15C6}"/>
    <cellStyle name="Normal 13 250" xfId="63996" xr:uid="{C8E5E002-C90B-4EA7-99F2-2474E087A5E7}"/>
    <cellStyle name="Normal 13 251" xfId="64021" xr:uid="{F6236856-1543-4A59-BA84-B83BE153FE27}"/>
    <cellStyle name="Normal 13 26" xfId="6509" xr:uid="{FE8A7FD0-298B-430A-AAFA-2C438BF25F41}"/>
    <cellStyle name="Normal 13 26 2" xfId="41330" xr:uid="{B721CD89-3637-48F7-B84A-0E9F24719093}"/>
    <cellStyle name="Normal 13 27" xfId="6342" xr:uid="{F80334B9-6269-4005-8F41-13B9F2818697}"/>
    <cellStyle name="Normal 13 27 2" xfId="41177" xr:uid="{BBE792C8-C0A5-4E51-8278-ED7A6F2C3527}"/>
    <cellStyle name="Normal 13 28" xfId="6511" xr:uid="{48DD6877-C08B-4775-ABDB-4473EEC994C6}"/>
    <cellStyle name="Normal 13 28 2" xfId="41332" xr:uid="{EFF3DCF6-F0BE-42B3-BF15-66A6F74A143F}"/>
    <cellStyle name="Normal 13 29" xfId="6343" xr:uid="{595647F0-2186-41AC-A2D1-9ACBE2906EE8}"/>
    <cellStyle name="Normal 13 29 2" xfId="41178" xr:uid="{680166B0-1887-45FA-8AF4-6BC08FEE7016}"/>
    <cellStyle name="Normal 13 3" xfId="981" xr:uid="{606F6E50-3852-4C5B-ABD6-40897166E81F}"/>
    <cellStyle name="Normal 13 3 10" xfId="35969" xr:uid="{7610404A-937D-4281-9E58-1961375EDF8E}"/>
    <cellStyle name="Normal 13 3 11" xfId="63082" xr:uid="{31A8B61A-F7D5-43D4-8A39-7DC3517A47A2}"/>
    <cellStyle name="Normal 13 3 2" xfId="982" xr:uid="{3E9F8481-47F1-4598-8102-C5FC0B957CEA}"/>
    <cellStyle name="Normal 13 3 2 10" xfId="63083" xr:uid="{DBFAA6F6-2F46-4AEE-90FE-799055EF8AAE}"/>
    <cellStyle name="Normal 13 3 2 2" xfId="983" xr:uid="{017CF3B1-417D-4F80-9B78-CA8E2E2C3B94}"/>
    <cellStyle name="Normal 13 3 2 2 2" xfId="14916" xr:uid="{8B75FABB-3C23-4EEF-951D-39AE8D9B7315}"/>
    <cellStyle name="Normal 13 3 2 2 2 2" xfId="48831" xr:uid="{2E943E52-631A-400B-82A5-9AB4085AB60C}"/>
    <cellStyle name="Normal 13 3 2 2 3" xfId="57295" xr:uid="{4E0EF926-1758-4C1E-AA45-506C7C859796}"/>
    <cellStyle name="Normal 13 3 2 2 4" xfId="35971" xr:uid="{E5080267-F387-408A-B6FD-3E50F80D4A6E}"/>
    <cellStyle name="Normal 13 3 2 3" xfId="3564" xr:uid="{ECC439A8-D73F-4CD3-A7F0-407190940880}"/>
    <cellStyle name="Normal 13 3 2 3 2" xfId="18740" xr:uid="{3557A503-93E0-4B61-A6F4-319EE40E4EDE}"/>
    <cellStyle name="Normal 13 3 2 3 2 2" xfId="52613" xr:uid="{93511668-6322-4D50-BC8A-AE387CC9AB29}"/>
    <cellStyle name="Normal 13 3 2 3 3" xfId="38424" xr:uid="{48D03DD6-1346-4740-A664-28E374A18221}"/>
    <cellStyle name="Normal 13 3 2 4" xfId="5121" xr:uid="{67152249-06EC-4D45-9FC1-FC2A1E494497}"/>
    <cellStyle name="Normal 13 3 2 4 2" xfId="19910" xr:uid="{79355179-E0D1-4527-92D3-B281E98DEDDC}"/>
    <cellStyle name="Normal 13 3 2 4 2 2" xfId="53777" xr:uid="{98D0C8B6-ADD3-4B3F-8F2A-3FFE3FE27B88}"/>
    <cellStyle name="Normal 13 3 2 4 3" xfId="39959" xr:uid="{CF3ABBC1-A4F9-4F7C-AEBF-2F3CA23365C0}"/>
    <cellStyle name="Normal 13 3 2 5" xfId="7988" xr:uid="{2F647BC2-D432-4D6C-9509-3A0CEB53A40B}"/>
    <cellStyle name="Normal 13 3 2 5 2" xfId="42794" xr:uid="{0E63C1C1-2812-43C6-B22E-030B079B3EBC}"/>
    <cellStyle name="Normal 13 3 2 6" xfId="9402" xr:uid="{D877BEEF-551D-4DC3-B110-48418F0BA8BA}"/>
    <cellStyle name="Normal 13 3 2 6 2" xfId="44201" xr:uid="{E51C6DA9-F2EB-4C9A-B495-F9D244A1F7C4}"/>
    <cellStyle name="Normal 13 3 2 7" xfId="12987" xr:uid="{FABFBA36-CF61-4EB4-A34F-18574CF1C3DB}"/>
    <cellStyle name="Normal 13 3 2 7 2" xfId="46923" xr:uid="{05B6D414-C869-4A14-A091-DC08F4002ADD}"/>
    <cellStyle name="Normal 13 3 2 8" xfId="55609" xr:uid="{4DC0736F-DEB2-4411-B44E-DB05584883D8}"/>
    <cellStyle name="Normal 13 3 2 9" xfId="35970" xr:uid="{A18EF27C-962E-4DB0-B7BA-296730A66CF4}"/>
    <cellStyle name="Normal 13 3 2_Table_Product_ALL" xfId="11629" xr:uid="{46AF4BE1-737F-463D-BACB-F0A13208353C}"/>
    <cellStyle name="Normal 13 3 3" xfId="984" xr:uid="{76B90ECE-38B5-4BCA-847E-4567D5ED1E32}"/>
    <cellStyle name="Normal 13 3 3 2" xfId="14917" xr:uid="{69224F09-A573-4984-86CA-7E8C45E63799}"/>
    <cellStyle name="Normal 13 3 3 2 2" xfId="48832" xr:uid="{4D4EF4ED-9FFE-44F9-A692-C63F2A1A1083}"/>
    <cellStyle name="Normal 13 3 3 3" xfId="57294" xr:uid="{B02316A7-CCE9-460C-AE9C-83DF3A6E8C5D}"/>
    <cellStyle name="Normal 13 3 3 4" xfId="35972" xr:uid="{7F24724C-E2EA-4A5B-B734-A4B06D4F97DE}"/>
    <cellStyle name="Normal 13 3 4" xfId="3563" xr:uid="{E2BAC829-4F4E-4EA8-B167-F529DEE6E87B}"/>
    <cellStyle name="Normal 13 3 4 2" xfId="18739" xr:uid="{CD3BB74A-3E47-4DDD-B3A3-F383765814B5}"/>
    <cellStyle name="Normal 13 3 4 2 2" xfId="52612" xr:uid="{59B5D9A2-17F6-46EA-B773-E0F1ABFEAAF0}"/>
    <cellStyle name="Normal 13 3 4 3" xfId="38423" xr:uid="{A98F303B-F3E1-40C9-BAAF-F3D24EFCBF2B}"/>
    <cellStyle name="Normal 13 3 5" xfId="5120" xr:uid="{F4978DDA-F422-4CFE-A180-B4FE06B49D55}"/>
    <cellStyle name="Normal 13 3 5 2" xfId="19911" xr:uid="{B2D0607F-5252-4765-B73E-75BBF183EA43}"/>
    <cellStyle name="Normal 13 3 5 2 2" xfId="53778" xr:uid="{C2C443A7-C8F3-483B-AF6D-7A35FC7E1688}"/>
    <cellStyle name="Normal 13 3 5 3" xfId="39958" xr:uid="{E637A108-3878-4CFD-8839-935BA7A346D2}"/>
    <cellStyle name="Normal 13 3 6" xfId="7987" xr:uid="{A8EB2EDB-CC30-4F68-A189-AA08ED682D4B}"/>
    <cellStyle name="Normal 13 3 6 2" xfId="42793" xr:uid="{7F8D0933-BEC3-4833-9909-B618835AE345}"/>
    <cellStyle name="Normal 13 3 7" xfId="9401" xr:uid="{9A813504-EEAC-4E83-8892-BEA0DA11B56D}"/>
    <cellStyle name="Normal 13 3 7 2" xfId="44200" xr:uid="{5606FD2F-3D93-496F-968F-B29766A33843}"/>
    <cellStyle name="Normal 13 3 8" xfId="12986" xr:uid="{D167335A-DA56-4EA9-B04C-A0C54A1D8139}"/>
    <cellStyle name="Normal 13 3 8 2" xfId="46922" xr:uid="{D1071617-398C-4589-8F34-37E0EF03C10D}"/>
    <cellStyle name="Normal 13 3 9" xfId="55608" xr:uid="{98C983F9-D9D3-4167-B50A-2A0EA6AD030B}"/>
    <cellStyle name="Normal 13 3_C14  Copy of Ecom MP - Aubrey  window commitment -140528" xfId="12228" xr:uid="{A9567AC3-4B8C-42DA-BFC0-A7BB14272D48}"/>
    <cellStyle name="Normal 13 30" xfId="6505" xr:uid="{B7536F2F-7D41-444D-BBC5-E83B3D10003D}"/>
    <cellStyle name="Normal 13 30 2" xfId="41326" xr:uid="{EA46D076-83FC-4C99-A040-E691E60963F5}"/>
    <cellStyle name="Normal 13 31" xfId="7314" xr:uid="{2D53C109-F52E-4662-83BE-FEA9C7F0CF0C}"/>
    <cellStyle name="Normal 13 31 2" xfId="42131" xr:uid="{C18D4FCA-FF75-4585-BC84-BDA27CA7BF88}"/>
    <cellStyle name="Normal 13 32" xfId="7288" xr:uid="{A5BED995-A346-406E-81EB-58ABBFFE0537}"/>
    <cellStyle name="Normal 13 32 2" xfId="42109" xr:uid="{D4CBB3F4-3359-4133-8958-5A63187264A0}"/>
    <cellStyle name="Normal 13 33" xfId="985" xr:uid="{9C5BC8B5-94B2-4F3F-8EE7-2A4F10E90FBE}"/>
    <cellStyle name="Normal 13 33 10" xfId="35973" xr:uid="{CBF9E161-2E05-44D5-8C33-D95A884D6F44}"/>
    <cellStyle name="Normal 13 33 11" xfId="63084" xr:uid="{EE7F4FA5-8C47-42A5-9945-26BFCF3217AC}"/>
    <cellStyle name="Normal 13 33 2" xfId="986" xr:uid="{374E6B80-F09F-4545-A6FE-386D9A8A7EC2}"/>
    <cellStyle name="Normal 13 33 2 10" xfId="63085" xr:uid="{11585697-E410-4CAA-879F-5005B617C1BB}"/>
    <cellStyle name="Normal 13 33 2 2" xfId="987" xr:uid="{87EC9FF3-A050-4290-AE5D-A051EC3B6D32}"/>
    <cellStyle name="Normal 13 33 2 2 2" xfId="14918" xr:uid="{EE32A1D2-AD57-4929-AE09-8FCD0A6777D5}"/>
    <cellStyle name="Normal 13 33 2 2 2 2" xfId="48833" xr:uid="{1D62F986-73B3-4EA0-BC58-934DFCE179FB}"/>
    <cellStyle name="Normal 13 33 2 2 3" xfId="57297" xr:uid="{C132F229-43D2-494F-B9C8-82404ECD86B0}"/>
    <cellStyle name="Normal 13 33 2 2 4" xfId="35975" xr:uid="{0CDEBE89-D815-44F7-AC0E-1529CE57AB4B}"/>
    <cellStyle name="Normal 13 33 2 3" xfId="3566" xr:uid="{86FD815D-6687-480B-9001-01CA6D23D7D5}"/>
    <cellStyle name="Normal 13 33 2 3 2" xfId="18742" xr:uid="{017D042D-5A3A-41F4-80A5-93A16C94FE39}"/>
    <cellStyle name="Normal 13 33 2 3 2 2" xfId="52615" xr:uid="{85502852-55D5-4976-9098-581C89E435A0}"/>
    <cellStyle name="Normal 13 33 2 3 3" xfId="38426" xr:uid="{9209E05D-3532-44CE-909F-474E7EBCA915}"/>
    <cellStyle name="Normal 13 33 2 4" xfId="5123" xr:uid="{E6E2DE4D-5933-430C-850E-9358C53CB585}"/>
    <cellStyle name="Normal 13 33 2 4 2" xfId="19908" xr:uid="{D2B754C2-97D5-4102-89DF-FF3837B96377}"/>
    <cellStyle name="Normal 13 33 2 4 2 2" xfId="53775" xr:uid="{90C3F28F-44BD-4E34-B6E3-42DB4A248457}"/>
    <cellStyle name="Normal 13 33 2 4 3" xfId="39961" xr:uid="{835AE96D-3122-45E0-A852-4074D3144587}"/>
    <cellStyle name="Normal 13 33 2 5" xfId="7990" xr:uid="{8229001C-E90E-4BBB-BF2A-65ACDC4A8149}"/>
    <cellStyle name="Normal 13 33 2 5 2" xfId="42796" xr:uid="{BF3E071C-5F77-40B9-8F21-2DAB3A237B2A}"/>
    <cellStyle name="Normal 13 33 2 6" xfId="9404" xr:uid="{113BEE5F-0ADF-459A-96FE-16710E2B0FFA}"/>
    <cellStyle name="Normal 13 33 2 6 2" xfId="44203" xr:uid="{73184A40-A4F9-4CBF-B6DC-B61B017A0537}"/>
    <cellStyle name="Normal 13 33 2 7" xfId="12989" xr:uid="{4F0C9C17-57F3-4FB8-97AD-17768E4EE064}"/>
    <cellStyle name="Normal 13 33 2 7 2" xfId="46925" xr:uid="{3D6561A3-0295-471D-82E1-25722F9A4825}"/>
    <cellStyle name="Normal 13 33 2 8" xfId="55611" xr:uid="{1A8C5771-24C6-4E9F-91AE-3A7A47B662D0}"/>
    <cellStyle name="Normal 13 33 2 9" xfId="35974" xr:uid="{1D62FB87-5386-47DC-9B64-71D251DC7D91}"/>
    <cellStyle name="Normal 13 33 2_Table_Product_ALL" xfId="11630" xr:uid="{5A6BA9B8-69AF-49EC-8CA2-1CB7217152BA}"/>
    <cellStyle name="Normal 13 33 3" xfId="988" xr:uid="{89D230DD-6166-4486-97FB-B83E241C8E46}"/>
    <cellStyle name="Normal 13 33 3 2" xfId="14919" xr:uid="{47E660F6-8845-45C3-8048-959F518085AB}"/>
    <cellStyle name="Normal 13 33 3 2 2" xfId="48834" xr:uid="{73D3B5F9-B0C9-4A3A-B131-20770BBD3CFF}"/>
    <cellStyle name="Normal 13 33 3 3" xfId="57296" xr:uid="{6B9561B6-98A9-4D0E-837A-995CD2FB65B8}"/>
    <cellStyle name="Normal 13 33 3 4" xfId="35976" xr:uid="{1F9291D0-1D44-45D0-B807-7D2651E797FA}"/>
    <cellStyle name="Normal 13 33 4" xfId="3565" xr:uid="{E06577AC-8FB7-4A18-8C15-34AFFFBCADBF}"/>
    <cellStyle name="Normal 13 33 4 2" xfId="18741" xr:uid="{F3026352-E155-43B8-AF92-4190AA815A63}"/>
    <cellStyle name="Normal 13 33 4 2 2" xfId="52614" xr:uid="{65DB5DB5-FF22-4316-9EBE-97AF15199855}"/>
    <cellStyle name="Normal 13 33 4 3" xfId="38425" xr:uid="{BD4AB1C9-6A1E-4F48-A124-C0A7143E8217}"/>
    <cellStyle name="Normal 13 33 5" xfId="5122" xr:uid="{6B55E27A-6CE0-4A80-891D-B8AE2EC32AA3}"/>
    <cellStyle name="Normal 13 33 5 2" xfId="19909" xr:uid="{951B926C-79FC-431B-A701-FF45EAD50514}"/>
    <cellStyle name="Normal 13 33 5 2 2" xfId="53776" xr:uid="{E1DA3587-90DB-4C7F-8619-817C3DCB3915}"/>
    <cellStyle name="Normal 13 33 5 3" xfId="39960" xr:uid="{52BFD43D-EFBD-4F3A-BE52-B5C99B0EC98E}"/>
    <cellStyle name="Normal 13 33 6" xfId="7989" xr:uid="{2BB0572A-0195-4CBB-97CB-5C86EC006122}"/>
    <cellStyle name="Normal 13 33 6 2" xfId="42795" xr:uid="{DF4A105F-7BED-457E-A7E7-3C77004FAD5B}"/>
    <cellStyle name="Normal 13 33 7" xfId="9403" xr:uid="{2219C91C-C0CE-4D0B-B770-FC60739C3FCF}"/>
    <cellStyle name="Normal 13 33 7 2" xfId="44202" xr:uid="{47BB5471-E32E-4D6A-8162-273895DD5127}"/>
    <cellStyle name="Normal 13 33 8" xfId="12988" xr:uid="{421C5949-6B79-4CC4-98EB-39040221D5D1}"/>
    <cellStyle name="Normal 13 33 8 2" xfId="46924" xr:uid="{7BA4E6C0-28E7-468D-9200-149A0138C7BE}"/>
    <cellStyle name="Normal 13 33 9" xfId="55610" xr:uid="{3161F113-6E60-4641-ACD6-0F5EA48B41B9}"/>
    <cellStyle name="Normal 13 33_C14  Copy of Ecom MP - Aubrey  window commitment -140528" xfId="12231" xr:uid="{E2B7070D-5611-4421-B880-12F6C2A5EBDA}"/>
    <cellStyle name="Normal 13 34" xfId="989" xr:uid="{E81B74BA-C5B1-4316-ADEC-EEB5BACC6CAB}"/>
    <cellStyle name="Normal 13 34 10" xfId="35977" xr:uid="{15923EA2-4327-4ACB-86D3-E662A3BED3B5}"/>
    <cellStyle name="Normal 13 34 11" xfId="63086" xr:uid="{1935A318-AA4F-4CC9-AD79-23317308F709}"/>
    <cellStyle name="Normal 13 34 2" xfId="990" xr:uid="{FD37C109-7BBA-4339-BAD7-CC986FE2C67B}"/>
    <cellStyle name="Normal 13 34 2 10" xfId="63087" xr:uid="{09F232F2-FED5-4C96-9269-460A89913B38}"/>
    <cellStyle name="Normal 13 34 2 2" xfId="991" xr:uid="{4D97E7C0-9CC4-42A3-B925-D55846977C07}"/>
    <cellStyle name="Normal 13 34 2 2 2" xfId="14920" xr:uid="{EC578D7A-35F5-475F-B887-D465942A1567}"/>
    <cellStyle name="Normal 13 34 2 2 2 2" xfId="48835" xr:uid="{9A485385-2BDF-4C6F-B68D-3ED866947A6E}"/>
    <cellStyle name="Normal 13 34 2 2 3" xfId="57299" xr:uid="{AFC64444-F03D-4405-A681-2EA9229E12D9}"/>
    <cellStyle name="Normal 13 34 2 2 4" xfId="35979" xr:uid="{AD077318-CF30-42D6-AF5B-2AAADA206805}"/>
    <cellStyle name="Normal 13 34 2 3" xfId="3568" xr:uid="{94382052-CDDB-437C-96D1-C078D1044C1D}"/>
    <cellStyle name="Normal 13 34 2 3 2" xfId="18744" xr:uid="{AA99A225-4AF8-436A-84AB-9201B21817F6}"/>
    <cellStyle name="Normal 13 34 2 3 2 2" xfId="52617" xr:uid="{B9935243-C3F6-4E94-BFBA-29EE649E738E}"/>
    <cellStyle name="Normal 13 34 2 3 3" xfId="38428" xr:uid="{B4D6AD44-C584-4057-8BA6-67833C83D2AA}"/>
    <cellStyle name="Normal 13 34 2 4" xfId="5125" xr:uid="{8BD3F01E-2031-412E-B901-95B390F844EE}"/>
    <cellStyle name="Normal 13 34 2 4 2" xfId="19906" xr:uid="{20D231F6-55C3-4449-87A8-792F5A55FD6D}"/>
    <cellStyle name="Normal 13 34 2 4 2 2" xfId="53773" xr:uid="{F25F8941-B4D2-43D1-A6D7-1D8BDC9AD321}"/>
    <cellStyle name="Normal 13 34 2 4 3" xfId="39963" xr:uid="{C70E79C0-33CE-4032-B055-AFCDA7FD53D1}"/>
    <cellStyle name="Normal 13 34 2 5" xfId="7992" xr:uid="{B2CEE6A0-9CEE-4DC2-8CC6-88B8E61C9FBD}"/>
    <cellStyle name="Normal 13 34 2 5 2" xfId="42798" xr:uid="{3ABE16FD-87A3-4314-B63A-3D952EFD983B}"/>
    <cellStyle name="Normal 13 34 2 6" xfId="9406" xr:uid="{CB6AE767-9E35-43FE-AB5C-DE139E2E5E3C}"/>
    <cellStyle name="Normal 13 34 2 6 2" xfId="44205" xr:uid="{2FC00728-7170-4A78-A7B9-AA2AA2B2D8B8}"/>
    <cellStyle name="Normal 13 34 2 7" xfId="12991" xr:uid="{7F7B295C-CC32-4890-ADED-47B65D5C3951}"/>
    <cellStyle name="Normal 13 34 2 7 2" xfId="46927" xr:uid="{63A84121-2A00-4C35-B02E-E2200DB44A5F}"/>
    <cellStyle name="Normal 13 34 2 8" xfId="55613" xr:uid="{CB9AF3EB-5344-4504-A5BA-501CEADE068B}"/>
    <cellStyle name="Normal 13 34 2 9" xfId="35978" xr:uid="{9E2D7C04-5E8E-4BAC-9E2C-88F9670EF535}"/>
    <cellStyle name="Normal 13 34 2_Table_Product_ALL" xfId="11631" xr:uid="{4F80A40F-D73A-4EAD-A6A8-7727842E4149}"/>
    <cellStyle name="Normal 13 34 3" xfId="992" xr:uid="{7C0C1195-7C96-4E8C-9683-AD0F55EF88CC}"/>
    <cellStyle name="Normal 13 34 3 2" xfId="14921" xr:uid="{31F3915B-D9CC-448C-AB1E-9F6541C85FA3}"/>
    <cellStyle name="Normal 13 34 3 2 2" xfId="48836" xr:uid="{894649D3-0ECC-4DEA-BD0E-5945DC6ADB90}"/>
    <cellStyle name="Normal 13 34 3 3" xfId="57298" xr:uid="{779654CE-4272-4F70-BA1F-2E4163510F8F}"/>
    <cellStyle name="Normal 13 34 3 4" xfId="35980" xr:uid="{1CD65123-6241-4EB2-B14F-DED04DBEA883}"/>
    <cellStyle name="Normal 13 34 4" xfId="3567" xr:uid="{D983F4B0-6D54-4373-BFF7-DC39B18A11CB}"/>
    <cellStyle name="Normal 13 34 4 2" xfId="18743" xr:uid="{1CDDCA1D-A10F-43DB-99B2-9B0A8ADC1715}"/>
    <cellStyle name="Normal 13 34 4 2 2" xfId="52616" xr:uid="{381FB76B-8F36-48A0-813D-58CCF51F2A7D}"/>
    <cellStyle name="Normal 13 34 4 3" xfId="38427" xr:uid="{6B1379F1-290F-4D41-9D6B-6960F5C5F489}"/>
    <cellStyle name="Normal 13 34 5" xfId="5124" xr:uid="{5469765E-5161-4E9D-BD64-DC2E0E650E99}"/>
    <cellStyle name="Normal 13 34 5 2" xfId="19907" xr:uid="{A111BE13-6B05-47B0-9B05-519BE8A6625E}"/>
    <cellStyle name="Normal 13 34 5 2 2" xfId="53774" xr:uid="{4323FAA6-75DD-4851-8715-44B863A5ED9C}"/>
    <cellStyle name="Normal 13 34 5 3" xfId="39962" xr:uid="{BBF9A777-4D35-4045-A08A-9D84AB212D14}"/>
    <cellStyle name="Normal 13 34 6" xfId="7991" xr:uid="{CA6FCF11-F55C-40F7-B3CC-7CC27D780F79}"/>
    <cellStyle name="Normal 13 34 6 2" xfId="42797" xr:uid="{50E9262C-2063-4A6F-A497-A338CC6CC2D4}"/>
    <cellStyle name="Normal 13 34 7" xfId="9405" xr:uid="{E8146B1A-2B47-450E-B18D-B276F1914C2E}"/>
    <cellStyle name="Normal 13 34 7 2" xfId="44204" xr:uid="{10E268E7-8813-4658-9B71-99C7D4DC8FBF}"/>
    <cellStyle name="Normal 13 34 8" xfId="12990" xr:uid="{4EEECEB5-38C1-40D3-9AC4-FD273043F498}"/>
    <cellStyle name="Normal 13 34 8 2" xfId="46926" xr:uid="{F4ABF119-3EFF-45A2-92FA-9BB761C4A8E1}"/>
    <cellStyle name="Normal 13 34 9" xfId="55612" xr:uid="{92DEA1C4-7F4F-419C-B85C-DF139EE41ECC}"/>
    <cellStyle name="Normal 13 34_C14  Copy of Ecom MP - Aubrey  window commitment -140528" xfId="12232" xr:uid="{E658FEE8-09E5-4C4E-8E35-8993F5BC760C}"/>
    <cellStyle name="Normal 13 35" xfId="7616" xr:uid="{17D02E5B-7186-4881-BE02-BC7BF6294DC9}"/>
    <cellStyle name="Normal 13 35 2" xfId="42422" xr:uid="{3EA68574-9581-4CD3-A0A0-1EA0ACACE17F}"/>
    <cellStyle name="Normal 13 36" xfId="7290" xr:uid="{FC3C5C5F-17A8-4BD6-AB1E-5FE1A8878B5D}"/>
    <cellStyle name="Normal 13 36 2" xfId="42111" xr:uid="{4AB714A0-FEB9-4C86-A5D0-4D2463C8D817}"/>
    <cellStyle name="Normal 13 37" xfId="7618" xr:uid="{D40EA6B8-D726-4C49-B837-B8E12C74F8D1}"/>
    <cellStyle name="Normal 13 37 2" xfId="42424" xr:uid="{44AF75D6-C9B8-4E84-BF9D-2D05FFC2A26F}"/>
    <cellStyle name="Normal 13 38" xfId="7291" xr:uid="{1691CB94-9454-4EC9-A91A-F5266B5EBC5A}"/>
    <cellStyle name="Normal 13 38 2" xfId="42112" xr:uid="{CF1F48F8-3DBE-4EF6-86DB-F7A49777CFB8}"/>
    <cellStyle name="Normal 13 39" xfId="7619" xr:uid="{3A9FB230-D0D9-42A1-8B9B-F7BDAABA33AA}"/>
    <cellStyle name="Normal 13 39 2" xfId="42425" xr:uid="{0D0D007E-1E15-4AD2-9E86-F2B814009174}"/>
    <cellStyle name="Normal 13 4" xfId="993" xr:uid="{5ED48E61-06FC-42B4-BB8B-B2832660AC82}"/>
    <cellStyle name="Normal 13 4 10" xfId="35981" xr:uid="{9EF98095-C779-477A-B37F-7CC305CA7336}"/>
    <cellStyle name="Normal 13 4 11" xfId="63088" xr:uid="{71579528-4EA0-49B7-BBFC-B15F2B6F2305}"/>
    <cellStyle name="Normal 13 4 2" xfId="994" xr:uid="{A68812B5-CFC8-447F-9CB2-6CE4DE1FB2E7}"/>
    <cellStyle name="Normal 13 4 2 10" xfId="63089" xr:uid="{3D549814-B336-4DA1-927E-4C05C9BD6B84}"/>
    <cellStyle name="Normal 13 4 2 2" xfId="995" xr:uid="{A4682DCC-81C1-4B46-8225-9A8B188A20E3}"/>
    <cellStyle name="Normal 13 4 2 2 2" xfId="14922" xr:uid="{43D77213-8123-4196-AABB-0A4348E46A31}"/>
    <cellStyle name="Normal 13 4 2 2 2 2" xfId="48837" xr:uid="{DC896CFF-3C7C-41F1-A5D9-3DD1BC3DE3B4}"/>
    <cellStyle name="Normal 13 4 2 2 3" xfId="57301" xr:uid="{571EB56D-CD34-4E9B-AA7C-68B3A0A531EA}"/>
    <cellStyle name="Normal 13 4 2 2 4" xfId="35983" xr:uid="{D64419CF-3343-47D6-8441-D1AD3DEB2722}"/>
    <cellStyle name="Normal 13 4 2 3" xfId="3570" xr:uid="{0BC5A4D8-5CD2-412A-B3F9-FADE0C3FAD10}"/>
    <cellStyle name="Normal 13 4 2 3 2" xfId="18746" xr:uid="{672D9A3E-91AE-4FB8-8DA2-7B2E5AB9D3CE}"/>
    <cellStyle name="Normal 13 4 2 3 2 2" xfId="52619" xr:uid="{2047E9E7-F040-4B7C-9D28-9013407FB34B}"/>
    <cellStyle name="Normal 13 4 2 3 3" xfId="38430" xr:uid="{23528922-356E-46AA-8233-F62D543CDAE6}"/>
    <cellStyle name="Normal 13 4 2 4" xfId="5127" xr:uid="{56F4FB23-86A2-4869-B0F4-F974D12F2D62}"/>
    <cellStyle name="Normal 13 4 2 4 2" xfId="19904" xr:uid="{F6B74A4A-3E1D-418A-9705-598CD34D05CC}"/>
    <cellStyle name="Normal 13 4 2 4 2 2" xfId="53771" xr:uid="{9907FF73-C46C-4CB5-800C-3C6A7A41201F}"/>
    <cellStyle name="Normal 13 4 2 4 3" xfId="39965" xr:uid="{588BE02F-6B8F-41FC-83D4-416B588D5344}"/>
    <cellStyle name="Normal 13 4 2 5" xfId="7994" xr:uid="{36A1E784-BBF9-4258-8949-02A32E8072D1}"/>
    <cellStyle name="Normal 13 4 2 5 2" xfId="42800" xr:uid="{F7E4F871-A79D-44D6-8296-ABEB9CF60BDB}"/>
    <cellStyle name="Normal 13 4 2 6" xfId="9408" xr:uid="{89892520-19B3-47AF-AF37-B94BA9ABA4C0}"/>
    <cellStyle name="Normal 13 4 2 6 2" xfId="44207" xr:uid="{C25838DE-F75E-4230-9C15-B9C0490D210D}"/>
    <cellStyle name="Normal 13 4 2 7" xfId="12993" xr:uid="{DBEA2B50-CBEB-431D-A0F7-080F815BDA2B}"/>
    <cellStyle name="Normal 13 4 2 7 2" xfId="46929" xr:uid="{C63BE28A-59A3-48DD-A841-3E6444486224}"/>
    <cellStyle name="Normal 13 4 2 8" xfId="55615" xr:uid="{BA23E183-3BA2-499C-85D0-7EAD68EC1B13}"/>
    <cellStyle name="Normal 13 4 2 9" xfId="35982" xr:uid="{25129B25-DDD6-4513-86EF-85D88F074534}"/>
    <cellStyle name="Normal 13 4 2_Table_Product_ALL" xfId="11632" xr:uid="{AB16C09A-0D7E-4DBA-A7B0-9221E52545B4}"/>
    <cellStyle name="Normal 13 4 3" xfId="996" xr:uid="{DD3DB07E-CE83-4160-85BB-D1947B0A519D}"/>
    <cellStyle name="Normal 13 4 3 2" xfId="14923" xr:uid="{A5D4B245-FE6E-455C-AB8C-8CF111429057}"/>
    <cellStyle name="Normal 13 4 3 2 2" xfId="48838" xr:uid="{B9433DBA-97EF-4128-AFA1-E0D76A9126E7}"/>
    <cellStyle name="Normal 13 4 3 3" xfId="57300" xr:uid="{84B3C363-E4E1-481A-B5CE-61146EB44B1E}"/>
    <cellStyle name="Normal 13 4 3 4" xfId="35984" xr:uid="{FC6F7311-9483-4BC2-AA97-28F9C586676B}"/>
    <cellStyle name="Normal 13 4 4" xfId="3569" xr:uid="{F28C9419-0BD8-4D79-A6C1-45F881746492}"/>
    <cellStyle name="Normal 13 4 4 2" xfId="18745" xr:uid="{B34646CD-70AD-4B3D-91F2-3B5053DD362B}"/>
    <cellStyle name="Normal 13 4 4 2 2" xfId="52618" xr:uid="{93B2076D-5A83-43E5-9052-A407241B22F4}"/>
    <cellStyle name="Normal 13 4 4 3" xfId="38429" xr:uid="{78F7DA1D-722F-4858-98F8-0A699BFF9F7D}"/>
    <cellStyle name="Normal 13 4 5" xfId="5126" xr:uid="{C32971B0-90CF-4C54-BC48-52D896305BAE}"/>
    <cellStyle name="Normal 13 4 5 2" xfId="19905" xr:uid="{099DEB51-FA4E-4D21-B730-798F024F0C83}"/>
    <cellStyle name="Normal 13 4 5 2 2" xfId="53772" xr:uid="{FC314FD6-8FF4-48E4-9175-A1DCD80B1D05}"/>
    <cellStyle name="Normal 13 4 5 3" xfId="39964" xr:uid="{68DFE562-36E0-466D-868A-AD29ACDA881B}"/>
    <cellStyle name="Normal 13 4 6" xfId="7993" xr:uid="{4FA200D8-F5DB-4AD5-A445-BC052F478B7A}"/>
    <cellStyle name="Normal 13 4 6 2" xfId="42799" xr:uid="{17634BF0-C817-4BC3-9C55-6A693BDADC8C}"/>
    <cellStyle name="Normal 13 4 7" xfId="9407" xr:uid="{97DBF31E-42B2-4BF1-A0E7-7F1797DB1CB4}"/>
    <cellStyle name="Normal 13 4 7 2" xfId="44206" xr:uid="{0F62C20C-CE06-4F2C-82A8-BA753DA6974C}"/>
    <cellStyle name="Normal 13 4 8" xfId="12992" xr:uid="{4DD166C7-0E56-4ECA-811E-3E963E7EC04C}"/>
    <cellStyle name="Normal 13 4 8 2" xfId="46928" xr:uid="{135C3324-A468-424D-85FB-8C4636466620}"/>
    <cellStyle name="Normal 13 4 9" xfId="55614" xr:uid="{8AD9AB3E-7CDE-45B0-A866-61EB97287460}"/>
    <cellStyle name="Normal 13 4_C14  Copy of Ecom MP - Aubrey  window commitment -140528" xfId="12233" xr:uid="{EC795179-0F33-4364-9036-6DF31C43F02B}"/>
    <cellStyle name="Normal 13 40" xfId="7292" xr:uid="{695F8F2F-663E-45B7-9CB8-15E563963296}"/>
    <cellStyle name="Normal 13 40 2" xfId="42113" xr:uid="{9DECB738-7633-4B4B-A0FF-313B71F7897E}"/>
    <cellStyle name="Normal 13 41" xfId="7960" xr:uid="{396D1489-D6D4-40E1-92C7-2FE541406AF4}"/>
    <cellStyle name="Normal 13 41 2" xfId="42766" xr:uid="{5DCC3DB1-67C6-4E14-9A72-7142B8F6F06D}"/>
    <cellStyle name="Normal 13 42" xfId="8824" xr:uid="{3226020D-A770-4AD5-94CA-E7F76EE37230}"/>
    <cellStyle name="Normal 13 42 2" xfId="43629" xr:uid="{A6B4D38E-DA43-4E7A-8038-AF9D370351CC}"/>
    <cellStyle name="Normal 13 43" xfId="8891" xr:uid="{92BB9AE8-D338-46F9-ACC7-A1A756397A56}"/>
    <cellStyle name="Normal 13 43 2" xfId="43696" xr:uid="{3E2955CC-06EE-46FD-9C47-4C93B0BAF9EA}"/>
    <cellStyle name="Normal 13 44" xfId="8823" xr:uid="{367A061F-65FD-4383-82F2-9646C898CE45}"/>
    <cellStyle name="Normal 13 44 2" xfId="43628" xr:uid="{6639351A-87E2-4BA1-9847-B8D6FCB58160}"/>
    <cellStyle name="Normal 13 45" xfId="8890" xr:uid="{7BF29DCD-DB2F-4558-AE37-801A92768FD0}"/>
    <cellStyle name="Normal 13 45 2" xfId="43695" xr:uid="{7BF8CCB3-6436-4E06-9C1E-530850B97C00}"/>
    <cellStyle name="Normal 13 46" xfId="8821" xr:uid="{31A3DC89-6EE0-42E7-AADB-3A0B28D10FAC}"/>
    <cellStyle name="Normal 13 46 2" xfId="43626" xr:uid="{2AA4ABFF-677F-4373-A290-635ED735F321}"/>
    <cellStyle name="Normal 13 47" xfId="9374" xr:uid="{64218435-6665-44FB-AB67-9B640409BFA6}"/>
    <cellStyle name="Normal 13 47 2" xfId="44173" xr:uid="{B903460F-8085-4E22-B540-F9069C177A72}"/>
    <cellStyle name="Normal 13 48" xfId="10461" xr:uid="{2629EBA9-9950-4B9C-A741-48037B7B1E67}"/>
    <cellStyle name="Normal 13 48 2" xfId="45256" xr:uid="{AFD0C948-FD9D-483B-8FEC-39DB71F69BE8}"/>
    <cellStyle name="Normal 13 49" xfId="10546" xr:uid="{5B145D54-0CBB-45C6-A78D-82FC052750C7}"/>
    <cellStyle name="Normal 13 49 2" xfId="45341" xr:uid="{ED74AA5A-E6E2-4B88-AD0C-B26B2A9A5E60}"/>
    <cellStyle name="Normal 13 5" xfId="997" xr:uid="{3BCA161B-10FC-4A28-93F0-42EC90D03646}"/>
    <cellStyle name="Normal 13 5 10" xfId="35985" xr:uid="{2415009B-7BDA-4520-A10C-8428CB008404}"/>
    <cellStyle name="Normal 13 5 11" xfId="63090" xr:uid="{9841B7B3-7ABE-403C-B7B9-697ADD8E403C}"/>
    <cellStyle name="Normal 13 5 2" xfId="998" xr:uid="{A1B13089-BEC9-4A7C-AA5C-3BE576EE1302}"/>
    <cellStyle name="Normal 13 5 2 10" xfId="63091" xr:uid="{3C642CD2-DB5E-439C-8EB0-40B33560BD7A}"/>
    <cellStyle name="Normal 13 5 2 2" xfId="999" xr:uid="{5393C663-4BDA-43AB-A0E1-DE4AB7B6A881}"/>
    <cellStyle name="Normal 13 5 2 2 2" xfId="14924" xr:uid="{F207D16A-CC2B-49F9-BD4A-33713F753F49}"/>
    <cellStyle name="Normal 13 5 2 2 2 2" xfId="48839" xr:uid="{65C3406A-5FC8-490E-AD91-A1D39D87058F}"/>
    <cellStyle name="Normal 13 5 2 2 3" xfId="57303" xr:uid="{AAB1D093-32C6-437C-BB5C-7711F427D3BF}"/>
    <cellStyle name="Normal 13 5 2 2 4" xfId="35987" xr:uid="{D7E5D9A3-9C2F-4896-AA37-B6375F6484BA}"/>
    <cellStyle name="Normal 13 5 2 3" xfId="3572" xr:uid="{30DCCFE0-D30B-49F0-8A67-86BE911A9F82}"/>
    <cellStyle name="Normal 13 5 2 3 2" xfId="18748" xr:uid="{D08E5A08-7C56-432D-8EA6-CCBE8F373DF0}"/>
    <cellStyle name="Normal 13 5 2 3 2 2" xfId="52621" xr:uid="{F7A35760-EE7B-4E98-9FFA-83F049983111}"/>
    <cellStyle name="Normal 13 5 2 3 3" xfId="38432" xr:uid="{19EC203B-7473-4C2F-931A-BE34193508E7}"/>
    <cellStyle name="Normal 13 5 2 4" xfId="5129" xr:uid="{DDB0F2B2-A838-4F69-8DD3-651CD38255FB}"/>
    <cellStyle name="Normal 13 5 2 4 2" xfId="19902" xr:uid="{2DC72458-1A33-4F3B-9058-4AD21C8F3C2E}"/>
    <cellStyle name="Normal 13 5 2 4 2 2" xfId="53769" xr:uid="{91629071-2151-4D18-A190-685D847B7F3A}"/>
    <cellStyle name="Normal 13 5 2 4 3" xfId="39967" xr:uid="{A673D2A8-DF28-45C4-B282-C8B681198197}"/>
    <cellStyle name="Normal 13 5 2 5" xfId="7996" xr:uid="{F17BFF1E-FA0C-4185-99D0-7093D9F2D118}"/>
    <cellStyle name="Normal 13 5 2 5 2" xfId="42802" xr:uid="{3FF80DBF-EF09-4B0D-808F-2D23F2024FF6}"/>
    <cellStyle name="Normal 13 5 2 6" xfId="9410" xr:uid="{21A74991-D581-4979-BFF8-7E3094A90D06}"/>
    <cellStyle name="Normal 13 5 2 6 2" xfId="44209" xr:uid="{E0D5DF06-B08C-4BC9-91BD-D40C83ED8CFF}"/>
    <cellStyle name="Normal 13 5 2 7" xfId="12995" xr:uid="{08AA709E-1C44-4EB6-86F3-14ED72683F16}"/>
    <cellStyle name="Normal 13 5 2 7 2" xfId="46931" xr:uid="{2EEAA8F5-778A-4388-A3A6-60015A0720E6}"/>
    <cellStyle name="Normal 13 5 2 8" xfId="55617" xr:uid="{BC76D6A8-2AF3-4EFD-A5B6-808DE6212678}"/>
    <cellStyle name="Normal 13 5 2 9" xfId="35986" xr:uid="{42E7EF05-0E7D-42BB-AFF1-0B9ACC47D06B}"/>
    <cellStyle name="Normal 13 5 2_Table_Product_ALL" xfId="11633" xr:uid="{B891043A-2229-45F7-82E5-DE23274BDC72}"/>
    <cellStyle name="Normal 13 5 3" xfId="1000" xr:uid="{00AB8096-27A9-4CC3-9EC2-DCC89916AA64}"/>
    <cellStyle name="Normal 13 5 3 2" xfId="14925" xr:uid="{570AC093-0CAA-4F13-B3F6-887D47948817}"/>
    <cellStyle name="Normal 13 5 3 2 2" xfId="48840" xr:uid="{EF600097-B31C-40D4-AE8F-3D2B6D2E1002}"/>
    <cellStyle name="Normal 13 5 3 3" xfId="57302" xr:uid="{025F4253-0E96-42F2-8482-CBDC0E230D81}"/>
    <cellStyle name="Normal 13 5 3 4" xfId="35988" xr:uid="{CE154D54-22C8-407E-AE45-34BDCA6C8CF2}"/>
    <cellStyle name="Normal 13 5 4" xfId="3571" xr:uid="{0E5517F4-6543-4F73-8E9F-84672A894B54}"/>
    <cellStyle name="Normal 13 5 4 2" xfId="18747" xr:uid="{8E1943C2-98F7-4CE1-809F-7DEF83A652D4}"/>
    <cellStyle name="Normal 13 5 4 2 2" xfId="52620" xr:uid="{33F795BF-3BFF-4310-8BC4-394117D774A4}"/>
    <cellStyle name="Normal 13 5 4 3" xfId="38431" xr:uid="{F6AA455E-1E6A-4AD3-A256-88364DA928B2}"/>
    <cellStyle name="Normal 13 5 5" xfId="5128" xr:uid="{504E6622-F022-417D-87B7-3A550E07C9B8}"/>
    <cellStyle name="Normal 13 5 5 2" xfId="19903" xr:uid="{C8DB0E20-D586-4A62-8A7D-64F66F00A423}"/>
    <cellStyle name="Normal 13 5 5 2 2" xfId="53770" xr:uid="{52791519-5B2A-4309-BA0A-2DA81B3EAFF0}"/>
    <cellStyle name="Normal 13 5 5 3" xfId="39966" xr:uid="{AFEC52B6-8E07-4200-ACEF-C208C47102A8}"/>
    <cellStyle name="Normal 13 5 6" xfId="7995" xr:uid="{79D4505E-1F38-43B1-A8E1-EB41C108EF8F}"/>
    <cellStyle name="Normal 13 5 6 2" xfId="42801" xr:uid="{13CE8875-060A-4A22-A7BC-338F194C7408}"/>
    <cellStyle name="Normal 13 5 7" xfId="9409" xr:uid="{7412964E-081E-40C3-8191-137573EA70CE}"/>
    <cellStyle name="Normal 13 5 7 2" xfId="44208" xr:uid="{FDC7EEB5-B7B4-40C6-AA51-279B0924B9B1}"/>
    <cellStyle name="Normal 13 5 8" xfId="12994" xr:uid="{B4C7369B-F464-4012-91D1-1F96080A95BD}"/>
    <cellStyle name="Normal 13 5 8 2" xfId="46930" xr:uid="{E7AC72AC-F9C5-4656-9BAE-F57F6E78A375}"/>
    <cellStyle name="Normal 13 5 9" xfId="55616" xr:uid="{88FADE19-18EA-4B85-91BB-7A91FA1FEBE2}"/>
    <cellStyle name="Normal 13 5_C14  Copy of Ecom MP - Aubrey  window commitment -140528" xfId="12234" xr:uid="{A4B0636E-8C3E-4B60-8915-B33254540E7C}"/>
    <cellStyle name="Normal 13 50" xfId="10460" xr:uid="{83D5AB7F-C2D7-4316-9DBD-BD40C19C2B06}"/>
    <cellStyle name="Normal 13 50 2" xfId="45255" xr:uid="{6EDCEC3A-F7F0-456E-8683-987CD9C52972}"/>
    <cellStyle name="Normal 13 51" xfId="10547" xr:uid="{ABF0E6DC-1923-48B3-B05E-3C20A3E97E71}"/>
    <cellStyle name="Normal 13 51 2" xfId="45342" xr:uid="{3AFAC8CA-D943-4FA6-9258-093FF4CF3F7F}"/>
    <cellStyle name="Normal 13 52" xfId="10459" xr:uid="{7FD5DA3B-57BD-45F9-ACAC-E9063D23F1B2}"/>
    <cellStyle name="Normal 13 52 2" xfId="45254" xr:uid="{A7A0A7AB-0AD9-4BF6-9A9C-8C27CDC61A09}"/>
    <cellStyle name="Normal 13 53" xfId="10548" xr:uid="{63172624-BA1D-4247-9922-632171000F13}"/>
    <cellStyle name="Normal 13 53 2" xfId="45343" xr:uid="{4C178E00-FE67-4765-9614-84C1E67C1F04}"/>
    <cellStyle name="Normal 13 54" xfId="10754" xr:uid="{AEF34A42-0DB0-4BC6-9828-05528C639E40}"/>
    <cellStyle name="Normal 13 54 2" xfId="45544" xr:uid="{DB169836-65FE-4A59-A37E-302BF9871C72}"/>
    <cellStyle name="Normal 13 55" xfId="10901" xr:uid="{7112CD37-18CC-487C-913F-8E2DF1849F21}"/>
    <cellStyle name="Normal 13 55 2" xfId="45691" xr:uid="{0CDA1CCA-7E18-4858-9F8D-1503ACFDC551}"/>
    <cellStyle name="Normal 13 56" xfId="10732" xr:uid="{57EDEA06-A97A-48D0-A25A-2793DF97E0F5}"/>
    <cellStyle name="Normal 13 56 2" xfId="45522" xr:uid="{3B0F035A-C5F6-4246-A0AB-1B5A4853FCE8}"/>
    <cellStyle name="Normal 13 57" xfId="10903" xr:uid="{88D04221-0041-4098-AB85-9764514A2203}"/>
    <cellStyle name="Normal 13 57 2" xfId="45693" xr:uid="{81D8D7D2-6C26-490C-8B36-9C833B7448BD}"/>
    <cellStyle name="Normal 13 58" xfId="10730" xr:uid="{B00731E5-E166-4D7E-9B55-FB5B51DEA008}"/>
    <cellStyle name="Normal 13 58 2" xfId="45520" xr:uid="{EF89B982-6719-41E3-B630-2EF81C233E2E}"/>
    <cellStyle name="Normal 13 59" xfId="10905" xr:uid="{D7938C9D-1467-4969-A97E-D91429283AAC}"/>
    <cellStyle name="Normal 13 59 2" xfId="45695" xr:uid="{C874ED8E-D300-4B0F-B028-0F35E5237618}"/>
    <cellStyle name="Normal 13 6" xfId="1001" xr:uid="{D65EA38A-2584-4FD2-86CA-BDBEA34C521C}"/>
    <cellStyle name="Normal 13 6 10" xfId="35989" xr:uid="{9B524E5E-172A-4511-855D-355997B57EE6}"/>
    <cellStyle name="Normal 13 6 11" xfId="63092" xr:uid="{E1D9184A-86CF-4F7B-819E-5C3484DBB319}"/>
    <cellStyle name="Normal 13 6 2" xfId="1002" xr:uid="{E1F62490-E66A-4E25-91E4-98AF25ADE5F5}"/>
    <cellStyle name="Normal 13 6 2 10" xfId="63093" xr:uid="{C30161E6-7005-4C7B-9497-ABD30425B22C}"/>
    <cellStyle name="Normal 13 6 2 2" xfId="1003" xr:uid="{F6A82FE0-E758-47DC-BFC6-620D26AD79F4}"/>
    <cellStyle name="Normal 13 6 2 2 2" xfId="14926" xr:uid="{6B0DB111-90CA-4248-B73C-358A7063E293}"/>
    <cellStyle name="Normal 13 6 2 2 2 2" xfId="48841" xr:uid="{9C12BFF5-BA73-4017-8C2C-7101934069F4}"/>
    <cellStyle name="Normal 13 6 2 2 3" xfId="57305" xr:uid="{F4A5E82C-CF04-4224-90C2-DD52CCA5CEBB}"/>
    <cellStyle name="Normal 13 6 2 2 4" xfId="35991" xr:uid="{B57E04AF-821D-490A-B9B4-648802758BBE}"/>
    <cellStyle name="Normal 13 6 2 3" xfId="3574" xr:uid="{B2547D8E-EF35-4F8A-985F-1048FDC5AB30}"/>
    <cellStyle name="Normal 13 6 2 3 2" xfId="18750" xr:uid="{516C24E7-6CFB-4A1D-B7E3-41D7CB0576F1}"/>
    <cellStyle name="Normal 13 6 2 3 2 2" xfId="52623" xr:uid="{D3919374-C1CB-4557-B484-65AD8EA2D313}"/>
    <cellStyle name="Normal 13 6 2 3 3" xfId="38434" xr:uid="{67EDB813-973F-40A2-AA8A-A18FF5B5CF4A}"/>
    <cellStyle name="Normal 13 6 2 4" xfId="5131" xr:uid="{7CC5D484-DA75-478C-900C-D61DE990FF49}"/>
    <cellStyle name="Normal 13 6 2 4 2" xfId="19900" xr:uid="{A51ECAA9-1E4E-4AA0-A08B-319913F702D8}"/>
    <cellStyle name="Normal 13 6 2 4 2 2" xfId="53767" xr:uid="{53B43550-F7E0-465C-916C-4C834C54EE15}"/>
    <cellStyle name="Normal 13 6 2 4 3" xfId="39969" xr:uid="{1A7ADEEC-016D-4221-8A90-87BEAB76E5DB}"/>
    <cellStyle name="Normal 13 6 2 5" xfId="7998" xr:uid="{1ACBEB77-E34A-4344-A69B-D21D64EA61F6}"/>
    <cellStyle name="Normal 13 6 2 5 2" xfId="42804" xr:uid="{05BA63DE-3C73-418A-B18A-C93672389E8C}"/>
    <cellStyle name="Normal 13 6 2 6" xfId="9412" xr:uid="{D944EE7F-2C48-44D3-AEB0-DD82165AE31F}"/>
    <cellStyle name="Normal 13 6 2 6 2" xfId="44211" xr:uid="{AB5A6DD2-EAFB-4544-B8D7-010AD046AB87}"/>
    <cellStyle name="Normal 13 6 2 7" xfId="12997" xr:uid="{F06F460A-C6C1-4F93-8FD2-4E7E28A66948}"/>
    <cellStyle name="Normal 13 6 2 7 2" xfId="46933" xr:uid="{07D75DA5-EA57-4FA6-8E7C-3D53814E6822}"/>
    <cellStyle name="Normal 13 6 2 8" xfId="55619" xr:uid="{346E4BEA-0086-4334-ADC1-18704AFDAD06}"/>
    <cellStyle name="Normal 13 6 2 9" xfId="35990" xr:uid="{DE1ECC76-E135-4293-ADA0-36848F843957}"/>
    <cellStyle name="Normal 13 6 2_Table_Product_ALL" xfId="11634" xr:uid="{18E56113-1125-44E8-BDD9-F557A2A03A53}"/>
    <cellStyle name="Normal 13 6 3" xfId="1004" xr:uid="{7067BBFD-0B18-4C7F-9AA3-9F9EF7E48A2D}"/>
    <cellStyle name="Normal 13 6 3 2" xfId="14927" xr:uid="{E51F9B3B-0920-4078-B755-88B23BDD0304}"/>
    <cellStyle name="Normal 13 6 3 2 2" xfId="48842" xr:uid="{81D1BFBD-4609-4FCD-8382-29636CCE4A0B}"/>
    <cellStyle name="Normal 13 6 3 3" xfId="57304" xr:uid="{01195EC0-B751-4634-A35C-7607742D9E94}"/>
    <cellStyle name="Normal 13 6 3 4" xfId="35992" xr:uid="{18DB495A-43AF-4FA5-9BF7-1124F112BB4A}"/>
    <cellStyle name="Normal 13 6 4" xfId="3573" xr:uid="{439A6407-0D28-4E5A-BAC0-640A75F0D892}"/>
    <cellStyle name="Normal 13 6 4 2" xfId="18749" xr:uid="{2623A886-FC62-471F-9174-8A8031CBE365}"/>
    <cellStyle name="Normal 13 6 4 2 2" xfId="52622" xr:uid="{D4DFF549-AD27-4DFB-9672-C0929933AA4C}"/>
    <cellStyle name="Normal 13 6 4 3" xfId="38433" xr:uid="{ED42D57B-B328-445F-8526-EB5C98F84B00}"/>
    <cellStyle name="Normal 13 6 5" xfId="5130" xr:uid="{C3BF1DCB-F1BC-4ECA-882F-0F8EAD09FBED}"/>
    <cellStyle name="Normal 13 6 5 2" xfId="19901" xr:uid="{52CA7C28-E4E0-4518-8720-3FEA47B3051C}"/>
    <cellStyle name="Normal 13 6 5 2 2" xfId="53768" xr:uid="{8FA6F37C-4810-4BE6-84A3-9B1DD013D699}"/>
    <cellStyle name="Normal 13 6 5 3" xfId="39968" xr:uid="{54B6FAD9-2AC0-4658-A767-D5790BA7A7EE}"/>
    <cellStyle name="Normal 13 6 6" xfId="7997" xr:uid="{D12ED890-3FFB-4AD4-9D20-8418F0D2B88B}"/>
    <cellStyle name="Normal 13 6 6 2" xfId="42803" xr:uid="{5103CD86-47DD-4A90-9F34-F1A9450C1216}"/>
    <cellStyle name="Normal 13 6 7" xfId="9411" xr:uid="{C41D6E00-D32D-496C-9B7B-3285E4157D00}"/>
    <cellStyle name="Normal 13 6 7 2" xfId="44210" xr:uid="{8DAFB145-CAC0-4DC2-B708-E4DBA2AD6D32}"/>
    <cellStyle name="Normal 13 6 8" xfId="12996" xr:uid="{F10A0EC8-BEDE-4AD8-BAE1-AFC8D5A36328}"/>
    <cellStyle name="Normal 13 6 8 2" xfId="46932" xr:uid="{70258BA5-425F-42CF-8206-41D66C4A1F6D}"/>
    <cellStyle name="Normal 13 6 9" xfId="55618" xr:uid="{63EEA4A7-67CF-4615-906B-4F3DFBDF4E7F}"/>
    <cellStyle name="Normal 13 6_C14  Copy of Ecom MP - Aubrey  window commitment -140528" xfId="12235" xr:uid="{D35C227B-F49B-481D-A648-4FCCC12564A7}"/>
    <cellStyle name="Normal 13 60" xfId="10729" xr:uid="{D19F8D62-0283-41FF-8E36-DDBE1FF6EA8E}"/>
    <cellStyle name="Normal 13 60 2" xfId="45519" xr:uid="{4A6F5AA6-2D1B-478A-8426-B7D37231B14A}"/>
    <cellStyle name="Normal 13 61" xfId="10907" xr:uid="{615F2904-171A-4D8E-83EC-00CCE0D7345C}"/>
    <cellStyle name="Normal 13 61 2" xfId="45697" xr:uid="{17EC3FC5-307D-4D67-928A-1A431DC378F8}"/>
    <cellStyle name="Normal 13 62" xfId="10727" xr:uid="{0FB1E04E-38CC-45C7-B5FE-A1F8C3D4D0D9}"/>
    <cellStyle name="Normal 13 62 2" xfId="45517" xr:uid="{963B0F6F-2642-4C76-A7A5-674B5BE5C57E}"/>
    <cellStyle name="Normal 13 63" xfId="10909" xr:uid="{A297C3FB-3F47-42AB-9B48-F6C468D6EB2E}"/>
    <cellStyle name="Normal 13 63 2" xfId="45699" xr:uid="{D0AD7430-F1BB-430F-924F-8A1930FFD251}"/>
    <cellStyle name="Normal 13 64" xfId="10725" xr:uid="{98683DB5-8169-4494-8040-8241CF533D0E}"/>
    <cellStyle name="Normal 13 64 2" xfId="45515" xr:uid="{44CA0372-843A-4528-957B-0F50D34CB7F2}"/>
    <cellStyle name="Normal 13 65" xfId="10912" xr:uid="{F96775C8-F555-4149-A404-A962818C0D58}"/>
    <cellStyle name="Normal 13 65 2" xfId="45702" xr:uid="{D5CFE77C-FC6C-4FA6-B782-372F86D490FE}"/>
    <cellStyle name="Normal 13 66" xfId="11239" xr:uid="{28463021-F338-45A0-8499-796D712FD7C4}"/>
    <cellStyle name="Normal 13 66 2" xfId="46018" xr:uid="{3EFDDDBE-B4D2-4912-966B-8F32B0C7F345}"/>
    <cellStyle name="Normal 13 67" xfId="11294" xr:uid="{C4746BD6-B3AF-43E3-A645-9434F0A26A93}"/>
    <cellStyle name="Normal 13 67 2" xfId="46073" xr:uid="{D46817CC-00A0-4E17-BD6D-75A8BF50809E}"/>
    <cellStyle name="Normal 13 68" xfId="11449" xr:uid="{D4D0A0FD-B550-488A-AA5E-356B963A751D}"/>
    <cellStyle name="Normal 13 68 2" xfId="46228" xr:uid="{FEEE87CA-C5F1-4D6B-A83B-B43EC967F570}"/>
    <cellStyle name="Normal 13 69" xfId="11297" xr:uid="{9BF36FC5-B51F-4A9C-A641-DB3ED4DA16C2}"/>
    <cellStyle name="Normal 13 69 2" xfId="46076" xr:uid="{20509704-A4A5-4D9B-A51B-F0711C3E59D0}"/>
    <cellStyle name="Normal 13 7" xfId="1005" xr:uid="{A3016F54-24D2-4B1F-B22F-008A37CF6421}"/>
    <cellStyle name="Normal 13 7 10" xfId="35993" xr:uid="{7CD4C85F-6320-449A-83BF-D87071C7F5EF}"/>
    <cellStyle name="Normal 13 7 11" xfId="63094" xr:uid="{4554AB17-AC71-49FF-971F-44C460E97044}"/>
    <cellStyle name="Normal 13 7 2" xfId="1006" xr:uid="{E0B84BC7-8639-4369-8EE7-404B7BFDB5A0}"/>
    <cellStyle name="Normal 13 7 2 10" xfId="63095" xr:uid="{E7E17C8B-48C0-49F0-A433-3F2198D202DC}"/>
    <cellStyle name="Normal 13 7 2 2" xfId="1007" xr:uid="{6512A701-39A8-4B5C-856F-6BC285D4EC72}"/>
    <cellStyle name="Normal 13 7 2 2 2" xfId="14928" xr:uid="{6083D801-EE8C-4947-B75D-773AC55C74A2}"/>
    <cellStyle name="Normal 13 7 2 2 2 2" xfId="48843" xr:uid="{465BC194-0BBE-48E0-B0C9-B76E0F8176E3}"/>
    <cellStyle name="Normal 13 7 2 2 3" xfId="57307" xr:uid="{2D8F8DB0-3C4F-4804-817F-C700B681CF09}"/>
    <cellStyle name="Normal 13 7 2 2 4" xfId="35995" xr:uid="{4F10A3C6-2C5D-4B5D-BA10-7347DAF38089}"/>
    <cellStyle name="Normal 13 7 2 3" xfId="3576" xr:uid="{717F9136-2EA6-4CDF-8C73-AECCC0EE27FD}"/>
    <cellStyle name="Normal 13 7 2 3 2" xfId="18752" xr:uid="{593F2487-18B8-4956-BA33-7C5F0AABEAB5}"/>
    <cellStyle name="Normal 13 7 2 3 2 2" xfId="52625" xr:uid="{5B409C78-E13F-4D2A-A145-E31571813AB7}"/>
    <cellStyle name="Normal 13 7 2 3 3" xfId="38436" xr:uid="{D642C845-D44E-4024-96AA-E03EF1C7A1A4}"/>
    <cellStyle name="Normal 13 7 2 4" xfId="5133" xr:uid="{97CC44F3-D697-4D5E-B95A-0A156AEB310B}"/>
    <cellStyle name="Normal 13 7 2 4 2" xfId="19898" xr:uid="{917C571A-0FC3-43F8-917E-8F97720279F0}"/>
    <cellStyle name="Normal 13 7 2 4 2 2" xfId="53765" xr:uid="{7710745B-F606-41F8-972F-EFD82E850E26}"/>
    <cellStyle name="Normal 13 7 2 4 3" xfId="39971" xr:uid="{BC5258CE-EF58-44AD-B80D-BDD92A073C59}"/>
    <cellStyle name="Normal 13 7 2 5" xfId="8000" xr:uid="{B5155F3B-4AAF-4E61-BC74-9E7D56C27961}"/>
    <cellStyle name="Normal 13 7 2 5 2" xfId="42806" xr:uid="{51B4158E-4BB4-421C-80FF-C367C31A8C99}"/>
    <cellStyle name="Normal 13 7 2 6" xfId="9414" xr:uid="{9FF4F26B-C718-46EE-BC6F-43248055F88A}"/>
    <cellStyle name="Normal 13 7 2 6 2" xfId="44213" xr:uid="{BBFB9861-5026-4726-ADB8-E0C3344ADF8A}"/>
    <cellStyle name="Normal 13 7 2 7" xfId="12999" xr:uid="{EE5F6D7A-CB4B-4B6C-AD9D-18D2E6A51B1A}"/>
    <cellStyle name="Normal 13 7 2 7 2" xfId="46935" xr:uid="{1302E473-24D2-45F4-9CB3-1BA254B01288}"/>
    <cellStyle name="Normal 13 7 2 8" xfId="55621" xr:uid="{1F603C41-7B36-4638-8962-5B8D6B151364}"/>
    <cellStyle name="Normal 13 7 2 9" xfId="35994" xr:uid="{BED45B69-3B61-4CDE-B714-F35EAD189DAB}"/>
    <cellStyle name="Normal 13 7 2_Table_Product_ALL" xfId="11635" xr:uid="{72E4B718-6CB8-4B1C-AB16-7E6DEF68EE10}"/>
    <cellStyle name="Normal 13 7 3" xfId="1008" xr:uid="{90679BEB-63A3-47A1-8615-BAA4611FC81D}"/>
    <cellStyle name="Normal 13 7 3 2" xfId="14929" xr:uid="{A1A9AE92-B26E-49B8-A1D8-EB7D8B187B42}"/>
    <cellStyle name="Normal 13 7 3 2 2" xfId="48844" xr:uid="{A016018E-0B28-4766-87F8-CB2D8C5105EE}"/>
    <cellStyle name="Normal 13 7 3 3" xfId="57306" xr:uid="{0065D92C-7329-4BC2-A411-FF8688F181B8}"/>
    <cellStyle name="Normal 13 7 3 4" xfId="35996" xr:uid="{2050DAE3-840D-43B7-8A73-3DBFE71060E2}"/>
    <cellStyle name="Normal 13 7 4" xfId="3575" xr:uid="{5804F2BD-0AF1-4C3E-A0DD-D1CBCAE00CAB}"/>
    <cellStyle name="Normal 13 7 4 2" xfId="18751" xr:uid="{F2A5EFB1-035C-43D4-9607-33C0090136F3}"/>
    <cellStyle name="Normal 13 7 4 2 2" xfId="52624" xr:uid="{3AF07AE3-B9DC-43CA-9241-DD18F76545AC}"/>
    <cellStyle name="Normal 13 7 4 3" xfId="38435" xr:uid="{518BFFAF-20DE-4220-9F1D-2DC0D81B7A3B}"/>
    <cellStyle name="Normal 13 7 5" xfId="5132" xr:uid="{95664ED5-4C5F-495C-B8A0-AB9C2B548A3F}"/>
    <cellStyle name="Normal 13 7 5 2" xfId="19899" xr:uid="{A6D183A0-CCD3-481B-9631-2D2F22E7A730}"/>
    <cellStyle name="Normal 13 7 5 2 2" xfId="53766" xr:uid="{C394EB54-4ED9-4D79-B6AF-B782A4F43484}"/>
    <cellStyle name="Normal 13 7 5 3" xfId="39970" xr:uid="{F61E14F5-DBBC-4847-892C-9EB2794FF508}"/>
    <cellStyle name="Normal 13 7 6" xfId="7999" xr:uid="{6FFB0300-437D-4ECF-891A-186760671D9D}"/>
    <cellStyle name="Normal 13 7 6 2" xfId="42805" xr:uid="{3A08180C-83EF-48F3-8E02-99A97038EA54}"/>
    <cellStyle name="Normal 13 7 7" xfId="9413" xr:uid="{2C9628C5-17EA-4536-B840-36DFBD384E36}"/>
    <cellStyle name="Normal 13 7 7 2" xfId="44212" xr:uid="{760254D4-821C-428C-945C-C684F5307FB9}"/>
    <cellStyle name="Normal 13 7 8" xfId="12998" xr:uid="{F5D7AD8E-18E8-41D5-8EB8-77C49F127F18}"/>
    <cellStyle name="Normal 13 7 8 2" xfId="46934" xr:uid="{737BA7AC-A48D-45F6-BF0F-E37C2C255393}"/>
    <cellStyle name="Normal 13 7 9" xfId="55620" xr:uid="{E2A8AB63-EE05-4A6C-8848-8D88ABAF4A34}"/>
    <cellStyle name="Normal 13 7_C14  Copy of Ecom MP - Aubrey  window commitment -140528" xfId="12236" xr:uid="{8FA55DA9-F363-4349-AEEE-975BF1526DDF}"/>
    <cellStyle name="Normal 13 70" xfId="11450" xr:uid="{A2698E06-6E0B-4785-BE30-364946DE8BC6}"/>
    <cellStyle name="Normal 13 70 2" xfId="46229" xr:uid="{934D2191-6E41-42BA-B550-954A4138CF71}"/>
    <cellStyle name="Normal 13 71" xfId="11298" xr:uid="{D7AFBFE8-7D42-4EA9-8146-61FFCAC6357A}"/>
    <cellStyle name="Normal 13 71 2" xfId="46077" xr:uid="{5BC216CA-93B5-440A-8AFB-7F892705E964}"/>
    <cellStyle name="Normal 13 72" xfId="11451" xr:uid="{36C1C43B-8A9D-4F66-B96A-3E530E9FDBF7}"/>
    <cellStyle name="Normal 13 72 2" xfId="46230" xr:uid="{5D53EBA9-82F5-44D0-BD21-963A635465AB}"/>
    <cellStyle name="Normal 13 73" xfId="11524" xr:uid="{F119FE83-5B2A-4E4D-8B9C-F789941DC8F0}"/>
    <cellStyle name="Normal 13 73 2" xfId="46303" xr:uid="{C2825575-AEE4-4C87-BA2B-11064D43D7B1}"/>
    <cellStyle name="Normal 13 74" xfId="12213" xr:uid="{7DAFB569-D082-476C-A161-B0F9E8A45686}"/>
    <cellStyle name="Normal 13 74 2" xfId="46390" xr:uid="{E69C22FE-7D1B-4371-9F63-A13BC103CC2A}"/>
    <cellStyle name="Normal 13 75" xfId="12466" xr:uid="{968176C0-A396-459D-A660-2D005562042A}"/>
    <cellStyle name="Normal 13 75 2" xfId="46439" xr:uid="{E56BC898-A451-4070-8BCC-3E8167934E90}"/>
    <cellStyle name="Normal 13 76" xfId="12609" xr:uid="{09FE41E1-6AFA-4929-986A-1D7CCE95716F}"/>
    <cellStyle name="Normal 13 76 2" xfId="46545" xr:uid="{11896A1B-80DF-4E37-AE82-D288C054F0FD}"/>
    <cellStyle name="Normal 13 77" xfId="12470" xr:uid="{86DEE2A2-4402-458A-858F-837373B1E8D7}"/>
    <cellStyle name="Normal 13 77 2" xfId="46440" xr:uid="{5A9D8646-CD7A-4F12-99B0-A64C1F48A79C}"/>
    <cellStyle name="Normal 13 78" xfId="12959" xr:uid="{D801F7C2-F574-44AC-87CC-9DDDEC387849}"/>
    <cellStyle name="Normal 13 78 2" xfId="46895" xr:uid="{D91E019B-A791-403B-9E71-93D1A1739159}"/>
    <cellStyle name="Normal 13 79" xfId="14078" xr:uid="{314178A9-9BB4-4FFD-9967-1BD843445814}"/>
    <cellStyle name="Normal 13 79 2" xfId="48007" xr:uid="{DD142513-6822-4E0E-9CCD-C09A68099167}"/>
    <cellStyle name="Normal 13 8" xfId="1009" xr:uid="{3010BD71-22C9-4F4E-BB31-F404A64B8DB2}"/>
    <cellStyle name="Normal 13 8 10" xfId="35997" xr:uid="{C3CD2359-19B8-48A7-BB2A-B1BA7AC9CDE0}"/>
    <cellStyle name="Normal 13 8 11" xfId="63096" xr:uid="{1D92732B-F685-438A-B3E3-931E0C585450}"/>
    <cellStyle name="Normal 13 8 2" xfId="1010" xr:uid="{AD6A1444-A940-4BD7-82A8-9EBE6999D186}"/>
    <cellStyle name="Normal 13 8 2 10" xfId="63097" xr:uid="{D9B8191A-CD5C-4EF0-AEB4-C1B8D3DDF720}"/>
    <cellStyle name="Normal 13 8 2 2" xfId="1011" xr:uid="{B4B80F4B-4A19-4790-A00D-D2ECF7F51A1F}"/>
    <cellStyle name="Normal 13 8 2 2 2" xfId="14930" xr:uid="{910F6744-5E4A-4053-A7A2-AC4D5F59E402}"/>
    <cellStyle name="Normal 13 8 2 2 2 2" xfId="48845" xr:uid="{745E3103-7755-4CCB-B3ED-BC522F5E84B1}"/>
    <cellStyle name="Normal 13 8 2 2 3" xfId="57309" xr:uid="{A94E4C72-8D82-459B-9D3D-9089A357D5E6}"/>
    <cellStyle name="Normal 13 8 2 2 4" xfId="35999" xr:uid="{CCE2F09F-9737-4D0B-AD4B-FC8B6FA49A9C}"/>
    <cellStyle name="Normal 13 8 2 3" xfId="3578" xr:uid="{0C1E834E-60CA-4114-A4CD-28B6C64B2E90}"/>
    <cellStyle name="Normal 13 8 2 3 2" xfId="18754" xr:uid="{A0B5B6CD-D0E4-441B-8B6C-DBE4C145C60C}"/>
    <cellStyle name="Normal 13 8 2 3 2 2" xfId="52627" xr:uid="{55FA6CDD-24DE-4F0F-A6A3-D0129709792A}"/>
    <cellStyle name="Normal 13 8 2 3 3" xfId="38438" xr:uid="{9FF5405E-4E73-4AB7-AA28-52BD563B057E}"/>
    <cellStyle name="Normal 13 8 2 4" xfId="5135" xr:uid="{5CEC7506-DE89-4194-86A7-76D887E4D189}"/>
    <cellStyle name="Normal 13 8 2 4 2" xfId="19896" xr:uid="{FD42E63D-ED0A-434F-9206-A8255E9B59DF}"/>
    <cellStyle name="Normal 13 8 2 4 2 2" xfId="53763" xr:uid="{B11B95E1-5593-4363-B84B-54074265006A}"/>
    <cellStyle name="Normal 13 8 2 4 3" xfId="39973" xr:uid="{B2FDD5CE-FD0D-4D22-A185-EA2B58793460}"/>
    <cellStyle name="Normal 13 8 2 5" xfId="8002" xr:uid="{81D6463E-EF06-4203-AE66-051D19F43B46}"/>
    <cellStyle name="Normal 13 8 2 5 2" xfId="42808" xr:uid="{B0F8C8A2-23E2-42EC-9621-3A8C5AA583EE}"/>
    <cellStyle name="Normal 13 8 2 6" xfId="9416" xr:uid="{67E51E72-3068-4BD8-AD0D-E5BE2F2817DD}"/>
    <cellStyle name="Normal 13 8 2 6 2" xfId="44215" xr:uid="{090FB95F-274B-4EF5-BF12-6879E1582290}"/>
    <cellStyle name="Normal 13 8 2 7" xfId="13001" xr:uid="{9296EF33-E774-49AA-AF0E-2A4072025BCD}"/>
    <cellStyle name="Normal 13 8 2 7 2" xfId="46937" xr:uid="{50457972-AA49-4B9E-BC4A-264B7693EA6E}"/>
    <cellStyle name="Normal 13 8 2 8" xfId="55623" xr:uid="{6CAA32A5-EFA3-4BA6-B499-62189B4379AA}"/>
    <cellStyle name="Normal 13 8 2 9" xfId="35998" xr:uid="{81E8ACE8-3357-4FEB-9133-3F9E512E2B19}"/>
    <cellStyle name="Normal 13 8 2_Table_Product_ALL" xfId="11636" xr:uid="{BA6A4F25-CD19-4788-A8F4-93E146973546}"/>
    <cellStyle name="Normal 13 8 3" xfId="1012" xr:uid="{A014CD43-910D-4236-903F-44038AD2AAB0}"/>
    <cellStyle name="Normal 13 8 3 2" xfId="14931" xr:uid="{45434BFB-C006-4F34-9221-0712AB87F279}"/>
    <cellStyle name="Normal 13 8 3 2 2" xfId="48846" xr:uid="{95C871AC-083B-4A1F-A21B-7500BF9BF6B9}"/>
    <cellStyle name="Normal 13 8 3 3" xfId="57308" xr:uid="{286772F5-6FF3-41E8-B936-54E2186CF7D6}"/>
    <cellStyle name="Normal 13 8 3 4" xfId="36000" xr:uid="{62DCDA3E-61CD-446E-8F8F-A09B3386B067}"/>
    <cellStyle name="Normal 13 8 4" xfId="3577" xr:uid="{74B7F3DA-EF7C-4045-AF43-10935E072DCE}"/>
    <cellStyle name="Normal 13 8 4 2" xfId="18753" xr:uid="{6C996A58-E26A-42D3-B37B-5A21BE71DCDF}"/>
    <cellStyle name="Normal 13 8 4 2 2" xfId="52626" xr:uid="{8C6F9F6E-D0CE-4C4F-B6D1-8E1DE15A9D32}"/>
    <cellStyle name="Normal 13 8 4 3" xfId="38437" xr:uid="{DC9ACB7E-7587-4FAE-AC8C-8A20F9FFED2E}"/>
    <cellStyle name="Normal 13 8 5" xfId="5134" xr:uid="{A324B7D7-2AE0-4FE2-8565-A9E816D02C40}"/>
    <cellStyle name="Normal 13 8 5 2" xfId="19897" xr:uid="{600CD330-E272-4AF9-B6A7-58E89870D22E}"/>
    <cellStyle name="Normal 13 8 5 2 2" xfId="53764" xr:uid="{97402617-EB60-45C2-834C-8C36DFB48562}"/>
    <cellStyle name="Normal 13 8 5 3" xfId="39972" xr:uid="{B6E9974E-DD8F-4ABF-AA6C-712F5184F45B}"/>
    <cellStyle name="Normal 13 8 6" xfId="8001" xr:uid="{5E843764-F14D-431A-B34D-2D3749B4843F}"/>
    <cellStyle name="Normal 13 8 6 2" xfId="42807" xr:uid="{6D92FF70-8C77-41B1-A185-3AA5AB5BB3FC}"/>
    <cellStyle name="Normal 13 8 7" xfId="9415" xr:uid="{129DA194-C005-46E7-8317-411B5BAD26D7}"/>
    <cellStyle name="Normal 13 8 7 2" xfId="44214" xr:uid="{11C34545-2AAA-49D4-9B3C-5F8896C3A5D5}"/>
    <cellStyle name="Normal 13 8 8" xfId="13000" xr:uid="{D5F8DCFC-2308-4A37-B875-F331F0301AED}"/>
    <cellStyle name="Normal 13 8 8 2" xfId="46936" xr:uid="{B6D55C17-AC69-4515-8706-F9EAF8C8C9A3}"/>
    <cellStyle name="Normal 13 8 9" xfId="55622" xr:uid="{11E23FF4-7899-4C9C-A184-B2DCBFE80E73}"/>
    <cellStyle name="Normal 13 8_C14  Copy of Ecom MP - Aubrey  window commitment -140528" xfId="12237" xr:uid="{D90A4D42-5340-4681-AC16-9D80B801A7E4}"/>
    <cellStyle name="Normal 13 80" xfId="14410" xr:uid="{90ECC21F-7552-4ECC-BB9C-24EE5F80A427}"/>
    <cellStyle name="Normal 13 80 2" xfId="48339" xr:uid="{A5FE145E-8BFA-4E02-ACFF-D3BAFE3AF53D}"/>
    <cellStyle name="Normal 13 81" xfId="14062" xr:uid="{62A23516-1E82-4C55-BD0D-B7A583E4F727}"/>
    <cellStyle name="Normal 13 81 2" xfId="47991" xr:uid="{5DFA409B-F640-4FBD-AD95-00FF14420879}"/>
    <cellStyle name="Normal 13 82" xfId="14412" xr:uid="{A76B8C9E-4E1A-4BDF-9F34-90214C3A89C7}"/>
    <cellStyle name="Normal 13 82 2" xfId="48341" xr:uid="{55F6BEDC-4BA1-4DB6-91D8-4F6B5873009D}"/>
    <cellStyle name="Normal 13 83" xfId="14048" xr:uid="{19DA9222-E032-46CA-B811-465F0EAA874A}"/>
    <cellStyle name="Normal 13 83 2" xfId="47977" xr:uid="{20B1A709-6C7C-4795-84CA-7FDEE23B3079}"/>
    <cellStyle name="Normal 13 84" xfId="15825" xr:uid="{818B709F-7F7B-4883-91A2-E77AF62C9E26}"/>
    <cellStyle name="Normal 13 84 2" xfId="49735" xr:uid="{7B253F9B-25F7-4154-89C7-7F9EBE38E94D}"/>
    <cellStyle name="Normal 13 85" xfId="14378" xr:uid="{3CF7BBC5-167F-4617-B5CD-7D385ADAB6D1}"/>
    <cellStyle name="Normal 13 85 2" xfId="48307" xr:uid="{FD37EC54-2F82-40D1-9C36-34D999AAE6D7}"/>
    <cellStyle name="Normal 13 86" xfId="16100" xr:uid="{137CDB28-9D98-4BB1-AF87-A7E387C9C461}"/>
    <cellStyle name="Normal 13 86 2" xfId="50004" xr:uid="{3A31EC5A-B218-4F8B-A5DE-5D225F01FFD3}"/>
    <cellStyle name="Normal 13 87" xfId="14352" xr:uid="{1A376C97-4F03-48E6-A16F-646847A5C6C3}"/>
    <cellStyle name="Normal 13 87 2" xfId="48281" xr:uid="{5EDAEED1-564B-429F-8F97-4EB3DC904B74}"/>
    <cellStyle name="Normal 13 88" xfId="16097" xr:uid="{8C3E03AE-EE62-425E-A357-E1CF9B62855E}"/>
    <cellStyle name="Normal 13 88 2" xfId="50001" xr:uid="{090E1E09-01F6-402E-9FAC-00CF3B969C70}"/>
    <cellStyle name="Normal 13 89" xfId="16179" xr:uid="{85C877C7-8959-4F02-9689-27F311440B4C}"/>
    <cellStyle name="Normal 13 89 2" xfId="50081" xr:uid="{54FAA6AA-DE40-493D-83B2-DE79A8405792}"/>
    <cellStyle name="Normal 13 9" xfId="1013" xr:uid="{6C75A47E-64D8-4708-AD08-DCB9DA99E789}"/>
    <cellStyle name="Normal 13 9 10" xfId="36001" xr:uid="{DE44612F-2876-41B2-AA71-AE0C0A8DF0FB}"/>
    <cellStyle name="Normal 13 9 11" xfId="63098" xr:uid="{FF3FC848-FA90-464F-8B88-3D44983E9CB4}"/>
    <cellStyle name="Normal 13 9 2" xfId="1014" xr:uid="{E55036C4-4D47-4FC2-9780-F0EF9E93CAA2}"/>
    <cellStyle name="Normal 13 9 2 10" xfId="63099" xr:uid="{3F81141A-5785-4F05-98C8-1A553EADDB7C}"/>
    <cellStyle name="Normal 13 9 2 2" xfId="1015" xr:uid="{9A74FBE0-616D-464C-A37A-A58040A73505}"/>
    <cellStyle name="Normal 13 9 2 2 2" xfId="14932" xr:uid="{2322DF34-C568-40CB-A99C-162225BF7E2E}"/>
    <cellStyle name="Normal 13 9 2 2 2 2" xfId="48847" xr:uid="{0624C6CF-0109-4F2C-AC1B-9FD98E93C10E}"/>
    <cellStyle name="Normal 13 9 2 2 3" xfId="57311" xr:uid="{70115134-8130-4953-990E-E7BB1650D3F7}"/>
    <cellStyle name="Normal 13 9 2 2 4" xfId="36003" xr:uid="{B0FFEA2B-A251-4890-A101-61F4251BE71F}"/>
    <cellStyle name="Normal 13 9 2 3" xfId="3580" xr:uid="{3B739A23-C605-4CA8-A3C0-1698EEAF47ED}"/>
    <cellStyle name="Normal 13 9 2 3 2" xfId="18756" xr:uid="{1D2A34D5-F037-4C46-AE14-B816E8C60F69}"/>
    <cellStyle name="Normal 13 9 2 3 2 2" xfId="52629" xr:uid="{4B755750-C0CA-4BC0-8799-F7DCF5F65E82}"/>
    <cellStyle name="Normal 13 9 2 3 3" xfId="38440" xr:uid="{44FC2974-EC93-4C8A-A8B0-D3CF5F84ADC4}"/>
    <cellStyle name="Normal 13 9 2 4" xfId="5137" xr:uid="{6B74C628-BA07-4569-B104-DE886BC8D027}"/>
    <cellStyle name="Normal 13 9 2 4 2" xfId="19894" xr:uid="{D20839B9-C57B-440B-A524-CFEE91A2CB98}"/>
    <cellStyle name="Normal 13 9 2 4 2 2" xfId="53761" xr:uid="{398D6DD6-F9DB-40D8-A65F-11EBF6A5BD4E}"/>
    <cellStyle name="Normal 13 9 2 4 3" xfId="39975" xr:uid="{5B29AEF1-A6FA-426A-8FF1-59D61C602F3B}"/>
    <cellStyle name="Normal 13 9 2 5" xfId="8004" xr:uid="{7D08E185-2BE4-4076-A414-A50C55F05D42}"/>
    <cellStyle name="Normal 13 9 2 5 2" xfId="42810" xr:uid="{AB87B409-69CA-4F8A-87E0-8E3C845BFE5D}"/>
    <cellStyle name="Normal 13 9 2 6" xfId="9418" xr:uid="{49E29136-4070-435A-8F2C-C5F715964C26}"/>
    <cellStyle name="Normal 13 9 2 6 2" xfId="44217" xr:uid="{896A7A87-6451-4D1E-A6AE-F2EA55ACC541}"/>
    <cellStyle name="Normal 13 9 2 7" xfId="13003" xr:uid="{58F14F55-11E0-4FDA-956E-AFBBB6529345}"/>
    <cellStyle name="Normal 13 9 2 7 2" xfId="46939" xr:uid="{F7582767-3F4F-4AB4-AB26-0E77E52E1B74}"/>
    <cellStyle name="Normal 13 9 2 8" xfId="55625" xr:uid="{33B2B1ED-D775-4F67-AD9E-784D23218D50}"/>
    <cellStyle name="Normal 13 9 2 9" xfId="36002" xr:uid="{634D0D30-CA92-4610-BDB5-A4D69C76D5EE}"/>
    <cellStyle name="Normal 13 9 2_Table_Product_ALL" xfId="11637" xr:uid="{D077827F-0BB3-4FD9-A412-8B60A31E5664}"/>
    <cellStyle name="Normal 13 9 3" xfId="1016" xr:uid="{CD8BC225-78FA-463F-8BDC-C9352BDBFC8F}"/>
    <cellStyle name="Normal 13 9 3 2" xfId="14933" xr:uid="{6CE06971-42C4-488F-AC24-0E8B5004F583}"/>
    <cellStyle name="Normal 13 9 3 2 2" xfId="48848" xr:uid="{39928D82-D0F8-481F-BC88-80CF378D68DA}"/>
    <cellStyle name="Normal 13 9 3 3" xfId="57310" xr:uid="{E084777C-2C96-4413-9573-4F4E989069D6}"/>
    <cellStyle name="Normal 13 9 3 4" xfId="36004" xr:uid="{2E4276E4-4A0A-4D02-86E6-567A2FDD7994}"/>
    <cellStyle name="Normal 13 9 4" xfId="3579" xr:uid="{498451D3-A551-464D-ABD1-328DE3433D09}"/>
    <cellStyle name="Normal 13 9 4 2" xfId="18755" xr:uid="{C251BD1D-B04F-4C51-B78A-DA226AE369BB}"/>
    <cellStyle name="Normal 13 9 4 2 2" xfId="52628" xr:uid="{5ADC7027-4F7C-4851-9C09-FC38106DD25D}"/>
    <cellStyle name="Normal 13 9 4 3" xfId="38439" xr:uid="{401B3278-729C-4448-AC14-F766E875C005}"/>
    <cellStyle name="Normal 13 9 5" xfId="5136" xr:uid="{A53E8002-704B-44D8-9AE4-E73DA1090AF6}"/>
    <cellStyle name="Normal 13 9 5 2" xfId="19895" xr:uid="{72BAF060-9ABF-461D-A669-E5758495F33B}"/>
    <cellStyle name="Normal 13 9 5 2 2" xfId="53762" xr:uid="{0A9CBBFC-AB18-4B75-A7A4-CBE08B8E7A60}"/>
    <cellStyle name="Normal 13 9 5 3" xfId="39974" xr:uid="{4031356C-342F-4613-A878-49348ADBEEE8}"/>
    <cellStyle name="Normal 13 9 6" xfId="8003" xr:uid="{6032B75D-14F9-41D1-A1C9-FAEF3454B1C8}"/>
    <cellStyle name="Normal 13 9 6 2" xfId="42809" xr:uid="{41B6F347-B4C8-4B22-8E5B-02AC01400B70}"/>
    <cellStyle name="Normal 13 9 7" xfId="9417" xr:uid="{166FA384-B477-4A62-89AC-9EEAA8EE8E59}"/>
    <cellStyle name="Normal 13 9 7 2" xfId="44216" xr:uid="{20A331F5-83E8-4909-9632-18357A49E59A}"/>
    <cellStyle name="Normal 13 9 8" xfId="13002" xr:uid="{58603AE7-FC61-4242-A0FC-EE4E08B3436A}"/>
    <cellStyle name="Normal 13 9 8 2" xfId="46938" xr:uid="{33C38ABF-CC89-4454-9EFD-254E39D40EEB}"/>
    <cellStyle name="Normal 13 9 9" xfId="55624" xr:uid="{76F36C2E-2AD1-4F25-B124-7D5676AE2EBA}"/>
    <cellStyle name="Normal 13 9_C14  Copy of Ecom MP - Aubrey  window commitment -140528" xfId="12238" xr:uid="{BCEC3D1B-CE79-4DE7-84D1-FD3BEC33F470}"/>
    <cellStyle name="Normal 13 90" xfId="16286" xr:uid="{8599685C-28F3-4058-873D-7DA98D8634F2}"/>
    <cellStyle name="Normal 13 90 2" xfId="50188" xr:uid="{6E8BB8FA-C0CA-49F2-B311-7E4A0A0C654D}"/>
    <cellStyle name="Normal 13 91" xfId="16154" xr:uid="{489F0846-C129-4B43-8880-DB6D6E032334}"/>
    <cellStyle name="Normal 13 91 2" xfId="50056" xr:uid="{DBE55559-0DF2-4A2C-9DC4-5FBC01EBAE77}"/>
    <cellStyle name="Normal 13 92" xfId="16287" xr:uid="{05255AAA-1E60-4E7B-B71E-EDCB727AB362}"/>
    <cellStyle name="Normal 13 92 2" xfId="50189" xr:uid="{E95F6816-4982-4E61-B2BF-24727ECED7CB}"/>
    <cellStyle name="Normal 13 93" xfId="16153" xr:uid="{1BD0130E-F214-411F-93CB-FD97CB608898}"/>
    <cellStyle name="Normal 13 93 2" xfId="50055" xr:uid="{D3969BA7-89EA-4D85-A090-93D64BD1CC54}"/>
    <cellStyle name="Normal 13 94" xfId="16289" xr:uid="{B1B92610-90FE-44FC-9195-501DA289DE95}"/>
    <cellStyle name="Normal 13 94 2" xfId="50191" xr:uid="{A57DA9DC-1334-4E32-9D6B-F4BE1F575DAA}"/>
    <cellStyle name="Normal 13 95" xfId="16155" xr:uid="{9DE72336-0675-4AE6-968B-7B04147D2157}"/>
    <cellStyle name="Normal 13 95 2" xfId="50057" xr:uid="{C832421B-A13F-419F-A05D-2A2F5E61EBE3}"/>
    <cellStyle name="Normal 13 96" xfId="16530" xr:uid="{19EC0272-9F0A-43B4-BA0C-5158AF8AD979}"/>
    <cellStyle name="Normal 13 96 2" xfId="50432" xr:uid="{7E4C8E2E-4B3A-4C6B-A2F6-0119F79BC561}"/>
    <cellStyle name="Normal 13 97" xfId="16132" xr:uid="{E3B82521-DC03-4A00-A521-678E2B24F643}"/>
    <cellStyle name="Normal 13 97 2" xfId="50034" xr:uid="{41C54420-FFAC-41DD-BE62-32E27CF0D989}"/>
    <cellStyle name="Normal 13 98" xfId="16502" xr:uid="{851B33F8-7F77-4066-B968-1748F1FE89C4}"/>
    <cellStyle name="Normal 13 98 2" xfId="50404" xr:uid="{6C475540-008C-4F67-89DD-5A775C92665F}"/>
    <cellStyle name="Normal 13 99" xfId="16485" xr:uid="{E1398B3D-357D-483A-9F93-238E89BC0511}"/>
    <cellStyle name="Normal 13 99 2" xfId="50387" xr:uid="{16D5423E-6FBD-4C3B-9ACC-8624D0C94C2C}"/>
    <cellStyle name="Normal 13_CCD SteinMart  Throw 130401" xfId="7319" xr:uid="{8FE6FA17-5DFA-4815-A79B-85E6227688E8}"/>
    <cellStyle name="Normal 130" xfId="9288" xr:uid="{777000FC-08AC-4C28-ADFE-73148EE5A413}"/>
    <cellStyle name="Normal 130 2" xfId="44088" xr:uid="{A36BD879-F560-4FAB-8BF4-105E0AC1E8D3}"/>
    <cellStyle name="Normal 131" xfId="1017" xr:uid="{A3238612-0A4E-4DA8-A8C5-87527E943E33}"/>
    <cellStyle name="Normal 132" xfId="1018" xr:uid="{759B0927-700A-4673-9B5B-1956761BA9E6}"/>
    <cellStyle name="Normal 133" xfId="1019" xr:uid="{03F66951-7B50-4EAF-BF9A-3B9B0CE92884}"/>
    <cellStyle name="Normal 134" xfId="10612" xr:uid="{B028F799-5F9D-4A66-8E39-451E581ED743}"/>
    <cellStyle name="Normal 134 2" xfId="45404" xr:uid="{B31F9E99-CB9B-460E-A517-7315ED4E823C}"/>
    <cellStyle name="Normal 135" xfId="10402" xr:uid="{A4802DAB-1388-4AA8-8E3D-EB4BAA6CCFD6}"/>
    <cellStyle name="Normal 135 2" xfId="45199" xr:uid="{8380A0B8-D406-4EB6-8E25-CA947F0CE3D6}"/>
    <cellStyle name="Normal 136" xfId="10615" xr:uid="{2BF21350-D1EB-426E-8A1D-11FE509BFA8E}"/>
    <cellStyle name="Normal 136 2" xfId="45406" xr:uid="{6B79634C-BD40-4117-8B7A-88B0BBAE2546}"/>
    <cellStyle name="Normal 137" xfId="10617" xr:uid="{1D84ECD9-9B9F-451E-B453-5C4B24D4F94A}"/>
    <cellStyle name="Normal 137 2" xfId="45408" xr:uid="{E1A08C8D-9B3D-49C9-AEDE-B1C5771ECC11}"/>
    <cellStyle name="Normal 138" xfId="11022" xr:uid="{C8B2C5CD-8410-405F-9532-DAA0E9CDD69C}"/>
    <cellStyle name="Normal 138 2" xfId="45810" xr:uid="{5F81F8A3-554C-4720-8AA6-21780DA4CBE0}"/>
    <cellStyle name="Normal 139" xfId="11053" xr:uid="{45C66E7E-8AD7-4337-B26C-74CFAC798161}"/>
    <cellStyle name="Normal 139 2" xfId="45839" xr:uid="{EB47B37E-DEE5-4A42-B763-139939C55084}"/>
    <cellStyle name="Normal 14" xfId="1020" xr:uid="{00035D77-35C2-4802-B8DB-A8D89D482FB2}"/>
    <cellStyle name="Normal 14 10" xfId="1021" xr:uid="{4E25D3C3-32BE-463F-A693-CEC17DD1DFDF}"/>
    <cellStyle name="Normal 14 10 10" xfId="36006" xr:uid="{33F2AEA2-8075-4092-AFA6-82B4D861A400}"/>
    <cellStyle name="Normal 14 10 11" xfId="63101" xr:uid="{CC2CCEC7-8F03-404C-967F-AC871EFD511E}"/>
    <cellStyle name="Normal 14 10 2" xfId="1022" xr:uid="{92F86B4B-92CE-4469-983D-796710FF9F1D}"/>
    <cellStyle name="Normal 14 10 2 10" xfId="63102" xr:uid="{4957CB84-B58B-4262-96C9-9C0EDBB39A5B}"/>
    <cellStyle name="Normal 14 10 2 2" xfId="1023" xr:uid="{798E77C3-E716-4DC4-8864-E9D096E86B8A}"/>
    <cellStyle name="Normal 14 10 2 2 2" xfId="14934" xr:uid="{FAFC1230-F479-452C-87DC-7FB8DA33CFAE}"/>
    <cellStyle name="Normal 14 10 2 2 2 2" xfId="48849" xr:uid="{0084A8D3-B013-47A9-AB86-E206A87013DF}"/>
    <cellStyle name="Normal 14 10 2 2 3" xfId="57314" xr:uid="{271839B3-8964-4203-92A3-0340EFAE7AED}"/>
    <cellStyle name="Normal 14 10 2 2 4" xfId="36008" xr:uid="{744F3721-7A67-4595-9DBA-1E01D8DDB0C4}"/>
    <cellStyle name="Normal 14 10 2 3" xfId="3583" xr:uid="{82D023EB-DB9D-4FFC-AD4A-5B30274FC7FF}"/>
    <cellStyle name="Normal 14 10 2 3 2" xfId="18758" xr:uid="{DE3C88D8-D2BA-42D4-BD00-75FE0E6FA8C2}"/>
    <cellStyle name="Normal 14 10 2 3 2 2" xfId="52631" xr:uid="{3FF2CBF7-0181-4464-A564-F57E8A0D0F83}"/>
    <cellStyle name="Normal 14 10 2 3 3" xfId="38443" xr:uid="{A73BCD0A-BE5A-4714-81AE-60A27AC063FC}"/>
    <cellStyle name="Normal 14 10 2 4" xfId="5140" xr:uid="{1E536ECC-CC99-49CB-A780-7DB4D987C0C9}"/>
    <cellStyle name="Normal 14 10 2 4 2" xfId="19290" xr:uid="{B4620317-CABF-4ED4-BEE9-BEA2DB6E8E17}"/>
    <cellStyle name="Normal 14 10 2 4 2 2" xfId="53163" xr:uid="{DEF6AC81-6399-48EA-84AD-1DE673BEEC56}"/>
    <cellStyle name="Normal 14 10 2 4 3" xfId="39978" xr:uid="{F98111FD-7198-405B-8E2B-2E870B3B9467}"/>
    <cellStyle name="Normal 14 10 2 5" xfId="8007" xr:uid="{27FE856C-D7FC-4892-AEF2-039873D97AD2}"/>
    <cellStyle name="Normal 14 10 2 5 2" xfId="42813" xr:uid="{C6483809-7A5E-4712-A1DD-8031A8E8FD02}"/>
    <cellStyle name="Normal 14 10 2 6" xfId="9421" xr:uid="{44E69E8E-63DD-4CB0-8D75-6F0D58701274}"/>
    <cellStyle name="Normal 14 10 2 6 2" xfId="44220" xr:uid="{DD625A3A-71D4-44AC-9832-119F5A4FA00F}"/>
    <cellStyle name="Normal 14 10 2 7" xfId="13006" xr:uid="{BD3A841D-5601-45BE-AA34-CCF8BB9A620D}"/>
    <cellStyle name="Normal 14 10 2 7 2" xfId="46942" xr:uid="{E3645091-964A-42AA-B31F-946E731B68FD}"/>
    <cellStyle name="Normal 14 10 2 8" xfId="55627" xr:uid="{379AF52D-71CC-432F-9BCE-864D5C901F3F}"/>
    <cellStyle name="Normal 14 10 2 9" xfId="36007" xr:uid="{E3C9D310-0176-47AC-AB65-1F3CCEE75F68}"/>
    <cellStyle name="Normal 14 10 2_Table_Product_ALL" xfId="11638" xr:uid="{D6D4F47A-D448-4897-AA76-DAAB99A11009}"/>
    <cellStyle name="Normal 14 10 3" xfId="1024" xr:uid="{01EAEE81-37F0-4CB1-97DB-894AB809468C}"/>
    <cellStyle name="Normal 14 10 3 2" xfId="14935" xr:uid="{E1047784-42D6-45D9-8FB3-8CC77F7D2743}"/>
    <cellStyle name="Normal 14 10 3 2 2" xfId="48850" xr:uid="{C72337FD-B7E4-47AE-96DD-192624A68949}"/>
    <cellStyle name="Normal 14 10 3 3" xfId="57313" xr:uid="{DC9FAF60-5882-4760-8B79-95B24E4C9289}"/>
    <cellStyle name="Normal 14 10 3 4" xfId="36009" xr:uid="{B3D7AA06-3A62-4ED8-834C-E7EE4818E967}"/>
    <cellStyle name="Normal 14 10 4" xfId="3582" xr:uid="{6C5D7F77-1CDE-4420-B532-1F8AC2700F4C}"/>
    <cellStyle name="Normal 14 10 4 2" xfId="18757" xr:uid="{B0B7BF6D-16CA-4DE8-A06B-E9426F1B684F}"/>
    <cellStyle name="Normal 14 10 4 2 2" xfId="52630" xr:uid="{041D0A2C-D26B-43CC-AB85-0FA394600AD1}"/>
    <cellStyle name="Normal 14 10 4 3" xfId="38442" xr:uid="{15ABFA40-0C3A-4DA9-A730-E9868AEE3612}"/>
    <cellStyle name="Normal 14 10 5" xfId="5139" xr:uid="{B0F10C3C-82FB-4B9F-A456-DE6F5FB1AF3F}"/>
    <cellStyle name="Normal 14 10 5 2" xfId="19291" xr:uid="{536D4222-7F34-4338-98AF-1A0C272C1E36}"/>
    <cellStyle name="Normal 14 10 5 2 2" xfId="53164" xr:uid="{9ADC34AC-3BA6-4B88-BC2E-E8D0F81FE83F}"/>
    <cellStyle name="Normal 14 10 5 3" xfId="39977" xr:uid="{3697E59E-C1EA-4967-8FCA-9F2C63003C47}"/>
    <cellStyle name="Normal 14 10 6" xfId="8006" xr:uid="{0E09EAF3-0945-4BD4-9E53-3DAB3EAA68DC}"/>
    <cellStyle name="Normal 14 10 6 2" xfId="42812" xr:uid="{1800EDB2-0936-44B6-8640-58BB8A81F8B7}"/>
    <cellStyle name="Normal 14 10 7" xfId="9420" xr:uid="{1E8A5535-BC88-4055-B599-74D464627138}"/>
    <cellStyle name="Normal 14 10 7 2" xfId="44219" xr:uid="{07C4D6BE-EB08-4C9D-BCDF-72F7883B31B5}"/>
    <cellStyle name="Normal 14 10 8" xfId="13005" xr:uid="{FFA73460-17C4-43BB-A0B6-A32D6B114258}"/>
    <cellStyle name="Normal 14 10 8 2" xfId="46941" xr:uid="{9710EE1A-7C99-417A-A149-CBC6E073B184}"/>
    <cellStyle name="Normal 14 10 9" xfId="55626" xr:uid="{7A92B583-2282-42F2-B10E-5F78B40AE467}"/>
    <cellStyle name="Normal 14 10_C14  Copy of Ecom MP - Aubrey  window commitment -140528" xfId="12240" xr:uid="{436428D7-3B05-4415-8933-86FDB7390A8E}"/>
    <cellStyle name="Normal 14 100" xfId="16913" xr:uid="{FD0DD51D-0783-413C-A998-362208323B35}"/>
    <cellStyle name="Normal 14 100 2" xfId="50813" xr:uid="{6DC6108D-68D4-44B8-80B1-F30EA404F383}"/>
    <cellStyle name="Normal 14 101" xfId="18205" xr:uid="{19092EC6-9B71-4D06-8C81-BCC2798FC69B}"/>
    <cellStyle name="Normal 14 101 2" xfId="52080" xr:uid="{43BD911F-3900-4C70-B017-0015010636A6}"/>
    <cellStyle name="Normal 14 102" xfId="16966" xr:uid="{1BCECCA2-9B71-43B7-87C3-DBF2D9FF9CBF}"/>
    <cellStyle name="Normal 14 102 2" xfId="50866" xr:uid="{CD54042B-2DD7-4898-82E8-5039901270BB}"/>
    <cellStyle name="Normal 14 103" xfId="18273" xr:uid="{9369E1D3-F1F0-45AA-9010-58A55E00EB96}"/>
    <cellStyle name="Normal 14 103 2" xfId="52148" xr:uid="{FDACF7BF-F3F0-4F09-B063-E73D3A333734}"/>
    <cellStyle name="Normal 14 104" xfId="18249" xr:uid="{7C145883-09F1-43DD-AF66-2E39208671B2}"/>
    <cellStyle name="Normal 14 104 2" xfId="52124" xr:uid="{5FE35DE5-D0EF-4526-BC13-0CFE2F9F2EDC}"/>
    <cellStyle name="Normal 14 105" xfId="18268" xr:uid="{DBA3C901-B031-4685-A679-88E94E470D6E}"/>
    <cellStyle name="Normal 14 105 2" xfId="52143" xr:uid="{64E9C807-18AC-4A1B-A460-80A488B4A44D}"/>
    <cellStyle name="Normal 14 106" xfId="18379" xr:uid="{E4907E7B-B2C5-47F4-B052-1F22F49CE6EF}"/>
    <cellStyle name="Normal 14 106 2" xfId="52254" xr:uid="{9D01BBE4-E583-439B-9597-3DE7595CAB2B}"/>
    <cellStyle name="Normal 14 107" xfId="18450" xr:uid="{9FCB383F-20F7-484D-8901-E8435E4F5569}"/>
    <cellStyle name="Normal 14 107 2" xfId="52325" xr:uid="{95AA1F3C-830B-416D-B26F-DA021F04480B}"/>
    <cellStyle name="Normal 14 108" xfId="19996" xr:uid="{85DE5554-75B9-463A-A60F-FBD8A58910C3}"/>
    <cellStyle name="Normal 14 108 2" xfId="53860" xr:uid="{1E92E8B8-219A-4012-83DB-6BF796DAD971}"/>
    <cellStyle name="Normal 14 109" xfId="20017" xr:uid="{1836E427-D195-4300-B016-E9F6D82DF165}"/>
    <cellStyle name="Normal 14 109 2" xfId="53881" xr:uid="{FB99522B-BCFD-4415-83FD-6071EF436445}"/>
    <cellStyle name="Normal 14 11" xfId="1025" xr:uid="{471EBB54-09AB-4059-BA74-67639F0A6469}"/>
    <cellStyle name="Normal 14 11 10" xfId="36010" xr:uid="{60326AF0-01CE-4A60-86D8-38AC5C3C25E4}"/>
    <cellStyle name="Normal 14 11 11" xfId="63103" xr:uid="{0F631942-04AF-45D6-9521-F1406CCE713F}"/>
    <cellStyle name="Normal 14 11 2" xfId="1026" xr:uid="{B920A307-0B98-4B82-B57E-C5E97474A72C}"/>
    <cellStyle name="Normal 14 11 2 10" xfId="63104" xr:uid="{2AE03106-CC81-4EB2-9A90-AAF618B777A8}"/>
    <cellStyle name="Normal 14 11 2 2" xfId="1027" xr:uid="{86E00EC2-7F69-424C-A5A4-054F76A8E3BE}"/>
    <cellStyle name="Normal 14 11 2 2 2" xfId="14936" xr:uid="{51DB6B10-963E-4AE3-B4F9-C0B584782217}"/>
    <cellStyle name="Normal 14 11 2 2 2 2" xfId="48851" xr:uid="{E686B6FD-CB98-4970-B814-7E3EB99BD1FA}"/>
    <cellStyle name="Normal 14 11 2 2 3" xfId="57316" xr:uid="{242A7BC4-6C4E-4882-B487-53414E4AF754}"/>
    <cellStyle name="Normal 14 11 2 2 4" xfId="36012" xr:uid="{2AE4B312-4E22-42F4-9B4D-A179F0890A6B}"/>
    <cellStyle name="Normal 14 11 2 3" xfId="3585" xr:uid="{E6548411-EB03-4D7C-8FD6-199E4155EB2B}"/>
    <cellStyle name="Normal 14 11 2 3 2" xfId="18760" xr:uid="{1DE53DBA-ACB9-42ED-99AE-2D432366D057}"/>
    <cellStyle name="Normal 14 11 2 3 2 2" xfId="52633" xr:uid="{335AA0AE-1321-4425-81E5-D7C0464620F0}"/>
    <cellStyle name="Normal 14 11 2 3 3" xfId="38445" xr:uid="{9EEB1980-3104-43FB-A767-637FFD0C4018}"/>
    <cellStyle name="Normal 14 11 2 4" xfId="5142" xr:uid="{5B370233-810A-4CBD-982C-F96C942A3AAF}"/>
    <cellStyle name="Normal 14 11 2 4 2" xfId="19288" xr:uid="{B24B7C94-69A2-47D6-B7D7-CCC6C8278A90}"/>
    <cellStyle name="Normal 14 11 2 4 2 2" xfId="53161" xr:uid="{1273E82A-8657-4065-93F0-22C28E45E10E}"/>
    <cellStyle name="Normal 14 11 2 4 3" xfId="39980" xr:uid="{9E7A59BF-5970-4888-A955-7F1FFA22EE7F}"/>
    <cellStyle name="Normal 14 11 2 5" xfId="8009" xr:uid="{4EA9F0EC-BABF-4AED-9657-2DAC674A8371}"/>
    <cellStyle name="Normal 14 11 2 5 2" xfId="42815" xr:uid="{418BE0BB-F1D6-4C21-A586-D49907E4482B}"/>
    <cellStyle name="Normal 14 11 2 6" xfId="9423" xr:uid="{4FF3AFBB-0A88-4304-AE43-3B8E13FE25D3}"/>
    <cellStyle name="Normal 14 11 2 6 2" xfId="44222" xr:uid="{3594ACC3-8003-4ADC-BBE7-17B2D6C56916}"/>
    <cellStyle name="Normal 14 11 2 7" xfId="13008" xr:uid="{ED1683B1-AF8B-4BF0-9370-D9DF7B3DEDD4}"/>
    <cellStyle name="Normal 14 11 2 7 2" xfId="46944" xr:uid="{6911641D-CCA9-4DD0-B2C4-5AA542ACB4F5}"/>
    <cellStyle name="Normal 14 11 2 8" xfId="55629" xr:uid="{60E697C8-07F1-443D-810C-E871E21D53BA}"/>
    <cellStyle name="Normal 14 11 2 9" xfId="36011" xr:uid="{2E7F8154-44FC-48F6-9EEE-36CEBFAC7FA1}"/>
    <cellStyle name="Normal 14 11 2_Table_Product_ALL" xfId="11639" xr:uid="{D3BC3EAA-6A3C-4DC1-810F-CD1853A0D60D}"/>
    <cellStyle name="Normal 14 11 3" xfId="1028" xr:uid="{352962DE-FBC7-40A0-8AA1-0E3055E82F07}"/>
    <cellStyle name="Normal 14 11 3 2" xfId="14937" xr:uid="{19907818-5B89-4279-A393-445E84E20F16}"/>
    <cellStyle name="Normal 14 11 3 2 2" xfId="48852" xr:uid="{DF21B054-4A39-4248-80EE-D583B731D3FA}"/>
    <cellStyle name="Normal 14 11 3 3" xfId="57315" xr:uid="{A60A3761-99FA-43F5-B6E3-A0DF1F8736B3}"/>
    <cellStyle name="Normal 14 11 3 4" xfId="36013" xr:uid="{4E5AD83C-CBBE-4902-9319-A4D731ECA716}"/>
    <cellStyle name="Normal 14 11 4" xfId="3584" xr:uid="{D11945BA-6BD7-4F7B-9781-DC9085562781}"/>
    <cellStyle name="Normal 14 11 4 2" xfId="18759" xr:uid="{94394DAE-8994-420F-9D1E-26AD410BCFE4}"/>
    <cellStyle name="Normal 14 11 4 2 2" xfId="52632" xr:uid="{41070BB7-71E4-4967-9D94-776C2791D413}"/>
    <cellStyle name="Normal 14 11 4 3" xfId="38444" xr:uid="{3B015148-1737-483A-8B1C-FDB3ED06AE80}"/>
    <cellStyle name="Normal 14 11 5" xfId="5141" xr:uid="{36BFCF6A-3F05-4421-99A2-1E4A4ACFEB4F}"/>
    <cellStyle name="Normal 14 11 5 2" xfId="19289" xr:uid="{62D635FC-C0E1-4B53-B913-30BCBB7A2F9A}"/>
    <cellStyle name="Normal 14 11 5 2 2" xfId="53162" xr:uid="{BE94DE15-96B9-4DB3-A64B-A4744115841A}"/>
    <cellStyle name="Normal 14 11 5 3" xfId="39979" xr:uid="{E9B4F74A-E980-40FB-A27C-DC818224F44E}"/>
    <cellStyle name="Normal 14 11 6" xfId="8008" xr:uid="{06417DE4-A0F5-4FE2-88EB-A56689CF4BD1}"/>
    <cellStyle name="Normal 14 11 6 2" xfId="42814" xr:uid="{BA6BB2EC-6E9A-4DC2-88F4-16A31F7E3621}"/>
    <cellStyle name="Normal 14 11 7" xfId="9422" xr:uid="{005C60E0-21EA-429F-9CDD-C10E38981CAA}"/>
    <cellStyle name="Normal 14 11 7 2" xfId="44221" xr:uid="{14F8E641-3469-41DF-8264-2CF6FF903903}"/>
    <cellStyle name="Normal 14 11 8" xfId="13007" xr:uid="{F752DFF1-55C7-4472-B1E6-C8F7A8DB953B}"/>
    <cellStyle name="Normal 14 11 8 2" xfId="46943" xr:uid="{DED9B35C-A812-493E-9022-72407EE85070}"/>
    <cellStyle name="Normal 14 11 9" xfId="55628" xr:uid="{CE2B9DD5-A804-48D3-B82F-C281D687A997}"/>
    <cellStyle name="Normal 14 11_C14  Copy of Ecom MP - Aubrey  window commitment -140528" xfId="12241" xr:uid="{F536662B-5943-4FC0-8E65-8F07A9B1DF0B}"/>
    <cellStyle name="Normal 14 110" xfId="20351" xr:uid="{C34B1E04-DB29-4871-9B8C-A2D9EA016A30}"/>
    <cellStyle name="Normal 14 110 2" xfId="54178" xr:uid="{EEA1ADDD-EEC1-4AC6-9957-B5D7D467CBF8}"/>
    <cellStyle name="Normal 14 111" xfId="20896" xr:uid="{B851C222-3662-4CA9-8AE8-747B9C61A0D1}"/>
    <cellStyle name="Normal 14 111 2" xfId="54669" xr:uid="{6C7CDD48-B318-4EBB-8B0F-726ADBCAAED8}"/>
    <cellStyle name="Normal 14 112" xfId="20354" xr:uid="{019EB00F-70E7-4573-85EB-36092F96B320}"/>
    <cellStyle name="Normal 14 112 2" xfId="54181" xr:uid="{E9F41186-5058-468A-B157-556A7E5233D4}"/>
    <cellStyle name="Normal 14 113" xfId="21293" xr:uid="{86D34B7B-3A3B-4E9F-86DB-5C58CEAF3DD9}"/>
    <cellStyle name="Normal 14 113 2" xfId="55059" xr:uid="{39B8654E-9D25-45F9-818E-62297F46BF9A}"/>
    <cellStyle name="Normal 14 114" xfId="20757" xr:uid="{9A9E8DB1-5150-49F4-A3BA-299391DDD5B7}"/>
    <cellStyle name="Normal 14 114 2" xfId="54532" xr:uid="{D772D95A-651B-4DE3-BF83-3CFE64EE4546}"/>
    <cellStyle name="Normal 14 115" xfId="20867" xr:uid="{1FBBA874-973D-4E22-8CF8-39AC4A150C74}"/>
    <cellStyle name="Normal 14 115 2" xfId="54640" xr:uid="{2A130E5B-082B-4714-A968-1F325BD3F0D7}"/>
    <cellStyle name="Normal 14 116" xfId="21432" xr:uid="{38022B92-E8D0-4BCA-9750-19F266861940}"/>
    <cellStyle name="Normal 14 116 2" xfId="55198" xr:uid="{672D6609-0E06-471A-B22A-3406E6A5BD5B}"/>
    <cellStyle name="Normal 14 117" xfId="21719" xr:uid="{99741FEE-F85D-44B4-B6F9-E71D78AA26F6}"/>
    <cellStyle name="Normal 14 118" xfId="21814" xr:uid="{B55C1323-8C92-439D-9C63-B9C2D90459EC}"/>
    <cellStyle name="Normal 14 119" xfId="21905" xr:uid="{FE4458D9-CA31-40E4-BB73-7E26457AEA67}"/>
    <cellStyle name="Normal 14 12" xfId="1029" xr:uid="{E0BF1B53-D4D9-4923-88EC-2148C87A9CF3}"/>
    <cellStyle name="Normal 14 12 10" xfId="36014" xr:uid="{40F2472F-9441-48DD-98C1-CA17196FCA11}"/>
    <cellStyle name="Normal 14 12 11" xfId="63105" xr:uid="{92114681-8DEC-4EB2-A9E6-AD1846EFBC04}"/>
    <cellStyle name="Normal 14 12 2" xfId="1030" xr:uid="{C0C544A4-FD3D-4DE7-8A74-4174133C0FCB}"/>
    <cellStyle name="Normal 14 12 2 10" xfId="63106" xr:uid="{03CAB25B-C62C-424A-BF39-898A2B2DDE5F}"/>
    <cellStyle name="Normal 14 12 2 2" xfId="1031" xr:uid="{84CEFA15-F07B-4A68-8AC7-2AA12165905E}"/>
    <cellStyle name="Normal 14 12 2 2 2" xfId="14938" xr:uid="{3F362B67-0B0F-432F-972F-9A352A821DC0}"/>
    <cellStyle name="Normal 14 12 2 2 2 2" xfId="48853" xr:uid="{21CF26F5-1C8C-4517-BE3C-DDF58A8A45AF}"/>
    <cellStyle name="Normal 14 12 2 2 3" xfId="57318" xr:uid="{A203D1DC-3E10-4252-9DF5-FC4017DF6932}"/>
    <cellStyle name="Normal 14 12 2 2 4" xfId="36016" xr:uid="{2C018043-3ED1-44B8-BD74-E739546F3670}"/>
    <cellStyle name="Normal 14 12 2 3" xfId="3587" xr:uid="{0ACBF556-8A27-4792-9972-ADE2722DE409}"/>
    <cellStyle name="Normal 14 12 2 3 2" xfId="18762" xr:uid="{F722138F-D65F-40D0-8354-46D4D132650C}"/>
    <cellStyle name="Normal 14 12 2 3 2 2" xfId="52635" xr:uid="{D820060F-4999-417E-B4C1-DD212E127FBD}"/>
    <cellStyle name="Normal 14 12 2 3 3" xfId="38447" xr:uid="{26DB3809-B66E-4470-ADE4-6E9E69BFF611}"/>
    <cellStyle name="Normal 14 12 2 4" xfId="5144" xr:uid="{5D9628EB-C103-47FD-8BA7-57D82A62545F}"/>
    <cellStyle name="Normal 14 12 2 4 2" xfId="19286" xr:uid="{533837FB-1F10-4E63-8372-F1C7295B671E}"/>
    <cellStyle name="Normal 14 12 2 4 2 2" xfId="53159" xr:uid="{8A9321CE-CCDF-4A83-AD6A-120AED5AC747}"/>
    <cellStyle name="Normal 14 12 2 4 3" xfId="39982" xr:uid="{7B0E30FF-FD49-45AC-A7E2-77368640244E}"/>
    <cellStyle name="Normal 14 12 2 5" xfId="8011" xr:uid="{83857F67-AC4B-457D-BDB0-55EED13C60AC}"/>
    <cellStyle name="Normal 14 12 2 5 2" xfId="42817" xr:uid="{F18BF54D-D776-4F7A-9D5A-BBD229F86398}"/>
    <cellStyle name="Normal 14 12 2 6" xfId="9425" xr:uid="{547B86D2-6F0F-4164-9C23-618F24EE5E3E}"/>
    <cellStyle name="Normal 14 12 2 6 2" xfId="44224" xr:uid="{6BFD998E-EA14-44D1-B3A9-E1D37146B9CB}"/>
    <cellStyle name="Normal 14 12 2 7" xfId="13010" xr:uid="{7040DF16-2489-4155-AD39-4AFED99D66B2}"/>
    <cellStyle name="Normal 14 12 2 7 2" xfId="46946" xr:uid="{F1732410-2472-4469-AD36-9D19E7704773}"/>
    <cellStyle name="Normal 14 12 2 8" xfId="55631" xr:uid="{E0A9AB71-90EC-4555-94CF-7FA1749B3328}"/>
    <cellStyle name="Normal 14 12 2 9" xfId="36015" xr:uid="{E28111FB-F1E0-4717-BE47-0A2DEDCD2002}"/>
    <cellStyle name="Normal 14 12 2_Table_Product_ALL" xfId="11640" xr:uid="{17E24BF6-3A8F-43F1-9985-2F3B240691C3}"/>
    <cellStyle name="Normal 14 12 3" xfId="1032" xr:uid="{DD8316F3-BEED-40C7-A241-632BFBBA4214}"/>
    <cellStyle name="Normal 14 12 3 2" xfId="14939" xr:uid="{FE70E4F6-319B-44AD-9278-DFDD7F6599B4}"/>
    <cellStyle name="Normal 14 12 3 2 2" xfId="48854" xr:uid="{E48EB111-C76D-483B-9934-7DA58AB62798}"/>
    <cellStyle name="Normal 14 12 3 3" xfId="57317" xr:uid="{B4E81D77-DBD9-464C-AF51-E29AAB12EE77}"/>
    <cellStyle name="Normal 14 12 3 4" xfId="36017" xr:uid="{AEEB6781-FD97-4D84-A4EA-495EAC54A44B}"/>
    <cellStyle name="Normal 14 12 4" xfId="3586" xr:uid="{59690E66-9769-49AE-94A9-3A01B2061057}"/>
    <cellStyle name="Normal 14 12 4 2" xfId="18761" xr:uid="{6568DA4F-BEAD-437F-83A9-CB8B2CB81933}"/>
    <cellStyle name="Normal 14 12 4 2 2" xfId="52634" xr:uid="{5C68FD16-E791-403D-8E6A-EB15C075E8E7}"/>
    <cellStyle name="Normal 14 12 4 3" xfId="38446" xr:uid="{A727C35F-1E66-4CBA-9FF6-820E1C87A759}"/>
    <cellStyle name="Normal 14 12 5" xfId="5143" xr:uid="{5570BB94-A58D-482C-B46F-99F94998F2D3}"/>
    <cellStyle name="Normal 14 12 5 2" xfId="19287" xr:uid="{EFD6DFC1-2A30-43F4-B14C-3078BB3BF968}"/>
    <cellStyle name="Normal 14 12 5 2 2" xfId="53160" xr:uid="{340C6822-F223-4D00-B3BB-3E346E97FFEA}"/>
    <cellStyle name="Normal 14 12 5 3" xfId="39981" xr:uid="{A4ADFE79-347A-4BAB-82E3-66395B39F3E5}"/>
    <cellStyle name="Normal 14 12 6" xfId="8010" xr:uid="{F29F0E0E-8EBA-4777-908A-B07A9CA80B35}"/>
    <cellStyle name="Normal 14 12 6 2" xfId="42816" xr:uid="{9DF53FE8-71C9-46B0-8705-A1463E917E9A}"/>
    <cellStyle name="Normal 14 12 7" xfId="9424" xr:uid="{339B6FAA-220F-4F83-A909-1649467111DC}"/>
    <cellStyle name="Normal 14 12 7 2" xfId="44223" xr:uid="{CE8AA473-01E1-4173-A7D7-7E3851E92A03}"/>
    <cellStyle name="Normal 14 12 8" xfId="13009" xr:uid="{878F04A8-B99D-4B47-978C-907DD05DBA76}"/>
    <cellStyle name="Normal 14 12 8 2" xfId="46945" xr:uid="{A022D437-D1DA-49FD-94AB-61D022ABCA69}"/>
    <cellStyle name="Normal 14 12 9" xfId="55630" xr:uid="{046A831E-9D1E-4B3E-AD48-02DFD78F35F2}"/>
    <cellStyle name="Normal 14 12_C14  Copy of Ecom MP - Aubrey  window commitment -140528" xfId="12242" xr:uid="{60C58BC4-1CCA-4265-A8F0-F53CCBE5D87D}"/>
    <cellStyle name="Normal 14 120" xfId="22696" xr:uid="{CC97B609-E8C8-44CF-A3EB-2BA27B547D98}"/>
    <cellStyle name="Normal 14 121" xfId="22100" xr:uid="{F77D2520-BFCB-4758-9393-5C368E05C77A}"/>
    <cellStyle name="Normal 14 122" xfId="21875" xr:uid="{D5B208E4-D79E-4190-9090-FFFFCA9B484E}"/>
    <cellStyle name="Normal 14 123" xfId="21914" xr:uid="{6322A2B9-599C-4180-A8DA-E464A5408F33}"/>
    <cellStyle name="Normal 14 124" xfId="22624" xr:uid="{833D7D18-CB4C-4E3B-A9AD-9F6125F3E1AC}"/>
    <cellStyle name="Normal 14 124 2" xfId="56378" xr:uid="{BC4F03AF-9D1F-49DF-8A8E-706F7EA7141F}"/>
    <cellStyle name="Normal 14 125" xfId="21815" xr:uid="{278B06C8-D9FA-4A7C-A711-6047E36A2A8F}"/>
    <cellStyle name="Normal 14 126" xfId="21839" xr:uid="{44F0BD1F-47FC-4329-BFEE-89224898764C}"/>
    <cellStyle name="Normal 14 127" xfId="21847" xr:uid="{DF51AD60-32CE-4E54-B84B-AAC1794FC3BF}"/>
    <cellStyle name="Normal 14 128" xfId="22141" xr:uid="{28E9040E-694E-4BEF-814E-5DA606B5F2C1}"/>
    <cellStyle name="Normal 14 129" xfId="22742" xr:uid="{77B4AE6D-5C3B-403D-A127-B750DE44B2B5}"/>
    <cellStyle name="Normal 14 13" xfId="1033" xr:uid="{3D0A0BAC-E4AF-4952-A398-4F3D9DE72974}"/>
    <cellStyle name="Normal 14 13 10" xfId="36018" xr:uid="{3DC5CBE5-C3F2-43AA-924E-28302F7C3C07}"/>
    <cellStyle name="Normal 14 13 11" xfId="63107" xr:uid="{5F3C8519-9B0F-473D-B302-4314E1B82657}"/>
    <cellStyle name="Normal 14 13 2" xfId="1034" xr:uid="{E0A0AE6E-19B7-4CEE-9EAB-E53CCDD076F2}"/>
    <cellStyle name="Normal 14 13 2 10" xfId="63108" xr:uid="{7A0DE082-0C55-441E-A286-8797CE21A414}"/>
    <cellStyle name="Normal 14 13 2 2" xfId="1035" xr:uid="{B8719AD3-E5C1-466E-A602-F08EF48E2243}"/>
    <cellStyle name="Normal 14 13 2 2 2" xfId="14940" xr:uid="{1D3A6C99-56FF-4A0F-8378-EC2C7AC5092F}"/>
    <cellStyle name="Normal 14 13 2 2 2 2" xfId="48855" xr:uid="{3C0139E5-7F70-4C01-A0DE-0DA62CEF6E67}"/>
    <cellStyle name="Normal 14 13 2 2 3" xfId="57320" xr:uid="{47BC1B4E-B2B3-4EC7-969A-737656FA0711}"/>
    <cellStyle name="Normal 14 13 2 2 4" xfId="36020" xr:uid="{EB2C12F5-0262-43D6-ABEF-1767FA41DE41}"/>
    <cellStyle name="Normal 14 13 2 3" xfId="3589" xr:uid="{EACD46AC-372F-403C-81BF-A3C8E6629DC9}"/>
    <cellStyle name="Normal 14 13 2 3 2" xfId="18764" xr:uid="{8021A2E1-9387-418F-8919-46F2D4CE6BE8}"/>
    <cellStyle name="Normal 14 13 2 3 2 2" xfId="52637" xr:uid="{9BAA7393-E5ED-4B64-94A9-4FDEE1769BA3}"/>
    <cellStyle name="Normal 14 13 2 3 3" xfId="38449" xr:uid="{F69D0C28-925E-4649-AAAB-8883C40F70EE}"/>
    <cellStyle name="Normal 14 13 2 4" xfId="5146" xr:uid="{D679EE72-DC29-4F31-B677-538BEABA8108}"/>
    <cellStyle name="Normal 14 13 2 4 2" xfId="19284" xr:uid="{CE39889E-A564-4C33-A0AA-6644FF20B8B9}"/>
    <cellStyle name="Normal 14 13 2 4 2 2" xfId="53157" xr:uid="{B122100B-39AD-4FFB-A5FC-2324552C7716}"/>
    <cellStyle name="Normal 14 13 2 4 3" xfId="39984" xr:uid="{D590B4F4-1989-4457-8AF7-25CD76F22F11}"/>
    <cellStyle name="Normal 14 13 2 5" xfId="8013" xr:uid="{75B9776A-9126-4D23-8751-842BFB713442}"/>
    <cellStyle name="Normal 14 13 2 5 2" xfId="42819" xr:uid="{0B6146CB-9FE1-4BFF-9726-64C701C45116}"/>
    <cellStyle name="Normal 14 13 2 6" xfId="9427" xr:uid="{E2AFD1BC-A8BD-4927-AB3D-6D59AA1A40BF}"/>
    <cellStyle name="Normal 14 13 2 6 2" xfId="44226" xr:uid="{48E3446C-84C2-4813-83B5-5786106DA02F}"/>
    <cellStyle name="Normal 14 13 2 7" xfId="13012" xr:uid="{51F401BC-CF00-4A41-8FCA-EE2B3E968DD2}"/>
    <cellStyle name="Normal 14 13 2 7 2" xfId="46948" xr:uid="{2044A7BB-1C49-4E95-87FC-3A936B5DBF34}"/>
    <cellStyle name="Normal 14 13 2 8" xfId="55633" xr:uid="{5DBDAA80-0E79-4AAD-B9AD-B914B27454F5}"/>
    <cellStyle name="Normal 14 13 2 9" xfId="36019" xr:uid="{214E9DA9-9FDD-47C9-AF3B-7201B0FECE67}"/>
    <cellStyle name="Normal 14 13 2_Table_Product_ALL" xfId="11641" xr:uid="{26157EEE-5D28-4F83-B77A-2ADA5F2798D9}"/>
    <cellStyle name="Normal 14 13 3" xfId="1036" xr:uid="{93393B0A-7838-4E39-8EF3-9DB6592799A1}"/>
    <cellStyle name="Normal 14 13 3 2" xfId="14941" xr:uid="{3D49421A-E8A4-4B03-98C3-AA405222F182}"/>
    <cellStyle name="Normal 14 13 3 2 2" xfId="48856" xr:uid="{E2AF71F0-C9EE-4147-9F7E-2CEE0C84A958}"/>
    <cellStyle name="Normal 14 13 3 3" xfId="57319" xr:uid="{6E15ABC4-4BD4-4B73-BBD2-5C82689180FE}"/>
    <cellStyle name="Normal 14 13 3 4" xfId="36021" xr:uid="{CB126ADC-F2B2-49B7-856D-5DBE57B7CEBC}"/>
    <cellStyle name="Normal 14 13 4" xfId="3588" xr:uid="{FEBEB192-5317-48B3-A043-03F52DD8933E}"/>
    <cellStyle name="Normal 14 13 4 2" xfId="18763" xr:uid="{426AAF12-783C-4931-8221-A54150FE90AE}"/>
    <cellStyle name="Normal 14 13 4 2 2" xfId="52636" xr:uid="{CD1D65A3-8429-4B6E-91A6-81FE41F631BA}"/>
    <cellStyle name="Normal 14 13 4 3" xfId="38448" xr:uid="{E0171464-E9ED-4352-9F89-473E1B186F3B}"/>
    <cellStyle name="Normal 14 13 5" xfId="5145" xr:uid="{99BE0329-B603-4486-9B10-910E9B34F4B0}"/>
    <cellStyle name="Normal 14 13 5 2" xfId="19285" xr:uid="{A3CA79E0-6215-4D28-BBF0-ADE7392CCB67}"/>
    <cellStyle name="Normal 14 13 5 2 2" xfId="53158" xr:uid="{87F83BB8-5480-4BCC-B41E-0C01F7E6E2DD}"/>
    <cellStyle name="Normal 14 13 5 3" xfId="39983" xr:uid="{46B90862-6CA3-4604-94E4-C317C6637F8E}"/>
    <cellStyle name="Normal 14 13 6" xfId="8012" xr:uid="{EBE5EFE4-384D-4E49-92F9-FB6A66B6A99C}"/>
    <cellStyle name="Normal 14 13 6 2" xfId="42818" xr:uid="{03B1AB1D-3081-4CB9-91D6-B665A690EAD2}"/>
    <cellStyle name="Normal 14 13 7" xfId="9426" xr:uid="{896BA70D-A7B1-4BA6-95EF-47B00A01854A}"/>
    <cellStyle name="Normal 14 13 7 2" xfId="44225" xr:uid="{35E26726-928C-497F-AD41-5DCEEB314004}"/>
    <cellStyle name="Normal 14 13 8" xfId="13011" xr:uid="{1787F07A-C656-4DA3-88DD-D6A0F64D3D5E}"/>
    <cellStyle name="Normal 14 13 8 2" xfId="46947" xr:uid="{F00437C3-57CD-4DAC-8CB3-26D84ABF4AAD}"/>
    <cellStyle name="Normal 14 13 9" xfId="55632" xr:uid="{DA5C6115-3729-44A5-BC36-F16024883CCF}"/>
    <cellStyle name="Normal 14 13_C14  Copy of Ecom MP - Aubrey  window commitment -140528" xfId="12243" xr:uid="{4D27516C-1E94-4723-8EFB-17CD869E28BA}"/>
    <cellStyle name="Normal 14 130" xfId="27415" xr:uid="{594C0C44-D418-42A3-8908-ECDA540964EE}"/>
    <cellStyle name="Normal 14 131" xfId="31008" xr:uid="{C3937C0E-EA17-4CC3-A452-73852FD79E27}"/>
    <cellStyle name="Normal 14 132" xfId="31307" xr:uid="{D20E0F9A-2B66-403A-8124-50E574B396D9}"/>
    <cellStyle name="Normal 14 133" xfId="31568" xr:uid="{B0234FB3-BC27-4B80-9EAA-A734A149524E}"/>
    <cellStyle name="Normal 14 134" xfId="31979" xr:uid="{19118DCF-4238-4081-A39D-BAE0CA7C9005}"/>
    <cellStyle name="Normal 14 135" xfId="31966" xr:uid="{8493A508-C953-4A96-938A-12C9656F1758}"/>
    <cellStyle name="Normal 14 136" xfId="32058" xr:uid="{336FF4FA-4AC9-4556-B2BA-562AA91DD403}"/>
    <cellStyle name="Normal 14 137" xfId="33850" xr:uid="{7974E0D7-470B-42FF-8440-83BD520D876F}"/>
    <cellStyle name="Normal 14 138" xfId="34014" xr:uid="{70247F6E-1CE2-4C47-9FF0-B857A2093A1E}"/>
    <cellStyle name="Normal 14 139" xfId="34347" xr:uid="{255EB307-F4D2-45DE-8FB7-EF34FBF5A50D}"/>
    <cellStyle name="Normal 14 14" xfId="1037" xr:uid="{AFC1797C-B069-4C8F-9D3F-703EFE66BFA7}"/>
    <cellStyle name="Normal 14 14 10" xfId="36022" xr:uid="{F34991D7-8619-4D52-B7BA-01D5BF587F83}"/>
    <cellStyle name="Normal 14 14 11" xfId="63109" xr:uid="{4029FEDE-332A-451F-B4F1-FB811885F733}"/>
    <cellStyle name="Normal 14 14 2" xfId="1038" xr:uid="{7FF817F6-AEBF-4DB5-9FDF-81D2D80EC03D}"/>
    <cellStyle name="Normal 14 14 2 10" xfId="63110" xr:uid="{65F50733-719B-41A7-BC52-F6F5BE3E6ABC}"/>
    <cellStyle name="Normal 14 14 2 2" xfId="1039" xr:uid="{C6D6CDAB-380B-4710-8314-9C0C8B2C2F7C}"/>
    <cellStyle name="Normal 14 14 2 2 2" xfId="14942" xr:uid="{5D979014-6691-4987-AC41-ACDCA345014E}"/>
    <cellStyle name="Normal 14 14 2 2 2 2" xfId="48857" xr:uid="{A0308635-5161-41C0-A373-A00CA4110C17}"/>
    <cellStyle name="Normal 14 14 2 2 3" xfId="57322" xr:uid="{B91579DD-FE41-49FB-BA19-FD16DFFF89F4}"/>
    <cellStyle name="Normal 14 14 2 2 4" xfId="36024" xr:uid="{0AE01A6B-F1A7-4E1F-800A-1485447E16D1}"/>
    <cellStyle name="Normal 14 14 2 3" xfId="3591" xr:uid="{7192D7DE-66EB-4F1D-9850-9C48A0483241}"/>
    <cellStyle name="Normal 14 14 2 3 2" xfId="18766" xr:uid="{3A519DD7-C018-404E-A0FA-17F854A8A139}"/>
    <cellStyle name="Normal 14 14 2 3 2 2" xfId="52639" xr:uid="{57F64F1C-5C2C-4ED4-B085-75929143073E}"/>
    <cellStyle name="Normal 14 14 2 3 3" xfId="38451" xr:uid="{BA0F4F31-3AD0-4784-A1CE-379EC608B95F}"/>
    <cellStyle name="Normal 14 14 2 4" xfId="5148" xr:uid="{375AAEDD-147D-4662-8A6E-8F213BA51049}"/>
    <cellStyle name="Normal 14 14 2 4 2" xfId="19282" xr:uid="{40CD7F53-5CFA-4BAD-A4BA-78D3F1522AB7}"/>
    <cellStyle name="Normal 14 14 2 4 2 2" xfId="53155" xr:uid="{F53C5C21-762C-42A2-AA93-7FE15C5D78B1}"/>
    <cellStyle name="Normal 14 14 2 4 3" xfId="39986" xr:uid="{BEA2FD36-B704-4ABC-9CD5-92BE8CA6B8BE}"/>
    <cellStyle name="Normal 14 14 2 5" xfId="8015" xr:uid="{5951199F-A0C0-4A04-A351-190D5F9D582A}"/>
    <cellStyle name="Normal 14 14 2 5 2" xfId="42821" xr:uid="{64CFC615-55D7-44AB-AC70-BC64A1584711}"/>
    <cellStyle name="Normal 14 14 2 6" xfId="9429" xr:uid="{CAAE59BA-5CE6-4A44-BDED-2034F7126B9A}"/>
    <cellStyle name="Normal 14 14 2 6 2" xfId="44228" xr:uid="{6663B8FD-C9E1-4FE3-AAC7-687D310C984E}"/>
    <cellStyle name="Normal 14 14 2 7" xfId="13014" xr:uid="{115ABEA1-074D-4C27-BD81-583AA2FCBE48}"/>
    <cellStyle name="Normal 14 14 2 7 2" xfId="46950" xr:uid="{A43EB68C-8970-433E-8BB1-079C1CB23BBD}"/>
    <cellStyle name="Normal 14 14 2 8" xfId="55635" xr:uid="{529DA4D6-772C-40F1-8EDD-5F4A19FADB3F}"/>
    <cellStyle name="Normal 14 14 2 9" xfId="36023" xr:uid="{97EA5AE7-3626-4C6F-9FFB-D779EEC55FF9}"/>
    <cellStyle name="Normal 14 14 2_Table_Product_ALL" xfId="11642" xr:uid="{3618E879-AB95-4701-B70E-2EE2ADF426EB}"/>
    <cellStyle name="Normal 14 14 3" xfId="1040" xr:uid="{7D48BF25-A45D-4754-ABAF-4D023C24E693}"/>
    <cellStyle name="Normal 14 14 3 2" xfId="14943" xr:uid="{2FF8271E-CC0F-4F91-9638-11E3BD2BFADE}"/>
    <cellStyle name="Normal 14 14 3 2 2" xfId="48858" xr:uid="{BCF9854F-74DD-4B95-9D69-B59F3062D11C}"/>
    <cellStyle name="Normal 14 14 3 3" xfId="57321" xr:uid="{30F0856E-E677-4ADA-B2C0-D0860138B4F8}"/>
    <cellStyle name="Normal 14 14 3 4" xfId="36025" xr:uid="{21950342-8B63-4BFC-99E5-D4D2FB136C84}"/>
    <cellStyle name="Normal 14 14 4" xfId="3590" xr:uid="{55D7C762-681C-42BB-AC5F-501DDED6FF08}"/>
    <cellStyle name="Normal 14 14 4 2" xfId="18765" xr:uid="{E3F90FC1-4BB0-4385-A523-702CA16173CA}"/>
    <cellStyle name="Normal 14 14 4 2 2" xfId="52638" xr:uid="{CA820D33-3A6D-45F4-8C5D-FCE9C9FFC928}"/>
    <cellStyle name="Normal 14 14 4 3" xfId="38450" xr:uid="{4F249066-DC04-4D9A-A5EB-FCAFEDE9066B}"/>
    <cellStyle name="Normal 14 14 5" xfId="5147" xr:uid="{40CF2DBE-48BC-4332-B1C1-CCFFF3FF5577}"/>
    <cellStyle name="Normal 14 14 5 2" xfId="19283" xr:uid="{79F93663-63A5-4152-800A-7859AFBAB385}"/>
    <cellStyle name="Normal 14 14 5 2 2" xfId="53156" xr:uid="{C6176F67-5C86-4D81-ADB3-791976929B4B}"/>
    <cellStyle name="Normal 14 14 5 3" xfId="39985" xr:uid="{D4504557-8C8E-425B-AD8D-CA3EE4464AE7}"/>
    <cellStyle name="Normal 14 14 6" xfId="8014" xr:uid="{57A774F1-72CD-457A-84AA-C3412F858F5E}"/>
    <cellStyle name="Normal 14 14 6 2" xfId="42820" xr:uid="{3154AD6D-883C-402C-A034-5432AF96A394}"/>
    <cellStyle name="Normal 14 14 7" xfId="9428" xr:uid="{D0C3120C-0C98-49D6-BF9E-206766A50F84}"/>
    <cellStyle name="Normal 14 14 7 2" xfId="44227" xr:uid="{F569C59C-81C1-44D5-A3BC-6ECD3C916741}"/>
    <cellStyle name="Normal 14 14 8" xfId="13013" xr:uid="{EDF27E64-964E-43E8-92D7-80F4F08AF27A}"/>
    <cellStyle name="Normal 14 14 8 2" xfId="46949" xr:uid="{23995F9D-865E-475F-A7A6-944A87F9D33D}"/>
    <cellStyle name="Normal 14 14 9" xfId="55634" xr:uid="{F2A423AB-C0E2-4D92-ADCE-A642031D321C}"/>
    <cellStyle name="Normal 14 14_C14  Copy of Ecom MP - Aubrey  window commitment -140528" xfId="12244" xr:uid="{45E11A1F-E2FD-4CAF-AFF4-00722BF7964A}"/>
    <cellStyle name="Normal 14 140" xfId="59632" xr:uid="{8C169621-8105-47BD-B53E-311DEC06C091}"/>
    <cellStyle name="Normal 14 141" xfId="59642" xr:uid="{EF5FE74E-B98B-45D7-880A-8D188895CD5D}"/>
    <cellStyle name="Normal 14 142" xfId="36005" xr:uid="{837BE301-F33E-4E80-8AAB-3167C2C76F66}"/>
    <cellStyle name="Normal 14 143" xfId="59766" xr:uid="{5B929D76-3F10-4A0F-B4CB-5090BA77B421}"/>
    <cellStyle name="Normal 14 144" xfId="59817" xr:uid="{9EE224AD-EC85-4D12-AD98-CD645E2A6753}"/>
    <cellStyle name="Normal 14 145" xfId="59774" xr:uid="{A22E5EC4-4291-432A-AC6E-C076E35ABB57}"/>
    <cellStyle name="Normal 14 146" xfId="59823" xr:uid="{BEB5E68A-0801-4555-853E-BCE945252009}"/>
    <cellStyle name="Normal 14 147" xfId="59971" xr:uid="{5C055719-DEA9-45F7-9414-B0508FB2BF1F}"/>
    <cellStyle name="Normal 14 148" xfId="60045" xr:uid="{7DACFB98-2A80-43F5-836A-B50E96C0C27F}"/>
    <cellStyle name="Normal 14 149" xfId="59982" xr:uid="{B4D03393-8066-48EB-8968-08B1D4271DCB}"/>
    <cellStyle name="Normal 14 15" xfId="1041" xr:uid="{591629B4-F0FD-45B8-A860-59D08DB835BD}"/>
    <cellStyle name="Normal 14 15 10" xfId="36026" xr:uid="{8D1F6918-891F-4141-A151-70376BFC40D1}"/>
    <cellStyle name="Normal 14 15 11" xfId="63111" xr:uid="{176ADD0A-1210-410D-BD62-A4BBB357C6AB}"/>
    <cellStyle name="Normal 14 15 2" xfId="1042" xr:uid="{22A5A48A-A1A7-4000-B47E-FFFC25A96248}"/>
    <cellStyle name="Normal 14 15 2 10" xfId="63112" xr:uid="{F1728FAB-8DC9-4881-9969-302AA81BA3A8}"/>
    <cellStyle name="Normal 14 15 2 2" xfId="1043" xr:uid="{6BE98B49-B75A-4983-9417-D0A9934E9C0F}"/>
    <cellStyle name="Normal 14 15 2 2 2" xfId="14944" xr:uid="{743F0DFB-F386-475C-9DB0-0BBE2ABB9FF9}"/>
    <cellStyle name="Normal 14 15 2 2 2 2" xfId="48859" xr:uid="{A15AA895-92D7-49D7-A011-F8E0E72EB4EA}"/>
    <cellStyle name="Normal 14 15 2 2 3" xfId="57324" xr:uid="{E6BFCFFB-515C-4C7D-8915-8A247E31689A}"/>
    <cellStyle name="Normal 14 15 2 2 4" xfId="36028" xr:uid="{B3EF63DD-151B-431E-B30C-95923EC90A9F}"/>
    <cellStyle name="Normal 14 15 2 3" xfId="3593" xr:uid="{F898F121-DE3C-41A9-99EE-8C8AFEDF495F}"/>
    <cellStyle name="Normal 14 15 2 3 2" xfId="18768" xr:uid="{4B98B02A-0926-4116-8308-B4CB58EC0B0E}"/>
    <cellStyle name="Normal 14 15 2 3 2 2" xfId="52641" xr:uid="{2CA6E81D-E23C-4F68-A25F-A15082BFEEB0}"/>
    <cellStyle name="Normal 14 15 2 3 3" xfId="38453" xr:uid="{E7D9EEFF-EC9C-4F6A-816E-40453BF0A6A8}"/>
    <cellStyle name="Normal 14 15 2 4" xfId="5150" xr:uid="{C724832F-B42E-49BF-8D1F-EB70FEE79C82}"/>
    <cellStyle name="Normal 14 15 2 4 2" xfId="19280" xr:uid="{3A08A34E-948F-4447-BB4B-F39073BB6B59}"/>
    <cellStyle name="Normal 14 15 2 4 2 2" xfId="53153" xr:uid="{6494F065-B820-40C7-A9A4-34A0C32D31CE}"/>
    <cellStyle name="Normal 14 15 2 4 3" xfId="39988" xr:uid="{3F55392B-6BEA-45DA-A97E-2782487FBC98}"/>
    <cellStyle name="Normal 14 15 2 5" xfId="8017" xr:uid="{633D8D60-325E-478C-9ECA-0C8C27E177C7}"/>
    <cellStyle name="Normal 14 15 2 5 2" xfId="42823" xr:uid="{E835EA6E-09AA-4788-90FA-8AB32647B8C1}"/>
    <cellStyle name="Normal 14 15 2 6" xfId="9431" xr:uid="{05CE3902-BAA7-4388-9539-6D8DAB00FDC6}"/>
    <cellStyle name="Normal 14 15 2 6 2" xfId="44230" xr:uid="{ABA3756D-AAF3-44AD-B226-6539AF8C244F}"/>
    <cellStyle name="Normal 14 15 2 7" xfId="13016" xr:uid="{5BD0AD42-E5B0-4F64-8950-7F1C11447234}"/>
    <cellStyle name="Normal 14 15 2 7 2" xfId="46952" xr:uid="{93604434-3BC6-45ED-8EC3-DF5917D7076F}"/>
    <cellStyle name="Normal 14 15 2 8" xfId="55637" xr:uid="{1946C40A-58E2-40F3-8E74-BD2C25381739}"/>
    <cellStyle name="Normal 14 15 2 9" xfId="36027" xr:uid="{4ADE8A61-7068-4968-9B4F-AD98AB73706E}"/>
    <cellStyle name="Normal 14 15 2_Table_Product_ALL" xfId="11643" xr:uid="{FE12952E-4643-4FC5-924E-F32E90BAEADF}"/>
    <cellStyle name="Normal 14 15 3" xfId="1044" xr:uid="{5B476785-7983-4A6F-A728-4C44773A951F}"/>
    <cellStyle name="Normal 14 15 3 2" xfId="14945" xr:uid="{2D23289B-882B-49C7-A09C-3836F963ED99}"/>
    <cellStyle name="Normal 14 15 3 2 2" xfId="48860" xr:uid="{4D2F1236-C9CE-4FEF-9586-A4BAFDC7039E}"/>
    <cellStyle name="Normal 14 15 3 3" xfId="57323" xr:uid="{786FAE5E-0BDD-4717-9F5E-789C3E7B8174}"/>
    <cellStyle name="Normal 14 15 3 4" xfId="36029" xr:uid="{84B9F55D-AFA9-47FE-9819-BA643CB4889E}"/>
    <cellStyle name="Normal 14 15 4" xfId="3592" xr:uid="{14F2FBA7-6E83-4E5C-96D7-FB957326374A}"/>
    <cellStyle name="Normal 14 15 4 2" xfId="18767" xr:uid="{8BD8D5A2-8187-4A69-9988-E113434FA151}"/>
    <cellStyle name="Normal 14 15 4 2 2" xfId="52640" xr:uid="{77FCED5C-2434-4F14-A602-E292845FF13E}"/>
    <cellStyle name="Normal 14 15 4 3" xfId="38452" xr:uid="{987E7E08-ED82-4AEA-9DF0-F0BA0DBC3D22}"/>
    <cellStyle name="Normal 14 15 5" xfId="5149" xr:uid="{A01952F6-0894-4286-93F9-B5923E2EECF9}"/>
    <cellStyle name="Normal 14 15 5 2" xfId="19281" xr:uid="{60807FCE-265B-46F0-B669-94090AA149CF}"/>
    <cellStyle name="Normal 14 15 5 2 2" xfId="53154" xr:uid="{652A4E68-FAE1-4A5D-A8FA-92000CBC6D27}"/>
    <cellStyle name="Normal 14 15 5 3" xfId="39987" xr:uid="{2461ACE5-A73C-475E-9543-C44206A9DE07}"/>
    <cellStyle name="Normal 14 15 6" xfId="8016" xr:uid="{D575BEEE-915D-4CF9-AC67-9D7FB3F7E1E8}"/>
    <cellStyle name="Normal 14 15 6 2" xfId="42822" xr:uid="{66704E69-0C13-428B-975E-8D97B82DE111}"/>
    <cellStyle name="Normal 14 15 7" xfId="9430" xr:uid="{D2606A75-E11D-4AD4-B894-AA7FA6B2D695}"/>
    <cellStyle name="Normal 14 15 7 2" xfId="44229" xr:uid="{CF44B74D-38D3-480C-AE54-B7DEA688A1A7}"/>
    <cellStyle name="Normal 14 15 8" xfId="13015" xr:uid="{C84EF3CB-C7F4-4AB5-83E6-2EE533E7C106}"/>
    <cellStyle name="Normal 14 15 8 2" xfId="46951" xr:uid="{618730A9-F5BD-48EB-BB40-5F9DA5A95B75}"/>
    <cellStyle name="Normal 14 15 9" xfId="55636" xr:uid="{C66A80E3-7DEB-4E81-82AB-87F35AC1CAB9}"/>
    <cellStyle name="Normal 14 15_C14  Copy of Ecom MP - Aubrey  window commitment -140528" xfId="12245" xr:uid="{927C9D29-99A3-4753-A637-7929AD12E373}"/>
    <cellStyle name="Normal 14 150" xfId="60052" xr:uid="{07B463FB-C2ED-487F-924C-E7F21C695429}"/>
    <cellStyle name="Normal 14 151" xfId="59986" xr:uid="{A84A2D3B-AB96-4794-9A87-BCB0BF27389D}"/>
    <cellStyle name="Normal 14 152" xfId="60191" xr:uid="{ABFEE965-2DB7-4907-932D-DDE865A9F88C}"/>
    <cellStyle name="Normal 14 153" xfId="60222" xr:uid="{4D61A492-8E0C-4C2F-BE0E-CB0DB63588A8}"/>
    <cellStyle name="Normal 14 154" xfId="60353" xr:uid="{988DF0F6-737A-4C9A-B3C2-7626594401AE}"/>
    <cellStyle name="Normal 14 155" xfId="60410" xr:uid="{10843B76-6793-4A17-9BB5-EA7A2F8FA633}"/>
    <cellStyle name="Normal 14 156" xfId="60451" xr:uid="{FBC9761E-862E-4785-B745-15DBA7314019}"/>
    <cellStyle name="Normal 14 157" xfId="60416" xr:uid="{85641279-95FC-4B4C-B456-8A6417593FD9}"/>
    <cellStyle name="Normal 14 158" xfId="60585" xr:uid="{A2FA1153-6E86-46D7-AA08-37DBF8919488}"/>
    <cellStyle name="Normal 14 159" xfId="60771" xr:uid="{0AAEB9DD-D40A-4F7B-8F91-1636D2BCAE75}"/>
    <cellStyle name="Normal 14 16" xfId="1045" xr:uid="{60A71695-1267-4E44-AE68-4C28485289F8}"/>
    <cellStyle name="Normal 14 16 10" xfId="36030" xr:uid="{E14D9161-E71A-4529-9FA8-AF8B60AA4EA1}"/>
    <cellStyle name="Normal 14 16 11" xfId="63113" xr:uid="{21C5321B-3592-47E4-8CD9-B3D8173941C9}"/>
    <cellStyle name="Normal 14 16 2" xfId="1046" xr:uid="{86D2B76A-A72A-49F6-95D5-42969749C658}"/>
    <cellStyle name="Normal 14 16 2 10" xfId="63114" xr:uid="{96FAC7B1-1472-4469-AD8E-41089104265E}"/>
    <cellStyle name="Normal 14 16 2 2" xfId="1047" xr:uid="{0BB75754-AAA5-4E71-ABA4-DD908B6144FD}"/>
    <cellStyle name="Normal 14 16 2 2 2" xfId="14946" xr:uid="{4B35222B-94CA-4F0A-AA33-F8A0BFBFB663}"/>
    <cellStyle name="Normal 14 16 2 2 2 2" xfId="48861" xr:uid="{4892DDD6-203E-460B-9BAE-D2E4D00219CA}"/>
    <cellStyle name="Normal 14 16 2 2 3" xfId="57326" xr:uid="{BBEA7189-BC08-4803-9A84-A0F559D0DBC0}"/>
    <cellStyle name="Normal 14 16 2 2 4" xfId="36032" xr:uid="{CE9D4102-1435-4A78-8A30-B91C28AAD809}"/>
    <cellStyle name="Normal 14 16 2 3" xfId="3595" xr:uid="{2352DA1F-1A67-492F-AD45-C2F1717AD51D}"/>
    <cellStyle name="Normal 14 16 2 3 2" xfId="18770" xr:uid="{719367FD-BE29-4C07-ABAF-C7D04EDAF752}"/>
    <cellStyle name="Normal 14 16 2 3 2 2" xfId="52643" xr:uid="{FBDA0B58-2192-4F2C-9698-7E2892B8159F}"/>
    <cellStyle name="Normal 14 16 2 3 3" xfId="38455" xr:uid="{2B805977-4E1D-4E75-98C2-C549A96CF49B}"/>
    <cellStyle name="Normal 14 16 2 4" xfId="5152" xr:uid="{5233C025-CD8B-4059-A766-A00F4FAA8F5A}"/>
    <cellStyle name="Normal 14 16 2 4 2" xfId="19278" xr:uid="{35ECF80C-2ED5-44AB-919F-E078F7437E24}"/>
    <cellStyle name="Normal 14 16 2 4 2 2" xfId="53151" xr:uid="{2CE10AE7-1E19-4157-BB01-282411443E42}"/>
    <cellStyle name="Normal 14 16 2 4 3" xfId="39990" xr:uid="{02EF116E-F075-46E2-B934-D1C69592D92E}"/>
    <cellStyle name="Normal 14 16 2 5" xfId="8019" xr:uid="{2ACF3E50-8A5B-4AE1-B8E7-2D8A7FAD0268}"/>
    <cellStyle name="Normal 14 16 2 5 2" xfId="42825" xr:uid="{827130A5-21E7-4D7C-8F46-B5A2C2BAA783}"/>
    <cellStyle name="Normal 14 16 2 6" xfId="9433" xr:uid="{DA532EED-092B-4225-A664-E6B11C01E592}"/>
    <cellStyle name="Normal 14 16 2 6 2" xfId="44232" xr:uid="{FA51C692-F061-48DC-9573-A18F9CE9C057}"/>
    <cellStyle name="Normal 14 16 2 7" xfId="13018" xr:uid="{A08475CA-1163-4E98-A590-8DCE36374963}"/>
    <cellStyle name="Normal 14 16 2 7 2" xfId="46954" xr:uid="{D623848C-11A6-440F-835B-0F4A6057E276}"/>
    <cellStyle name="Normal 14 16 2 8" xfId="55639" xr:uid="{F7E0C044-6437-4B34-98CC-9488F84167EF}"/>
    <cellStyle name="Normal 14 16 2 9" xfId="36031" xr:uid="{9C9338DC-DFC3-4ABF-907C-16CF31E5632E}"/>
    <cellStyle name="Normal 14 16 2_Table_Product_ALL" xfId="11644" xr:uid="{F5123745-6F33-40E2-883D-818C437030AD}"/>
    <cellStyle name="Normal 14 16 3" xfId="1048" xr:uid="{EC91D0AE-27D6-4113-8882-8973D3AC3F4F}"/>
    <cellStyle name="Normal 14 16 3 2" xfId="14947" xr:uid="{A01678F1-917D-45D1-8D46-EA19CECC75D8}"/>
    <cellStyle name="Normal 14 16 3 2 2" xfId="48862" xr:uid="{53304DF0-A49C-437F-80BF-30B033CBECEF}"/>
    <cellStyle name="Normal 14 16 3 3" xfId="57325" xr:uid="{A386AB58-1E09-4A5E-B669-0BE444ED37B5}"/>
    <cellStyle name="Normal 14 16 3 4" xfId="36033" xr:uid="{19B03A8F-E350-4C3C-8A80-75A4D0160FC9}"/>
    <cellStyle name="Normal 14 16 4" xfId="3594" xr:uid="{CA7FDCBD-DB22-4D2D-9598-F98A4540BEB1}"/>
    <cellStyle name="Normal 14 16 4 2" xfId="18769" xr:uid="{30080D4F-2345-44FC-A590-C3DE6B2E708F}"/>
    <cellStyle name="Normal 14 16 4 2 2" xfId="52642" xr:uid="{CD6C3FB7-972A-4A28-968E-6753BE3D71C5}"/>
    <cellStyle name="Normal 14 16 4 3" xfId="38454" xr:uid="{E34BB2AD-5763-41BD-8057-A4E9CDDD549C}"/>
    <cellStyle name="Normal 14 16 5" xfId="5151" xr:uid="{3A4BD44C-4BB7-43EA-B3B6-6714ADCF2CFA}"/>
    <cellStyle name="Normal 14 16 5 2" xfId="19279" xr:uid="{C4CFF036-8AEF-411C-8703-538459123D21}"/>
    <cellStyle name="Normal 14 16 5 2 2" xfId="53152" xr:uid="{2253CE0A-977D-449D-8CAF-B7FAF9CCB7A4}"/>
    <cellStyle name="Normal 14 16 5 3" xfId="39989" xr:uid="{E91201C4-3D53-4E25-88BB-9E5BC164A0FE}"/>
    <cellStyle name="Normal 14 16 6" xfId="8018" xr:uid="{63852B3D-9E8D-4832-BC87-BB94E15C4021}"/>
    <cellStyle name="Normal 14 16 6 2" xfId="42824" xr:uid="{5A28D243-072A-4BED-B409-F57937E49D14}"/>
    <cellStyle name="Normal 14 16 7" xfId="9432" xr:uid="{5A178A76-609B-422B-8796-32C06CCCDD35}"/>
    <cellStyle name="Normal 14 16 7 2" xfId="44231" xr:uid="{17DDDF59-C9B0-4E66-BA54-490F55E2EC71}"/>
    <cellStyle name="Normal 14 16 8" xfId="13017" xr:uid="{3BC62AC1-2382-4654-B3DA-98192ADA9969}"/>
    <cellStyle name="Normal 14 16 8 2" xfId="46953" xr:uid="{4FF2E651-C448-4D65-9089-C350093A3868}"/>
    <cellStyle name="Normal 14 16 9" xfId="55638" xr:uid="{82A1B9F4-76AE-4C9C-AD71-93B4C9B5BB90}"/>
    <cellStyle name="Normal 14 16_C14  Copy of Ecom MP - Aubrey  window commitment -140528" xfId="12246" xr:uid="{E617447A-6BB0-4A41-AA07-EEBE6CDE50E0}"/>
    <cellStyle name="Normal 14 160" xfId="60612" xr:uid="{B1B1D1DC-85B8-4917-84A7-A0AA575ACA80}"/>
    <cellStyle name="Normal 14 161" xfId="60794" xr:uid="{770D77A8-A68E-4D5D-A8BF-56DBBBB2536D}"/>
    <cellStyle name="Normal 14 162" xfId="60620" xr:uid="{2494CF07-BBFB-41B8-AA1E-CE7C49C2AEC7}"/>
    <cellStyle name="Normal 14 163" xfId="60788" xr:uid="{1C2B18B1-11FA-441E-B167-F9E48F0D83D8}"/>
    <cellStyle name="Normal 14 164" xfId="60625" xr:uid="{35667C9F-F1AA-4D57-9C63-8BF796F0487F}"/>
    <cellStyle name="Normal 14 165" xfId="60782" xr:uid="{55DEEE21-FF46-45C8-AEB7-BBA37C36D480}"/>
    <cellStyle name="Normal 14 166" xfId="60630" xr:uid="{290143F8-B747-4DF4-8229-A415956BB0E4}"/>
    <cellStyle name="Normal 14 167" xfId="60777" xr:uid="{226FBDEF-DE60-4464-92C1-013BC48F77E7}"/>
    <cellStyle name="Normal 14 168" xfId="60866" xr:uid="{FE87C93B-BE0F-4288-9684-76ED5A9F9165}"/>
    <cellStyle name="Normal 14 169" xfId="60773" xr:uid="{10A5E6CF-B804-4833-92B6-E2C7B40F1870}"/>
    <cellStyle name="Normal 14 17" xfId="1049" xr:uid="{4A1129CF-7166-431E-BCDD-699DCF838699}"/>
    <cellStyle name="Normal 14 17 10" xfId="36034" xr:uid="{001172D6-6813-478D-B9D4-90529EEE8092}"/>
    <cellStyle name="Normal 14 17 11" xfId="63115" xr:uid="{1963D7BA-9D52-4318-ADFE-91561124DA2A}"/>
    <cellStyle name="Normal 14 17 2" xfId="1050" xr:uid="{61B263A9-A441-4523-A786-6DD143ED282C}"/>
    <cellStyle name="Normal 14 17 2 10" xfId="63116" xr:uid="{9F3D6F54-AB15-4353-BAA7-10E3506AF7BD}"/>
    <cellStyle name="Normal 14 17 2 2" xfId="1051" xr:uid="{4C5C9754-19CF-4A2C-BA2C-7B95DA4EBE5D}"/>
    <cellStyle name="Normal 14 17 2 2 2" xfId="14948" xr:uid="{D102A9FA-C114-47FC-9712-19C40CA3BAC4}"/>
    <cellStyle name="Normal 14 17 2 2 2 2" xfId="48863" xr:uid="{2B40BFFB-C5D3-4C27-B547-5535B56DABCA}"/>
    <cellStyle name="Normal 14 17 2 2 3" xfId="57328" xr:uid="{9B1C19CE-73BF-45C4-B5CC-AB68AECD03D7}"/>
    <cellStyle name="Normal 14 17 2 2 4" xfId="36036" xr:uid="{B4D9F4CA-5780-4C2A-8F94-DADD19E0762F}"/>
    <cellStyle name="Normal 14 17 2 3" xfId="3597" xr:uid="{1A1B421E-748E-4C88-A2B5-5AB285A44C56}"/>
    <cellStyle name="Normal 14 17 2 3 2" xfId="18772" xr:uid="{8F630E46-4977-421B-88BA-95F9D4AE6EAA}"/>
    <cellStyle name="Normal 14 17 2 3 2 2" xfId="52645" xr:uid="{00EE13EB-3D22-4C60-8235-7EB618DBD18E}"/>
    <cellStyle name="Normal 14 17 2 3 3" xfId="38457" xr:uid="{19A3F2BB-D6A9-4416-ADDF-919633123676}"/>
    <cellStyle name="Normal 14 17 2 4" xfId="5154" xr:uid="{CF624D1F-0E32-4DDE-B2D5-FD3C32E70568}"/>
    <cellStyle name="Normal 14 17 2 4 2" xfId="19276" xr:uid="{CC9B1057-5341-4557-97E8-8C784E3E88F2}"/>
    <cellStyle name="Normal 14 17 2 4 2 2" xfId="53149" xr:uid="{B8029A0B-EEBF-4B85-B5FC-37D917D61F7D}"/>
    <cellStyle name="Normal 14 17 2 4 3" xfId="39992" xr:uid="{E19E5ECE-2337-425F-8F33-E667A95923AA}"/>
    <cellStyle name="Normal 14 17 2 5" xfId="8021" xr:uid="{07C76A77-4E24-4A5A-9C31-7D5628A60175}"/>
    <cellStyle name="Normal 14 17 2 5 2" xfId="42827" xr:uid="{ED1A8A5F-3CAD-4D1C-B5CC-AFE08A235CCB}"/>
    <cellStyle name="Normal 14 17 2 6" xfId="9435" xr:uid="{2640A7D1-D7CE-4E99-B682-44A098DEF7C2}"/>
    <cellStyle name="Normal 14 17 2 6 2" xfId="44234" xr:uid="{8ADCCE33-8B81-43E2-81AB-D60C6FBBBB90}"/>
    <cellStyle name="Normal 14 17 2 7" xfId="13020" xr:uid="{6034000D-1F76-4BDB-8492-7F169F3E52F6}"/>
    <cellStyle name="Normal 14 17 2 7 2" xfId="46956" xr:uid="{B549836E-259A-4D3C-91A1-4D0DF740F2EC}"/>
    <cellStyle name="Normal 14 17 2 8" xfId="55641" xr:uid="{A1DFDBAD-CD8C-46CA-A18E-E1597D3A88E2}"/>
    <cellStyle name="Normal 14 17 2 9" xfId="36035" xr:uid="{578DC35B-080A-4A70-9559-F7CC76BD6704}"/>
    <cellStyle name="Normal 14 17 2_Table_Product_ALL" xfId="11645" xr:uid="{22A43C83-0F84-4B82-9EFC-6205442E7F34}"/>
    <cellStyle name="Normal 14 17 3" xfId="1052" xr:uid="{D1924D86-91E4-46FC-9AE0-43819C7A3EF9}"/>
    <cellStyle name="Normal 14 17 3 2" xfId="14949" xr:uid="{324CA6EC-0A7F-4CF9-943A-954062B7307C}"/>
    <cellStyle name="Normal 14 17 3 2 2" xfId="48864" xr:uid="{A1B872FF-5669-45AC-B484-A0D56B2C7380}"/>
    <cellStyle name="Normal 14 17 3 3" xfId="57327" xr:uid="{50631E11-4277-49B5-81EB-684522B4EFF8}"/>
    <cellStyle name="Normal 14 17 3 4" xfId="36037" xr:uid="{3B415B11-0E88-408D-A4D6-37E4FE6C1F19}"/>
    <cellStyle name="Normal 14 17 4" xfId="3596" xr:uid="{69FBA887-303E-46F1-AAA7-1F10D80038F4}"/>
    <cellStyle name="Normal 14 17 4 2" xfId="18771" xr:uid="{BE487632-B3BF-4973-9127-5599870465CF}"/>
    <cellStyle name="Normal 14 17 4 2 2" xfId="52644" xr:uid="{6B60351F-5925-463A-A370-8CED8EFC2DEE}"/>
    <cellStyle name="Normal 14 17 4 3" xfId="38456" xr:uid="{30FE5807-3899-4670-A9B2-A2C012CA3D97}"/>
    <cellStyle name="Normal 14 17 5" xfId="5153" xr:uid="{F2EC9F01-0FC1-43B0-B389-FAC14032CC34}"/>
    <cellStyle name="Normal 14 17 5 2" xfId="19277" xr:uid="{BBE11430-FC49-4093-AA1B-6B931753F547}"/>
    <cellStyle name="Normal 14 17 5 2 2" xfId="53150" xr:uid="{6AD813F6-DF6B-4561-A17F-1330614D6561}"/>
    <cellStyle name="Normal 14 17 5 3" xfId="39991" xr:uid="{29EA87E0-3831-4371-8559-6FA2297B0F5A}"/>
    <cellStyle name="Normal 14 17 6" xfId="8020" xr:uid="{A7238511-22F0-467B-9A80-D72DA192683E}"/>
    <cellStyle name="Normal 14 17 6 2" xfId="42826" xr:uid="{043DD6C3-1678-47C8-83AD-358CCB36B9EE}"/>
    <cellStyle name="Normal 14 17 7" xfId="9434" xr:uid="{A77ACA15-F343-4B9A-814D-A18B4B3DD55C}"/>
    <cellStyle name="Normal 14 17 7 2" xfId="44233" xr:uid="{3551FFEB-368C-4F08-B4BB-DBBB273B994A}"/>
    <cellStyle name="Normal 14 17 8" xfId="13019" xr:uid="{F3CEFE04-C00E-491A-9E47-263494FE798E}"/>
    <cellStyle name="Normal 14 17 8 2" xfId="46955" xr:uid="{2D28F114-6B69-43D7-916B-32FD041FD39B}"/>
    <cellStyle name="Normal 14 17 9" xfId="55640" xr:uid="{2413F00B-3456-4920-B4BA-8CA198674A39}"/>
    <cellStyle name="Normal 14 17_C14  Copy of Ecom MP - Aubrey  window commitment -140528" xfId="12247" xr:uid="{5E2C1DE9-2007-42E4-A0A1-A2A4A965F997}"/>
    <cellStyle name="Normal 14 170" xfId="60639" xr:uid="{55E91761-0CE5-4AB9-B029-BE5E2A085338}"/>
    <cellStyle name="Normal 14 171" xfId="60768" xr:uid="{6E8292AE-6802-4228-9B4F-BDF2DF590F74}"/>
    <cellStyle name="Normal 14 172" xfId="60894" xr:uid="{1AB3E86E-CEA7-4D8C-89EA-0186BC065F4D}"/>
    <cellStyle name="Normal 14 173" xfId="60887" xr:uid="{18787492-0A00-46AA-B61A-F72D7454DCC0}"/>
    <cellStyle name="Normal 14 174" xfId="60889" xr:uid="{32AE3F73-A0AB-44AC-93E3-8153B4933C26}"/>
    <cellStyle name="Normal 14 175" xfId="60941" xr:uid="{CE35C29D-0204-4EB7-A166-6E0CEE16B219}"/>
    <cellStyle name="Normal 14 176" xfId="60968" xr:uid="{6437BA69-A04B-4838-925D-710CF37AD728}"/>
    <cellStyle name="Normal 14 177" xfId="60998" xr:uid="{EFA83A72-749E-4AC5-A69C-AF584235E75E}"/>
    <cellStyle name="Normal 14 178" xfId="61020" xr:uid="{B08FC328-3A15-4C34-B82B-6B70F8CB5D0F}"/>
    <cellStyle name="Normal 14 179" xfId="61064" xr:uid="{47825760-A574-4A5C-B44F-43101F3F7BD9}"/>
    <cellStyle name="Normal 14 18" xfId="1053" xr:uid="{9ECABC05-9690-44BF-9600-00877A7FC543}"/>
    <cellStyle name="Normal 14 18 10" xfId="36038" xr:uid="{72C0DA4C-4A7E-4985-AD92-25A8E7ABEFDD}"/>
    <cellStyle name="Normal 14 18 11" xfId="63117" xr:uid="{2449148F-858C-4A48-9D01-9E60F7B09E62}"/>
    <cellStyle name="Normal 14 18 2" xfId="1054" xr:uid="{2A2B92B0-ABD4-4E7C-8E43-67B4A2F1A195}"/>
    <cellStyle name="Normal 14 18 2 10" xfId="63118" xr:uid="{53E5CB00-DBDF-414D-961E-5316E659AC21}"/>
    <cellStyle name="Normal 14 18 2 2" xfId="1055" xr:uid="{FAEE9181-2773-4998-B3B5-2C101E4B39DD}"/>
    <cellStyle name="Normal 14 18 2 2 2" xfId="14950" xr:uid="{61DDC7F6-A04D-4EFF-B30D-CB07A16DA892}"/>
    <cellStyle name="Normal 14 18 2 2 2 2" xfId="48865" xr:uid="{0F389DCF-8F57-4E7A-90E4-172DA7418997}"/>
    <cellStyle name="Normal 14 18 2 2 3" xfId="57330" xr:uid="{9C2E20C3-6861-4EC2-A27C-E844565C3093}"/>
    <cellStyle name="Normal 14 18 2 2 4" xfId="36040" xr:uid="{F439E294-C904-427B-8ECB-D96FC7B8A2BF}"/>
    <cellStyle name="Normal 14 18 2 3" xfId="3599" xr:uid="{A2E9B26D-008A-4896-B87B-643918D4CF11}"/>
    <cellStyle name="Normal 14 18 2 3 2" xfId="18774" xr:uid="{969B42EF-6EAB-4B20-9FD0-E598668E266F}"/>
    <cellStyle name="Normal 14 18 2 3 2 2" xfId="52647" xr:uid="{E504F275-56CE-41EA-BC8B-DBD9C77D3DA9}"/>
    <cellStyle name="Normal 14 18 2 3 3" xfId="38459" xr:uid="{1AE174E8-D765-4E28-BD48-AD3F92C33581}"/>
    <cellStyle name="Normal 14 18 2 4" xfId="5156" xr:uid="{692BF4C9-0F84-45A4-810C-9FFD3F7ADC47}"/>
    <cellStyle name="Normal 14 18 2 4 2" xfId="19274" xr:uid="{C68275C7-6B8F-430A-B788-9CAEF2BC97AA}"/>
    <cellStyle name="Normal 14 18 2 4 2 2" xfId="53147" xr:uid="{2C01D5CB-A668-45E1-BA02-8053D58CEF81}"/>
    <cellStyle name="Normal 14 18 2 4 3" xfId="39994" xr:uid="{48BD2E02-C1C1-4E34-8310-1890FCF64675}"/>
    <cellStyle name="Normal 14 18 2 5" xfId="8023" xr:uid="{7E32B450-C6B9-41EC-931C-CA9FD8FB080B}"/>
    <cellStyle name="Normal 14 18 2 5 2" xfId="42829" xr:uid="{533925A8-A348-4E1C-B4BD-E746FB06EB92}"/>
    <cellStyle name="Normal 14 18 2 6" xfId="9437" xr:uid="{42FDF74E-D6FA-41C5-9272-13EED690A83B}"/>
    <cellStyle name="Normal 14 18 2 6 2" xfId="44236" xr:uid="{31E01D0D-1E99-4A7E-B75F-6E361F87D459}"/>
    <cellStyle name="Normal 14 18 2 7" xfId="13022" xr:uid="{C0EA5651-5777-4D6F-8B3C-A4609FB9FD95}"/>
    <cellStyle name="Normal 14 18 2 7 2" xfId="46958" xr:uid="{8E143DF6-1FE4-4286-A3E7-1655E3ED8834}"/>
    <cellStyle name="Normal 14 18 2 8" xfId="55643" xr:uid="{05619B64-03DA-461F-A0B6-0496F8B19FD5}"/>
    <cellStyle name="Normal 14 18 2 9" xfId="36039" xr:uid="{D6B4931B-FC72-4162-BE3F-0B778540BF7D}"/>
    <cellStyle name="Normal 14 18 2_Table_Product_ALL" xfId="11646" xr:uid="{EF88AEA9-801C-4A78-B5C7-3E94969E9753}"/>
    <cellStyle name="Normal 14 18 3" xfId="1056" xr:uid="{1BCE82B9-D99A-468A-9C25-9E564AA2C679}"/>
    <cellStyle name="Normal 14 18 3 2" xfId="14951" xr:uid="{6935359A-B198-4D85-B8E8-2056E0861B6F}"/>
    <cellStyle name="Normal 14 18 3 2 2" xfId="48866" xr:uid="{F5335B8A-95F2-4E37-88E7-9510B49D6A46}"/>
    <cellStyle name="Normal 14 18 3 3" xfId="57329" xr:uid="{DD58E3E7-4056-4C0B-AEA1-F5A6C2D471CC}"/>
    <cellStyle name="Normal 14 18 3 4" xfId="36041" xr:uid="{6419D818-D889-41C7-A7CA-9CF6F2BC5FE6}"/>
    <cellStyle name="Normal 14 18 4" xfId="3598" xr:uid="{B26B5E85-3844-4119-9C8C-58C5372AAC23}"/>
    <cellStyle name="Normal 14 18 4 2" xfId="18773" xr:uid="{0F561832-3C09-4690-98DD-EDBEFDB2B9FD}"/>
    <cellStyle name="Normal 14 18 4 2 2" xfId="52646" xr:uid="{9D9DD758-D415-41FA-B3D4-7F327274092C}"/>
    <cellStyle name="Normal 14 18 4 3" xfId="38458" xr:uid="{7113F9A6-2CAE-43D2-8B7E-78893B4F232E}"/>
    <cellStyle name="Normal 14 18 5" xfId="5155" xr:uid="{E02FB30B-B457-49A1-9A1D-7FB1C9E99EA8}"/>
    <cellStyle name="Normal 14 18 5 2" xfId="19275" xr:uid="{1610FABC-FF49-4113-82B9-7FBBB940AF33}"/>
    <cellStyle name="Normal 14 18 5 2 2" xfId="53148" xr:uid="{25A3844A-BFF3-47A6-B133-0C42A37B673A}"/>
    <cellStyle name="Normal 14 18 5 3" xfId="39993" xr:uid="{DB1D54E9-5AD2-48FC-929A-476B8F5674F8}"/>
    <cellStyle name="Normal 14 18 6" xfId="8022" xr:uid="{C3403F20-CE6E-4957-8DE2-6F225A30F479}"/>
    <cellStyle name="Normal 14 18 6 2" xfId="42828" xr:uid="{A3E75701-69BB-41B4-B0CD-245A81F22B64}"/>
    <cellStyle name="Normal 14 18 7" xfId="9436" xr:uid="{38CB0E81-4E4D-4AE9-BC8C-083624F03964}"/>
    <cellStyle name="Normal 14 18 7 2" xfId="44235" xr:uid="{6FFA8527-2FB4-44B9-9A45-2D75A48449B8}"/>
    <cellStyle name="Normal 14 18 8" xfId="13021" xr:uid="{3826C1B5-7DAC-479A-B3BF-651EF0D018D2}"/>
    <cellStyle name="Normal 14 18 8 2" xfId="46957" xr:uid="{8FE5BE6E-BCFF-4CD2-8D3A-9338D2D12BB5}"/>
    <cellStyle name="Normal 14 18 9" xfId="55642" xr:uid="{B33A5568-79D2-4FC1-8A7A-4D1FE86F83C8}"/>
    <cellStyle name="Normal 14 18_C14  Copy of Ecom MP - Aubrey  window commitment -140528" xfId="12248" xr:uid="{21464451-B170-45E6-9663-836AA0C2B8D0}"/>
    <cellStyle name="Normal 14 180" xfId="61021" xr:uid="{F035AC3E-62B6-43D9-96B3-4282D2E472A2}"/>
    <cellStyle name="Normal 14 181" xfId="61090" xr:uid="{2BE55D30-60AA-42FC-AEE9-A6FA92352B24}"/>
    <cellStyle name="Normal 14 182" xfId="61149" xr:uid="{420F8C48-830C-45F9-86DD-5CCE2937C99A}"/>
    <cellStyle name="Normal 14 183" xfId="61091" xr:uid="{A23CA92E-269A-47F4-B175-FC1403CB6C9F}"/>
    <cellStyle name="Normal 14 184" xfId="61148" xr:uid="{CD5CFB73-2D99-4F1F-97B2-471CF25A26BF}"/>
    <cellStyle name="Normal 14 185" xfId="61203" xr:uid="{ECEF3D5F-6DA3-4712-A713-7F2042FCB37A}"/>
    <cellStyle name="Normal 14 186" xfId="61344" xr:uid="{0A6C5426-EE50-457D-B16A-2EED11F4F43F}"/>
    <cellStyle name="Normal 14 187" xfId="61199" xr:uid="{553D53B5-A42E-4621-878D-B811390A3516}"/>
    <cellStyle name="Normal 14 188" xfId="61342" xr:uid="{B1BF1B2A-2EB8-4C59-B46B-230D4AA1FA2B}"/>
    <cellStyle name="Normal 14 189" xfId="61201" xr:uid="{34E8ADFB-F477-46D2-A25A-996D1B8416AB}"/>
    <cellStyle name="Normal 14 19" xfId="1057" xr:uid="{7AA2F976-2F0F-4BAA-805C-DC7250A8000F}"/>
    <cellStyle name="Normal 14 19 2" xfId="17769" xr:uid="{5D4DA4DD-80C5-412C-9CE2-69E97548391A}"/>
    <cellStyle name="Normal 14 19 2 2" xfId="51664" xr:uid="{B6AD1E8B-8841-4733-A720-ECF99492AAD9}"/>
    <cellStyle name="Normal 14 19 3" xfId="57312" xr:uid="{C3CA2E0C-2F8B-42F5-9835-29A2C9F33FD4}"/>
    <cellStyle name="Normal 14 19 4" xfId="59565" xr:uid="{C1433762-4016-4375-AD1C-16592A1C650D}"/>
    <cellStyle name="Normal 14 19 5" xfId="36042" xr:uid="{39E40348-8B59-42D7-B348-62D1CE468C5E}"/>
    <cellStyle name="Normal 14 19 6" xfId="63947" xr:uid="{0A22F9E8-5543-4008-B2D0-7919717B5957}"/>
    <cellStyle name="Normal 14 190" xfId="61393" xr:uid="{F20A8FF3-B8A0-47E9-B911-9ADDF047F7E4}"/>
    <cellStyle name="Normal 14 191" xfId="61205" xr:uid="{1EF0DF10-2E68-4DEE-A269-4BBC26594A4B}"/>
    <cellStyle name="Normal 14 192" xfId="61374" xr:uid="{A5974486-06D8-4876-93DD-B2AC934F3E6F}"/>
    <cellStyle name="Normal 14 193" xfId="61210" xr:uid="{7159EADE-C8C0-4CD3-AA4D-A851CCA2EB5A}"/>
    <cellStyle name="Normal 14 194" xfId="61172" xr:uid="{73CEBDD4-BD4A-4189-AD01-C8C81A2A7F67}"/>
    <cellStyle name="Normal 14 195" xfId="61215" xr:uid="{F58AA2FB-3D40-46C9-ACD6-8AFB3149A563}"/>
    <cellStyle name="Normal 14 196" xfId="61455" xr:uid="{42175929-5D27-4E1A-8405-3A9FB9D772FA}"/>
    <cellStyle name="Normal 14 197" xfId="61591" xr:uid="{7B8E0DEC-AF8D-4CBC-BB14-F72FBEE992B8}"/>
    <cellStyle name="Normal 14 198" xfId="61457" xr:uid="{B9FFF06B-1FB3-4694-A5D6-73944890DDC3}"/>
    <cellStyle name="Normal 14 199" xfId="61588" xr:uid="{11576FBB-54DD-4C2E-B41E-9E5E73228D3B}"/>
    <cellStyle name="Normal 14 2" xfId="1058" xr:uid="{F00DB193-9CD1-4C40-B36F-CF3A564A7661}"/>
    <cellStyle name="Normal 14 2 10" xfId="36043" xr:uid="{A7E3C436-521B-4CAB-93B9-6E21D7D63704}"/>
    <cellStyle name="Normal 14 2 11" xfId="63119" xr:uid="{273A4743-93EE-43D0-91A0-50579D2A2AD7}"/>
    <cellStyle name="Normal 14 2 2" xfId="1059" xr:uid="{1A4E2F29-AE71-4580-899A-D8C58AA284F2}"/>
    <cellStyle name="Normal 14 2 2 10" xfId="63120" xr:uid="{C4087D6B-E0B8-49CF-922D-616F33BED640}"/>
    <cellStyle name="Normal 14 2 2 2" xfId="1060" xr:uid="{09177A85-682B-49DF-BC17-09B4494DF02C}"/>
    <cellStyle name="Normal 14 2 2 2 2" xfId="14952" xr:uid="{34EA79BC-6388-435D-95B8-7BF06C3A31C8}"/>
    <cellStyle name="Normal 14 2 2 2 2 2" xfId="48867" xr:uid="{0D826BD0-FB1D-4456-9D84-531B1D9249B6}"/>
    <cellStyle name="Normal 14 2 2 2 3" xfId="57332" xr:uid="{33D15445-EFF5-4B25-B4A0-50E31B75C98A}"/>
    <cellStyle name="Normal 14 2 2 2 4" xfId="36045" xr:uid="{0FEF8EB3-5739-40A6-AB4B-7E952FF9332F}"/>
    <cellStyle name="Normal 14 2 2 3" xfId="3601" xr:uid="{564BF90A-5D31-48AA-BA2B-BDECE78B829D}"/>
    <cellStyle name="Normal 14 2 2 3 2" xfId="18776" xr:uid="{A8596353-D605-4318-864B-9F21AF96729C}"/>
    <cellStyle name="Normal 14 2 2 3 2 2" xfId="52649" xr:uid="{47EDF20E-CAB9-4480-BEB5-04E2E0B72932}"/>
    <cellStyle name="Normal 14 2 2 3 3" xfId="38461" xr:uid="{2BBD7E6D-2C20-4DF3-B7A9-01264B341750}"/>
    <cellStyle name="Normal 14 2 2 4" xfId="5158" xr:uid="{F14BC9DD-C41B-41C6-9BB6-5667346A857F}"/>
    <cellStyle name="Normal 14 2 2 4 2" xfId="19272" xr:uid="{ABF84E64-8EE8-4794-B882-3375AF41CF69}"/>
    <cellStyle name="Normal 14 2 2 4 2 2" xfId="53145" xr:uid="{A71DE569-F3E9-46E7-B093-2B75E7AFB0B7}"/>
    <cellStyle name="Normal 14 2 2 4 3" xfId="39996" xr:uid="{80FBA97D-7080-468C-9F43-D85696E26204}"/>
    <cellStyle name="Normal 14 2 2 5" xfId="8025" xr:uid="{9CC568DF-F71A-4FCC-ADAF-27C6B804708B}"/>
    <cellStyle name="Normal 14 2 2 5 2" xfId="42831" xr:uid="{4EED90A7-4A61-429B-897D-D6E5467F8FE9}"/>
    <cellStyle name="Normal 14 2 2 6" xfId="9439" xr:uid="{2D4409B3-DE74-41D9-A9D1-77B6D371DE16}"/>
    <cellStyle name="Normal 14 2 2 6 2" xfId="44238" xr:uid="{B39D24E4-68AD-4254-A096-065337292082}"/>
    <cellStyle name="Normal 14 2 2 7" xfId="13024" xr:uid="{729D9CA6-99F7-4B7B-A706-C90F8FD91A93}"/>
    <cellStyle name="Normal 14 2 2 7 2" xfId="46960" xr:uid="{E40A7228-2109-49C0-AA68-B8AD702B77FE}"/>
    <cellStyle name="Normal 14 2 2 8" xfId="55645" xr:uid="{18E3D0B9-18C6-4063-A452-DF7CC0CD0EDF}"/>
    <cellStyle name="Normal 14 2 2 9" xfId="36044" xr:uid="{93540B95-3465-4816-B56B-19F7B3DADBC0}"/>
    <cellStyle name="Normal 14 2 2_Table_Product_ALL" xfId="11647" xr:uid="{DBC92501-4D86-4800-BC8E-85F1376D9EBC}"/>
    <cellStyle name="Normal 14 2 3" xfId="1061" xr:uid="{C363184B-A491-47FD-A3BD-4250131D94F0}"/>
    <cellStyle name="Normal 14 2 3 2" xfId="14953" xr:uid="{ACA55ABE-CBD8-4FC8-B83A-0601DDD25F06}"/>
    <cellStyle name="Normal 14 2 3 2 2" xfId="48868" xr:uid="{A88E6A26-DBBF-453D-AFA5-C42660DC2C10}"/>
    <cellStyle name="Normal 14 2 3 3" xfId="57331" xr:uid="{81B1F596-D2EA-4A57-AFBD-9F5BF4775564}"/>
    <cellStyle name="Normal 14 2 3 4" xfId="36046" xr:uid="{F620A9C4-71C5-499E-BABA-B10A9A07192B}"/>
    <cellStyle name="Normal 14 2 4" xfId="3600" xr:uid="{209691B3-7615-421A-8046-9E9E02F50F5F}"/>
    <cellStyle name="Normal 14 2 4 2" xfId="18775" xr:uid="{24042758-6C65-47E3-80FD-187FF3A470C6}"/>
    <cellStyle name="Normal 14 2 4 2 2" xfId="52648" xr:uid="{37936F85-F525-4B89-953F-670986DAE781}"/>
    <cellStyle name="Normal 14 2 4 3" xfId="38460" xr:uid="{8B9785A2-9380-4C60-8454-8CDEEFBC069D}"/>
    <cellStyle name="Normal 14 2 5" xfId="5157" xr:uid="{006DC9D4-2471-40B0-929F-9183D6174C0F}"/>
    <cellStyle name="Normal 14 2 5 2" xfId="19273" xr:uid="{63AF65AE-6A34-4712-A772-BFA32ECEC01A}"/>
    <cellStyle name="Normal 14 2 5 2 2" xfId="53146" xr:uid="{E05721EF-59DF-48A6-B9B4-EA7F0D348A17}"/>
    <cellStyle name="Normal 14 2 5 3" xfId="39995" xr:uid="{66081E8B-6610-4DB8-BE68-4A199DEA0F49}"/>
    <cellStyle name="Normal 14 2 6" xfId="8024" xr:uid="{326A99E1-4C06-45F3-A541-BE6DE6FE7FDB}"/>
    <cellStyle name="Normal 14 2 6 2" xfId="42830" xr:uid="{A3FA0921-AFEB-4892-88D1-0358BDB496D3}"/>
    <cellStyle name="Normal 14 2 7" xfId="9438" xr:uid="{94686DDA-1E7A-4F96-B6EF-E9FC4B6A1DE1}"/>
    <cellStyle name="Normal 14 2 7 2" xfId="44237" xr:uid="{FBA73706-ACA3-4490-B9FC-8DB2912573E4}"/>
    <cellStyle name="Normal 14 2 8" xfId="13023" xr:uid="{04B6E331-5BAF-4BEC-98DA-3CB4A88EF9B8}"/>
    <cellStyle name="Normal 14 2 8 2" xfId="46959" xr:uid="{95E8640A-BF65-4ED0-88A2-737041A2A598}"/>
    <cellStyle name="Normal 14 2 9" xfId="55644" xr:uid="{257395C9-639B-4BA3-8E5D-4D1E6EA09210}"/>
    <cellStyle name="Normal 14 2_C14  Copy of Ecom MP - Aubrey  window commitment -140528" xfId="12250" xr:uid="{C8CB1A40-C8F9-48D5-816A-E9E277152D0C}"/>
    <cellStyle name="Normal 14 20" xfId="3581" xr:uid="{D4E760AF-63DB-4572-96C8-C787E2231ED7}"/>
    <cellStyle name="Normal 14 20 2" xfId="38441" xr:uid="{A11F87F0-85F0-4778-9D66-39D69E2CA279}"/>
    <cellStyle name="Normal 14 200" xfId="61459" xr:uid="{02883113-8A58-47AB-AD2C-0F20893D51C0}"/>
    <cellStyle name="Normal 14 201" xfId="61585" xr:uid="{C75E0687-8649-4B8F-B25E-D8A87CF51896}"/>
    <cellStyle name="Normal 14 202" xfId="61462" xr:uid="{E90D008B-CFD1-450F-B274-41745BB246C0}"/>
    <cellStyle name="Normal 14 203" xfId="61581" xr:uid="{6BE3C0FE-F49F-4094-BFAB-D68983EDE94B}"/>
    <cellStyle name="Normal 14 204" xfId="61611" xr:uid="{450108EC-35C0-4F7D-9249-E695763E7165}"/>
    <cellStyle name="Normal 14 205" xfId="61577" xr:uid="{B301E7B2-E3EC-4AD6-9F7D-0C97707446B0}"/>
    <cellStyle name="Normal 14 206" xfId="61655" xr:uid="{3CA7B450-908C-4F74-B7EC-1E842CF01BFC}"/>
    <cellStyle name="Normal 14 207" xfId="61698" xr:uid="{6ACD6A0C-4A50-4E95-AA18-7E357A12F4E4}"/>
    <cellStyle name="Normal 14 208" xfId="61656" xr:uid="{15793B6F-ECEC-4C44-9C67-B8B2AB89DC94}"/>
    <cellStyle name="Normal 14 209" xfId="61718" xr:uid="{59EE6CD7-8FD1-4154-9D14-8BDCDD7BBC29}"/>
    <cellStyle name="Normal 14 21" xfId="5138" xr:uid="{DAE78A99-2C3A-408C-93D2-470CC41F8D6E}"/>
    <cellStyle name="Normal 14 21 2" xfId="39976" xr:uid="{25F7EA07-8498-4B29-AE70-8B07F6A410A8}"/>
    <cellStyle name="Normal 14 210" xfId="61743" xr:uid="{96600773-D2AA-4C64-BE38-6B22813E7028}"/>
    <cellStyle name="Normal 14 211" xfId="61775" xr:uid="{99A98AFC-96D9-4F3E-A429-420C001E18E6}"/>
    <cellStyle name="Normal 14 212" xfId="61832" xr:uid="{3F2B30E4-277E-485C-862D-8C8642D1FC58}"/>
    <cellStyle name="Normal 14 213" xfId="61776" xr:uid="{9A08EE10-8A74-4DCA-BB42-5DA8FF2AD180}"/>
    <cellStyle name="Normal 14 214" xfId="61831" xr:uid="{964ED75D-6874-4B9E-A256-F26144C34844}"/>
    <cellStyle name="Normal 14 215" xfId="61858" xr:uid="{37A549A9-F16C-4E2C-91CD-DECC487C5DEC}"/>
    <cellStyle name="Normal 14 216" xfId="61888" xr:uid="{0E32145C-9027-407F-8171-EE2592DD5F9C}"/>
    <cellStyle name="Normal 14 217" xfId="61994" xr:uid="{0D204F6C-7F3E-474D-BFEB-508131F1D353}"/>
    <cellStyle name="Normal 14 218" xfId="62049" xr:uid="{41878E12-9DA5-475F-803B-E1ECB43CDA83}"/>
    <cellStyle name="Normal 14 219" xfId="62081" xr:uid="{A48F8424-830B-455B-B30F-0E52E38A88EA}"/>
    <cellStyle name="Normal 14 22" xfId="6334" xr:uid="{6132A15A-03D7-4B4C-9C27-371D470095FD}"/>
    <cellStyle name="Normal 14 22 2" xfId="41169" xr:uid="{B8823082-FD3D-403A-B94F-CD1C757A2D4D}"/>
    <cellStyle name="Normal 14 220" xfId="62048" xr:uid="{B48E09CE-E6A7-4494-BFF2-56622056681C}"/>
    <cellStyle name="Normal 14 221" xfId="62214" xr:uid="{F9D8E3C8-6FF3-42BD-A500-34A389AD5653}"/>
    <cellStyle name="Normal 14 222" xfId="62298" xr:uid="{1BFBFBE1-B081-4643-B160-99E157E112E5}"/>
    <cellStyle name="Normal 14 223" xfId="62228" xr:uid="{BE466E13-AF79-4DC4-BED9-C84DA3830C29}"/>
    <cellStyle name="Normal 14 224" xfId="62304" xr:uid="{569CE38D-3F46-4E14-97B8-CECE92363A23}"/>
    <cellStyle name="Normal 14 225" xfId="62232" xr:uid="{38B06F52-75E8-4EC3-9D3E-5B5C84A95247}"/>
    <cellStyle name="Normal 14 226" xfId="62296" xr:uid="{D6E33CF2-E1C4-4290-9F56-88D334B63A7D}"/>
    <cellStyle name="Normal 14 227" xfId="62465" xr:uid="{4760D604-DD0A-42B9-9DB0-557DE2B47748}"/>
    <cellStyle name="Normal 14 228" xfId="62538" xr:uid="{F68BB90A-4557-4A99-AC09-BB24675E5221}"/>
    <cellStyle name="Normal 14 229" xfId="62466" xr:uid="{D361B33C-7793-4AD8-B63D-04F327D56CA3}"/>
    <cellStyle name="Normal 14 23" xfId="6503" xr:uid="{2E5D6E19-1AA7-41F1-AC3E-D1164B28BED3}"/>
    <cellStyle name="Normal 14 23 2" xfId="41324" xr:uid="{1BB1C677-D389-4A04-A9FC-0C2EB601CAE8}"/>
    <cellStyle name="Normal 14 230" xfId="62537" xr:uid="{D61EE2B7-FE6C-42AF-8FA4-5D748EFB3625}"/>
    <cellStyle name="Normal 14 231" xfId="62467" xr:uid="{4C26D175-9EE2-4EA4-83CD-75D22EF94067}"/>
    <cellStyle name="Normal 14 232" xfId="62564" xr:uid="{476557D6-59FA-4C5C-B3B9-54E86ADB6753}"/>
    <cellStyle name="Normal 14 233" xfId="62591" xr:uid="{503A377B-0894-46A3-A3F8-72D485AC7D3B}"/>
    <cellStyle name="Normal 14 234" xfId="62621" xr:uid="{EA8725D8-854F-49E2-8ADC-579549EDF04C}"/>
    <cellStyle name="Normal 14 235" xfId="62634" xr:uid="{6E2AC9F2-8B85-41CE-AB2A-C93737AB6371}"/>
    <cellStyle name="Normal 14 236" xfId="62657" xr:uid="{944371A1-C15D-490C-A282-48B0786D88EC}"/>
    <cellStyle name="Normal 14 237" xfId="62686" xr:uid="{3CA1C9D6-9B36-48A6-913E-C568BB073FCA}"/>
    <cellStyle name="Normal 14 238" xfId="62731" xr:uid="{4C7975F9-DB75-4E13-914B-74829D11A6BA}"/>
    <cellStyle name="Normal 14 239" xfId="62687" xr:uid="{C554E8D5-A74A-4184-BF31-73962B3D4736}"/>
    <cellStyle name="Normal 14 24" xfId="6335" xr:uid="{4AD84AC2-9C07-4AD3-A744-72F693FF0A94}"/>
    <cellStyle name="Normal 14 24 2" xfId="41170" xr:uid="{97BECF66-0D60-45E6-8280-5F30B33E2112}"/>
    <cellStyle name="Normal 14 240" xfId="62748" xr:uid="{8B4F1583-D9CC-4431-9215-EC29A9094A8C}"/>
    <cellStyle name="Normal 14 241" xfId="62774" xr:uid="{FBDEFAAA-38F9-4C10-8B11-C34162836954}"/>
    <cellStyle name="Normal 14 242" xfId="62819" xr:uid="{ECA648FC-CD19-4C48-AE81-BFF42A7FD05D}"/>
    <cellStyle name="Normal 14 243" xfId="62775" xr:uid="{1BAAE201-171F-4BF8-A565-4DFF061C0D9D}"/>
    <cellStyle name="Normal 14 244" xfId="63100" xr:uid="{CF28C5D0-FCA4-4350-9479-8AD0E247CD2C}"/>
    <cellStyle name="Normal 14 245" xfId="63997" xr:uid="{B3599CB9-094D-4FDF-A85F-83B3347C085F}"/>
    <cellStyle name="Normal 14 246" xfId="64022" xr:uid="{021DAEC9-5512-4994-94F7-34F635B34FB1}"/>
    <cellStyle name="Normal 14 25" xfId="6504" xr:uid="{9FF1DD12-F4AC-4F7D-B779-63C86493F33D}"/>
    <cellStyle name="Normal 14 25 2" xfId="41325" xr:uid="{7DA522B1-651A-4E45-B009-3D59663288D9}"/>
    <cellStyle name="Normal 14 26" xfId="6336" xr:uid="{287A5720-5455-460C-8307-9DD609EFD9CD}"/>
    <cellStyle name="Normal 14 26 2" xfId="41171" xr:uid="{B115DD4A-6CC9-4A7D-8FD5-E30796189265}"/>
    <cellStyle name="Normal 14 27" xfId="6496" xr:uid="{4E384B3B-73F8-49E6-939E-F7FF1C88C23A}"/>
    <cellStyle name="Normal 14 27 2" xfId="41317" xr:uid="{0C61EDC8-F3F6-4097-82D6-78722679F781}"/>
    <cellStyle name="Normal 14 28" xfId="7320" xr:uid="{861745A6-EB08-4292-B4AE-B26EED1EF522}"/>
    <cellStyle name="Normal 14 28 2" xfId="42136" xr:uid="{FC8D1CA4-9F02-4838-A0DE-E42E673B4BEB}"/>
    <cellStyle name="Normal 14 29" xfId="7282" xr:uid="{F76FD224-6FC4-440C-A430-4910C9DED0BB}"/>
    <cellStyle name="Normal 14 29 2" xfId="42103" xr:uid="{F89F0CF8-DAD7-4174-AB9E-282FD7725BBE}"/>
    <cellStyle name="Normal 14 3" xfId="1062" xr:uid="{2572F7A8-EEED-47EB-8E35-2059DDDD0073}"/>
    <cellStyle name="Normal 14 3 10" xfId="36047" xr:uid="{F940504B-7DC2-4E4F-8835-4BF40D38B35D}"/>
    <cellStyle name="Normal 14 3 11" xfId="63121" xr:uid="{0C433499-4B8D-4014-B256-E42121494027}"/>
    <cellStyle name="Normal 14 3 2" xfId="1063" xr:uid="{64DBC904-F21B-48D7-B1F9-5B552098A487}"/>
    <cellStyle name="Normal 14 3 2 10" xfId="63122" xr:uid="{1E9AD56B-2F7C-42F3-8462-3422CFDA02B3}"/>
    <cellStyle name="Normal 14 3 2 2" xfId="1064" xr:uid="{2A1FB389-F1F1-4084-912F-0A46C03A8BCF}"/>
    <cellStyle name="Normal 14 3 2 2 2" xfId="14954" xr:uid="{33DB444D-38AF-4D0F-9F86-0B96E6116583}"/>
    <cellStyle name="Normal 14 3 2 2 2 2" xfId="48869" xr:uid="{428E04B5-C0B9-4EA2-A778-7E63958601D6}"/>
    <cellStyle name="Normal 14 3 2 2 3" xfId="57334" xr:uid="{56B6D678-9510-48E9-9BE6-C89E5209EF65}"/>
    <cellStyle name="Normal 14 3 2 2 4" xfId="36049" xr:uid="{EDA21207-212A-4A22-BD5A-2E8C9DDD9BEE}"/>
    <cellStyle name="Normal 14 3 2 3" xfId="3603" xr:uid="{EAE1F02A-251B-4EF4-9F4F-97005BECFFDF}"/>
    <cellStyle name="Normal 14 3 2 3 2" xfId="18778" xr:uid="{3827C345-A47D-42FD-9143-F8209BD44A72}"/>
    <cellStyle name="Normal 14 3 2 3 2 2" xfId="52651" xr:uid="{01B8F028-6962-4928-BEC4-D63B2D62EC86}"/>
    <cellStyle name="Normal 14 3 2 3 3" xfId="38463" xr:uid="{AA3CD248-4B59-4DD4-9F11-A7C9554BAA58}"/>
    <cellStyle name="Normal 14 3 2 4" xfId="5160" xr:uid="{4587B28C-B74F-45E5-B383-4D85A74168C8}"/>
    <cellStyle name="Normal 14 3 2 4 2" xfId="19270" xr:uid="{AB99EC4E-1174-4DF8-A761-E13C9D525340}"/>
    <cellStyle name="Normal 14 3 2 4 2 2" xfId="53143" xr:uid="{08D7A03D-EBC7-4513-BB59-4F6DE053910D}"/>
    <cellStyle name="Normal 14 3 2 4 3" xfId="39998" xr:uid="{F85B79BA-C696-4394-86DC-762C1DBC6407}"/>
    <cellStyle name="Normal 14 3 2 5" xfId="8027" xr:uid="{8969C739-4118-45D3-B00F-071568A68B4E}"/>
    <cellStyle name="Normal 14 3 2 5 2" xfId="42833" xr:uid="{CA4FBADF-F173-4818-9219-9D1878861CA0}"/>
    <cellStyle name="Normal 14 3 2 6" xfId="9441" xr:uid="{4FA68C28-E84C-4D00-8B4E-7535D82D8FD3}"/>
    <cellStyle name="Normal 14 3 2 6 2" xfId="44240" xr:uid="{509131CA-2A87-476C-8ADF-CD096B3B9BBB}"/>
    <cellStyle name="Normal 14 3 2 7" xfId="13026" xr:uid="{99BF0841-AC95-4D37-9C4B-5B69BA0AE83B}"/>
    <cellStyle name="Normal 14 3 2 7 2" xfId="46962" xr:uid="{AB9F4139-3382-42E3-B3F4-45F7A71C1982}"/>
    <cellStyle name="Normal 14 3 2 8" xfId="55647" xr:uid="{E8C65EB8-A0F4-4A21-B98F-CFBE1DD5A20F}"/>
    <cellStyle name="Normal 14 3 2 9" xfId="36048" xr:uid="{B4674490-9265-4F93-88E1-9824BB2B72A5}"/>
    <cellStyle name="Normal 14 3 2_Table_Product_ALL" xfId="11648" xr:uid="{B0162A26-CE28-4BF3-B0DB-088EDDF76C73}"/>
    <cellStyle name="Normal 14 3 3" xfId="1065" xr:uid="{217AE601-402C-4E64-9646-297F9D580222}"/>
    <cellStyle name="Normal 14 3 3 2" xfId="14955" xr:uid="{E1BFF51D-9CC6-4800-8F2B-8649F19094A8}"/>
    <cellStyle name="Normal 14 3 3 2 2" xfId="48870" xr:uid="{F13EF010-5A8F-47D9-BABF-CBB7F5D12E41}"/>
    <cellStyle name="Normal 14 3 3 3" xfId="57333" xr:uid="{D9A54F5E-2C83-461A-AF21-89ABA5E50355}"/>
    <cellStyle name="Normal 14 3 3 4" xfId="36050" xr:uid="{E443DBAE-F545-4ED8-B60E-B39245A15923}"/>
    <cellStyle name="Normal 14 3 4" xfId="3602" xr:uid="{1A88253D-56A6-43E8-B4D9-25A6970A56E8}"/>
    <cellStyle name="Normal 14 3 4 2" xfId="18777" xr:uid="{E146A6C4-4826-4FB9-9D82-70EE3F0A1541}"/>
    <cellStyle name="Normal 14 3 4 2 2" xfId="52650" xr:uid="{A416CB22-0359-44BF-AFFF-DF11E64FFDBF}"/>
    <cellStyle name="Normal 14 3 4 3" xfId="38462" xr:uid="{1030BCC0-3017-4DC9-BECA-57B75D4E93FD}"/>
    <cellStyle name="Normal 14 3 5" xfId="5159" xr:uid="{7812B923-BFF7-4A6D-80D8-F2757FFC79BA}"/>
    <cellStyle name="Normal 14 3 5 2" xfId="19271" xr:uid="{D17C4437-D754-49E7-8B20-8D0F887DB9CD}"/>
    <cellStyle name="Normal 14 3 5 2 2" xfId="53144" xr:uid="{83479D7E-A3E4-4660-B306-E0CBF0DBE2F1}"/>
    <cellStyle name="Normal 14 3 5 3" xfId="39997" xr:uid="{E0C2192E-40D4-4912-AF7A-AB268F9213E2}"/>
    <cellStyle name="Normal 14 3 6" xfId="8026" xr:uid="{AA52C274-A410-4652-9C98-00BA5BE06C0A}"/>
    <cellStyle name="Normal 14 3 6 2" xfId="42832" xr:uid="{B91C967A-F5C5-4DCD-8929-A2A5A93BCBAF}"/>
    <cellStyle name="Normal 14 3 7" xfId="9440" xr:uid="{0671DA6B-BF87-474E-B43E-16343B951C95}"/>
    <cellStyle name="Normal 14 3 7 2" xfId="44239" xr:uid="{FC065691-EBFE-4AAC-B31E-140ABB2AB41E}"/>
    <cellStyle name="Normal 14 3 8" xfId="13025" xr:uid="{49E6F466-9BCC-4832-A610-519736CDF721}"/>
    <cellStyle name="Normal 14 3 8 2" xfId="46961" xr:uid="{7A2538C7-B6BC-4CAF-BBDC-10D8AA789BC1}"/>
    <cellStyle name="Normal 14 3 9" xfId="55646" xr:uid="{639CB5CC-9783-4E2D-B7E7-9225A367D043}"/>
    <cellStyle name="Normal 14 3_C14  Copy of Ecom MP - Aubrey  window commitment -140528" xfId="12251" xr:uid="{46BBD31E-6E95-451A-82C3-EC8416105D53}"/>
    <cellStyle name="Normal 14 30" xfId="7610" xr:uid="{2DBF53DB-754A-4A60-AB4C-DC49DD655215}"/>
    <cellStyle name="Normal 14 30 2" xfId="42416" xr:uid="{BDE8FB15-CAFE-48AD-B057-33460D2F4C06}"/>
    <cellStyle name="Normal 14 31" xfId="7283" xr:uid="{9F66CE0E-228A-459D-A1E5-86E51FADDE4F}"/>
    <cellStyle name="Normal 14 31 2" xfId="42104" xr:uid="{BA3D3F76-4114-4217-AB5B-B601B49C96E6}"/>
    <cellStyle name="Normal 14 32" xfId="7611" xr:uid="{EC3D9F56-F2C7-4220-9BC0-170541713EF3}"/>
    <cellStyle name="Normal 14 32 2" xfId="42417" xr:uid="{1BD4671B-11FD-4CA7-A716-C9A28BA8C459}"/>
    <cellStyle name="Normal 14 33" xfId="7284" xr:uid="{DB4A06DA-3AC6-4F09-A3EF-CB4846538C97}"/>
    <cellStyle name="Normal 14 33 2" xfId="42105" xr:uid="{4465B12C-6AF5-4588-A89F-1F3F5959C30D}"/>
    <cellStyle name="Normal 14 34" xfId="7612" xr:uid="{8BC0F90A-DA8C-4386-900B-7D76C428429E}"/>
    <cellStyle name="Normal 14 34 2" xfId="42418" xr:uid="{1E56E5EB-9A95-4263-82F6-6C263E781562}"/>
    <cellStyle name="Normal 14 35" xfId="7285" xr:uid="{AF0E531D-4E60-4B0B-9418-FC7F06077CCD}"/>
    <cellStyle name="Normal 14 35 2" xfId="42106" xr:uid="{03FE5104-150F-47A0-AA0F-4C308CE69621}"/>
    <cellStyle name="Normal 14 36" xfId="8005" xr:uid="{29071FB2-05DA-4DAA-A9AB-4EBD95F056FE}"/>
    <cellStyle name="Normal 14 36 2" xfId="42811" xr:uid="{DF42DC91-4105-49F2-A0C9-08E6BB664DDD}"/>
    <cellStyle name="Normal 14 37" xfId="8828" xr:uid="{E00825D8-F995-44E0-ABE9-C8E867C11B8E}"/>
    <cellStyle name="Normal 14 37 2" xfId="43633" xr:uid="{B187E508-F1EE-4CEA-B7F2-6A09434B0B53}"/>
    <cellStyle name="Normal 14 38" xfId="8889" xr:uid="{53384FD0-199D-480A-93CD-FB9DC8B86CD9}"/>
    <cellStyle name="Normal 14 38 2" xfId="43694" xr:uid="{D72FAB14-1DCC-4FC6-8B9C-BDB2770ECC40}"/>
    <cellStyle name="Normal 14 39" xfId="8827" xr:uid="{300B06F1-2B1E-4DA9-A01B-D15088DF083E}"/>
    <cellStyle name="Normal 14 39 2" xfId="43632" xr:uid="{359505C4-81DF-464F-8883-B0032108283F}"/>
    <cellStyle name="Normal 14 4" xfId="1066" xr:uid="{9D3C34F6-7171-4D51-A392-DEA651157CE0}"/>
    <cellStyle name="Normal 14 4 10" xfId="36051" xr:uid="{4BE683C1-B38C-4B44-A636-B0CC104AC463}"/>
    <cellStyle name="Normal 14 4 11" xfId="63123" xr:uid="{C9F0DBCB-0082-4A31-9A48-9A33DF21B3C6}"/>
    <cellStyle name="Normal 14 4 2" xfId="1067" xr:uid="{1054CB2B-7BDB-4566-B212-01D5668C5FCF}"/>
    <cellStyle name="Normal 14 4 2 10" xfId="63124" xr:uid="{9BD1370F-E062-4BF9-9343-F41070E011CE}"/>
    <cellStyle name="Normal 14 4 2 2" xfId="1068" xr:uid="{CC16B3EA-4D9E-413A-B635-990B1360E00A}"/>
    <cellStyle name="Normal 14 4 2 2 2" xfId="14956" xr:uid="{8BB5D1B8-B340-4FFA-9495-0C45E6FDF63A}"/>
    <cellStyle name="Normal 14 4 2 2 2 2" xfId="48871" xr:uid="{4CDABD4B-6FE7-4FB9-B377-B5DA7B253F30}"/>
    <cellStyle name="Normal 14 4 2 2 3" xfId="57336" xr:uid="{E820E8BF-1488-4E49-A7B4-083BAB095A45}"/>
    <cellStyle name="Normal 14 4 2 2 4" xfId="36053" xr:uid="{A30E0E48-BB53-4A15-8114-6C31139A2D0E}"/>
    <cellStyle name="Normal 14 4 2 3" xfId="3605" xr:uid="{6F4F127E-6F78-491D-8D4A-BB09DDB6D907}"/>
    <cellStyle name="Normal 14 4 2 3 2" xfId="18780" xr:uid="{0513BCAA-1FDB-4516-8E3A-11C48094BD2D}"/>
    <cellStyle name="Normal 14 4 2 3 2 2" xfId="52653" xr:uid="{75BE0CF3-6AC5-407B-8DD1-1776512C2E44}"/>
    <cellStyle name="Normal 14 4 2 3 3" xfId="38465" xr:uid="{E45578C9-B675-4B4B-AD7A-DF5B64837C37}"/>
    <cellStyle name="Normal 14 4 2 4" xfId="5162" xr:uid="{005D667F-5196-408D-AA39-FCB9C96A53E0}"/>
    <cellStyle name="Normal 14 4 2 4 2" xfId="19268" xr:uid="{E2490EEC-207A-4EAA-AA3A-A6897147FF42}"/>
    <cellStyle name="Normal 14 4 2 4 2 2" xfId="53141" xr:uid="{C2FF4DC4-6FC7-4227-8038-CCDEA979BF37}"/>
    <cellStyle name="Normal 14 4 2 4 3" xfId="40000" xr:uid="{001A6743-42FD-4454-9E57-88A61DA9D39B}"/>
    <cellStyle name="Normal 14 4 2 5" xfId="8029" xr:uid="{E916043A-BCDB-4880-8FF3-06A04F23FFAD}"/>
    <cellStyle name="Normal 14 4 2 5 2" xfId="42835" xr:uid="{E5EDC0C1-C34F-42CB-887D-A4988DB0D6BB}"/>
    <cellStyle name="Normal 14 4 2 6" xfId="9443" xr:uid="{6477A577-5C9B-41E2-BC0C-2E149D109CE3}"/>
    <cellStyle name="Normal 14 4 2 6 2" xfId="44242" xr:uid="{6E21DA5C-0A50-4639-9763-297D87B2A422}"/>
    <cellStyle name="Normal 14 4 2 7" xfId="13028" xr:uid="{14BC05D0-AA41-4C1F-AF66-79174B0D864A}"/>
    <cellStyle name="Normal 14 4 2 7 2" xfId="46964" xr:uid="{5787464E-2D67-4E0E-BC69-CB89D5564CB1}"/>
    <cellStyle name="Normal 14 4 2 8" xfId="55649" xr:uid="{3343DDDF-22B9-477E-B8A0-52D0449EB33A}"/>
    <cellStyle name="Normal 14 4 2 9" xfId="36052" xr:uid="{9AA277E4-6375-4080-A537-126A41345402}"/>
    <cellStyle name="Normal 14 4 2_Table_Product_ALL" xfId="11649" xr:uid="{3EC2760D-A8B2-40CF-BF17-DE842EEC53BF}"/>
    <cellStyle name="Normal 14 4 3" xfId="1069" xr:uid="{9525CEA1-8CD5-41D6-859A-0F169FCE587F}"/>
    <cellStyle name="Normal 14 4 3 2" xfId="14957" xr:uid="{FB4F8B18-4587-4F1A-B4DD-692BF100A6A4}"/>
    <cellStyle name="Normal 14 4 3 2 2" xfId="48872" xr:uid="{BFE4F680-E2D3-46EF-BF9C-6EE31494F202}"/>
    <cellStyle name="Normal 14 4 3 3" xfId="57335" xr:uid="{2B3F4D05-07F2-4C56-B1C0-7FA57035E731}"/>
    <cellStyle name="Normal 14 4 3 4" xfId="36054" xr:uid="{42CFC8A2-933D-4BEE-9420-2D8A08873F9F}"/>
    <cellStyle name="Normal 14 4 4" xfId="3604" xr:uid="{2632DE2D-1CBA-4AEB-9F82-736CE2045B6B}"/>
    <cellStyle name="Normal 14 4 4 2" xfId="18779" xr:uid="{3BDCD02D-EEDB-4812-9F85-FE2645C8A94A}"/>
    <cellStyle name="Normal 14 4 4 2 2" xfId="52652" xr:uid="{DEB80589-7BB9-40F2-B53B-EE2203451B39}"/>
    <cellStyle name="Normal 14 4 4 3" xfId="38464" xr:uid="{75FFEC1B-5914-4CF8-AB7B-4531F68ACAE8}"/>
    <cellStyle name="Normal 14 4 5" xfId="5161" xr:uid="{99DAACE2-CE4D-4971-A284-1BCE46EB17AE}"/>
    <cellStyle name="Normal 14 4 5 2" xfId="19269" xr:uid="{3835E48D-93BA-4CFA-B0CD-B8E1BB5139A3}"/>
    <cellStyle name="Normal 14 4 5 2 2" xfId="53142" xr:uid="{4B744998-AE3E-4313-877A-7D28DC23F19A}"/>
    <cellStyle name="Normal 14 4 5 3" xfId="39999" xr:uid="{E2F977E0-CAE8-4466-9198-81DEABA32C82}"/>
    <cellStyle name="Normal 14 4 6" xfId="8028" xr:uid="{DF6172B9-EB27-401C-AFAC-C8F6053A8CB6}"/>
    <cellStyle name="Normal 14 4 6 2" xfId="42834" xr:uid="{D26C0A6B-94DD-4CCA-814F-46682A8C27D2}"/>
    <cellStyle name="Normal 14 4 7" xfId="9442" xr:uid="{50D7690B-44A3-4DBD-8B02-E5984036ED59}"/>
    <cellStyle name="Normal 14 4 7 2" xfId="44241" xr:uid="{7E257E4C-7F46-4558-8C1A-B8F8496AA3DA}"/>
    <cellStyle name="Normal 14 4 8" xfId="13027" xr:uid="{DC1EB88C-67D4-4B15-AC54-6713D62A558D}"/>
    <cellStyle name="Normal 14 4 8 2" xfId="46963" xr:uid="{2FA920B7-7C75-4D49-90DB-8804434FD758}"/>
    <cellStyle name="Normal 14 4 9" xfId="55648" xr:uid="{DD02DF4E-2C1C-4C4F-BAA9-E7B13823BFBA}"/>
    <cellStyle name="Normal 14 4_C14  Copy of Ecom MP - Aubrey  window commitment -140528" xfId="12253" xr:uid="{5C8091EC-5776-44F3-8B71-4691D55B3146}"/>
    <cellStyle name="Normal 14 40" xfId="8888" xr:uid="{0EDEBEC7-AD80-409B-A85A-8B91A0224D8F}"/>
    <cellStyle name="Normal 14 40 2" xfId="43693" xr:uid="{20D37936-EC80-4CBF-8A6C-4AB8E6EE8CBF}"/>
    <cellStyle name="Normal 14 41" xfId="8825" xr:uid="{EB361042-EDF3-4283-A80B-617ADFCB5998}"/>
    <cellStyle name="Normal 14 41 2" xfId="43630" xr:uid="{F1B33421-37D6-4109-B232-047E11ABCC86}"/>
    <cellStyle name="Normal 14 42" xfId="9419" xr:uid="{7EA457B3-FC4D-42BB-8C80-5CB7E8B44755}"/>
    <cellStyle name="Normal 14 42 2" xfId="44218" xr:uid="{92E7EC68-AC8E-49E9-AFF5-7BD20EC77D24}"/>
    <cellStyle name="Normal 14 43" xfId="10464" xr:uid="{56791767-A9AD-4472-B04F-F8B4079DCAB9}"/>
    <cellStyle name="Normal 14 43 2" xfId="45259" xr:uid="{3E651B48-D5E4-4633-A423-9CD9342C30F6}"/>
    <cellStyle name="Normal 14 44" xfId="10543" xr:uid="{A8E9D02E-D0F5-40A7-B268-2A3D02E588B5}"/>
    <cellStyle name="Normal 14 44 2" xfId="45338" xr:uid="{11CFC8DB-E5A9-401B-9213-8AA8FDF769F0}"/>
    <cellStyle name="Normal 14 45" xfId="10463" xr:uid="{16884C63-8882-458A-A49C-478F75F1C7B9}"/>
    <cellStyle name="Normal 14 45 2" xfId="45258" xr:uid="{BFE73CFE-6771-4425-B8B8-0F88319773FE}"/>
    <cellStyle name="Normal 14 46" xfId="10544" xr:uid="{BB83E263-905F-4A70-9A35-9A9B98E44D0E}"/>
    <cellStyle name="Normal 14 46 2" xfId="45339" xr:uid="{7AE3CE32-F9F7-4374-B941-42687A65B164}"/>
    <cellStyle name="Normal 14 47" xfId="10462" xr:uid="{B2BEEF7D-E6B8-4451-9328-73FC0B9F5560}"/>
    <cellStyle name="Normal 14 47 2" xfId="45257" xr:uid="{499F6AA6-2D97-4C2D-B408-7C000EC71D92}"/>
    <cellStyle name="Normal 14 48" xfId="10545" xr:uid="{FF687882-9F34-46ED-9DAE-EEC4D4958D35}"/>
    <cellStyle name="Normal 14 48 2" xfId="45340" xr:uid="{8F817FF6-4A31-4BD6-A940-FB0C7063D8E2}"/>
    <cellStyle name="Normal 14 49" xfId="10762" xr:uid="{634DD0D3-DE9C-4C5C-A3D8-0525D1775508}"/>
    <cellStyle name="Normal 14 49 2" xfId="45552" xr:uid="{47A57E48-B63C-4997-AE44-4023EC9B145E}"/>
    <cellStyle name="Normal 14 5" xfId="1070" xr:uid="{B026166D-D421-41D6-B693-B2B54ECFA725}"/>
    <cellStyle name="Normal 14 5 10" xfId="36055" xr:uid="{7C909679-E45A-44B8-A4F2-42D9AD755509}"/>
    <cellStyle name="Normal 14 5 11" xfId="63125" xr:uid="{B713B93C-4291-46D6-9BD5-E39154C51D51}"/>
    <cellStyle name="Normal 14 5 2" xfId="1071" xr:uid="{11D75531-4F6C-42AD-BF14-2E3A6B5C7F8D}"/>
    <cellStyle name="Normal 14 5 2 10" xfId="63126" xr:uid="{8BF1317C-4A0B-4D3C-A948-AE62818AF08A}"/>
    <cellStyle name="Normal 14 5 2 2" xfId="1072" xr:uid="{A2FEE5E6-1484-4C6C-816C-40363B90D80C}"/>
    <cellStyle name="Normal 14 5 2 2 2" xfId="14958" xr:uid="{E4C8DE18-1407-4DC9-A009-C5012F4756C9}"/>
    <cellStyle name="Normal 14 5 2 2 2 2" xfId="48873" xr:uid="{52FBB48A-694D-44EF-88B2-30E68340DD3F}"/>
    <cellStyle name="Normal 14 5 2 2 3" xfId="57338" xr:uid="{B2CF56F5-C896-4CC1-B618-00A195DFD353}"/>
    <cellStyle name="Normal 14 5 2 2 4" xfId="36057" xr:uid="{11D405DE-4777-4D8A-B308-A7A96BF7C011}"/>
    <cellStyle name="Normal 14 5 2 3" xfId="3607" xr:uid="{1553F2A8-B5BA-409E-94A4-28F289A8097B}"/>
    <cellStyle name="Normal 14 5 2 3 2" xfId="18782" xr:uid="{6E2125DD-5AB9-4EBB-B056-9BA70F9370C3}"/>
    <cellStyle name="Normal 14 5 2 3 2 2" xfId="52655" xr:uid="{5F9AD892-78A9-4E9D-9F64-80924EEF2727}"/>
    <cellStyle name="Normal 14 5 2 3 3" xfId="38467" xr:uid="{BB3E20F8-F1F9-4877-9E55-B7DC024BA7FC}"/>
    <cellStyle name="Normal 14 5 2 4" xfId="5164" xr:uid="{7E355200-9811-4CE4-B598-CC1FCDC7CCD3}"/>
    <cellStyle name="Normal 14 5 2 4 2" xfId="19266" xr:uid="{FE9EA01B-0D10-4BE1-AA1B-7E91DF4AC6ED}"/>
    <cellStyle name="Normal 14 5 2 4 2 2" xfId="53139" xr:uid="{8990134C-BDD4-4921-9D4D-ACA3813A73C6}"/>
    <cellStyle name="Normal 14 5 2 4 3" xfId="40002" xr:uid="{B346502B-CF03-4120-A59E-8113971222CF}"/>
    <cellStyle name="Normal 14 5 2 5" xfId="8031" xr:uid="{1EA03D44-A05C-4CAF-AD61-EA6509010E26}"/>
    <cellStyle name="Normal 14 5 2 5 2" xfId="42837" xr:uid="{14CDB70C-0242-40E2-9304-FA5D04EBC698}"/>
    <cellStyle name="Normal 14 5 2 6" xfId="9445" xr:uid="{1BA5BB60-8059-4768-A356-7BCECE090DFE}"/>
    <cellStyle name="Normal 14 5 2 6 2" xfId="44244" xr:uid="{F77BBB98-00B8-47D8-8869-CA52FDF008CE}"/>
    <cellStyle name="Normal 14 5 2 7" xfId="13030" xr:uid="{A3C59DC8-DC7F-42AC-A1E1-79B985F47D62}"/>
    <cellStyle name="Normal 14 5 2 7 2" xfId="46966" xr:uid="{009C4EE7-2160-45A1-84DA-3BEF66C2905D}"/>
    <cellStyle name="Normal 14 5 2 8" xfId="55651" xr:uid="{A06366B1-29C1-4F85-87EC-86A27EA17255}"/>
    <cellStyle name="Normal 14 5 2 9" xfId="36056" xr:uid="{4C22D279-21F8-4B24-B992-09873CE7F7F0}"/>
    <cellStyle name="Normal 14 5 2_Table_Product_ALL" xfId="11650" xr:uid="{68B75D04-1760-4AF0-A662-1E5BAC6BAEC8}"/>
    <cellStyle name="Normal 14 5 3" xfId="1073" xr:uid="{CBED77FE-9C17-45A0-A279-D9122969148D}"/>
    <cellStyle name="Normal 14 5 3 2" xfId="14959" xr:uid="{46DFC1F4-2617-4216-BDDA-EE625D280684}"/>
    <cellStyle name="Normal 14 5 3 2 2" xfId="48874" xr:uid="{EAAE94A9-450C-45BD-9AEF-6D7E8BE8A17F}"/>
    <cellStyle name="Normal 14 5 3 3" xfId="57337" xr:uid="{DD890D95-5217-48DA-8CA0-543AEACF74CA}"/>
    <cellStyle name="Normal 14 5 3 4" xfId="36058" xr:uid="{DB0D1E3F-9778-4CF5-BF5E-6885C158E4B4}"/>
    <cellStyle name="Normal 14 5 4" xfId="3606" xr:uid="{0F868D8A-446B-46A6-9699-FA7DBC953438}"/>
    <cellStyle name="Normal 14 5 4 2" xfId="18781" xr:uid="{E2EEE62D-A49C-45DF-97F6-A6DA25AE8B86}"/>
    <cellStyle name="Normal 14 5 4 2 2" xfId="52654" xr:uid="{326234FF-0D97-4135-9789-D8C9DC9E95AE}"/>
    <cellStyle name="Normal 14 5 4 3" xfId="38466" xr:uid="{3781EDF8-E7F1-456B-9A93-39A787AC36E8}"/>
    <cellStyle name="Normal 14 5 5" xfId="5163" xr:uid="{9F36C9CF-9A29-4289-992D-459A7BCD6091}"/>
    <cellStyle name="Normal 14 5 5 2" xfId="19267" xr:uid="{9A1BB590-9A71-4775-8C86-DD2091D95871}"/>
    <cellStyle name="Normal 14 5 5 2 2" xfId="53140" xr:uid="{45561890-0F5D-4F7A-A356-AB1CD7D7DB0D}"/>
    <cellStyle name="Normal 14 5 5 3" xfId="40001" xr:uid="{7C058B00-951E-44FD-9059-720621987C9B}"/>
    <cellStyle name="Normal 14 5 6" xfId="8030" xr:uid="{68095A68-B8B5-486F-87E6-AD7D0A943596}"/>
    <cellStyle name="Normal 14 5 6 2" xfId="42836" xr:uid="{969EEC9D-37B6-4B68-B6C6-D708DA9519A0}"/>
    <cellStyle name="Normal 14 5 7" xfId="9444" xr:uid="{B6DEE954-292E-438A-9C8E-D2A77D60608A}"/>
    <cellStyle name="Normal 14 5 7 2" xfId="44243" xr:uid="{A65CE00E-107E-4AC3-9D21-B012EFA60E0A}"/>
    <cellStyle name="Normal 14 5 8" xfId="13029" xr:uid="{9761C70D-BF21-4F06-A01B-7EA2F4DC73F3}"/>
    <cellStyle name="Normal 14 5 8 2" xfId="46965" xr:uid="{B4E69FE1-8636-40B1-8271-41A36112E49C}"/>
    <cellStyle name="Normal 14 5 9" xfId="55650" xr:uid="{6E1AD7B0-6947-4573-83A4-0E9F1BACC80F}"/>
    <cellStyle name="Normal 14 5_C14  Copy of Ecom MP - Aubrey  window commitment -140528" xfId="12255" xr:uid="{844A98B1-9043-494F-A67E-481EEAC02336}"/>
    <cellStyle name="Normal 14 50" xfId="10891" xr:uid="{FADCD178-5F8B-43EB-AF1C-D65BF4DF75CD}"/>
    <cellStyle name="Normal 14 50 2" xfId="45681" xr:uid="{8602E1A3-C678-470F-8513-42036872F251}"/>
    <cellStyle name="Normal 14 51" xfId="10741" xr:uid="{5A3CEA10-06FC-42CC-B245-054EFA119A9C}"/>
    <cellStyle name="Normal 14 51 2" xfId="45531" xr:uid="{6F9ED66A-D00B-4667-AF5D-42B187E1E6AA}"/>
    <cellStyle name="Normal 14 52" xfId="10895" xr:uid="{C7BE4802-C19D-4E39-A874-70C77F12BE5F}"/>
    <cellStyle name="Normal 14 52 2" xfId="45685" xr:uid="{3F084E95-D62D-48F5-B177-56A777A07093}"/>
    <cellStyle name="Normal 14 53" xfId="10737" xr:uid="{01F422BE-01FE-4137-B9AD-4B267BF4C66A}"/>
    <cellStyle name="Normal 14 53 2" xfId="45527" xr:uid="{D5238462-8AB6-4E06-9C7F-B4A235FA3BC6}"/>
    <cellStyle name="Normal 14 54" xfId="10899" xr:uid="{B4C07959-E620-47ED-B7FB-2BAA22F6C54D}"/>
    <cellStyle name="Normal 14 54 2" xfId="45689" xr:uid="{2E6894DB-66A0-445E-9064-AFA48F386C0F}"/>
    <cellStyle name="Normal 14 55" xfId="10734" xr:uid="{57DABE06-7C17-41DC-A681-9583774AE24F}"/>
    <cellStyle name="Normal 14 55 2" xfId="45524" xr:uid="{BA88F532-079B-4E04-8564-0AF68E39082B}"/>
    <cellStyle name="Normal 14 56" xfId="10900" xr:uid="{9BA51686-C939-4D63-A771-D5B3BB890B4D}"/>
    <cellStyle name="Normal 14 56 2" xfId="45690" xr:uid="{22459445-2E89-4271-AAD4-24B98FC05731}"/>
    <cellStyle name="Normal 14 57" xfId="10733" xr:uid="{C68D0B12-9ACC-459C-8B4E-3568FC11D9CE}"/>
    <cellStyle name="Normal 14 57 2" xfId="45523" xr:uid="{10FF03E8-91FE-4328-AB62-BC1628B4F2E0}"/>
    <cellStyle name="Normal 14 58" xfId="10902" xr:uid="{C93ED496-5576-4BF8-B5DC-A98AEC89C9D5}"/>
    <cellStyle name="Normal 14 58 2" xfId="45692" xr:uid="{898208C6-5F42-4524-9EBE-0178B5FFB3A6}"/>
    <cellStyle name="Normal 14 59" xfId="10731" xr:uid="{BECA57AF-5A8E-4F3B-99D1-1DB8B5BA10C7}"/>
    <cellStyle name="Normal 14 59 2" xfId="45521" xr:uid="{F116B06E-6553-4294-A2AC-88715476E10D}"/>
    <cellStyle name="Normal 14 6" xfId="1074" xr:uid="{DB299552-644F-41B4-A9BB-3F80B376AD40}"/>
    <cellStyle name="Normal 14 6 10" xfId="36059" xr:uid="{299B41C9-CBE8-49CE-B0D7-92110BF1D490}"/>
    <cellStyle name="Normal 14 6 11" xfId="63127" xr:uid="{340F0BA5-8C50-4C31-944D-39E6E7DC4B83}"/>
    <cellStyle name="Normal 14 6 2" xfId="1075" xr:uid="{0322164B-7031-441D-9C39-414EA2ABC039}"/>
    <cellStyle name="Normal 14 6 2 10" xfId="63128" xr:uid="{70BDDA01-34EF-4B9B-A5CC-39C933F0936E}"/>
    <cellStyle name="Normal 14 6 2 2" xfId="1076" xr:uid="{2D9D9063-4538-437F-BFF9-7E14655590E0}"/>
    <cellStyle name="Normal 14 6 2 2 2" xfId="14960" xr:uid="{76BA6140-D350-4B60-83D3-AA6DF6624CA9}"/>
    <cellStyle name="Normal 14 6 2 2 2 2" xfId="48875" xr:uid="{469752CE-1ECC-48C7-8A7E-94F1CA62338D}"/>
    <cellStyle name="Normal 14 6 2 2 3" xfId="57340" xr:uid="{5C94E9A9-4A6C-4AAE-AAE0-58261E0988BD}"/>
    <cellStyle name="Normal 14 6 2 2 4" xfId="36061" xr:uid="{5879741D-7BB2-4C14-B986-F5707E5C0583}"/>
    <cellStyle name="Normal 14 6 2 3" xfId="3609" xr:uid="{5CB5F1B6-EDFF-45AC-8B26-BFEB57DD7064}"/>
    <cellStyle name="Normal 14 6 2 3 2" xfId="18784" xr:uid="{17B4F946-4CB8-4A45-B8B9-D2C01F7A50AA}"/>
    <cellStyle name="Normal 14 6 2 3 2 2" xfId="52657" xr:uid="{083ECCC1-69B3-40B6-A6FD-3883F2FF93AE}"/>
    <cellStyle name="Normal 14 6 2 3 3" xfId="38469" xr:uid="{96AFFDA2-5B0A-4F35-A2BB-22A17E236876}"/>
    <cellStyle name="Normal 14 6 2 4" xfId="5166" xr:uid="{5952EE48-4029-4B93-A65D-B9EA604819F3}"/>
    <cellStyle name="Normal 14 6 2 4 2" xfId="19264" xr:uid="{9A1D71B6-2EEA-489B-A1A4-27040582B462}"/>
    <cellStyle name="Normal 14 6 2 4 2 2" xfId="53137" xr:uid="{7DF70F0B-7029-46A6-8C81-9E8889290B55}"/>
    <cellStyle name="Normal 14 6 2 4 3" xfId="40004" xr:uid="{BCF0F698-6914-4CA5-967F-CA0E6FA5E2AD}"/>
    <cellStyle name="Normal 14 6 2 5" xfId="8033" xr:uid="{527CE4D2-A859-4542-AB34-164DB0E5148E}"/>
    <cellStyle name="Normal 14 6 2 5 2" xfId="42839" xr:uid="{3AB162F8-E803-4E1A-803B-30711E917B9D}"/>
    <cellStyle name="Normal 14 6 2 6" xfId="9447" xr:uid="{6150C88C-DC35-4EF6-96AE-485975636D0C}"/>
    <cellStyle name="Normal 14 6 2 6 2" xfId="44246" xr:uid="{6084D5BC-0A32-4CF1-9B28-0F70DB9A1A06}"/>
    <cellStyle name="Normal 14 6 2 7" xfId="13032" xr:uid="{8CADFB67-36C2-4EC7-B7B0-BDB313070272}"/>
    <cellStyle name="Normal 14 6 2 7 2" xfId="46968" xr:uid="{F9CB8365-35E2-4C06-B78C-E92C8BBB00FC}"/>
    <cellStyle name="Normal 14 6 2 8" xfId="55653" xr:uid="{57BD5990-EA51-4B93-A982-03A8704604A1}"/>
    <cellStyle name="Normal 14 6 2 9" xfId="36060" xr:uid="{EC95E268-46BA-4541-97D5-52AA27371B5B}"/>
    <cellStyle name="Normal 14 6 2_Table_Product_ALL" xfId="11651" xr:uid="{F3366E8D-EF28-4A7D-9703-62DBA1B4D46E}"/>
    <cellStyle name="Normal 14 6 3" xfId="1077" xr:uid="{08BD1F21-3C48-4750-A912-59D9BF0134E0}"/>
    <cellStyle name="Normal 14 6 3 2" xfId="14961" xr:uid="{543AED2C-A381-480D-96CE-717E679AF40B}"/>
    <cellStyle name="Normal 14 6 3 2 2" xfId="48876" xr:uid="{B94CE1EC-4D94-406C-BD91-A0EA0E736978}"/>
    <cellStyle name="Normal 14 6 3 3" xfId="57339" xr:uid="{D2ABBF58-0214-40C9-B55D-AEE75E721286}"/>
    <cellStyle name="Normal 14 6 3 4" xfId="36062" xr:uid="{D29FDA4D-36F1-469A-A9B2-7CB88B7416B5}"/>
    <cellStyle name="Normal 14 6 4" xfId="3608" xr:uid="{F0BFEE2C-EE40-472D-A704-50246E321E1E}"/>
    <cellStyle name="Normal 14 6 4 2" xfId="18783" xr:uid="{CCFDD901-47AD-408C-BD15-C0F9DEC688DB}"/>
    <cellStyle name="Normal 14 6 4 2 2" xfId="52656" xr:uid="{05BFA101-9D3A-4EEF-A799-B9D3CBF412C6}"/>
    <cellStyle name="Normal 14 6 4 3" xfId="38468" xr:uid="{8E1223FC-ED4E-4556-A8D2-94ECB4D17E7E}"/>
    <cellStyle name="Normal 14 6 5" xfId="5165" xr:uid="{FC973C73-0DB3-48F5-9BAF-BBDD9127565A}"/>
    <cellStyle name="Normal 14 6 5 2" xfId="19265" xr:uid="{B4699EB0-D0E6-486A-884B-5E6902855C31}"/>
    <cellStyle name="Normal 14 6 5 2 2" xfId="53138" xr:uid="{ABC023C9-791B-4D9F-A3FD-C7A58B398576}"/>
    <cellStyle name="Normal 14 6 5 3" xfId="40003" xr:uid="{C4D31DB9-28A5-4D5F-8207-F442238E949C}"/>
    <cellStyle name="Normal 14 6 6" xfId="8032" xr:uid="{0E0F03FA-5F93-48A5-B382-D0384AF23B73}"/>
    <cellStyle name="Normal 14 6 6 2" xfId="42838" xr:uid="{43BF9091-0729-4D85-8476-F5569045CC69}"/>
    <cellStyle name="Normal 14 6 7" xfId="9446" xr:uid="{56DA841D-454E-45F9-8F82-4C285B434353}"/>
    <cellStyle name="Normal 14 6 7 2" xfId="44245" xr:uid="{524FA7CE-2CC5-44EF-BC1C-8030E9A22237}"/>
    <cellStyle name="Normal 14 6 8" xfId="13031" xr:uid="{72964F4D-FCB7-42E2-91BE-35CC94E09ACB}"/>
    <cellStyle name="Normal 14 6 8 2" xfId="46967" xr:uid="{B2B80F83-A306-4FA2-9381-C1ED7262BB38}"/>
    <cellStyle name="Normal 14 6 9" xfId="55652" xr:uid="{B86BAAF1-AADF-4CC2-9241-40B1C1C61EDE}"/>
    <cellStyle name="Normal 14 6_C14  Copy of Ecom MP - Aubrey  window commitment -140528" xfId="12256" xr:uid="{352C9D19-4EFE-45A1-A332-1CCC889F5A14}"/>
    <cellStyle name="Normal 14 60" xfId="10904" xr:uid="{E51DC721-551E-4775-9F3D-0C8E1BDAC242}"/>
    <cellStyle name="Normal 14 60 2" xfId="45694" xr:uid="{9E8624B5-C67C-4646-A1F3-2C081F213A42}"/>
    <cellStyle name="Normal 14 61" xfId="11244" xr:uid="{9619B7AC-B54F-429D-9D19-4F3BBDB69DC2}"/>
    <cellStyle name="Normal 14 61 2" xfId="46023" xr:uid="{A0C06EB9-F1E7-4853-998F-5FBBE81C1488}"/>
    <cellStyle name="Normal 14 62" xfId="11286" xr:uid="{792045AF-DF8B-4C5C-ABF7-314BB04EEF2F}"/>
    <cellStyle name="Normal 14 62 2" xfId="46065" xr:uid="{1174C33F-1CCB-4EFA-95EE-EA1EEA6A5177}"/>
    <cellStyle name="Normal 14 63" xfId="11443" xr:uid="{374DF2AB-0548-4358-B686-C2BB0FC7AC01}"/>
    <cellStyle name="Normal 14 63 2" xfId="46222" xr:uid="{4392D298-FB1A-416C-AE09-2E39DD68FA55}"/>
    <cellStyle name="Normal 14 64" xfId="11288" xr:uid="{57A488AB-3223-4837-A288-2C669AF4B45F}"/>
    <cellStyle name="Normal 14 64 2" xfId="46067" xr:uid="{3E885548-2236-4721-AAE6-A23766A517CC}"/>
    <cellStyle name="Normal 14 65" xfId="11444" xr:uid="{E2B15D0E-3835-48DB-B616-6084507AFC02}"/>
    <cellStyle name="Normal 14 65 2" xfId="46223" xr:uid="{F95B35C2-DC4C-4A85-9B4A-E916900C928E}"/>
    <cellStyle name="Normal 14 66" xfId="11290" xr:uid="{B4208B64-9D05-4E01-BF3B-DD155C480496}"/>
    <cellStyle name="Normal 14 66 2" xfId="46069" xr:uid="{596B691F-B08F-40E2-84D8-F15D5EA60EC9}"/>
    <cellStyle name="Normal 14 67" xfId="11445" xr:uid="{B36D8365-2166-4087-8105-18F1F5455BB3}"/>
    <cellStyle name="Normal 14 67 2" xfId="46224" xr:uid="{5064912D-BCB4-45D2-8701-D58D541A6949}"/>
    <cellStyle name="Normal 14 68" xfId="11525" xr:uid="{88DDF722-AA3F-4E51-A84F-E0B0D01B368A}"/>
    <cellStyle name="Normal 14 68 2" xfId="46304" xr:uid="{1916A5B5-38EF-4F62-881F-44BD3DA7BCDF}"/>
    <cellStyle name="Normal 14 69" xfId="12239" xr:uid="{F89429E9-2864-49E0-BE4E-029AB860E289}"/>
    <cellStyle name="Normal 14 69 2" xfId="46394" xr:uid="{5C3862F2-37A8-4D6E-A07B-F30E8D0E1797}"/>
    <cellStyle name="Normal 14 7" xfId="1078" xr:uid="{F75BAA80-8CB4-485D-9D69-95CDAF9309A9}"/>
    <cellStyle name="Normal 14 7 10" xfId="36063" xr:uid="{B1EECEB7-8C98-4D1C-A872-92D5BAD9E610}"/>
    <cellStyle name="Normal 14 7 11" xfId="63129" xr:uid="{4A6348C9-67A9-47CE-904F-C64585F7B04D}"/>
    <cellStyle name="Normal 14 7 2" xfId="1079" xr:uid="{6BD78434-E96E-4D97-916E-9753B194F332}"/>
    <cellStyle name="Normal 14 7 2 10" xfId="63130" xr:uid="{C201628F-38A0-4208-9A3F-EA24E529AF9B}"/>
    <cellStyle name="Normal 14 7 2 2" xfId="1080" xr:uid="{318B79DB-7845-46D4-B89C-4888C27351A9}"/>
    <cellStyle name="Normal 14 7 2 2 2" xfId="14962" xr:uid="{CB3FBCCD-5E7E-4B4C-B37F-F535E85EB450}"/>
    <cellStyle name="Normal 14 7 2 2 2 2" xfId="48877" xr:uid="{F9774C79-A5DC-4AE8-B125-B0578B9D177B}"/>
    <cellStyle name="Normal 14 7 2 2 3" xfId="57342" xr:uid="{1CCDE8B2-B6C5-4AAF-9DBA-DF29C62D59BC}"/>
    <cellStyle name="Normal 14 7 2 2 4" xfId="36065" xr:uid="{5F41A705-3233-4454-BF86-56C4BA77E494}"/>
    <cellStyle name="Normal 14 7 2 3" xfId="3611" xr:uid="{D0BEB2AC-16C8-4068-B8C7-0E71F44B5195}"/>
    <cellStyle name="Normal 14 7 2 3 2" xfId="18787" xr:uid="{C11E5E27-30D1-439F-B866-5A2F6CC2C23D}"/>
    <cellStyle name="Normal 14 7 2 3 2 2" xfId="52660" xr:uid="{C70D811D-94E2-47BB-B6C2-61551F08088D}"/>
    <cellStyle name="Normal 14 7 2 3 3" xfId="38471" xr:uid="{EBC7D42E-444E-4705-9852-1496AA5697F2}"/>
    <cellStyle name="Normal 14 7 2 4" xfId="5168" xr:uid="{24E9CE00-301B-45F7-BBBE-447E6B3098C8}"/>
    <cellStyle name="Normal 14 7 2 4 2" xfId="19261" xr:uid="{4956F901-3C09-4C78-9808-C2AA949FF7B1}"/>
    <cellStyle name="Normal 14 7 2 4 2 2" xfId="53134" xr:uid="{EF144A0E-9F81-4CDD-A883-1E9610E941B2}"/>
    <cellStyle name="Normal 14 7 2 4 3" xfId="40006" xr:uid="{4865710F-FFC6-4B74-B572-802FCA75B201}"/>
    <cellStyle name="Normal 14 7 2 5" xfId="8035" xr:uid="{1C73968F-F949-4509-86FE-D0573E2C3013}"/>
    <cellStyle name="Normal 14 7 2 5 2" xfId="42841" xr:uid="{9B041D21-BA69-46E1-9E10-26FB1809B895}"/>
    <cellStyle name="Normal 14 7 2 6" xfId="9449" xr:uid="{64D365E6-71B2-4A3D-8262-B92FC81F34FC}"/>
    <cellStyle name="Normal 14 7 2 6 2" xfId="44248" xr:uid="{F83FFF6A-AF3B-4EAA-925B-486A552CA159}"/>
    <cellStyle name="Normal 14 7 2 7" xfId="13034" xr:uid="{74FBB215-1704-48F6-898B-07C9925CDB05}"/>
    <cellStyle name="Normal 14 7 2 7 2" xfId="46970" xr:uid="{B16E6CE0-742A-4C1E-8EEC-F4F20A2B8834}"/>
    <cellStyle name="Normal 14 7 2 8" xfId="55655" xr:uid="{9E260C68-EE9A-4190-AE54-5548CCAFD005}"/>
    <cellStyle name="Normal 14 7 2 9" xfId="36064" xr:uid="{E94FF986-00B0-45DD-8D63-4A4C0DE9789F}"/>
    <cellStyle name="Normal 14 7 2_Table_Product_ALL" xfId="11652" xr:uid="{EC50240D-7376-4BC5-ADCA-BB7A4E974996}"/>
    <cellStyle name="Normal 14 7 3" xfId="1081" xr:uid="{1BDAB3FF-E0B5-46A9-8F19-7633BB7DCF36}"/>
    <cellStyle name="Normal 14 7 3 2" xfId="14963" xr:uid="{EF197DE7-AD37-4DBB-8495-FB3DB8A5185D}"/>
    <cellStyle name="Normal 14 7 3 2 2" xfId="48878" xr:uid="{310B81CA-D1C4-4466-BB9A-7D5E6A8B6BA0}"/>
    <cellStyle name="Normal 14 7 3 3" xfId="57341" xr:uid="{C180C6A0-91E5-48E5-80A6-E62D3BA726D2}"/>
    <cellStyle name="Normal 14 7 3 4" xfId="36066" xr:uid="{C23D02D5-3846-4B5C-85F8-2ACB8FF5614A}"/>
    <cellStyle name="Normal 14 7 4" xfId="3610" xr:uid="{72CCC423-AF0E-4863-84F9-E5E7E4D8C210}"/>
    <cellStyle name="Normal 14 7 4 2" xfId="18786" xr:uid="{3332947B-0BDC-4997-92E8-57FEA5E8E21B}"/>
    <cellStyle name="Normal 14 7 4 2 2" xfId="52659" xr:uid="{727BE90F-BC05-4F7D-9514-A3DB3A186403}"/>
    <cellStyle name="Normal 14 7 4 3" xfId="38470" xr:uid="{FA46DC16-9F4B-4477-89EE-5F5E1D0C7820}"/>
    <cellStyle name="Normal 14 7 5" xfId="5167" xr:uid="{533FE18B-FADF-4038-B5B7-4A98C8F8AB91}"/>
    <cellStyle name="Normal 14 7 5 2" xfId="19893" xr:uid="{4DB8512E-CC6C-4386-AEDA-B3F3A3385BB0}"/>
    <cellStyle name="Normal 14 7 5 2 2" xfId="53760" xr:uid="{46F4DCC2-A5B0-45EE-8E0B-1B234B289AA8}"/>
    <cellStyle name="Normal 14 7 5 3" xfId="40005" xr:uid="{BCFA0D1F-0DAA-4A1C-829E-16EDE01565DB}"/>
    <cellStyle name="Normal 14 7 6" xfId="8034" xr:uid="{4AEFE975-E4B0-4609-8202-D448A71B574B}"/>
    <cellStyle name="Normal 14 7 6 2" xfId="42840" xr:uid="{A077081D-D511-4998-9BF1-22FAB8022FC5}"/>
    <cellStyle name="Normal 14 7 7" xfId="9448" xr:uid="{A1810ED2-CCC5-4006-91F8-454A66D9EA95}"/>
    <cellStyle name="Normal 14 7 7 2" xfId="44247" xr:uid="{F046E77C-B953-4FE1-B9AC-EA979501041A}"/>
    <cellStyle name="Normal 14 7 8" xfId="13033" xr:uid="{0515D949-EC44-47FF-97E6-1600DD7107A1}"/>
    <cellStyle name="Normal 14 7 8 2" xfId="46969" xr:uid="{964B43B7-6EF8-446F-B271-DA9A5475AC88}"/>
    <cellStyle name="Normal 14 7 9" xfId="55654" xr:uid="{2A2173C1-C5AA-4BC7-9739-2E1795B79FF1}"/>
    <cellStyle name="Normal 14 7_C14  Copy of Ecom MP - Aubrey  window commitment -140528" xfId="12257" xr:uid="{06C34864-8AF7-45F5-881D-F4BF6C6331C5}"/>
    <cellStyle name="Normal 14 70" xfId="12432" xr:uid="{BF6E49BC-6BD7-4746-A973-C0DEFAF201B8}"/>
    <cellStyle name="Normal 14 70 2" xfId="46435" xr:uid="{39EA8039-CC07-4C4D-931A-7A941DC70E6E}"/>
    <cellStyle name="Normal 14 71" xfId="12607" xr:uid="{DB0309FE-FBC3-4D6F-9D2B-DAF6E37FE266}"/>
    <cellStyle name="Normal 14 71 2" xfId="46543" xr:uid="{5970EDEF-A89B-417B-9957-4F03B386EA8E}"/>
    <cellStyle name="Normal 14 72" xfId="12443" xr:uid="{BE340482-65D7-4C29-8900-7D8380E6FE17}"/>
    <cellStyle name="Normal 14 72 2" xfId="46437" xr:uid="{5914712C-25D6-458C-B5C5-D35FC3B6777B}"/>
    <cellStyle name="Normal 14 73" xfId="13004" xr:uid="{E150494D-96C5-4CC0-AD90-9C7A5F1286B9}"/>
    <cellStyle name="Normal 14 73 2" xfId="46940" xr:uid="{EAF357AF-931E-4F4C-9D37-00EE1B7ABF49}"/>
    <cellStyle name="Normal 14 74" xfId="14144" xr:uid="{C9C51975-59F7-46C7-A618-DB3E236EB258}"/>
    <cellStyle name="Normal 14 74 2" xfId="48073" xr:uid="{C6E4B94F-70AE-4C0F-BA3E-0B45462089E3}"/>
    <cellStyle name="Normal 14 75" xfId="14400" xr:uid="{402A9C1A-9235-48ED-BE88-D6F0FAC8FB67}"/>
    <cellStyle name="Normal 14 75 2" xfId="48329" xr:uid="{B8406328-2359-4A4B-9D4A-291527CB175E}"/>
    <cellStyle name="Normal 14 76" xfId="14130" xr:uid="{9BF63F18-CDD8-4BAC-ACE0-81037D74C7F8}"/>
    <cellStyle name="Normal 14 76 2" xfId="48059" xr:uid="{B8F62413-5A41-4437-B9FE-2A784F96C698}"/>
    <cellStyle name="Normal 14 77" xfId="14401" xr:uid="{E6E5A12E-24EF-434C-9E18-D866F8EFED4C}"/>
    <cellStyle name="Normal 14 77 2" xfId="48330" xr:uid="{694BDB52-233E-4C98-981C-322D457E1545}"/>
    <cellStyle name="Normal 14 78" xfId="14118" xr:uid="{5A807414-EE08-4182-8BE4-0B66D88CADF9}"/>
    <cellStyle name="Normal 14 78 2" xfId="48047" xr:uid="{E197C1E2-DAFA-4B13-8845-A28B27F663FB}"/>
    <cellStyle name="Normal 14 79" xfId="15823" xr:uid="{FAB63CB1-5676-4BB4-9B72-109774045EC8}"/>
    <cellStyle name="Normal 14 79 2" xfId="49733" xr:uid="{B9304406-9E73-4D60-9530-C36C505FB08F}"/>
    <cellStyle name="Normal 14 8" xfId="1082" xr:uid="{7F376821-EE94-40B3-A384-240B107264D2}"/>
    <cellStyle name="Normal 14 8 10" xfId="36067" xr:uid="{8C7C7F4A-AAA2-4EE0-AB72-E0633D436996}"/>
    <cellStyle name="Normal 14 8 11" xfId="63131" xr:uid="{D2549A7F-5438-437C-B53C-30CB133E4560}"/>
    <cellStyle name="Normal 14 8 2" xfId="1083" xr:uid="{CC68DB05-A5BD-4424-B164-15E5A4AB6855}"/>
    <cellStyle name="Normal 14 8 2 10" xfId="63132" xr:uid="{0A977D4B-B1DB-4781-ACDC-6FA70AB182EE}"/>
    <cellStyle name="Normal 14 8 2 2" xfId="1084" xr:uid="{402BB43F-B459-4A12-B955-455C355D3F29}"/>
    <cellStyle name="Normal 14 8 2 2 2" xfId="14964" xr:uid="{55AE2089-FC4C-47F6-ADD9-642F2B301994}"/>
    <cellStyle name="Normal 14 8 2 2 2 2" xfId="48879" xr:uid="{2AC9874D-6C3A-4928-ADA5-3FE59C2A01B1}"/>
    <cellStyle name="Normal 14 8 2 2 3" xfId="57344" xr:uid="{FDFA2D94-6243-40C7-AFE5-54960883A2A9}"/>
    <cellStyle name="Normal 14 8 2 2 4" xfId="36069" xr:uid="{00C82A2E-1156-4C4F-A804-2C99CC0571BD}"/>
    <cellStyle name="Normal 14 8 2 3" xfId="3613" xr:uid="{A4268EF2-51F7-4933-BD98-66FB7E83E46D}"/>
    <cellStyle name="Normal 14 8 2 3 2" xfId="18790" xr:uid="{5CA02171-AB66-4CCF-A6D8-76E9E8FD5088}"/>
    <cellStyle name="Normal 14 8 2 3 2 2" xfId="52663" xr:uid="{0E7CF8FE-FA34-4476-8A79-CAFE49645E71}"/>
    <cellStyle name="Normal 14 8 2 3 3" xfId="38473" xr:uid="{30BBE496-A05C-43C9-BDA3-502B9ED761EB}"/>
    <cellStyle name="Normal 14 8 2 4" xfId="5170" xr:uid="{1129DED2-D7EB-4BA5-9E7B-EF5B69E691BB}"/>
    <cellStyle name="Normal 14 8 2 4 2" xfId="19258" xr:uid="{34A71356-5EB8-4ADA-8D51-DB9DCA633D0C}"/>
    <cellStyle name="Normal 14 8 2 4 2 2" xfId="53131" xr:uid="{EF11ABFC-6618-4420-A507-0496DC36B731}"/>
    <cellStyle name="Normal 14 8 2 4 3" xfId="40008" xr:uid="{B1F1B821-46D4-4DF4-AF90-D110AEDDE61D}"/>
    <cellStyle name="Normal 14 8 2 5" xfId="8037" xr:uid="{D9B1CE64-EFEE-4917-AF57-1E4BF77A371B}"/>
    <cellStyle name="Normal 14 8 2 5 2" xfId="42843" xr:uid="{6670B513-C7B5-493E-A478-0A8D98CF39C1}"/>
    <cellStyle name="Normal 14 8 2 6" xfId="9451" xr:uid="{52951E93-AF72-441D-8939-1033B2376841}"/>
    <cellStyle name="Normal 14 8 2 6 2" xfId="44250" xr:uid="{FDCC58A3-C960-4CF3-926A-0892967658B4}"/>
    <cellStyle name="Normal 14 8 2 7" xfId="13036" xr:uid="{DED5175F-4D01-47A2-8727-29D38AA026B0}"/>
    <cellStyle name="Normal 14 8 2 7 2" xfId="46972" xr:uid="{D67A2B4B-3E08-4BD9-AFD6-E15701FE8CAD}"/>
    <cellStyle name="Normal 14 8 2 8" xfId="55657" xr:uid="{372D43EE-1FA3-442B-A125-A2F9B24DC031}"/>
    <cellStyle name="Normal 14 8 2 9" xfId="36068" xr:uid="{DB2678C0-7232-4C26-9A53-989D588F94BA}"/>
    <cellStyle name="Normal 14 8 2_Table_Product_ALL" xfId="11653" xr:uid="{6DB63010-0B7C-4424-BA4B-3259FE68B3E8}"/>
    <cellStyle name="Normal 14 8 3" xfId="1085" xr:uid="{095CD843-5ACB-4324-88C3-1BC9D1C07529}"/>
    <cellStyle name="Normal 14 8 3 2" xfId="14965" xr:uid="{0408A360-3FE5-4F48-B6CA-4E24EE744575}"/>
    <cellStyle name="Normal 14 8 3 2 2" xfId="48880" xr:uid="{DC66296B-4845-4E5D-A286-E7D5284ADE77}"/>
    <cellStyle name="Normal 14 8 3 3" xfId="57343" xr:uid="{4AEA6539-137D-4532-823A-330A1381709C}"/>
    <cellStyle name="Normal 14 8 3 4" xfId="36070" xr:uid="{F109F300-44A6-4CB5-AED6-18EC2458E44C}"/>
    <cellStyle name="Normal 14 8 4" xfId="3612" xr:uid="{702BE6D6-71C8-47CE-8C25-4A1EFF7E5E13}"/>
    <cellStyle name="Normal 14 8 4 2" xfId="18789" xr:uid="{1E62AD66-ED3C-47C5-92D9-565653C1AC18}"/>
    <cellStyle name="Normal 14 8 4 2 2" xfId="52662" xr:uid="{2AAB9CCF-079F-4C1C-AEF9-2B55EAD55185}"/>
    <cellStyle name="Normal 14 8 4 3" xfId="38472" xr:uid="{B9BAEC53-99F4-4B22-8135-D070B6EA1D24}"/>
    <cellStyle name="Normal 14 8 5" xfId="5169" xr:uid="{136A98A2-FC9E-438C-A675-8A3C2FD34767}"/>
    <cellStyle name="Normal 14 8 5 2" xfId="19892" xr:uid="{B60E685B-BA58-4CDE-97CF-A95934695415}"/>
    <cellStyle name="Normal 14 8 5 2 2" xfId="53759" xr:uid="{98284896-1A2A-4BE7-8013-8263304C3F4A}"/>
    <cellStyle name="Normal 14 8 5 3" xfId="40007" xr:uid="{3AD7BDA0-E698-4B46-8919-1B2C6BA7E3F6}"/>
    <cellStyle name="Normal 14 8 6" xfId="8036" xr:uid="{AFF465BE-4FD1-4546-8D51-59318FE6E513}"/>
    <cellStyle name="Normal 14 8 6 2" xfId="42842" xr:uid="{B866B27E-E590-4350-8783-7AB35D5BCD1E}"/>
    <cellStyle name="Normal 14 8 7" xfId="9450" xr:uid="{47E644D0-B464-4B3C-91B0-823A06ACD7F2}"/>
    <cellStyle name="Normal 14 8 7 2" xfId="44249" xr:uid="{CA88E83A-A2B2-4DAD-8915-8B3B6031A77B}"/>
    <cellStyle name="Normal 14 8 8" xfId="13035" xr:uid="{648D8B5C-6A0F-4D6E-93A8-06C937E44D25}"/>
    <cellStyle name="Normal 14 8 8 2" xfId="46971" xr:uid="{44D6C7A2-6B88-4C19-8FCC-5F6FCBE7B2C1}"/>
    <cellStyle name="Normal 14 8 9" xfId="55656" xr:uid="{52C7B5EA-AEAA-42D4-81A6-5BE90E58F5EA}"/>
    <cellStyle name="Normal 14 8_C14  Copy of Ecom MP - Aubrey  window commitment -140528" xfId="12258" xr:uid="{F4B1741D-A052-4803-99D2-350E87CD39DB}"/>
    <cellStyle name="Normal 14 80" xfId="14385" xr:uid="{6AA510B9-D339-459B-B08B-190CDDBBA754}"/>
    <cellStyle name="Normal 14 80 2" xfId="48314" xr:uid="{2637A62A-F88E-4EC1-A5D3-C8E902E18136}"/>
    <cellStyle name="Normal 14 81" xfId="16107" xr:uid="{3E5717D2-1EB7-456C-BA1F-2B2055D7464D}"/>
    <cellStyle name="Normal 14 81 2" xfId="50011" xr:uid="{ACE5C455-CB58-4CFD-95AB-924F2F7D8017}"/>
    <cellStyle name="Normal 14 82" xfId="14359" xr:uid="{1655A9C2-4E2D-4DDC-A6DF-A92F273A84E3}"/>
    <cellStyle name="Normal 14 82 2" xfId="48288" xr:uid="{0A6622E2-EEE3-4FA8-A220-89853BE0382A}"/>
    <cellStyle name="Normal 14 83" xfId="14335" xr:uid="{FDCC02F5-1E4F-4F5C-B80A-94098D671893}"/>
    <cellStyle name="Normal 14 83 2" xfId="48264" xr:uid="{2F39BB36-E6CF-4E17-9966-39525957E380}"/>
    <cellStyle name="Normal 14 84" xfId="16188" xr:uid="{41798B56-8F57-4844-B2DB-DC34F04C4E9B}"/>
    <cellStyle name="Normal 14 84 2" xfId="50090" xr:uid="{CADC276F-A8C2-4703-B1B6-41B59B584FF9}"/>
    <cellStyle name="Normal 14 85" xfId="16278" xr:uid="{473B65A7-797E-4636-B869-4C3634AE0F2D}"/>
    <cellStyle name="Normal 14 85 2" xfId="50180" xr:uid="{CDE8D8D0-C3AE-486D-AF62-0A7D33FD3BCE}"/>
    <cellStyle name="Normal 14 86" xfId="16158" xr:uid="{3F3C0A10-3E3B-48DB-9473-E68D5BD2CDEF}"/>
    <cellStyle name="Normal 14 86 2" xfId="50060" xr:uid="{DEABF161-2FAB-42A8-8A6B-2B96496F3F99}"/>
    <cellStyle name="Normal 14 87" xfId="16280" xr:uid="{D50E34D9-9D70-44E5-B6BA-B3E12FDF8185}"/>
    <cellStyle name="Normal 14 87 2" xfId="50182" xr:uid="{4264CBC2-94FD-47F9-B3B5-A218C00AC992}"/>
    <cellStyle name="Normal 14 88" xfId="16157" xr:uid="{DA1C7F2F-69D8-4C95-BAB8-7660EDC940D2}"/>
    <cellStyle name="Normal 14 88 2" xfId="50059" xr:uid="{79F8C409-C38D-4FA7-9E56-C300C8595FCC}"/>
    <cellStyle name="Normal 14 89" xfId="16285" xr:uid="{003D6EE5-F37D-41E6-8E93-1A0599587FCF}"/>
    <cellStyle name="Normal 14 89 2" xfId="50187" xr:uid="{DFFFAA30-3453-41A8-836D-604D129652FA}"/>
    <cellStyle name="Normal 14 9" xfId="1086" xr:uid="{CDFCD528-37E2-4562-881F-9C0E410F1A5C}"/>
    <cellStyle name="Normal 14 9 10" xfId="36071" xr:uid="{2860C930-E412-4353-923B-3DD63450F78A}"/>
    <cellStyle name="Normal 14 9 11" xfId="63133" xr:uid="{AC6479E7-61DB-4083-AAAB-80EE598183C6}"/>
    <cellStyle name="Normal 14 9 2" xfId="1087" xr:uid="{0C20EC1D-54BA-419F-B74F-31D79A00DDFB}"/>
    <cellStyle name="Normal 14 9 2 10" xfId="63134" xr:uid="{B87B7088-80BA-47AB-A145-51B6CB76BBE1}"/>
    <cellStyle name="Normal 14 9 2 2" xfId="1088" xr:uid="{AD2B2C4D-237E-4F64-AF0B-397CD6B661B0}"/>
    <cellStyle name="Normal 14 9 2 2 2" xfId="14966" xr:uid="{517B3A03-633E-487A-BC5E-A352627C1FD2}"/>
    <cellStyle name="Normal 14 9 2 2 2 2" xfId="48881" xr:uid="{C3350490-7CF7-48D3-A7B9-7496E325963D}"/>
    <cellStyle name="Normal 14 9 2 2 3" xfId="57346" xr:uid="{FE88BD10-EFB2-4DD3-AADF-FC589C9EB698}"/>
    <cellStyle name="Normal 14 9 2 2 4" xfId="36073" xr:uid="{EA06DAA5-46E0-4FCB-AA02-A78136ADF054}"/>
    <cellStyle name="Normal 14 9 2 3" xfId="3615" xr:uid="{8FECBD21-B0E5-415F-909C-F147F0E0A30A}"/>
    <cellStyle name="Normal 14 9 2 3 2" xfId="18793" xr:uid="{38410276-0039-4B98-A0E1-A45D7D9A4AC1}"/>
    <cellStyle name="Normal 14 9 2 3 2 2" xfId="52666" xr:uid="{4BC60770-7AFC-4186-9F92-AAFE9A7CC7C3}"/>
    <cellStyle name="Normal 14 9 2 3 3" xfId="38475" xr:uid="{8BCF5839-470C-478D-8E1C-C8694A2170E3}"/>
    <cellStyle name="Normal 14 9 2 4" xfId="5172" xr:uid="{833493CF-7855-41B1-AEC2-618C8BB89572}"/>
    <cellStyle name="Normal 14 9 2 4 2" xfId="19255" xr:uid="{B81AB8CF-CFB2-47F2-A6CA-B3377248C252}"/>
    <cellStyle name="Normal 14 9 2 4 2 2" xfId="53128" xr:uid="{E2EA8DAF-89C9-4559-BC70-1740568CDE65}"/>
    <cellStyle name="Normal 14 9 2 4 3" xfId="40010" xr:uid="{3D06FCB6-1193-46E2-9344-EE9B440B27C4}"/>
    <cellStyle name="Normal 14 9 2 5" xfId="8039" xr:uid="{57ADDB67-FA08-4DB7-9B4C-36C35DEAE792}"/>
    <cellStyle name="Normal 14 9 2 5 2" xfId="42845" xr:uid="{9DA2B193-069B-4F0E-B71E-6ECC601E94AA}"/>
    <cellStyle name="Normal 14 9 2 6" xfId="9453" xr:uid="{ED1AFD93-AF28-4F77-9C25-D99072775F13}"/>
    <cellStyle name="Normal 14 9 2 6 2" xfId="44252" xr:uid="{0EBC0FC3-4AF8-48AD-BEE1-12EF71F0D763}"/>
    <cellStyle name="Normal 14 9 2 7" xfId="13038" xr:uid="{96EB8995-0BD5-4A7B-8A0B-B9CD8EF26207}"/>
    <cellStyle name="Normal 14 9 2 7 2" xfId="46974" xr:uid="{72C9BB0D-BE4F-4B16-AC25-20BBEC91D63A}"/>
    <cellStyle name="Normal 14 9 2 8" xfId="55659" xr:uid="{B641C6CD-A943-4712-897B-E3910E0E48D4}"/>
    <cellStyle name="Normal 14 9 2 9" xfId="36072" xr:uid="{07054D50-4D54-4F9C-A914-B792905FC0AC}"/>
    <cellStyle name="Normal 14 9 2_Table_Product_ALL" xfId="11654" xr:uid="{05014A64-48AC-46E6-BF89-1CDC70B83360}"/>
    <cellStyle name="Normal 14 9 3" xfId="1089" xr:uid="{63621FDE-402C-4E56-94F0-4EAD5AB24C5E}"/>
    <cellStyle name="Normal 14 9 3 2" xfId="14967" xr:uid="{B27D9128-8C6B-4A71-AB84-A8BB4A92D95C}"/>
    <cellStyle name="Normal 14 9 3 2 2" xfId="48882" xr:uid="{E4208958-684F-4CF5-ADA2-AA46995DFD70}"/>
    <cellStyle name="Normal 14 9 3 3" xfId="57345" xr:uid="{19DFAB50-3F6B-4B57-8955-95B9D587065F}"/>
    <cellStyle name="Normal 14 9 3 4" xfId="36074" xr:uid="{933D97B0-9704-4607-88C7-62AE5A464D83}"/>
    <cellStyle name="Normal 14 9 4" xfId="3614" xr:uid="{2A301C26-8BC3-4352-978D-999F4ABC79D4}"/>
    <cellStyle name="Normal 14 9 4 2" xfId="18792" xr:uid="{0ACACE5B-31FF-4078-9250-D6F0B396BC05}"/>
    <cellStyle name="Normal 14 9 4 2 2" xfId="52665" xr:uid="{28C36C2E-18C6-4CCF-B1E2-4658C8E0FB91}"/>
    <cellStyle name="Normal 14 9 4 3" xfId="38474" xr:uid="{3B70A075-0228-405D-9D52-C0823C1C78F9}"/>
    <cellStyle name="Normal 14 9 5" xfId="5171" xr:uid="{6C6E517E-A64F-40C6-9FEF-D77401BB615B}"/>
    <cellStyle name="Normal 14 9 5 2" xfId="19891" xr:uid="{EF0B9201-7A1E-48FA-A8EB-DC821C2DF9D6}"/>
    <cellStyle name="Normal 14 9 5 2 2" xfId="53758" xr:uid="{59F68012-79C8-460C-B73A-123DBB96690C}"/>
    <cellStyle name="Normal 14 9 5 3" xfId="40009" xr:uid="{F5CC8232-1C7D-4A16-96AC-29F9C5D5F666}"/>
    <cellStyle name="Normal 14 9 6" xfId="8038" xr:uid="{2B339D6F-8BEB-4C3D-A5E2-CD0DB45FC6C0}"/>
    <cellStyle name="Normal 14 9 6 2" xfId="42844" xr:uid="{918D87C6-3B7D-4FE5-B158-D895003AA8D1}"/>
    <cellStyle name="Normal 14 9 7" xfId="9452" xr:uid="{D22F57DA-A57A-4F61-B260-01265FFBDE54}"/>
    <cellStyle name="Normal 14 9 7 2" xfId="44251" xr:uid="{5759156C-69FF-467D-9802-A66113AB1D02}"/>
    <cellStyle name="Normal 14 9 8" xfId="13037" xr:uid="{0423C90E-7454-42CE-A2D3-2B8AA314200D}"/>
    <cellStyle name="Normal 14 9 8 2" xfId="46973" xr:uid="{1DBBF731-CFF6-412F-8397-59180315D55A}"/>
    <cellStyle name="Normal 14 9 9" xfId="55658" xr:uid="{E1ABFD85-9662-4D0B-8D8E-4A9A7C96FDF5}"/>
    <cellStyle name="Normal 14 9_C14  Copy of Ecom MP - Aubrey  window commitment -140528" xfId="12259" xr:uid="{EB5878B6-6657-4CD5-B640-ED081D8E65AC}"/>
    <cellStyle name="Normal 14 90" xfId="16159" xr:uid="{BFCD586E-D61A-4D2F-8212-C0ECAA1C4DF4}"/>
    <cellStyle name="Normal 14 90 2" xfId="50061" xr:uid="{DF533EFF-689A-4115-8A95-2F2B6EFAFC2E}"/>
    <cellStyle name="Normal 14 91" xfId="16496" xr:uid="{F7A7AB50-B57D-4876-9116-FC912D8300E9}"/>
    <cellStyle name="Normal 14 91 2" xfId="50398" xr:uid="{F0B24A0E-4FF4-40AE-8CF8-069C37BDB28B}"/>
    <cellStyle name="Normal 14 92" xfId="16136" xr:uid="{D02A9A6C-B545-46EC-AEAD-366FCB6F7179}"/>
    <cellStyle name="Normal 14 92 2" xfId="50038" xr:uid="{3BDB79BE-5D6F-408C-86B9-0EF5107783CC}"/>
    <cellStyle name="Normal 14 93" xfId="16323" xr:uid="{E6BBC9D9-8D81-4A02-A0E7-8E43ECC72C29}"/>
    <cellStyle name="Normal 14 93 2" xfId="50225" xr:uid="{2DCB4CBA-82BB-4283-A06F-2DAFDBB5F669}"/>
    <cellStyle name="Normal 14 94" xfId="16204" xr:uid="{2BEB4803-98C7-4FB0-8FDC-2906F3385BC5}"/>
    <cellStyle name="Normal 14 94 2" xfId="50106" xr:uid="{F5BC78F1-DE26-4818-9338-8B6AF6459442}"/>
    <cellStyle name="Normal 14 95" xfId="16503" xr:uid="{C1BC42E3-0440-44BF-ADA8-D561AA7874F2}"/>
    <cellStyle name="Normal 14 95 2" xfId="50405" xr:uid="{B07AB598-0F87-47A7-810E-8921F62F7455}"/>
    <cellStyle name="Normal 14 96" xfId="16554" xr:uid="{3FD3A56A-1AB8-464F-B2EB-533BDF72AE9F}"/>
    <cellStyle name="Normal 14 96 2" xfId="50455" xr:uid="{3012C59E-9756-4B16-8914-03821992781F}"/>
    <cellStyle name="Normal 14 97" xfId="16597" xr:uid="{9D829332-4A28-4493-A422-157D45619BB0}"/>
    <cellStyle name="Normal 14 97 2" xfId="50498" xr:uid="{CA10CCAB-A19E-4E0F-BFDC-4C38826DEE0B}"/>
    <cellStyle name="Normal 14 98" xfId="16553" xr:uid="{488BD5D1-6020-439F-A28C-F0C6D82514F5}"/>
    <cellStyle name="Normal 14 98 2" xfId="50454" xr:uid="{B4A0A39F-1FE2-4295-9B95-84FD8914DD30}"/>
    <cellStyle name="Normal 14 99" xfId="16882" xr:uid="{53D24172-42B2-4B2E-A1DA-DAAE019CC9E8}"/>
    <cellStyle name="Normal 14 99 2" xfId="50782" xr:uid="{69E7C4DD-3197-4C58-BE89-0C4332A32CCB}"/>
    <cellStyle name="Normal 14_CCD SteinMart  Throw 130401" xfId="7324" xr:uid="{3269633F-9956-4D6A-9F31-8F2893DA7EE2}"/>
    <cellStyle name="Normal 140" xfId="11030" xr:uid="{B0F4A5AF-9DFF-4602-B53D-0EDDE1C64384}"/>
    <cellStyle name="Normal 140 2" xfId="45817" xr:uid="{55164EF6-B652-4B20-AE1B-4240B6B95C15}"/>
    <cellStyle name="Normal 141" xfId="11044" xr:uid="{D43F9266-32FF-4AA1-A6AE-756330A35847}"/>
    <cellStyle name="Normal 141 2" xfId="45830" xr:uid="{DC47CBBE-97DF-417F-BF58-A9F940A6A6CC}"/>
    <cellStyle name="Normal 142" xfId="11065" xr:uid="{6C4F9B71-61C5-4E01-A137-265C151D930E}"/>
    <cellStyle name="Normal 142 2" xfId="45849" xr:uid="{D032E503-49C8-453A-B250-EDE791E4048F}"/>
    <cellStyle name="Normal 143" xfId="11069" xr:uid="{4C147B23-94ED-480D-AB7A-D161A09F8FA8}"/>
    <cellStyle name="Normal 143 2" xfId="45853" xr:uid="{97EFD73F-0A31-4031-BED0-D9F6564F60E2}"/>
    <cellStyle name="Normal 144" xfId="1090" xr:uid="{9512A962-35F3-41D3-B0E0-68018C72BC48}"/>
    <cellStyle name="Normal 145" xfId="1091" xr:uid="{26681AD7-2170-4AB8-8544-4460B1F9EC8A}"/>
    <cellStyle name="Normal 146" xfId="1092" xr:uid="{2C973EF9-BD47-49F3-AFD0-0C298600BD4C}"/>
    <cellStyle name="Normal 147" xfId="1093" xr:uid="{DB7A091A-1EAA-43D4-B12C-7A5CCA0906BE}"/>
    <cellStyle name="Normal 148" xfId="1094" xr:uid="{BFFBE417-0B9D-40E1-9BBB-7EC652EF901D}"/>
    <cellStyle name="Normal 149" xfId="11075" xr:uid="{FAC7AF12-116C-41E7-A398-33E822E5436B}"/>
    <cellStyle name="Normal 149 2" xfId="45858" xr:uid="{6A7EF238-4C42-475D-9111-020EC6FB069D}"/>
    <cellStyle name="Normal 15" xfId="1095" xr:uid="{58AFE9F8-F9DA-4265-96D0-6271C8A522C0}"/>
    <cellStyle name="Normal 15 10" xfId="63135" xr:uid="{E13E9033-5CAC-483F-A20B-CA2F53314A8E}"/>
    <cellStyle name="Normal 15 2" xfId="1096" xr:uid="{AC74AB2A-BFCA-4878-899F-01984079D1A4}"/>
    <cellStyle name="Normal 15 2 2" xfId="17770" xr:uid="{ECAC4744-D692-4FF0-AF41-29E0E19FE13F}"/>
    <cellStyle name="Normal 15 2 2 2" xfId="51665" xr:uid="{C8240D01-DE60-4EC6-9C69-FCB465C83984}"/>
    <cellStyle name="Normal 15 2 3" xfId="57347" xr:uid="{D2E3B8CF-DBEE-484E-A386-99F46438F418}"/>
    <cellStyle name="Normal 15 2 4" xfId="59566" xr:uid="{8C438F55-05D0-44B7-B92A-6F43222262A2}"/>
    <cellStyle name="Normal 15 2 5" xfId="36076" xr:uid="{AE76106D-39E2-437B-8458-F5E9D0960276}"/>
    <cellStyle name="Normal 15 2 6" xfId="63948" xr:uid="{3C8B90C5-9D54-4870-9EF4-CEE8E4A03929}"/>
    <cellStyle name="Normal 15 3" xfId="3616" xr:uid="{8655E57B-6E4C-45D2-8670-18642898A5F1}"/>
    <cellStyle name="Normal 15 3 2" xfId="38476" xr:uid="{CB62C6A2-A95A-4BA0-8E24-59B25BDE07A5}"/>
    <cellStyle name="Normal 15 4" xfId="5173" xr:uid="{EF1700FB-D2EB-4DB9-8A14-53E3AFA3BDC7}"/>
    <cellStyle name="Normal 15 4 2" xfId="40011" xr:uid="{E322973B-B55A-4956-8C7B-24E2F7396BC4}"/>
    <cellStyle name="Normal 15 5" xfId="8040" xr:uid="{C8C34555-2E82-48B7-A9FC-F5B390A727A9}"/>
    <cellStyle name="Normal 15 5 2" xfId="42846" xr:uid="{8568D08D-9983-4FCB-A376-B0FC0BD7F040}"/>
    <cellStyle name="Normal 15 6" xfId="9454" xr:uid="{A8BB2F3B-8A83-4BA2-8A93-E34F334228D7}"/>
    <cellStyle name="Normal 15 6 2" xfId="44253" xr:uid="{AF0667B2-108C-44A6-AC2C-7CC4B764464D}"/>
    <cellStyle name="Normal 15 7" xfId="13039" xr:uid="{D0916255-2F3B-4D10-BA77-F693F6A699EC}"/>
    <cellStyle name="Normal 15 7 2" xfId="46975" xr:uid="{F007E117-7454-4B9C-9B9A-F936D5A77997}"/>
    <cellStyle name="Normal 15 8" xfId="55660" xr:uid="{12B80DD7-E4B5-47A2-B598-CA41025D1376}"/>
    <cellStyle name="Normal 15 9" xfId="36075" xr:uid="{7D56F339-34E8-4FF4-BA00-B313418DDDF8}"/>
    <cellStyle name="Normal 15_Table_Product_ALL" xfId="11655" xr:uid="{FBB43B1B-78F6-4F69-AD3C-0833F4111251}"/>
    <cellStyle name="Normal 150" xfId="11080" xr:uid="{CD54EA6C-6FC8-4859-BA3C-77637CC3900F}"/>
    <cellStyle name="Normal 150 2" xfId="45862" xr:uid="{F47877D8-A8B4-4AB1-9A32-DC77B0BBCF43}"/>
    <cellStyle name="Normal 151" xfId="11085" xr:uid="{C705714A-DBE4-453B-A06D-5B3478AA64B3}"/>
    <cellStyle name="Normal 151 2" xfId="45866" xr:uid="{EC8F78B7-128D-47A7-98D5-613505A5192C}"/>
    <cellStyle name="Normal 152" xfId="11090" xr:uid="{53A014BD-17BB-4ADF-9DD1-976DEB80AB69}"/>
    <cellStyle name="Normal 152 2" xfId="45870" xr:uid="{86060454-322A-4F45-A32B-C4B37A008727}"/>
    <cellStyle name="Normal 153" xfId="11094" xr:uid="{FC30A8D3-D90B-4135-A769-85131096EBBC}"/>
    <cellStyle name="Normal 153 2" xfId="45873" xr:uid="{4318D854-07F8-4154-8477-55D789094ADA}"/>
    <cellStyle name="Normal 154" xfId="11095" xr:uid="{2666DC3F-35D2-4E5E-927F-5C28CB308BA2}"/>
    <cellStyle name="Normal 154 2" xfId="21553" xr:uid="{01C3C39E-869D-47EF-A518-E55E939E5B5D}"/>
    <cellStyle name="Normal 154 2 2" xfId="24740" xr:uid="{2371786F-5FBA-46D2-ABD9-5E6B6A1F4E57}"/>
    <cellStyle name="Normal 154 2 2 2" xfId="27418" xr:uid="{D02F3065-9476-4A61-9C23-021D66A5198A}"/>
    <cellStyle name="Normal 154 2 2 3" xfId="31011" xr:uid="{CE74BA20-8F85-4ADF-BEE5-BD7775037435}"/>
    <cellStyle name="Normal 154 2 2 4" xfId="32061" xr:uid="{8D76A27A-EF9C-48BE-A6FF-E7183B9D6F9E}"/>
    <cellStyle name="Normal 154 2 2 5" xfId="33854" xr:uid="{4A4E63CF-A203-40A4-B5A8-5D93DFEE42C9}"/>
    <cellStyle name="Normal 154 2 2 6" xfId="34350" xr:uid="{528C9B02-0E8A-4F39-8523-673322F09A88}"/>
    <cellStyle name="Normal 154 2 3" xfId="27417" xr:uid="{3F4A79ED-5479-420F-BB1F-739FA4921EB7}"/>
    <cellStyle name="Normal 154 2 4" xfId="31010" xr:uid="{100A86D1-8465-48CD-9111-D7618AC70EC7}"/>
    <cellStyle name="Normal 154 2 5" xfId="32060" xr:uid="{8D1EB928-5BB1-4877-A538-0DFF2C856BEA}"/>
    <cellStyle name="Normal 154 2 6" xfId="33853" xr:uid="{175FCB6E-2BCE-45A9-B6C8-D6479DC92B7D}"/>
    <cellStyle name="Normal 154 2 7" xfId="34349" xr:uid="{B876E3F0-4885-415E-91EA-3A6BC7C83305}"/>
    <cellStyle name="Normal 154 2 8" xfId="55317" xr:uid="{6B1D526E-C729-493D-8A32-DCA8290FCD56}"/>
    <cellStyle name="Normal 154 3" xfId="24333" xr:uid="{7E8682D3-CBCD-4409-9EEB-46278BA93A37}"/>
    <cellStyle name="Normal 154 3 2" xfId="27419" xr:uid="{EC8C0974-B6D9-4650-B4EE-00AA08044A4E}"/>
    <cellStyle name="Normal 154 3 3" xfId="31012" xr:uid="{0546F000-4ECB-4EAC-826A-2DAFE92DD224}"/>
    <cellStyle name="Normal 154 3 4" xfId="32062" xr:uid="{648A3059-72BC-4211-A5A9-137481721990}"/>
    <cellStyle name="Normal 154 3 5" xfId="33855" xr:uid="{32A6263A-9C10-4D54-9085-BAD2DCFDAD80}"/>
    <cellStyle name="Normal 154 3 6" xfId="34351" xr:uid="{2113425D-CB85-48EB-A5DC-46A8DA01D789}"/>
    <cellStyle name="Normal 154 4" xfId="27416" xr:uid="{E71BC426-C128-4BD0-B120-6509DC5FFD54}"/>
    <cellStyle name="Normal 154 5" xfId="31009" xr:uid="{8C7D4D27-B769-4F01-9DC3-F0ACDC6B6F5F}"/>
    <cellStyle name="Normal 154 6" xfId="32059" xr:uid="{AF69398C-EE72-4D86-8CEF-9EC7F6B6259A}"/>
    <cellStyle name="Normal 154 7" xfId="33852" xr:uid="{E0420D64-2405-46D3-9D67-63468D0D4768}"/>
    <cellStyle name="Normal 154 8" xfId="34348" xr:uid="{CA2B63EF-9EE2-4670-AEF6-858E54610E54}"/>
    <cellStyle name="Normal 154 9" xfId="45874" xr:uid="{7F5048A9-2519-4F29-8DBE-5BFA7B8B41AA}"/>
    <cellStyle name="Normal 155" xfId="11099" xr:uid="{4354B9CD-A20A-4E4A-BC53-D11B1FE2E885}"/>
    <cellStyle name="Normal 155 2" xfId="21556" xr:uid="{581D0F47-B17E-457C-8CED-F6D30B3E967A}"/>
    <cellStyle name="Normal 155 2 2" xfId="24743" xr:uid="{6044ED73-B8A4-4581-97E7-4A44A2C708BC}"/>
    <cellStyle name="Normal 155 2 2 2" xfId="27422" xr:uid="{2A114D1E-1AAE-4441-8075-73E5E1B9BCA2}"/>
    <cellStyle name="Normal 155 2 2 3" xfId="31015" xr:uid="{4E06811E-1E73-4130-BFF0-EE6C6609C7E5}"/>
    <cellStyle name="Normal 155 2 2 4" xfId="32065" xr:uid="{1CD127E2-4C97-47E3-ACF3-DCBAB5906704}"/>
    <cellStyle name="Normal 155 2 2 5" xfId="33858" xr:uid="{5D195C7C-BB30-40CE-9FE7-3D2588E8400C}"/>
    <cellStyle name="Normal 155 2 2 6" xfId="34354" xr:uid="{C73CC49F-28AA-4A03-B627-BD29DC8CFF4A}"/>
    <cellStyle name="Normal 155 2 3" xfId="27421" xr:uid="{DBF93110-BEB1-40FA-B3B7-64FA074DC1FF}"/>
    <cellStyle name="Normal 155 2 4" xfId="31014" xr:uid="{3FAA539B-B28B-4B68-BCC9-AE783771CDF0}"/>
    <cellStyle name="Normal 155 2 5" xfId="32064" xr:uid="{8B6C0ABF-C33A-40BF-B2E8-B324864E5249}"/>
    <cellStyle name="Normal 155 2 6" xfId="33857" xr:uid="{045CF19D-CCFF-4923-8390-9EA933133F6F}"/>
    <cellStyle name="Normal 155 2 7" xfId="34353" xr:uid="{B32AF747-509B-4C9F-94CD-DDE9367CD73A}"/>
    <cellStyle name="Normal 155 2 8" xfId="55320" xr:uid="{69F9200D-BA8A-4AA4-A623-1535529F3115}"/>
    <cellStyle name="Normal 155 3" xfId="24336" xr:uid="{9733A27D-3EB8-4471-BBA8-AFBEE59E94A9}"/>
    <cellStyle name="Normal 155 3 2" xfId="27423" xr:uid="{4CC93ED2-109A-49CB-B14D-5280C48FED30}"/>
    <cellStyle name="Normal 155 3 3" xfId="31016" xr:uid="{022C255E-4350-4E57-94C5-7C52E09FFC85}"/>
    <cellStyle name="Normal 155 3 4" xfId="32066" xr:uid="{8F54343D-0B38-4F66-9268-10F77C636860}"/>
    <cellStyle name="Normal 155 3 5" xfId="33859" xr:uid="{BF9859A0-C008-45C4-99A0-76A9BC1C8903}"/>
    <cellStyle name="Normal 155 3 6" xfId="34355" xr:uid="{BF68C43A-E648-4C6D-81B7-E0E6A4FCF697}"/>
    <cellStyle name="Normal 155 4" xfId="27420" xr:uid="{239E34D6-8A65-4F2F-9D1B-94CC098B0635}"/>
    <cellStyle name="Normal 155 5" xfId="31013" xr:uid="{94676119-BFF9-435C-9AB0-63754CE73980}"/>
    <cellStyle name="Normal 155 6" xfId="32063" xr:uid="{B112C021-8B4A-4D00-ACC0-409841F7155C}"/>
    <cellStyle name="Normal 155 7" xfId="33856" xr:uid="{A2CA9F58-5112-44E2-9871-BC4A7C008643}"/>
    <cellStyle name="Normal 155 8" xfId="34352" xr:uid="{B8473C70-4D6B-4277-9A77-FF6FC99E5D03}"/>
    <cellStyle name="Normal 155 9" xfId="45878" xr:uid="{C5390D9B-C726-4B49-8B8B-8702D4367EE2}"/>
    <cellStyle name="Normal 156" xfId="11102" xr:uid="{3BA52F5E-0631-4B38-BD60-597E2E758480}"/>
    <cellStyle name="Normal 156 2" xfId="21558" xr:uid="{E21D856F-B3E1-45B8-A661-8433B71EA94A}"/>
    <cellStyle name="Normal 156 2 2" xfId="24745" xr:uid="{51F2D177-E62E-4B14-9586-6D4113D4ABE6}"/>
    <cellStyle name="Normal 156 2 2 2" xfId="27426" xr:uid="{E1E2D134-1351-4661-8460-5614D1B12DDB}"/>
    <cellStyle name="Normal 156 2 2 3" xfId="31019" xr:uid="{E229AA46-1658-44C3-A274-6F3F7059FF6F}"/>
    <cellStyle name="Normal 156 2 2 4" xfId="32069" xr:uid="{76C19423-2F2C-4A55-9E95-37FABA607EC9}"/>
    <cellStyle name="Normal 156 2 2 5" xfId="33862" xr:uid="{1FD158DD-7F4E-4E05-89B7-B6AEFE000D62}"/>
    <cellStyle name="Normal 156 2 2 6" xfId="34358" xr:uid="{979E49F0-7588-414A-A3FE-14B263A40330}"/>
    <cellStyle name="Normal 156 2 3" xfId="27425" xr:uid="{D7E94EDA-7333-4211-907C-25513CD2FEB5}"/>
    <cellStyle name="Normal 156 2 4" xfId="31018" xr:uid="{02F2B474-6E79-4C61-AB48-90C2040BF71A}"/>
    <cellStyle name="Normal 156 2 5" xfId="32068" xr:uid="{6FFA6E5C-B6C6-471D-B418-338A2EE9612A}"/>
    <cellStyle name="Normal 156 2 6" xfId="33861" xr:uid="{E95634C4-93CB-404D-A63E-DAD09878F60A}"/>
    <cellStyle name="Normal 156 2 7" xfId="34357" xr:uid="{1C49EFCE-8CDA-4A81-93F5-246F46A21ADE}"/>
    <cellStyle name="Normal 156 2 8" xfId="55322" xr:uid="{B2391D02-F2AE-408F-BA3A-FD7C7DF252F9}"/>
    <cellStyle name="Normal 156 3" xfId="24338" xr:uid="{1CDB5FB8-991E-4B87-935A-ACA4B7A4D4BF}"/>
    <cellStyle name="Normal 156 3 2" xfId="27427" xr:uid="{F12F8AE3-5B6D-420C-A300-CDBA15365DE3}"/>
    <cellStyle name="Normal 156 3 3" xfId="31020" xr:uid="{D0D3CC2C-11D5-4139-80A3-59349221F130}"/>
    <cellStyle name="Normal 156 3 4" xfId="32070" xr:uid="{DDDB8071-2B79-47BD-A3F7-F213434E2CCE}"/>
    <cellStyle name="Normal 156 3 5" xfId="33863" xr:uid="{963EFBA2-6BE4-40AD-8E65-DCF3D255D484}"/>
    <cellStyle name="Normal 156 3 6" xfId="34359" xr:uid="{AB2D9DA3-9F97-45B5-B44E-5CB386D1EC5C}"/>
    <cellStyle name="Normal 156 4" xfId="27424" xr:uid="{60F99998-1C3F-4CB7-8E13-4F7966BE8672}"/>
    <cellStyle name="Normal 156 5" xfId="31017" xr:uid="{71E13437-0D80-493D-B514-8C901701517A}"/>
    <cellStyle name="Normal 156 6" xfId="32067" xr:uid="{9ED5BFC0-3D07-465E-AD86-16C02882702F}"/>
    <cellStyle name="Normal 156 7" xfId="33860" xr:uid="{9219EA14-08A1-4708-A94C-9D626CDCA936}"/>
    <cellStyle name="Normal 156 8" xfId="34356" xr:uid="{E99F8550-1619-4FA2-BABC-9161FD99CFDE}"/>
    <cellStyle name="Normal 156 9" xfId="45881" xr:uid="{3FD5ED09-470E-4B73-8FE3-BF78743F3378}"/>
    <cellStyle name="Normal 157" xfId="11108" xr:uid="{37EFA293-51A6-4919-985F-BC56261E4CD8}"/>
    <cellStyle name="Normal 157 2" xfId="21561" xr:uid="{C177CADA-4B1B-420C-9EB6-3E2F360AE9D6}"/>
    <cellStyle name="Normal 157 2 2" xfId="24748" xr:uid="{0F5BFF77-F2CA-4D3F-82A6-45F942E99B61}"/>
    <cellStyle name="Normal 157 2 2 2" xfId="27430" xr:uid="{4C41DED9-4688-4239-8716-30FA43A991EB}"/>
    <cellStyle name="Normal 157 2 2 3" xfId="31023" xr:uid="{7D8A3669-8E1E-4D8D-A357-D6A76F1D01B9}"/>
    <cellStyle name="Normal 157 2 2 4" xfId="32073" xr:uid="{A827D654-4107-4A46-B059-2541509B1484}"/>
    <cellStyle name="Normal 157 2 2 5" xfId="33866" xr:uid="{C58C41BD-C299-4A0D-A5F1-ED5BD27BFC09}"/>
    <cellStyle name="Normal 157 2 2 6" xfId="34362" xr:uid="{00CCA2F6-CD54-4AD3-8A7F-8B58CDFE8A30}"/>
    <cellStyle name="Normal 157 2 3" xfId="27429" xr:uid="{3324F6D8-2EAD-4968-BBFA-23AA972D97C9}"/>
    <cellStyle name="Normal 157 2 4" xfId="31022" xr:uid="{9A994108-2ECA-4F4A-ABF6-4A19184660D4}"/>
    <cellStyle name="Normal 157 2 5" xfId="32072" xr:uid="{9983BAA5-D41A-40AC-A75F-6987D3968A29}"/>
    <cellStyle name="Normal 157 2 6" xfId="33865" xr:uid="{C13E721D-F63D-4EBC-8DE9-EC1F1978FC25}"/>
    <cellStyle name="Normal 157 2 7" xfId="34361" xr:uid="{272D27A9-F8CB-4FC0-A418-30269FB46F78}"/>
    <cellStyle name="Normal 157 2 8" xfId="55325" xr:uid="{C9A55859-7564-48ED-AF3B-30754F1FFD2B}"/>
    <cellStyle name="Normal 157 3" xfId="24341" xr:uid="{D543777E-F0FE-413F-8D52-F2D5A538DE27}"/>
    <cellStyle name="Normal 157 3 2" xfId="27431" xr:uid="{D4E64380-13CA-4B76-AAFA-2DC1EE51424E}"/>
    <cellStyle name="Normal 157 3 3" xfId="31024" xr:uid="{6CEA47B2-A5A3-4EF6-8709-D9757B33FEA5}"/>
    <cellStyle name="Normal 157 3 4" xfId="32074" xr:uid="{5DEA33BA-D818-44ED-9B9F-ED16BE6E5F92}"/>
    <cellStyle name="Normal 157 3 5" xfId="33867" xr:uid="{779A7D1F-0DD1-4034-B0EC-0EA059A825F1}"/>
    <cellStyle name="Normal 157 3 6" xfId="34363" xr:uid="{CB82621B-3F0F-48D1-8AE1-E58C3AA52BFD}"/>
    <cellStyle name="Normal 157 4" xfId="27428" xr:uid="{D99E8B64-02C8-44A1-B98B-73232ACE7C6B}"/>
    <cellStyle name="Normal 157 5" xfId="31021" xr:uid="{DBDE1DCD-301D-4BA0-A6BE-B050EA308570}"/>
    <cellStyle name="Normal 157 6" xfId="32071" xr:uid="{A63FC255-9E25-45B3-A5B9-CBAF16E625F0}"/>
    <cellStyle name="Normal 157 7" xfId="33864" xr:uid="{19225EFE-6961-4644-840A-33DFC5E00628}"/>
    <cellStyle name="Normal 157 8" xfId="34360" xr:uid="{DB3DB99C-C491-4B21-916C-2E9470B86591}"/>
    <cellStyle name="Normal 157 9" xfId="45887" xr:uid="{FF3608D2-78DB-4241-8282-E94F33B522AB}"/>
    <cellStyle name="Normal 158" xfId="11109" xr:uid="{A174F136-0E71-4D1D-A093-373DBEAC2DDA}"/>
    <cellStyle name="Normal 158 2" xfId="21562" xr:uid="{33FE4A25-8CB9-4F2B-BB7F-8CFDC7CD6F82}"/>
    <cellStyle name="Normal 158 2 2" xfId="24749" xr:uid="{FA8EE0E6-8DA7-44C1-9939-8E8F16230619}"/>
    <cellStyle name="Normal 158 2 2 2" xfId="27434" xr:uid="{1C140084-ADEC-4CDD-A803-E8FB5E7C83AC}"/>
    <cellStyle name="Normal 158 2 2 3" xfId="31027" xr:uid="{AB80CDE4-8C1A-49FC-A243-81BBEC64E20E}"/>
    <cellStyle name="Normal 158 2 2 4" xfId="32077" xr:uid="{ED9AA5BA-B104-4837-BB1D-45E6CA8B2F90}"/>
    <cellStyle name="Normal 158 2 2 5" xfId="33870" xr:uid="{495410CD-4DB9-4E60-ADDB-5BBFC6B22346}"/>
    <cellStyle name="Normal 158 2 2 6" xfId="34366" xr:uid="{DD87AC5C-DF0A-4B3A-94CF-1C42A9CF1E0A}"/>
    <cellStyle name="Normal 158 2 3" xfId="27433" xr:uid="{51C4AEA3-4543-4335-96EA-A34DF56377BE}"/>
    <cellStyle name="Normal 158 2 4" xfId="31026" xr:uid="{C8DF6392-6B2C-42AA-830D-90844C52F7A3}"/>
    <cellStyle name="Normal 158 2 5" xfId="32076" xr:uid="{17B34DE5-9DE1-4F5C-B45B-92A988E72250}"/>
    <cellStyle name="Normal 158 2 6" xfId="33869" xr:uid="{F16B9A69-A0D6-4128-BE05-E3F625A328F5}"/>
    <cellStyle name="Normal 158 2 7" xfId="34365" xr:uid="{5F18902F-5DD6-4927-A813-5B150BE85375}"/>
    <cellStyle name="Normal 158 2 8" xfId="55326" xr:uid="{9ACE9410-0E49-499A-9575-1DD77BD2043B}"/>
    <cellStyle name="Normal 158 3" xfId="24342" xr:uid="{30495F56-7150-4849-ADEF-1799B21343C0}"/>
    <cellStyle name="Normal 158 3 2" xfId="27435" xr:uid="{41920500-1256-4A94-8638-ACC59CF8CF85}"/>
    <cellStyle name="Normal 158 3 3" xfId="31028" xr:uid="{BF7E4DCD-180E-4100-B4BA-FB0CCF867EB4}"/>
    <cellStyle name="Normal 158 3 4" xfId="32078" xr:uid="{B7CDEE34-57BF-4666-B330-A07E64B228FE}"/>
    <cellStyle name="Normal 158 3 5" xfId="33871" xr:uid="{85DC56A6-A982-41B9-962F-D4A4227D10E2}"/>
    <cellStyle name="Normal 158 3 6" xfId="34367" xr:uid="{A37E0F87-4201-4806-ADF2-156D8D5982F9}"/>
    <cellStyle name="Normal 158 4" xfId="27432" xr:uid="{05A8E240-DB1E-4C37-A89C-030A4A87E643}"/>
    <cellStyle name="Normal 158 5" xfId="31025" xr:uid="{4BECA1C6-E112-412A-A672-0C4F876249E0}"/>
    <cellStyle name="Normal 158 6" xfId="32075" xr:uid="{0FC68D5F-EF2A-4F3C-8F08-E7ECB13D680F}"/>
    <cellStyle name="Normal 158 7" xfId="33868" xr:uid="{DD4B8B29-4F35-473F-BF2B-23D861B9E3C5}"/>
    <cellStyle name="Normal 158 8" xfId="34364" xr:uid="{F579B00C-5067-4D87-9570-D57FF49DFAEB}"/>
    <cellStyle name="Normal 158 9" xfId="45888" xr:uid="{24954EC1-8159-40FC-BF2E-DDE7338E4C22}"/>
    <cellStyle name="Normal 159" xfId="1097" xr:uid="{36016F55-CD20-4353-ACBC-02C6F9F1FF62}"/>
    <cellStyle name="Normal 16" xfId="1098" xr:uid="{4945D81A-4852-45E1-B713-23AD4E991D3B}"/>
    <cellStyle name="Normal 16 10" xfId="63136" xr:uid="{EA6F1353-B6CD-4E10-BC6E-158FA91C7578}"/>
    <cellStyle name="Normal 16 2" xfId="1099" xr:uid="{CA75B52C-0167-42DD-B28D-D0D0ACBAD119}"/>
    <cellStyle name="Normal 16 2 2" xfId="17771" xr:uid="{C1879DCF-4A70-4F43-A5A0-052A5E310438}"/>
    <cellStyle name="Normal 16 2 2 2" xfId="51666" xr:uid="{8E5C50BE-37ED-49AD-BA42-F4564D4B191D}"/>
    <cellStyle name="Normal 16 2 3" xfId="57348" xr:uid="{D6F926A5-1C31-4466-8BAF-E39F266B5B32}"/>
    <cellStyle name="Normal 16 2 4" xfId="59567" xr:uid="{D53E7B70-2D8C-48D6-9111-FEDDB51CE722}"/>
    <cellStyle name="Normal 16 2 5" xfId="36078" xr:uid="{0EB48201-9C02-44AC-9E05-C6C5E5022F47}"/>
    <cellStyle name="Normal 16 2 6" xfId="63949" xr:uid="{9F60130D-8DE2-4A4F-B970-C2A8D259B2B6}"/>
    <cellStyle name="Normal 16 3" xfId="3617" xr:uid="{F31FC8DF-EB03-41EA-A5BA-EAFE1C131CEF}"/>
    <cellStyle name="Normal 16 3 2" xfId="38477" xr:uid="{8CE42E00-C57A-4218-A2B6-DE848F8643B5}"/>
    <cellStyle name="Normal 16 4" xfId="5174" xr:uid="{C02A0C3C-DD0B-4903-8C2A-9AF7ED63BF9F}"/>
    <cellStyle name="Normal 16 4 2" xfId="40012" xr:uid="{45CAF6ED-7803-4AC3-8F89-9A4EDE8B9C9D}"/>
    <cellStyle name="Normal 16 5" xfId="8041" xr:uid="{9F160833-9710-4BAB-94B7-38B57F80A405}"/>
    <cellStyle name="Normal 16 5 2" xfId="42847" xr:uid="{B4578568-84D9-431E-9D45-F8625A6F6016}"/>
    <cellStyle name="Normal 16 6" xfId="9455" xr:uid="{7B655C9F-DB0C-4909-89F7-32F771E38DE3}"/>
    <cellStyle name="Normal 16 6 2" xfId="44254" xr:uid="{072B488A-1ECB-4A7B-BF31-81F115127F19}"/>
    <cellStyle name="Normal 16 7" xfId="13040" xr:uid="{4163F22B-B87D-441C-9C56-31DFF63324D8}"/>
    <cellStyle name="Normal 16 7 2" xfId="46976" xr:uid="{3CE380B2-B379-4E1E-A0E4-3B15BB496297}"/>
    <cellStyle name="Normal 16 8" xfId="55661" xr:uid="{8E22F2D3-9894-4B10-82D2-C129921652F5}"/>
    <cellStyle name="Normal 16 9" xfId="36077" xr:uid="{1D555FC0-D826-4C05-82FB-F67B4310626D}"/>
    <cellStyle name="Normal 16_Table_Product_ALL" xfId="11656" xr:uid="{A6349EC1-7117-46D9-B144-BBF5D8752EBC}"/>
    <cellStyle name="Normal 160" xfId="1100" xr:uid="{DBE5D633-AE01-45C7-9B0F-4BE0E0E588F4}"/>
    <cellStyle name="Normal 161" xfId="1101" xr:uid="{CD2509F0-EDB8-4A7B-AEA6-DE95FBF28A67}"/>
    <cellStyle name="Normal 162" xfId="1102" xr:uid="{2CCF9C35-2278-497C-8996-D7AAF31C618B}"/>
    <cellStyle name="Normal 163" xfId="1103" xr:uid="{9EC03E4B-FB61-4618-9E90-8DA8B2CFCA11}"/>
    <cellStyle name="Normal 164" xfId="1104" xr:uid="{1DBAB6FA-5604-45DA-955A-003D82AE4BF7}"/>
    <cellStyle name="Normal 165" xfId="1105" xr:uid="{7A75DFD6-E2E8-4DCD-B46F-93532E7BF530}"/>
    <cellStyle name="Normal 166" xfId="1106" xr:uid="{47FA4C72-062B-4A66-B7FA-A99B1EA23BBE}"/>
    <cellStyle name="Normal 167" xfId="1107" xr:uid="{A977FA12-CF46-4637-A3AF-5CD373BBB065}"/>
    <cellStyle name="Normal 168" xfId="1108" xr:uid="{42C43285-968C-4ECF-B096-597C053ED751}"/>
    <cellStyle name="Normal 169" xfId="1109" xr:uid="{A6B5FD86-0C63-4AD3-B779-DED251FB3A42}"/>
    <cellStyle name="Normal 17" xfId="1110" xr:uid="{00954E03-1CC7-4E7E-A437-2C2DC6B6C862}"/>
    <cellStyle name="Normal 17 10" xfId="63137" xr:uid="{5D6C47D2-4448-4512-B125-E9B838F9FA19}"/>
    <cellStyle name="Normal 17 2" xfId="1111" xr:uid="{28C2BFF8-1D57-496B-9C54-D58AE2B6CD2C}"/>
    <cellStyle name="Normal 17 2 2" xfId="17772" xr:uid="{7CE23CD5-5A2F-4928-9563-6FC97976FDDB}"/>
    <cellStyle name="Normal 17 2 2 2" xfId="51667" xr:uid="{B7A0A1F9-220A-4ADE-B279-5B8D10DE8CFE}"/>
    <cellStyle name="Normal 17 2 3" xfId="57349" xr:uid="{B7CEA966-C5D2-47B1-9158-A8CA120109DF}"/>
    <cellStyle name="Normal 17 2 4" xfId="59568" xr:uid="{C223234A-78FE-433F-8E90-A8A9A5E063AD}"/>
    <cellStyle name="Normal 17 2 5" xfId="36080" xr:uid="{C4DB74D3-D199-4AE8-9602-16DD335EE198}"/>
    <cellStyle name="Normal 17 2 6" xfId="63950" xr:uid="{028CEE7F-4327-4E30-BC54-73F99E1FA656}"/>
    <cellStyle name="Normal 17 3" xfId="3618" xr:uid="{BE238C66-56FA-4B2D-BEA0-57528EFAC964}"/>
    <cellStyle name="Normal 17 3 2" xfId="38478" xr:uid="{93A552DD-3D61-4371-8FF4-7BE8B75E7919}"/>
    <cellStyle name="Normal 17 4" xfId="5175" xr:uid="{C68C9E67-8927-4371-BCA2-0B4759627833}"/>
    <cellStyle name="Normal 17 4 2" xfId="40013" xr:uid="{E83C3C08-603B-4A7A-9EEE-3873AAA8882A}"/>
    <cellStyle name="Normal 17 5" xfId="8042" xr:uid="{536531C4-F46F-477F-824D-5F5AF45E8CC1}"/>
    <cellStyle name="Normal 17 5 2" xfId="42848" xr:uid="{CA112A15-81D5-4E72-BE18-00C918B60E10}"/>
    <cellStyle name="Normal 17 6" xfId="9456" xr:uid="{76657B8D-3924-45CF-89C7-BAAD2D24477D}"/>
    <cellStyle name="Normal 17 6 2" xfId="44255" xr:uid="{3651F3B3-C541-428E-8BBF-BFDB13F86C5A}"/>
    <cellStyle name="Normal 17 7" xfId="13041" xr:uid="{EE460E90-D6BD-4237-B667-E3D9AEF817AD}"/>
    <cellStyle name="Normal 17 7 2" xfId="46977" xr:uid="{E49A5263-C1FA-4D83-AF8B-2A3067BE8EF3}"/>
    <cellStyle name="Normal 17 8" xfId="55662" xr:uid="{57178771-C120-4B01-92F3-06AD4801CDAB}"/>
    <cellStyle name="Normal 17 9" xfId="36079" xr:uid="{682F8443-F466-41D2-A0D0-AC8A0D10151C}"/>
    <cellStyle name="Normal 17_Table_Product_ALL" xfId="11657" xr:uid="{DC3F9ECE-612A-424A-9298-AD89163B30E3}"/>
    <cellStyle name="Normal 170" xfId="1112" xr:uid="{AF083B72-3FCA-463D-997C-5D9DDDB6F5CA}"/>
    <cellStyle name="Normal 170 4" xfId="61766" xr:uid="{D7939523-092A-45E9-95AC-2BDEE345049D}"/>
    <cellStyle name="Normal 171" xfId="1113" xr:uid="{D78A8220-567F-4A07-A231-6A7418E40413}"/>
    <cellStyle name="Normal 172" xfId="11113" xr:uid="{DCB6FC59-4DC3-404F-BEBE-1EA29DC42CA0}"/>
    <cellStyle name="Normal 172 2" xfId="21564" xr:uid="{29AC18FA-4439-4483-A4D5-9BE76C2D0AA1}"/>
    <cellStyle name="Normal 172 2 2" xfId="24751" xr:uid="{8A09089F-EE11-40DD-B3BF-F86E5BEFA101}"/>
    <cellStyle name="Normal 172 2 2 2" xfId="27438" xr:uid="{28415C7D-1EA6-4F42-9FC1-9A3626017353}"/>
    <cellStyle name="Normal 172 2 2 3" xfId="31031" xr:uid="{D24DBCB4-D185-4DDD-BF03-CCE9125A5628}"/>
    <cellStyle name="Normal 172 2 2 4" xfId="32081" xr:uid="{3CD106FC-32C8-40AF-B4E8-E3214F083EC2}"/>
    <cellStyle name="Normal 172 2 2 5" xfId="33874" xr:uid="{8BB07F6A-50B2-4D26-8B0F-5C62DD5509DB}"/>
    <cellStyle name="Normal 172 2 2 6" xfId="34370" xr:uid="{8A1487A2-3ACE-425A-99C0-7921CA664DA8}"/>
    <cellStyle name="Normal 172 2 3" xfId="27437" xr:uid="{C56357DB-2BD4-494A-8FF1-2AF695A0EE83}"/>
    <cellStyle name="Normal 172 2 4" xfId="31030" xr:uid="{A792113D-00BE-4953-BAE5-F28FBFD17AFF}"/>
    <cellStyle name="Normal 172 2 5" xfId="32080" xr:uid="{17427F48-C27D-449D-92B6-3C34832B06C9}"/>
    <cellStyle name="Normal 172 2 6" xfId="33873" xr:uid="{528C3150-6EE8-4E50-ABA4-E478B06300E5}"/>
    <cellStyle name="Normal 172 2 7" xfId="34369" xr:uid="{28A4DD8A-C559-4DAE-A2B5-B6BCF82E300E}"/>
    <cellStyle name="Normal 172 2 8" xfId="55328" xr:uid="{C5DE2848-9AF9-4089-BE74-7A03AE7D0FEF}"/>
    <cellStyle name="Normal 172 3" xfId="24344" xr:uid="{4CF74175-3629-4797-8B12-FD8AA961105A}"/>
    <cellStyle name="Normal 172 3 2" xfId="27439" xr:uid="{D1086224-35E0-4A5B-9384-6ED29BDCAEC7}"/>
    <cellStyle name="Normal 172 3 3" xfId="31032" xr:uid="{6C80926D-3FE8-440D-AE74-C1DE0429A836}"/>
    <cellStyle name="Normal 172 3 4" xfId="32082" xr:uid="{6787D234-63F6-4FDE-BF82-B2660248576B}"/>
    <cellStyle name="Normal 172 3 5" xfId="33875" xr:uid="{FE507C73-51F2-467D-8170-D1EF9C88B9F8}"/>
    <cellStyle name="Normal 172 3 6" xfId="34371" xr:uid="{1F594A85-7DEF-42F2-A8F9-821F6E99BF93}"/>
    <cellStyle name="Normal 172 4" xfId="27436" xr:uid="{AA1983C7-7E87-4DE2-BD2A-3107B90E13BE}"/>
    <cellStyle name="Normal 172 5" xfId="31029" xr:uid="{E1C49474-0DAC-46AB-8277-9D62B27AE827}"/>
    <cellStyle name="Normal 172 6" xfId="32079" xr:uid="{0E2D3948-3394-4582-89C0-10A617645BF5}"/>
    <cellStyle name="Normal 172 7" xfId="33872" xr:uid="{1BFE9A01-0B32-4DAE-A1D8-570A9EC4E674}"/>
    <cellStyle name="Normal 172 8" xfId="34368" xr:uid="{7C7E01D2-9A9B-400F-A1BA-D30BD2ED56E7}"/>
    <cellStyle name="Normal 172 9" xfId="45892" xr:uid="{582FF99A-253A-4EAB-BD43-A08CDA4FCEEF}"/>
    <cellStyle name="Normal 173" xfId="11101" xr:uid="{A8CC0633-5B44-4B56-B675-1CA4B40DDE49}"/>
    <cellStyle name="Normal 173 2" xfId="45880" xr:uid="{7F8EED43-D1DD-4AF2-B1D0-18C23EEAA35A}"/>
    <cellStyle name="Normal 174" xfId="11399" xr:uid="{31241174-F14A-4E61-8AAE-A737BC0E8C04}"/>
    <cellStyle name="Normal 174 2" xfId="46178" xr:uid="{557E6A9A-32D8-43C1-B54A-3D47DB2E32C2}"/>
    <cellStyle name="Normal 175" xfId="11478" xr:uid="{32FBD6EF-96D4-4C7A-9BE6-84903FB6A88D}"/>
    <cellStyle name="Normal 175 2" xfId="46257" xr:uid="{F766995F-6327-4446-98FE-130742CDC305}"/>
    <cellStyle name="Normal 176" xfId="11341" xr:uid="{FF5F1247-DDA5-4815-BA83-DAA46DE31EE1}"/>
    <cellStyle name="Normal 176 2" xfId="46120" xr:uid="{D98BC423-B8A8-4AAC-9FBC-626E38ABA943}"/>
    <cellStyle name="Normal 177" xfId="1114" xr:uid="{DB9F1B10-FBA0-4A21-938F-986D5E0C939A}"/>
    <cellStyle name="Normal 178" xfId="1115" xr:uid="{C6FAF7F0-CBAA-4AF5-8C1C-FDB68971C010}"/>
    <cellStyle name="Normal 179" xfId="1116" xr:uid="{71E34909-A02D-41ED-BA3A-4522F93AD3AF}"/>
    <cellStyle name="Normal 18" xfId="1117" xr:uid="{8E6B2AB4-E265-407E-BD84-CF8F14D4B8A8}"/>
    <cellStyle name="Normal 18 10" xfId="63138" xr:uid="{B8A1F97C-ACCA-4D45-81E0-108E51AAB4FA}"/>
    <cellStyle name="Normal 18 2" xfId="1118" xr:uid="{0605CE75-3780-405E-ABAE-FCD39C82F152}"/>
    <cellStyle name="Normal 18 2 2" xfId="17773" xr:uid="{402CB65E-793A-4BBC-B29E-0D0777171E4F}"/>
    <cellStyle name="Normal 18 2 2 2" xfId="51668" xr:uid="{00640192-FB40-4C35-8BF1-932EC71830C2}"/>
    <cellStyle name="Normal 18 2 3" xfId="57350" xr:uid="{700EAE2F-FB6C-4F2A-83A3-C3118A87C724}"/>
    <cellStyle name="Normal 18 2 4" xfId="59569" xr:uid="{8F59DC05-6B31-401A-B6C6-8F27FBD12494}"/>
    <cellStyle name="Normal 18 2 5" xfId="36082" xr:uid="{385D012C-0A63-4736-AE1C-3649D925077C}"/>
    <cellStyle name="Normal 18 2 6" xfId="63951" xr:uid="{33C03A3D-46C4-4A12-A866-4F061A76C3B8}"/>
    <cellStyle name="Normal 18 3" xfId="3619" xr:uid="{B2B87F17-BF70-42A5-A3BE-E71ABA87BB85}"/>
    <cellStyle name="Normal 18 3 2" xfId="38479" xr:uid="{CB1C211C-5B4F-417A-83CC-D81C1DC7CE6F}"/>
    <cellStyle name="Normal 18 4" xfId="5176" xr:uid="{D4E70D43-F4D8-4961-8AA9-6056F9D6E552}"/>
    <cellStyle name="Normal 18 4 2" xfId="40014" xr:uid="{093691B7-6466-4ADE-90FA-A1370F9B6F58}"/>
    <cellStyle name="Normal 18 5" xfId="8043" xr:uid="{5E218B9F-9E7B-4F80-9AAE-E4015E729FA2}"/>
    <cellStyle name="Normal 18 5 2" xfId="42849" xr:uid="{076D3D78-A20F-425E-81F4-CD76EC9CA8DC}"/>
    <cellStyle name="Normal 18 6" xfId="9457" xr:uid="{4E2C8F99-B13C-42BF-B7BB-A4883F1EA608}"/>
    <cellStyle name="Normal 18 6 2" xfId="44256" xr:uid="{195C5C5F-C3E2-4DEE-B824-50FBAA66D7EC}"/>
    <cellStyle name="Normal 18 7" xfId="13042" xr:uid="{9A694E36-A9F2-40C0-B0D1-A9324E1C755F}"/>
    <cellStyle name="Normal 18 7 2" xfId="46978" xr:uid="{7F27081B-45C1-42AB-BDF5-5BB835C314C2}"/>
    <cellStyle name="Normal 18 8" xfId="55663" xr:uid="{16AC29EC-AB27-44E7-8A13-E2BA07FA1150}"/>
    <cellStyle name="Normal 18 9" xfId="36081" xr:uid="{96F3501A-F653-4895-BF71-E0D9B9A3188D}"/>
    <cellStyle name="Normal 18_Table_Product_ALL" xfId="11658" xr:uid="{F5A65CCE-6977-4C47-AEEC-CC2BA1EEA6E8}"/>
    <cellStyle name="Normal 180" xfId="1119" xr:uid="{6D1DBDC4-B14A-4EC0-9B1E-3B0C5114B68F}"/>
    <cellStyle name="Normal 181" xfId="1120" xr:uid="{EE45B85D-A4EA-4FD6-9CA1-C956F9D2112B}"/>
    <cellStyle name="Normal 182" xfId="11486" xr:uid="{D9574EF8-F434-4B0B-AF3A-AC580D574E72}"/>
    <cellStyle name="Normal 182 2" xfId="46265" xr:uid="{FFD7B4C4-1C63-4E61-A047-606EDCFE115E}"/>
    <cellStyle name="Normal 183" xfId="1121" xr:uid="{EB69B35F-E181-4907-90E9-EBB68961961E}"/>
    <cellStyle name="Normal 184" xfId="11496" xr:uid="{25186613-963B-4596-B02A-CFF98BF9AB78}"/>
    <cellStyle name="Normal 184 2" xfId="46275" xr:uid="{2CB7E5C1-FA1F-48CE-B597-10FF7816A427}"/>
    <cellStyle name="Normal 185" xfId="11473" xr:uid="{ECD9C61F-3786-4899-828B-0A80E1493DDC}"/>
    <cellStyle name="Normal 185 2" xfId="46252" xr:uid="{85A1A8F6-02DA-4B8F-9A27-86910F21140C}"/>
    <cellStyle name="Normal 186" xfId="11513" xr:uid="{D5A8E668-D9B8-4C0D-A7F6-043F95194610}"/>
    <cellStyle name="Normal 186 2" xfId="46292" xr:uid="{82C3FBC8-6998-428A-A257-287FCC53F748}"/>
    <cellStyle name="Normal 187" xfId="12122" xr:uid="{12EB26E3-BD30-449E-935F-D2BED9420D70}"/>
    <cellStyle name="Normal 187 2" xfId="46345" xr:uid="{EC94B5B4-E4AC-4FDE-A971-6117112F2BE5}"/>
    <cellStyle name="Normal 188" xfId="12605" xr:uid="{EF4353EF-7D9C-40E5-B3DB-EF8CB39FE02A}"/>
    <cellStyle name="Normal 188 2" xfId="46541" xr:uid="{6294CF3A-E1E7-486B-BE3E-107E88CE7EEB}"/>
    <cellStyle name="Normal 189" xfId="12645" xr:uid="{1CFFBD5F-7302-4067-AD7A-B3C52CBB90C5}"/>
    <cellStyle name="Normal 189 2" xfId="46581" xr:uid="{4B9F0144-1484-4AFE-AAE5-5898C6406756}"/>
    <cellStyle name="Normal 19" xfId="1122" xr:uid="{DCAD2AFB-FB8C-4E90-8FAE-B2799A2C2E9B}"/>
    <cellStyle name="Normal 19 10" xfId="12123" xr:uid="{24BED4B1-B6B3-4545-AFB3-47A01C6F54FF}"/>
    <cellStyle name="Normal 19 10 2" xfId="46346" xr:uid="{1A3D217B-4B1F-4532-B0E3-8C2B2868BB51}"/>
    <cellStyle name="Normal 19 11" xfId="13043" xr:uid="{AFAFAB6A-EC06-4C1D-8738-7157CB2E17B5}"/>
    <cellStyle name="Normal 19 11 2" xfId="46979" xr:uid="{496702DC-7A8D-4454-90D3-DB5D629EC9AF}"/>
    <cellStyle name="Normal 19 12" xfId="23608" xr:uid="{1A9919A6-0E9D-466C-A18F-3A8A456D4D1B}"/>
    <cellStyle name="Normal 19 12 2" xfId="55664" xr:uid="{F0B3BB0B-7DC2-4445-AE5B-AA7C14383B20}"/>
    <cellStyle name="Normal 19 13" xfId="36083" xr:uid="{A33608D7-BFEE-4E60-9EEB-913D14906396}"/>
    <cellStyle name="Normal 19 14" xfId="63139" xr:uid="{B90CE8B8-500A-4B37-A0BF-47E3217358B2}"/>
    <cellStyle name="Normal 19 2" xfId="1123" xr:uid="{B6C0431B-EC5E-43CE-92E7-61A93AC1BEEB}"/>
    <cellStyle name="Normal 19 2 10" xfId="63140" xr:uid="{13345DD4-6C78-442A-87C1-2B814C7EA3D6}"/>
    <cellStyle name="Normal 19 2 2" xfId="1124" xr:uid="{F55D0346-BCA1-4EAE-BD5D-C8184FF54594}"/>
    <cellStyle name="Normal 19 2 2 2" xfId="17774" xr:uid="{52367D62-D561-4B88-B2F2-9845C88B4D8B}"/>
    <cellStyle name="Normal 19 2 2 2 2" xfId="51669" xr:uid="{93716561-152C-4645-99D1-0510E88E31DF}"/>
    <cellStyle name="Normal 19 2 2 3" xfId="57352" xr:uid="{78ED9D98-51A6-4E8E-9936-F1184C0A7545}"/>
    <cellStyle name="Normal 19 2 2 4" xfId="59570" xr:uid="{CFE28F0B-07B1-493E-86D5-FCD9C01760D3}"/>
    <cellStyle name="Normal 19 2 2 5" xfId="36085" xr:uid="{D38A48D2-D5BA-42E9-AEAB-154D8EB23883}"/>
    <cellStyle name="Normal 19 2 2 6" xfId="63952" xr:uid="{D5A3F167-CA09-4575-A894-B7923768AEED}"/>
    <cellStyle name="Normal 19 2 3" xfId="3621" xr:uid="{67E9C922-918C-4B4B-BCB6-27BC2006C497}"/>
    <cellStyle name="Normal 19 2 3 2" xfId="38481" xr:uid="{139CEFD5-5F52-46B9-8158-54667B1899A3}"/>
    <cellStyle name="Normal 19 2 4" xfId="5178" xr:uid="{BC421A57-C9B2-4172-BEB1-67DC4BEDBE00}"/>
    <cellStyle name="Normal 19 2 4 2" xfId="40016" xr:uid="{3073E397-AE5E-4A85-9446-0A6438FE6870}"/>
    <cellStyle name="Normal 19 2 5" xfId="8045" xr:uid="{FAAFCD3E-A9A7-4BFE-8BAF-E962D82BBA17}"/>
    <cellStyle name="Normal 19 2 5 2" xfId="42851" xr:uid="{F0124593-1BB1-4A99-9350-CF7084BD7CBE}"/>
    <cellStyle name="Normal 19 2 6" xfId="9459" xr:uid="{4FC4E736-9E5A-4697-AA8A-FC04DBA867D4}"/>
    <cellStyle name="Normal 19 2 6 2" xfId="44258" xr:uid="{AEE7B95F-8084-4C65-8007-04CBFC2EC83E}"/>
    <cellStyle name="Normal 19 2 7" xfId="13044" xr:uid="{63AF7436-CCC4-4BA5-BBC9-5021897738FC}"/>
    <cellStyle name="Normal 19 2 7 2" xfId="46980" xr:uid="{DBB77DF1-CBFC-426B-93E3-A985F0F07B9B}"/>
    <cellStyle name="Normal 19 2 8" xfId="55665" xr:uid="{69D32A56-6605-40C5-B1D7-77AFB37861D3}"/>
    <cellStyle name="Normal 19 2 9" xfId="36084" xr:uid="{AE970A43-945D-43E0-BA3D-96C7F44860B3}"/>
    <cellStyle name="Normal 19 2_Table_Product_ALL" xfId="11659" xr:uid="{B3A325F3-4653-43FE-B86C-148D392C8419}"/>
    <cellStyle name="Normal 19 3" xfId="1125" xr:uid="{D509ECF2-BD8C-4A4B-8681-697256AF7C6A}"/>
    <cellStyle name="Normal 19 3 2" xfId="57351" xr:uid="{72BB360B-E0E3-4113-9DEE-A00CB9669094}"/>
    <cellStyle name="Normal 19 3 3" xfId="36086" xr:uid="{D719AF3E-6C0E-42BC-9D69-992A2573AD5D}"/>
    <cellStyle name="Normal 19 4" xfId="3620" xr:uid="{75376E09-5937-4C0B-AD8F-0F75FEE2E2B0}"/>
    <cellStyle name="Normal 19 4 2" xfId="38480" xr:uid="{BCE575D1-9252-4BD0-BF27-DEF176087004}"/>
    <cellStyle name="Normal 19 5" xfId="5177" xr:uid="{DAA3E331-922C-4057-97F0-227F9969CD70}"/>
    <cellStyle name="Normal 19 5 2" xfId="40015" xr:uid="{B0D0608D-6526-4836-AE49-5BFFD5EE1617}"/>
    <cellStyle name="Normal 19 6" xfId="8044" xr:uid="{EB6CBFDB-A8F5-490F-B24B-4E8725F67CC3}"/>
    <cellStyle name="Normal 19 6 2" xfId="42850" xr:uid="{9C496910-75ED-4A27-8AEA-6824B6CBB398}"/>
    <cellStyle name="Normal 19 7" xfId="9458" xr:uid="{3592236E-14CB-495D-AE59-E4A4648C32A7}"/>
    <cellStyle name="Normal 19 7 2" xfId="44257" xr:uid="{8BD6D8DF-99D0-4057-A2F0-50C8B2842949}"/>
    <cellStyle name="Normal 19 8" xfId="12260" xr:uid="{74EA2AEA-18C4-4CED-A07D-3238AD2A11C5}"/>
    <cellStyle name="Normal 19 8 2" xfId="46398" xr:uid="{8EB66102-33F1-40C6-A037-4ACC171F87D7}"/>
    <cellStyle name="Normal 19 9" xfId="12400" xr:uid="{A0B07DC6-B2CB-471A-A222-7FA3C27D83E2}"/>
    <cellStyle name="Normal 19 9 2" xfId="46430" xr:uid="{5B7D42E5-1DB2-49EC-B4A5-5035F33CA839}"/>
    <cellStyle name="Normal 19_BBB imperial silk commmitment sheet 07092012" xfId="31736" xr:uid="{BEDC73E5-3CC2-4EA1-8839-2F2AC1507CEA}"/>
    <cellStyle name="Normal 190" xfId="12648" xr:uid="{3019ABC2-EBD9-4C99-A9B8-8C1E6C60E76A}"/>
    <cellStyle name="Normal 190 2" xfId="46584" xr:uid="{043687F4-3B75-4EBD-B749-9992FB1757BE}"/>
    <cellStyle name="Normal 191" xfId="12649" xr:uid="{CF5633D9-9D9C-4E79-A538-EFE707914651}"/>
    <cellStyle name="Normal 191 2" xfId="46585" xr:uid="{0919D226-8BBD-4824-8672-284B39D37B52}"/>
    <cellStyle name="Normal 192" xfId="12670" xr:uid="{B3BE7C19-B859-463A-9BFC-A273DCB7A9C6}"/>
    <cellStyle name="Normal 192 2" xfId="46606" xr:uid="{244059AF-2DA4-46D4-8C18-2D55D9E4E59F}"/>
    <cellStyle name="Normal 193" xfId="13845" xr:uid="{4E3D098E-3BD6-46FF-8A7F-81B8BD0D181F}"/>
    <cellStyle name="Normal 193 2" xfId="47781" xr:uid="{9BBAB7AF-5E80-43E0-A291-DD3019F26898}"/>
    <cellStyle name="Normal 194" xfId="14548" xr:uid="{35E5D60C-CE0F-4B5F-8258-8FEC2621E62D}"/>
    <cellStyle name="Normal 194 2" xfId="21629" xr:uid="{26EABB08-04EF-4A0D-AF34-83DF2F2F9159}"/>
    <cellStyle name="Normal 194 2 2" xfId="27440" xr:uid="{889DEA92-FC62-4540-96D8-939A66E0FA23}"/>
    <cellStyle name="Normal 194 3" xfId="48464" xr:uid="{0411E62A-AE7A-4E4D-9928-B9019C9342CF}"/>
    <cellStyle name="Normal 195" xfId="14599" xr:uid="{3DEEF6FB-CC25-4FA3-B21A-27C9051D666C}"/>
    <cellStyle name="Normal 195 2" xfId="48515" xr:uid="{4F4ACCAC-4125-4A37-A53B-1FEF4B451460}"/>
    <cellStyle name="Normal 196" xfId="14665" xr:uid="{4517015D-9BD9-4438-9C30-C187D6E90F42}"/>
    <cellStyle name="Normal 196 2" xfId="48581" xr:uid="{F497C546-703B-4302-80FD-C55F72403DA7}"/>
    <cellStyle name="Normal 197" xfId="14725" xr:uid="{A980730A-4F6F-48D3-9D30-AEB2DD3681E3}"/>
    <cellStyle name="Normal 197 2" xfId="48641" xr:uid="{C4138340-62CE-4C5F-9560-195E28ED7A51}"/>
    <cellStyle name="Normal 198" xfId="15887" xr:uid="{5A321AF7-AEA3-4A1C-92A9-15F5A4A6993C}"/>
    <cellStyle name="Normal 198 2" xfId="27441" xr:uid="{200B60E9-5F71-4044-ACA9-B7984DD1C3EF}"/>
    <cellStyle name="Normal 198 3" xfId="49792" xr:uid="{6C626DC0-5222-4AA7-87A1-18687AC998C6}"/>
    <cellStyle name="Normal 199" xfId="15636" xr:uid="{79709487-8C0B-47D1-A6F0-DDE2318CAF39}"/>
    <cellStyle name="Normal 199 2" xfId="27442" xr:uid="{BDED8433-BCE0-47D9-BC94-5EB615792532}"/>
    <cellStyle name="Normal 199 3" xfId="49549" xr:uid="{0DD8FA37-A2FF-4CCE-AD4D-DD3112EB927C}"/>
    <cellStyle name="Normal 2" xfId="8" xr:uid="{8EC0A510-466B-4071-8A42-CCF359870A73}"/>
    <cellStyle name="Normal 2 10" xfId="1127" xr:uid="{219FB423-6E17-4E1D-B055-DC7BD6979598}"/>
    <cellStyle name="Normal 2 10 10" xfId="36088" xr:uid="{2FD24F49-E193-4A34-AA6E-DD7C77152FF7}"/>
    <cellStyle name="Normal 2 10 11" xfId="63142" xr:uid="{0B259DF9-21B0-46E6-AF59-D09B965501B7}"/>
    <cellStyle name="Normal 2 10 2" xfId="1128" xr:uid="{F6C3886C-5D20-413C-ABBB-A993CFDFCDCE}"/>
    <cellStyle name="Normal 2 10 2 2" xfId="1129" xr:uid="{C5C5C2B7-CCA7-4E89-B0FE-3638C4CB759B}"/>
    <cellStyle name="Normal 2 10 2 2 2" xfId="36090" xr:uid="{3D6CE2A1-7615-4E3B-9E42-B11D16C9E544}"/>
    <cellStyle name="Normal 2 10 2 3" xfId="22184" xr:uid="{58A7DE22-690F-4FB7-B621-33D57E9EA3A7}"/>
    <cellStyle name="Normal 2 10 2 3 2" xfId="24816" xr:uid="{B2017815-8B8E-45F6-9315-2F7FA9438A95}"/>
    <cellStyle name="Normal 2 10 2 3 2 2" xfId="27444" xr:uid="{3DB8124F-5F4E-4488-BA69-901D2352F460}"/>
    <cellStyle name="Normal 2 10 2 3 2 3" xfId="31034" xr:uid="{660CA69E-90EE-4F2D-A909-3324F3094F4B}"/>
    <cellStyle name="Normal 2 10 2 3 2 4" xfId="32084" xr:uid="{A72B2741-4CCE-4A38-BDE3-920ABBF8F41B}"/>
    <cellStyle name="Normal 2 10 2 3 2 5" xfId="33877" xr:uid="{7966FDB7-ACF7-4E67-A8DB-998FC04F7449}"/>
    <cellStyle name="Normal 2 10 2 3 2 6" xfId="34373" xr:uid="{54FC7FBF-5398-4E8F-A351-0A80D1424AA7}"/>
    <cellStyle name="Normal 2 10 2 3 3" xfId="27443" xr:uid="{CE27B4AF-DC26-4205-94A4-E1FE3DECFADE}"/>
    <cellStyle name="Normal 2 10 2 3 4" xfId="31033" xr:uid="{F6C04027-60FB-490E-B118-C8E11A047933}"/>
    <cellStyle name="Normal 2 10 2 3 5" xfId="32083" xr:uid="{3C8929FD-B607-442B-AB38-ABC647D0D4A6}"/>
    <cellStyle name="Normal 2 10 2 3 6" xfId="33876" xr:uid="{2B5D9E96-3F8E-4982-9857-0C90E67FBF53}"/>
    <cellStyle name="Normal 2 10 2 3 7" xfId="34372" xr:uid="{D63CCB34-B0C6-4D15-82D8-A15459857A08}"/>
    <cellStyle name="Normal 2 10 2 3 8" xfId="57354" xr:uid="{8CB66161-A525-4F8B-A0C3-B297EE69ECE4}"/>
    <cellStyle name="Normal 2 10 2 4" xfId="36089" xr:uid="{CECF0089-2999-43C8-AC7F-B7F2D42FC438}"/>
    <cellStyle name="Normal 2 10 3" xfId="1130" xr:uid="{94639D10-80A2-4ADE-8AA3-0911AA8731A6}"/>
    <cellStyle name="Normal 2 10 3 2" xfId="36091" xr:uid="{57E956BE-AB1B-47FE-AEBD-C94F9B9A2DB9}"/>
    <cellStyle name="Normal 2 10 4" xfId="3623" xr:uid="{632D1121-7ADD-40CA-9690-CF8DEE433FA5}"/>
    <cellStyle name="Normal 2 10 4 2" xfId="38483" xr:uid="{C33BFB37-8F71-4B6A-8BE9-01F540170899}"/>
    <cellStyle name="Normal 2 10 5" xfId="5180" xr:uid="{D17C61C6-443D-43FA-9037-76C3C73FB072}"/>
    <cellStyle name="Normal 2 10 5 2" xfId="40018" xr:uid="{C3552820-A2E9-4286-AD23-E566F6005934}"/>
    <cellStyle name="Normal 2 10 6" xfId="8046" xr:uid="{929D1C8F-C92D-404C-B1D6-271C62A6A337}"/>
    <cellStyle name="Normal 2 10 6 2" xfId="42852" xr:uid="{A3998417-D395-464A-BD6A-A3DE424C5D0B}"/>
    <cellStyle name="Normal 2 10 7" xfId="9461" xr:uid="{EB004BC3-8BBD-4A26-9AC9-CBBE28F78FFD}"/>
    <cellStyle name="Normal 2 10 7 2" xfId="44260" xr:uid="{B206A80D-4B7B-4A8A-A69A-1029200DB16D}"/>
    <cellStyle name="Normal 2 10 8" xfId="13046" xr:uid="{A1C6D660-B70B-48D3-AD5B-DCADEB8453DF}"/>
    <cellStyle name="Normal 2 10 8 2" xfId="46982" xr:uid="{C6BFDF3C-992A-42C5-B3A0-DD8631A7E5A6}"/>
    <cellStyle name="Normal 2 10 9" xfId="23609" xr:uid="{89C9E37D-4026-4BB4-8A55-F5C1B4227D3F}"/>
    <cellStyle name="Normal 2 10 9 2" xfId="55666" xr:uid="{9055B4B1-D9AC-44AF-B125-96C7BD66F252}"/>
    <cellStyle name="Normal 2 10_BBB Meeting Quote 1-29-13" xfId="1131" xr:uid="{CE32FC25-2F97-49BE-96CD-DD7700701D2F}"/>
    <cellStyle name="Normal 2 100" xfId="1132" xr:uid="{EB87F392-8F23-43CE-8EA3-CF011AE9E82F}"/>
    <cellStyle name="Normal 2 100 2" xfId="36092" xr:uid="{3A4EE6CF-EE27-43D9-93AE-DC88C5F4226A}"/>
    <cellStyle name="Normal 2 101" xfId="1133" xr:uid="{338906B1-9266-49D1-BB88-331A38F6A4CE}"/>
    <cellStyle name="Normal 2 101 2" xfId="36093" xr:uid="{C3492F3E-8EDC-4F70-A1D7-6E2905526FCE}"/>
    <cellStyle name="Normal 2 102" xfId="1134" xr:uid="{42E68DE4-A441-4D93-9FA7-02134810DE4D}"/>
    <cellStyle name="Normal 2 102 2" xfId="36094" xr:uid="{0FE179EA-0A3B-461F-9CE7-0C17129C4E15}"/>
    <cellStyle name="Normal 2 103" xfId="1135" xr:uid="{8F09836F-A26B-49BC-BC72-BE5CFEDAC5B9}"/>
    <cellStyle name="Normal 2 103 2" xfId="36095" xr:uid="{7001CCEB-B4C7-4538-AD73-C19B36E9E939}"/>
    <cellStyle name="Normal 2 104" xfId="1136" xr:uid="{DA90D7A7-6474-4956-9EC0-F6B3FB20B4CE}"/>
    <cellStyle name="Normal 2 104 2" xfId="36096" xr:uid="{BC0046CB-1989-48C9-8EF5-014829E4238A}"/>
    <cellStyle name="Normal 2 105" xfId="1137" xr:uid="{33627D65-CB65-429A-82CE-79A29624B7F4}"/>
    <cellStyle name="Normal 2 105 2" xfId="36097" xr:uid="{92DC57C5-3BE7-430C-8EB0-33EF7EDAA03F}"/>
    <cellStyle name="Normal 2 106" xfId="1138" xr:uid="{9F224CC0-4AB6-442B-9965-838CE915DA80}"/>
    <cellStyle name="Normal 2 106 2" xfId="36098" xr:uid="{2ACF500E-4952-44EF-B1A0-FC9AAA41F39F}"/>
    <cellStyle name="Normal 2 107" xfId="1139" xr:uid="{552E068B-5FB5-458B-9AAB-BBDE496EBFC8}"/>
    <cellStyle name="Normal 2 107 2" xfId="36099" xr:uid="{33E6A93D-8FDA-46B5-A8D4-AA8F01A2BF1B}"/>
    <cellStyle name="Normal 2 108" xfId="1140" xr:uid="{09484CE6-905B-48AD-BD46-B087703A1C78}"/>
    <cellStyle name="Normal 2 108 2" xfId="36100" xr:uid="{3A46C26B-CEAB-4204-BD87-6A4E0E58A4A5}"/>
    <cellStyle name="Normal 2 109" xfId="1141" xr:uid="{DCDFE341-B914-402D-ACAA-D6DA3434E984}"/>
    <cellStyle name="Normal 2 109 2" xfId="36101" xr:uid="{11567DB5-B1B7-413E-9CB5-BEA9C4502FA1}"/>
    <cellStyle name="Normal 2 11" xfId="1142" xr:uid="{857A87A0-1AE2-4143-8663-7B1877E65CF5}"/>
    <cellStyle name="Normal 2 11 10" xfId="63143" xr:uid="{CFF79AE8-B087-4EF4-AA50-2B8A80C3005E}"/>
    <cellStyle name="Normal 2 11 2" xfId="1143" xr:uid="{76A2FFBB-7904-41EC-9612-47FD81F1744D}"/>
    <cellStyle name="Normal 2 11 2 2" xfId="57355" xr:uid="{3A466842-73C2-48CB-92B8-E485FB434CD6}"/>
    <cellStyle name="Normal 2 11 2 3" xfId="36103" xr:uid="{7BFE2FEC-5E7B-41DB-A17E-1148B8B4F77D}"/>
    <cellStyle name="Normal 2 11 3" xfId="3624" xr:uid="{ADDA21D1-338E-4A83-84FC-C885B7F445C4}"/>
    <cellStyle name="Normal 2 11 3 2" xfId="38484" xr:uid="{B2CE7732-30C8-480A-8806-356A2578DD30}"/>
    <cellStyle name="Normal 2 11 4" xfId="5181" xr:uid="{CECB59E0-6775-4EDD-B56D-5C43A65405C1}"/>
    <cellStyle name="Normal 2 11 4 2" xfId="40019" xr:uid="{6AEC7BDE-D0DA-4297-AE98-EB4893E21CAD}"/>
    <cellStyle name="Normal 2 11 5" xfId="8047" xr:uid="{A17C38E4-6524-4972-8135-023C25720627}"/>
    <cellStyle name="Normal 2 11 5 2" xfId="42853" xr:uid="{CD86CB6F-2FF7-4B51-A600-A2DCC1CFFCC9}"/>
    <cellStyle name="Normal 2 11 6" xfId="9462" xr:uid="{48A61A60-CB14-4013-B9B6-A6001164BC4F}"/>
    <cellStyle name="Normal 2 11 6 2" xfId="44261" xr:uid="{6D123A21-0305-4370-B055-BE20D61CBC58}"/>
    <cellStyle name="Normal 2 11 7" xfId="13047" xr:uid="{82ECAB23-18E1-4262-83DA-000069ED3AB2}"/>
    <cellStyle name="Normal 2 11 7 2" xfId="46983" xr:uid="{F122ECD6-9ABD-40DB-914C-B250538863BC}"/>
    <cellStyle name="Normal 2 11 8" xfId="23610" xr:uid="{7AF13BCA-EA6C-4057-8F39-EE73B7C0973B}"/>
    <cellStyle name="Normal 2 11 8 2" xfId="55667" xr:uid="{4F6D968F-C0C9-448A-8FFA-E752791A5B03}"/>
    <cellStyle name="Normal 2 11 9" xfId="36102" xr:uid="{DF232BF9-25A4-4A31-8FC5-EDF8BFF3D9FB}"/>
    <cellStyle name="Normal 2 11_Table_Product_ALL" xfId="11660" xr:uid="{EBE16ED0-B997-489F-A8D3-FA1D52458053}"/>
    <cellStyle name="Normal 2 110" xfId="1144" xr:uid="{FEDA6BDB-C743-4C4C-BE29-204B1621AF8A}"/>
    <cellStyle name="Normal 2 110 2" xfId="36104" xr:uid="{AA7FF241-CA2F-44C8-B468-5159634E6839}"/>
    <cellStyle name="Normal 2 111" xfId="1145" xr:uid="{F9D8094E-BD67-4ACD-A78F-0D2F1C441F14}"/>
    <cellStyle name="Normal 2 111 2" xfId="36105" xr:uid="{D5920FA3-F5F8-4C73-B99D-7C200D698D44}"/>
    <cellStyle name="Normal 2 112" xfId="1146" xr:uid="{C27F2EFF-238C-4DAE-A09D-9B5BEB479FC2}"/>
    <cellStyle name="Normal 2 112 2" xfId="36106" xr:uid="{6CAF22D4-6328-4934-8374-8C05559D5C70}"/>
    <cellStyle name="Normal 2 113" xfId="1147" xr:uid="{565218B4-AC20-4F99-95D4-FA07AF90F8A0}"/>
    <cellStyle name="Normal 2 113 2" xfId="36107" xr:uid="{5652C2DD-2823-497B-B86C-0D1BED234D4F}"/>
    <cellStyle name="Normal 2 114" xfId="1148" xr:uid="{DFF7426D-E240-4E75-8C0C-936682697026}"/>
    <cellStyle name="Normal 2 114 2" xfId="36108" xr:uid="{F4820E4E-A1E3-4BF1-9E61-B0B72E67A217}"/>
    <cellStyle name="Normal 2 115" xfId="1149" xr:uid="{570E0FB3-1E7E-40E9-A93D-A1BA80522250}"/>
    <cellStyle name="Normal 2 115 2" xfId="36109" xr:uid="{5EA500FD-28AC-45AD-96B0-CD4D8B29FE21}"/>
    <cellStyle name="Normal 2 116" xfId="1150" xr:uid="{E8DBDD5E-E787-44A3-84D5-27FFC84B74F1}"/>
    <cellStyle name="Normal 2 116 2" xfId="36110" xr:uid="{2DB2ED2C-2D0F-424A-9192-CC6087EB7FF4}"/>
    <cellStyle name="Normal 2 117" xfId="1151" xr:uid="{0DD345A1-3F41-4184-9542-3D955CD2C68C}"/>
    <cellStyle name="Normal 2 117 2" xfId="36111" xr:uid="{C755CB4D-7018-4EB2-BB6B-12D35E180B65}"/>
    <cellStyle name="Normal 2 118" xfId="1152" xr:uid="{44A7F453-CA68-4E9A-B42A-3FB700075B94}"/>
    <cellStyle name="Normal 2 118 2" xfId="36112" xr:uid="{137A8085-91A4-4516-B9C7-F747BCE8F6DD}"/>
    <cellStyle name="Normal 2 119" xfId="1153" xr:uid="{2FAB5D88-E9E2-49B1-B3BE-1819C5164796}"/>
    <cellStyle name="Normal 2 119 2" xfId="36113" xr:uid="{D0BEBF65-5F30-491F-B197-DF1C35EE4DE8}"/>
    <cellStyle name="Normal 2 12" xfId="1154" xr:uid="{22DB3625-C333-40C3-9D31-FD3D4CC88ECC}"/>
    <cellStyle name="Normal 2 12 10" xfId="63144" xr:uid="{9F084B7D-1BCD-4C15-8EB2-072E55D555E6}"/>
    <cellStyle name="Normal 2 12 2" xfId="1155" xr:uid="{6A4DFF4A-A9EA-41CB-956B-5765BFA090A2}"/>
    <cellStyle name="Normal 2 12 2 2" xfId="57356" xr:uid="{288A804A-A8CE-43ED-B1F0-6FC407F2C42F}"/>
    <cellStyle name="Normal 2 12 2 3" xfId="36115" xr:uid="{24E13D0B-A478-47EA-890C-58D8B99F17A2}"/>
    <cellStyle name="Normal 2 12 3" xfId="3625" xr:uid="{D2F13B33-D39D-43ED-905B-8EDC2FB6048B}"/>
    <cellStyle name="Normal 2 12 3 2" xfId="38485" xr:uid="{22F1D70B-4936-45EA-83CF-8AB294DDF1D0}"/>
    <cellStyle name="Normal 2 12 4" xfId="5182" xr:uid="{89B338C9-D4DD-4C9D-8214-C5DEF4A19663}"/>
    <cellStyle name="Normal 2 12 4 2" xfId="40020" xr:uid="{FA23863A-DECC-4BA7-9828-8D4BB936C682}"/>
    <cellStyle name="Normal 2 12 5" xfId="8048" xr:uid="{4D272BC6-B080-4530-BE6B-7875DDD1DE33}"/>
    <cellStyle name="Normal 2 12 5 2" xfId="42854" xr:uid="{D389AE84-80E7-414B-98DB-4FA4E7497F3C}"/>
    <cellStyle name="Normal 2 12 6" xfId="9463" xr:uid="{142161B4-A6A3-4779-BD42-04D5FB0E63D2}"/>
    <cellStyle name="Normal 2 12 6 2" xfId="44262" xr:uid="{E3B0D163-1236-4B83-8C1B-06A3E930986A}"/>
    <cellStyle name="Normal 2 12 7" xfId="13048" xr:uid="{9F55DC90-703C-45C6-9A54-0BB5D77247AC}"/>
    <cellStyle name="Normal 2 12 7 2" xfId="46984" xr:uid="{99D56320-9A5D-4AE4-9144-7159295A01FF}"/>
    <cellStyle name="Normal 2 12 8" xfId="23611" xr:uid="{4B45A64A-C392-458D-9291-83ACC13D202C}"/>
    <cellStyle name="Normal 2 12 8 2" xfId="55668" xr:uid="{D93AF16F-BB7A-4D0D-82D7-B4C5E7476858}"/>
    <cellStyle name="Normal 2 12 9" xfId="36114" xr:uid="{F2B2FFF0-8AAD-4F90-BE36-3FEDE7646524}"/>
    <cellStyle name="Normal 2 12_Table_Product_ALL" xfId="11661" xr:uid="{575FFDDF-E178-4BE7-AA9D-6621ACFAF56E}"/>
    <cellStyle name="Normal 2 120" xfId="1156" xr:uid="{97C78C7F-499C-4ACE-95CA-B7D9A2CB5217}"/>
    <cellStyle name="Normal 2 120 2" xfId="36116" xr:uid="{5DAE500D-79B5-40C4-A8F9-12A7E45FB28B}"/>
    <cellStyle name="Normal 2 121" xfId="1157" xr:uid="{4CD0A425-9635-4D3B-85EF-9E0C1B53197F}"/>
    <cellStyle name="Normal 2 121 2" xfId="36117" xr:uid="{F5843D1E-4E40-4E2B-8280-E9C116D736E8}"/>
    <cellStyle name="Normal 2 122" xfId="1158" xr:uid="{0CCCA92F-78D5-4704-8ACA-73412B8E2D8B}"/>
    <cellStyle name="Normal 2 122 2" xfId="36118" xr:uid="{80ADB41F-1613-41A7-9796-DA8D163B2BFA}"/>
    <cellStyle name="Normal 2 123" xfId="1159" xr:uid="{C8912A2F-03AE-40E9-8C9F-929B2ED89461}"/>
    <cellStyle name="Normal 2 123 2" xfId="36119" xr:uid="{68874608-7DEA-46BF-96BB-02981DC4ED39}"/>
    <cellStyle name="Normal 2 124" xfId="1160" xr:uid="{0D64BE12-0215-4A84-A455-6CC724EBDD81}"/>
    <cellStyle name="Normal 2 124 2" xfId="36120" xr:uid="{A29481F5-BFA6-43A1-BC1C-3190A8870F8A}"/>
    <cellStyle name="Normal 2 125" xfId="1161" xr:uid="{7424A46E-73BA-4699-8602-60F4F5126267}"/>
    <cellStyle name="Normal 2 125 2" xfId="36121" xr:uid="{CC2FE38F-2148-419D-83FB-FAA1F12FC647}"/>
    <cellStyle name="Normal 2 126" xfId="1162" xr:uid="{D9E55D0B-E670-48AF-B2ED-DB46FECC10CB}"/>
    <cellStyle name="Normal 2 126 2" xfId="36122" xr:uid="{544B385F-85E2-420B-9D5E-7F3F7AD94CD6}"/>
    <cellStyle name="Normal 2 127" xfId="1163" xr:uid="{2CDC2CA5-AFAF-4CEA-8D84-D0CC71ECD641}"/>
    <cellStyle name="Normal 2 127 2" xfId="36123" xr:uid="{7C34037E-4F9D-467B-933B-AD4BF6311AAD}"/>
    <cellStyle name="Normal 2 128" xfId="1164" xr:uid="{1393B6E9-0C69-450D-BB5F-A3F4F4A9454A}"/>
    <cellStyle name="Normal 2 128 2" xfId="36124" xr:uid="{72D5CA10-C9D8-48F6-B475-088635C2E526}"/>
    <cellStyle name="Normal 2 129" xfId="1165" xr:uid="{46783D76-8AE5-460E-8B59-7A60C77B4110}"/>
    <cellStyle name="Normal 2 129 2" xfId="36125" xr:uid="{79904F3D-716C-4646-8D03-AA3FFEE1A669}"/>
    <cellStyle name="Normal 2 13" xfId="1166" xr:uid="{6D9E548F-97C2-4F8E-856F-6C44729AFE01}"/>
    <cellStyle name="Normal 2 13 10" xfId="63145" xr:uid="{F218BEEB-729E-4217-9F2A-3222C22D88EA}"/>
    <cellStyle name="Normal 2 13 2" xfId="1167" xr:uid="{45C8A3BA-BD73-4C28-A210-9C302928018C}"/>
    <cellStyle name="Normal 2 13 2 2" xfId="57357" xr:uid="{D4E33605-6307-4091-9A90-C6EC2B48589C}"/>
    <cellStyle name="Normal 2 13 2 3" xfId="36127" xr:uid="{CEDC06F9-7489-46ED-A049-6C32773694B3}"/>
    <cellStyle name="Normal 2 13 3" xfId="3626" xr:uid="{2E2B2B9F-733C-43E9-89C1-F4DA8207B1AA}"/>
    <cellStyle name="Normal 2 13 3 2" xfId="38486" xr:uid="{378F6563-29EB-4C01-AF95-4558640B1B20}"/>
    <cellStyle name="Normal 2 13 4" xfId="5183" xr:uid="{C39744B5-9ADE-485A-8E43-AA2F013CBBC0}"/>
    <cellStyle name="Normal 2 13 4 2" xfId="40021" xr:uid="{1A01BB4F-0CF8-450C-A3C7-841F6AABCAA0}"/>
    <cellStyle name="Normal 2 13 5" xfId="8049" xr:uid="{0BE6DD4F-6FE3-490A-99A5-69A3095CBC5D}"/>
    <cellStyle name="Normal 2 13 5 2" xfId="42855" xr:uid="{E52D4434-A3AA-45A1-A44C-68E21ECC5DCC}"/>
    <cellStyle name="Normal 2 13 6" xfId="9464" xr:uid="{8E24FEB7-66FC-4A46-9D88-8E1675DAB5AA}"/>
    <cellStyle name="Normal 2 13 6 2" xfId="44263" xr:uid="{A2D91D54-49CD-478C-9D7E-7B8D905A6A5C}"/>
    <cellStyle name="Normal 2 13 7" xfId="13049" xr:uid="{EFF74B68-712A-4D64-AD57-FF3C5F7243E6}"/>
    <cellStyle name="Normal 2 13 7 2" xfId="46985" xr:uid="{F3B2DCA5-7FDB-4ED8-B083-51A4C379F652}"/>
    <cellStyle name="Normal 2 13 8" xfId="23612" xr:uid="{1C5C3F0E-2F48-410A-A921-63FB0F6B0F48}"/>
    <cellStyle name="Normal 2 13 8 2" xfId="55669" xr:uid="{68773D32-F315-4ABC-BAC1-E5028B70012C}"/>
    <cellStyle name="Normal 2 13 9" xfId="36126" xr:uid="{2FAAEAE2-8E1D-4AC0-8059-D56E0C13076F}"/>
    <cellStyle name="Normal 2 13_Table_Product_ALL" xfId="11662" xr:uid="{6B1DA660-6AE6-4C4B-BDE3-325441061013}"/>
    <cellStyle name="Normal 2 130" xfId="3622" xr:uid="{801D72D7-164E-41DC-88AE-31DB6A079A95}"/>
    <cellStyle name="Normal 2 130 2" xfId="27445" xr:uid="{93430A73-D623-4619-A495-B0430ED344C9}"/>
    <cellStyle name="Normal 2 130 3" xfId="38482" xr:uid="{CCFF63AD-B88E-41A1-B4AD-939701ADDAC4}"/>
    <cellStyle name="Normal 2 131" xfId="4616" xr:uid="{882573DB-9E53-45F5-A242-E507C5DCC623}"/>
    <cellStyle name="Normal 2 131 2" xfId="27446" xr:uid="{2D64E689-AC6C-4271-BC63-5A0E2D79A265}"/>
    <cellStyle name="Normal 2 131 3" xfId="39454" xr:uid="{760B8C04-BD54-4722-9CA2-600AEBFD7E59}"/>
    <cellStyle name="Normal 2 132" xfId="4622" xr:uid="{D6D3781C-36DC-4779-AE6A-6D5B104A41A9}"/>
    <cellStyle name="Normal 2 132 2" xfId="27447" xr:uid="{3BE218AF-9F3A-4E69-A965-AA1DBEDE8286}"/>
    <cellStyle name="Normal 2 132 3" xfId="39460" xr:uid="{D3CD2890-B57C-44AC-B05A-7B1C72C7BF7C}"/>
    <cellStyle name="Normal 2 133" xfId="4615" xr:uid="{DAF7E6AE-5264-4344-925A-E1B3C1FD8D13}"/>
    <cellStyle name="Normal 2 133 2" xfId="27448" xr:uid="{BFCF7079-136B-448A-B2C5-97B6E162030A}"/>
    <cellStyle name="Normal 2 133 3" xfId="39453" xr:uid="{D57A3BA9-3A63-4C2E-A425-426951CC0ED4}"/>
    <cellStyle name="Normal 2 134" xfId="4623" xr:uid="{0646227C-8555-4DDD-97E1-B59E0B1BCC94}"/>
    <cellStyle name="Normal 2 134 2" xfId="27449" xr:uid="{D89C2EEF-2B61-4F68-B98C-7B386F714928}"/>
    <cellStyle name="Normal 2 134 3" xfId="39461" xr:uid="{C3F6EAF9-BF1C-45BC-9CBB-9C567B5C258C}"/>
    <cellStyle name="Normal 2 135" xfId="4614" xr:uid="{510665BC-9E90-460A-8BC5-43558DED77BA}"/>
    <cellStyle name="Normal 2 135 2" xfId="27450" xr:uid="{5B5D6FEF-7F4C-4C2B-BFE3-3A5F92C8B04A}"/>
    <cellStyle name="Normal 2 135 3" xfId="39452" xr:uid="{C1881E7C-6EED-4E61-A02B-BBC47D44B0B2}"/>
    <cellStyle name="Normal 2 136" xfId="5179" xr:uid="{35C87514-4DCE-4B73-9A2E-82437E74CA1B}"/>
    <cellStyle name="Normal 2 136 2" xfId="27451" xr:uid="{CDC23727-4C35-439E-BAE8-F6CB72BDE444}"/>
    <cellStyle name="Normal 2 136 3" xfId="40017" xr:uid="{BE25CC0D-837C-4F63-8548-888168E30FE2}"/>
    <cellStyle name="Normal 2 137" xfId="6310" xr:uid="{34BCD896-6950-4143-8B07-BDF41727EA2B}"/>
    <cellStyle name="Normal 2 137 2" xfId="41145" xr:uid="{66367D12-3160-4203-B0B3-9EA1C8E723D9}"/>
    <cellStyle name="Normal 2 138" xfId="6325" xr:uid="{03EDAB05-BE0E-477D-83FA-F601EA12CDD1}"/>
    <cellStyle name="Normal 2 138 2" xfId="41160" xr:uid="{A6FD3D30-58EE-4D4D-95C0-928ABA46A864}"/>
    <cellStyle name="Normal 2 139" xfId="6497" xr:uid="{AB7C1086-2475-4F8C-B9E5-490BFED44C17}"/>
    <cellStyle name="Normal 2 139 2" xfId="41318" xr:uid="{2B00DEC7-4B5C-4632-9491-7B95FB8416C5}"/>
    <cellStyle name="Normal 2 14" xfId="1168" xr:uid="{09DF1E0F-A05E-45AF-A914-B2FAF2C4D4A1}"/>
    <cellStyle name="Normal 2 14 10" xfId="63146" xr:uid="{06929C9A-EBBD-4532-8351-6DAB1CD60259}"/>
    <cellStyle name="Normal 2 14 2" xfId="1169" xr:uid="{8A7A0273-EA30-4F05-A5B1-D8FC47A2D242}"/>
    <cellStyle name="Normal 2 14 2 2" xfId="57358" xr:uid="{F008DA59-CD17-4FCB-BE68-40A7AF582777}"/>
    <cellStyle name="Normal 2 14 2 3" xfId="36129" xr:uid="{D744A2DF-9ACB-4099-A251-53813F0B807C}"/>
    <cellStyle name="Normal 2 14 3" xfId="3627" xr:uid="{C56F67E0-55B2-4116-A16E-7C785A75A466}"/>
    <cellStyle name="Normal 2 14 3 2" xfId="38487" xr:uid="{AF66A953-B3AF-4A3A-93C7-204EF23DA01B}"/>
    <cellStyle name="Normal 2 14 4" xfId="5184" xr:uid="{7877C9FF-3E04-4616-9E82-B6B70BECFFD0}"/>
    <cellStyle name="Normal 2 14 4 2" xfId="40022" xr:uid="{44EC9853-F397-4A47-BE24-D6B9C1EB55B5}"/>
    <cellStyle name="Normal 2 14 5" xfId="8050" xr:uid="{8DAE330F-66AD-484C-8E1A-3BE60AC03105}"/>
    <cellStyle name="Normal 2 14 5 2" xfId="42856" xr:uid="{B7C0CB07-2B0A-4524-B167-0C9F2935890F}"/>
    <cellStyle name="Normal 2 14 6" xfId="9465" xr:uid="{5CC09B64-473E-4909-B91D-6B5ECEF0D78D}"/>
    <cellStyle name="Normal 2 14 6 2" xfId="44264" xr:uid="{B091764E-FAD6-4ADC-AC39-1D9057CA4FAE}"/>
    <cellStyle name="Normal 2 14 7" xfId="13050" xr:uid="{86EECB40-792B-42F2-9C56-2BE7DB0191BC}"/>
    <cellStyle name="Normal 2 14 7 2" xfId="46986" xr:uid="{F799DDB3-CBEC-4FCD-B230-AEA14A3FC926}"/>
    <cellStyle name="Normal 2 14 8" xfId="23613" xr:uid="{4C1B4391-C8AE-4493-9E71-10E5902C27DF}"/>
    <cellStyle name="Normal 2 14 8 2" xfId="55670" xr:uid="{CD12E943-0E45-4185-AE31-CC62C64B024A}"/>
    <cellStyle name="Normal 2 14 9" xfId="36128" xr:uid="{BD9E0FA2-66D9-4E2B-B448-2773A95D187E}"/>
    <cellStyle name="Normal 2 14_Table_Product_ALL" xfId="11663" xr:uid="{B2C41B24-E3C0-457D-AEF2-97F04860FAD5}"/>
    <cellStyle name="Normal 2 140" xfId="6328" xr:uid="{0D047663-DCA3-458A-B9C8-0D984D840259}"/>
    <cellStyle name="Normal 2 140 2" xfId="41163" xr:uid="{B2D29073-727A-472A-B2CB-E9E041578AB4}"/>
    <cellStyle name="Normal 2 141" xfId="6499" xr:uid="{33E792B7-A4AD-48BF-AAF7-E1BE6380BC82}"/>
    <cellStyle name="Normal 2 141 2" xfId="41320" xr:uid="{453475AB-0F37-4AF2-B4B1-1B773920484E}"/>
    <cellStyle name="Normal 2 142" xfId="6330" xr:uid="{EED9D47E-5FEC-4A10-AA8D-109EF2177884}"/>
    <cellStyle name="Normal 2 142 2" xfId="41165" xr:uid="{292B3E96-58B5-4CCC-9268-3E931CDE5F11}"/>
    <cellStyle name="Normal 2 143" xfId="6139" xr:uid="{6397383E-7B3A-4D16-B034-0808B4A45057}"/>
    <cellStyle name="Normal 2 143 2" xfId="40977" xr:uid="{E8FAE482-09CD-4D25-B5FC-AA65F6F2EFAC}"/>
    <cellStyle name="Normal 2 144" xfId="7325" xr:uid="{0B3CEFA0-7213-44DD-A58B-4D0AC3F39F86}"/>
    <cellStyle name="Normal 2 144 2" xfId="27452" xr:uid="{FA1F770A-5F73-446B-A34D-E1BFA3AD7E23}"/>
    <cellStyle name="Normal 2 144 3" xfId="42140" xr:uid="{1262A8F6-EC35-4740-8813-F09F5486AE2F}"/>
    <cellStyle name="Normal 2 145" xfId="7151" xr:uid="{7881F5D0-2DF9-4D15-92A5-710781BDA859}"/>
    <cellStyle name="Normal 2 145 2" xfId="27453" xr:uid="{34C7F35F-6D9A-4A9B-850E-22AC37B8B02A}"/>
    <cellStyle name="Normal 2 145 3" xfId="41972" xr:uid="{13C53450-8471-4D3D-98DB-95B143964D8D}"/>
    <cellStyle name="Normal 2 146" xfId="6904" xr:uid="{6C6136B4-AA69-4679-A647-C7F6A89F50E5}"/>
    <cellStyle name="Normal 2 146 2" xfId="27454" xr:uid="{DEBF552A-2367-48E1-A490-F0F68CE3D147}"/>
    <cellStyle name="Normal 2 146 3" xfId="41725" xr:uid="{0FF5381A-CCAA-4F46-9FD7-CDABCF09BD75}"/>
    <cellStyle name="Normal 2 147" xfId="7152" xr:uid="{54DF8EA4-25B1-4342-8EA9-C7B7C33D4499}"/>
    <cellStyle name="Normal 2 147 2" xfId="27455" xr:uid="{15F7A2AC-C192-41A8-8CB6-F8D498E0C0A1}"/>
    <cellStyle name="Normal 2 147 3" xfId="41973" xr:uid="{B38F8FBA-E22D-40A2-8C2B-6C40362B581C}"/>
    <cellStyle name="Normal 2 148" xfId="6893" xr:uid="{05D24BAD-11A9-4D41-8759-EFD22BCD3B92}"/>
    <cellStyle name="Normal 2 148 2" xfId="27456" xr:uid="{B9FCDF74-C605-413E-8765-1220ADACDC94}"/>
    <cellStyle name="Normal 2 148 3" xfId="41714" xr:uid="{3407053A-B18D-474D-BAB1-7F60676B7FC8}"/>
    <cellStyle name="Normal 2 149" xfId="7156" xr:uid="{37C6BDB8-DAEE-48A0-8AD4-2388E579D33A}"/>
    <cellStyle name="Normal 2 149 2" xfId="27457" xr:uid="{CC6FB04C-D423-4003-A9D2-64F9EFB254FA}"/>
    <cellStyle name="Normal 2 149 3" xfId="41977" xr:uid="{FEAE5F72-253A-48D8-BCC3-66DC8B272682}"/>
    <cellStyle name="Normal 2 15" xfId="1170" xr:uid="{F50D7149-5AEF-4FAA-BB4B-3FEDD61A51A6}"/>
    <cellStyle name="Normal 2 15 10" xfId="63147" xr:uid="{95F8ED9A-8D3E-4820-8C41-5215E39942E8}"/>
    <cellStyle name="Normal 2 15 2" xfId="1171" xr:uid="{66CFF9F8-DD8C-4F39-AD15-7EAAC53AC312}"/>
    <cellStyle name="Normal 2 15 2 2" xfId="57359" xr:uid="{0986FE66-A28D-4501-BFD4-6B75F77C2E80}"/>
    <cellStyle name="Normal 2 15 2 3" xfId="36131" xr:uid="{1250FC21-B665-4E04-A78B-DC7E0B01B492}"/>
    <cellStyle name="Normal 2 15 3" xfId="3628" xr:uid="{AD1AC7BC-9212-49E7-8C82-1309AD3140FF}"/>
    <cellStyle name="Normal 2 15 3 2" xfId="38488" xr:uid="{5C416C17-7835-4707-AE4E-5E8C2BA90B4F}"/>
    <cellStyle name="Normal 2 15 4" xfId="5185" xr:uid="{E5F51C49-FE4E-4441-9F1F-C5FBBED6EECB}"/>
    <cellStyle name="Normal 2 15 4 2" xfId="40023" xr:uid="{F65CE057-8AF0-4A41-B4BF-9BB501BF6E6A}"/>
    <cellStyle name="Normal 2 15 5" xfId="8051" xr:uid="{9F16581C-6FF3-47C1-8CB5-EAA33585A73B}"/>
    <cellStyle name="Normal 2 15 5 2" xfId="42857" xr:uid="{71628D2A-5D68-47D2-BEF4-487BA9C1B2D9}"/>
    <cellStyle name="Normal 2 15 6" xfId="9466" xr:uid="{B6BC8FC2-D638-47B0-990C-EF382680AC83}"/>
    <cellStyle name="Normal 2 15 6 2" xfId="44265" xr:uid="{1E41C7FD-0837-46AF-BA43-5D6A0A1E34F6}"/>
    <cellStyle name="Normal 2 15 7" xfId="13051" xr:uid="{7FFB9A1A-FC74-4D66-9A7A-0F4711C299E9}"/>
    <cellStyle name="Normal 2 15 7 2" xfId="46987" xr:uid="{C843D915-8118-4336-8EF2-9BA3E4C833AA}"/>
    <cellStyle name="Normal 2 15 8" xfId="23614" xr:uid="{B4B6CE48-695A-45B9-A9BB-1ACAD2E3245E}"/>
    <cellStyle name="Normal 2 15 8 2" xfId="55671" xr:uid="{71427EA1-1FCA-4335-8E6D-CD03984AE3EA}"/>
    <cellStyle name="Normal 2 15 9" xfId="36130" xr:uid="{3BBCCC41-45FA-4F4D-8DEA-427A6CBE7F89}"/>
    <cellStyle name="Normal 2 15_Table_Product_ALL" xfId="11664" xr:uid="{C96D972E-F241-4163-A5E7-CF011DCEFC79}"/>
    <cellStyle name="Normal 2 150" xfId="6856" xr:uid="{B8432287-0A02-4676-8DDC-FFC825D17681}"/>
    <cellStyle name="Normal 2 150 2" xfId="27458" xr:uid="{ECDF1AD1-76C2-409C-850D-BE90A5A7BEFA}"/>
    <cellStyle name="Normal 2 150 3" xfId="41677" xr:uid="{8B8024F7-FD4E-4570-8163-32522558977F}"/>
    <cellStyle name="Normal 2 151" xfId="7157" xr:uid="{F48F0A0C-F49B-4652-B3A7-225A9AD16CEF}"/>
    <cellStyle name="Normal 2 151 2" xfId="27459" xr:uid="{AE27ED55-F0F2-4854-A2B9-36E03BB23C61}"/>
    <cellStyle name="Normal 2 151 3" xfId="41978" xr:uid="{C3414018-5D16-47E9-8644-5C1309BF67F9}"/>
    <cellStyle name="Normal 2 152" xfId="7732" xr:uid="{6C54E95A-710D-49C7-BF87-FC014F613600}"/>
    <cellStyle name="Normal 2 152 2" xfId="27460" xr:uid="{00E593BB-32C0-400E-8FD4-86C109446ECF}"/>
    <cellStyle name="Normal 2 152 3" xfId="42538" xr:uid="{877386B3-8CE9-4991-B435-38C4428B28FF}"/>
    <cellStyle name="Normal 2 153" xfId="8722" xr:uid="{66513762-1E3E-418B-B143-8D60B6FD7816}"/>
    <cellStyle name="Normal 2 153 2" xfId="27461" xr:uid="{92A4D430-50C0-445B-B3CB-224FCC64F48E}"/>
    <cellStyle name="Normal 2 153 3" xfId="43528" xr:uid="{E47986E4-FEA0-440A-8495-1B2E0B9718C9}"/>
    <cellStyle name="Normal 2 154" xfId="7876" xr:uid="{6703B83A-74D0-4738-8954-741DC0EDB71E}"/>
    <cellStyle name="Normal 2 154 2" xfId="27462" xr:uid="{20A93C75-6AB1-4B7A-8334-E97E51AD6CA0}"/>
    <cellStyle name="Normal 2 154 3" xfId="42682" xr:uid="{4D923259-9CDB-4F23-90D1-A8D846A8B1D3}"/>
    <cellStyle name="Normal 2 155" xfId="8920" xr:uid="{732BD6E8-908C-481C-90B6-8BAB40CEEC41}"/>
    <cellStyle name="Normal 2 155 2" xfId="27463" xr:uid="{C458576A-07BA-495E-93E7-9F8313DD3565}"/>
    <cellStyle name="Normal 2 155 3" xfId="43725" xr:uid="{8896AD7A-D05B-4719-ACF9-3D568EC0897A}"/>
    <cellStyle name="Normal 2 156" xfId="8916" xr:uid="{9A6B092A-A4AF-4E21-8D86-D65C5C277424}"/>
    <cellStyle name="Normal 2 156 2" xfId="27464" xr:uid="{F5B3AAF5-AF1A-4046-9DFB-98B06B07D2E0}"/>
    <cellStyle name="Normal 2 156 3" xfId="43721" xr:uid="{4E8CC244-5B2A-4AB0-82ED-E3AE7DF56E6D}"/>
    <cellStyle name="Normal 2 157" xfId="8929" xr:uid="{1E157C24-CBCA-4017-826B-973A86E2266E}"/>
    <cellStyle name="Normal 2 157 2" xfId="27465" xr:uid="{DBF2FDAC-8118-437C-8911-E7739869ECDB}"/>
    <cellStyle name="Normal 2 157 3" xfId="43732" xr:uid="{9724630E-B2B5-4495-ADED-191D3ACE607A}"/>
    <cellStyle name="Normal 2 158" xfId="9460" xr:uid="{B77C78C3-F1D1-4C4A-8AEE-EFDC2A55F6C4}"/>
    <cellStyle name="Normal 2 158 2" xfId="27466" xr:uid="{6BA7940A-42D1-4609-88EB-E18D92CC2FCE}"/>
    <cellStyle name="Normal 2 158 3" xfId="44259" xr:uid="{196674A9-EB1B-4B83-A998-7982C08A0574}"/>
    <cellStyle name="Normal 2 159" xfId="10471" xr:uid="{60190744-6559-4A02-9634-A535A6D5AC3E}"/>
    <cellStyle name="Normal 2 159 2" xfId="27467" xr:uid="{97D195BB-4369-4B9B-9E96-5D2E4F8B10C9}"/>
    <cellStyle name="Normal 2 159 3" xfId="45266" xr:uid="{1B2A4E30-B73A-4FBD-8EB6-3E573DD5B83D}"/>
    <cellStyle name="Normal 2 16" xfId="1172" xr:uid="{64C0E693-61AA-4A8C-9C96-4F4D45D79D6B}"/>
    <cellStyle name="Normal 2 16 10" xfId="63148" xr:uid="{CF093324-D906-4336-B3B8-80F7DC70E3C4}"/>
    <cellStyle name="Normal 2 16 2" xfId="1173" xr:uid="{A8025305-0608-4039-BD08-051649FB0AFD}"/>
    <cellStyle name="Normal 2 16 2 2" xfId="57360" xr:uid="{74777EE7-778D-4BA4-98DC-4B74230C06ED}"/>
    <cellStyle name="Normal 2 16 2 3" xfId="36133" xr:uid="{1D9254C4-10F9-4623-AD61-F4326AFDF79C}"/>
    <cellStyle name="Normal 2 16 3" xfId="3629" xr:uid="{1AB668A0-0353-45B5-96F6-3047EC0261D5}"/>
    <cellStyle name="Normal 2 16 3 2" xfId="38489" xr:uid="{82E0E132-C12B-476D-A590-A375FC747A7C}"/>
    <cellStyle name="Normal 2 16 4" xfId="5186" xr:uid="{FEF6A1D1-BDCB-4605-A138-1AB9A3D6D70C}"/>
    <cellStyle name="Normal 2 16 4 2" xfId="40024" xr:uid="{4C87CB15-6042-4BB7-9DA1-B27DDD5E3829}"/>
    <cellStyle name="Normal 2 16 5" xfId="8052" xr:uid="{8842D15B-01D2-4071-882A-F76CB5635A38}"/>
    <cellStyle name="Normal 2 16 5 2" xfId="42858" xr:uid="{C94862BA-57D0-47FC-BFA0-33C379418B19}"/>
    <cellStyle name="Normal 2 16 6" xfId="9467" xr:uid="{24763F64-0EC4-46A7-B5DA-6E9D276EEB6F}"/>
    <cellStyle name="Normal 2 16 6 2" xfId="44266" xr:uid="{BCE84E65-48EA-47DB-A941-D385E16E1265}"/>
    <cellStyle name="Normal 2 16 7" xfId="13052" xr:uid="{6663608B-7433-4B40-9ABC-D4ED7BD6F682}"/>
    <cellStyle name="Normal 2 16 7 2" xfId="46988" xr:uid="{BF51D8BA-63BD-4772-A7E7-7B8A0FF0458B}"/>
    <cellStyle name="Normal 2 16 8" xfId="23615" xr:uid="{40466ABA-DFAF-4CCE-A6D9-4741520ADDAD}"/>
    <cellStyle name="Normal 2 16 8 2" xfId="55672" xr:uid="{32E8172C-8080-44E9-B00D-240CE201A1F9}"/>
    <cellStyle name="Normal 2 16 9" xfId="36132" xr:uid="{C00DD4B2-42D6-43AD-BA11-06738515CF01}"/>
    <cellStyle name="Normal 2 16_Table_Product_ALL" xfId="11665" xr:uid="{361FA9E3-C14A-489E-8615-E1FFD592F78D}"/>
    <cellStyle name="Normal 2 160" xfId="10538" xr:uid="{A0DA2E5B-473B-4849-A3C6-26A4F8C17273}"/>
    <cellStyle name="Normal 2 160 2" xfId="27468" xr:uid="{95F3702F-ADCC-4FDB-8F0D-B5711C44DC71}"/>
    <cellStyle name="Normal 2 160 3" xfId="45333" xr:uid="{ACA4F4FE-39A4-4CBC-9C4A-5A275301710C}"/>
    <cellStyle name="Normal 2 161" xfId="10468" xr:uid="{45380E78-C17F-4A34-B084-374D1E086E3B}"/>
    <cellStyle name="Normal 2 161 2" xfId="27469" xr:uid="{81FA7B8C-7FCA-4262-BA83-9DD6CEEFF907}"/>
    <cellStyle name="Normal 2 161 3" xfId="45263" xr:uid="{E5CCB577-411E-40DC-B43F-2A3EDB17F0D2}"/>
    <cellStyle name="Normal 2 162" xfId="10540" xr:uid="{B0931214-05D9-4539-8A15-15BDFB295F47}"/>
    <cellStyle name="Normal 2 162 2" xfId="27470" xr:uid="{755E046E-7284-4B93-B9C0-6FF7ECC4BB0C}"/>
    <cellStyle name="Normal 2 162 3" xfId="45335" xr:uid="{01A6738C-339A-4C80-ADF7-60E1413A61A8}"/>
    <cellStyle name="Normal 2 163" xfId="10465" xr:uid="{F29B9CCE-FDB4-43EA-A2EA-53EA33DF7A8D}"/>
    <cellStyle name="Normal 2 163 2" xfId="27471" xr:uid="{F93A0BF1-A572-4C09-BAD9-E90DEAB83A75}"/>
    <cellStyle name="Normal 2 163 3" xfId="45260" xr:uid="{C31104DA-BDF7-48A9-91A0-E500065F595C}"/>
    <cellStyle name="Normal 2 164" xfId="10542" xr:uid="{DFF9D95C-26F7-4CCE-8F19-24DD83F271C7}"/>
    <cellStyle name="Normal 2 164 2" xfId="27472" xr:uid="{74D2DA36-ADAA-4E26-9885-B6FD05D72C15}"/>
    <cellStyle name="Normal 2 164 3" xfId="45337" xr:uid="{0E65C5E1-792C-4DA5-86CA-FB8088E53F19}"/>
    <cellStyle name="Normal 2 165" xfId="10773" xr:uid="{F6127B5D-5699-43B1-A100-9A7701891823}"/>
    <cellStyle name="Normal 2 165 2" xfId="27473" xr:uid="{5F546551-DB20-4B5B-8E61-30144F2505DA}"/>
    <cellStyle name="Normal 2 165 3" xfId="45563" xr:uid="{8BB35BC5-64D8-4E34-978A-EADB29A4DA0D}"/>
    <cellStyle name="Normal 2 166" xfId="10881" xr:uid="{3236861D-06B5-4980-90FA-634EEF662A4F}"/>
    <cellStyle name="Normal 2 166 2" xfId="27474" xr:uid="{8664E219-670C-4A04-8A90-D296F576D20D}"/>
    <cellStyle name="Normal 2 166 3" xfId="45671" xr:uid="{4ECE36C7-9021-4391-A396-3F4E2EFE0DD4}"/>
    <cellStyle name="Normal 2 167" xfId="10753" xr:uid="{3774718D-E378-49EF-B284-D98BF98AE929}"/>
    <cellStyle name="Normal 2 167 2" xfId="27475" xr:uid="{8717C4B5-37DE-4371-953A-30EF6DEF9DBC}"/>
    <cellStyle name="Normal 2 167 3" xfId="45543" xr:uid="{E9D6CB8B-884B-4C86-97F2-1CCF66C884D5}"/>
    <cellStyle name="Normal 2 168" xfId="10883" xr:uid="{C5F6C077-583A-47A8-83E5-FAED7B3982F0}"/>
    <cellStyle name="Normal 2 168 2" xfId="27476" xr:uid="{22F12709-D66F-4A7D-A2E2-144640A43D32}"/>
    <cellStyle name="Normal 2 168 3" xfId="45673" xr:uid="{D55FF804-2A13-4A45-BA52-B8A741043396}"/>
    <cellStyle name="Normal 2 169" xfId="10749" xr:uid="{E6B7452E-30AE-4897-AEF6-DF0CB1E83984}"/>
    <cellStyle name="Normal 2 169 2" xfId="27477" xr:uid="{96E535DB-AAC4-4594-B482-89A329E6D4B7}"/>
    <cellStyle name="Normal 2 169 3" xfId="45539" xr:uid="{3FFB8286-CB17-40F7-A84C-BF26AEED2624}"/>
    <cellStyle name="Normal 2 17" xfId="1174" xr:uid="{82E6E886-642A-43F2-83CE-05929989F434}"/>
    <cellStyle name="Normal 2 17 10" xfId="63149" xr:uid="{A6FA55BE-4A33-4A8C-B716-D2157238BFBE}"/>
    <cellStyle name="Normal 2 17 2" xfId="1175" xr:uid="{5262FC8F-867E-4D52-B3FE-5C297C9995FF}"/>
    <cellStyle name="Normal 2 17 2 2" xfId="57361" xr:uid="{B15A293B-5144-4B5A-AC98-9E193C25AD3C}"/>
    <cellStyle name="Normal 2 17 2 3" xfId="36135" xr:uid="{188E0C79-48F3-4E5B-A0A2-25489D2450CA}"/>
    <cellStyle name="Normal 2 17 3" xfId="3630" xr:uid="{E4DF4B35-37D0-4077-A3A5-C3901375DF82}"/>
    <cellStyle name="Normal 2 17 3 2" xfId="38490" xr:uid="{3A06BE27-2D4F-4529-8D92-8B3D461BCEA8}"/>
    <cellStyle name="Normal 2 17 4" xfId="5187" xr:uid="{0599A31C-C20B-4251-9951-57E46FC1D21D}"/>
    <cellStyle name="Normal 2 17 4 2" xfId="40025" xr:uid="{24A75F3C-BC44-4BF6-B5FB-BA7B7F72F690}"/>
    <cellStyle name="Normal 2 17 5" xfId="8053" xr:uid="{DDE32B94-C0C5-40BB-8E08-E8007FFD6D96}"/>
    <cellStyle name="Normal 2 17 5 2" xfId="42859" xr:uid="{5F27F20D-81EA-4C02-BF5A-233B3111E231}"/>
    <cellStyle name="Normal 2 17 6" xfId="9468" xr:uid="{3A864F81-76D5-403B-8F82-04CCFF44C43E}"/>
    <cellStyle name="Normal 2 17 6 2" xfId="44267" xr:uid="{BC770903-EE0C-4052-859D-83CFE9C005E0}"/>
    <cellStyle name="Normal 2 17 7" xfId="13053" xr:uid="{0F22B765-657D-46E3-A7B4-78047DE04463}"/>
    <cellStyle name="Normal 2 17 7 2" xfId="46989" xr:uid="{B8B922B0-7763-470A-BEB6-BAFFB463A5B2}"/>
    <cellStyle name="Normal 2 17 8" xfId="23616" xr:uid="{24338887-7354-41BC-ABC5-BEC82A58A5FA}"/>
    <cellStyle name="Normal 2 17 8 2" xfId="55673" xr:uid="{B306263C-3EAC-447B-BF3B-F73C143DA410}"/>
    <cellStyle name="Normal 2 17 9" xfId="36134" xr:uid="{85D33D46-33AC-422F-ABFF-D662E8EEC599}"/>
    <cellStyle name="Normal 2 17_Table_Product_ALL" xfId="11666" xr:uid="{4B014456-AF9B-46CD-A2A8-5A2FA5FFE335}"/>
    <cellStyle name="Normal 2 170" xfId="10886" xr:uid="{A1E5070C-D3CB-4D46-9BEE-FDEF9BAA619D}"/>
    <cellStyle name="Normal 2 170 2" xfId="27478" xr:uid="{239DDC01-451B-4E6A-80DC-926B0195D68C}"/>
    <cellStyle name="Normal 2 170 3" xfId="45676" xr:uid="{7C3445ED-A086-4346-A43C-7B59E07875DE}"/>
    <cellStyle name="Normal 2 171" xfId="10747" xr:uid="{B4E7B03D-AE7E-4C7E-955A-4762E4A2C8E2}"/>
    <cellStyle name="Normal 2 171 2" xfId="27479" xr:uid="{88C0E81C-CB95-4675-8E53-0C945EC08777}"/>
    <cellStyle name="Normal 2 171 3" xfId="45537" xr:uid="{4BEC2903-3395-4F3A-AB13-C297A5723217}"/>
    <cellStyle name="Normal 2 172" xfId="10889" xr:uid="{3BCB2CF1-AAE9-4216-B7E7-CA8E7BC7AB0D}"/>
    <cellStyle name="Normal 2 172 2" xfId="27480" xr:uid="{B609C8CA-31E8-4044-8D58-F3EAC0027BA2}"/>
    <cellStyle name="Normal 2 172 3" xfId="45679" xr:uid="{84CA3E64-682F-4216-8421-48C888151862}"/>
    <cellStyle name="Normal 2 173" xfId="10742" xr:uid="{06AD1835-F650-4BAE-9608-A94D2CD5B891}"/>
    <cellStyle name="Normal 2 173 2" xfId="27481" xr:uid="{54581641-6936-41C5-B006-3A352760C35D}"/>
    <cellStyle name="Normal 2 173 3" xfId="45532" xr:uid="{B3F2C610-A266-4ABB-9EFC-E6F3B8BD0A6C}"/>
    <cellStyle name="Normal 2 174" xfId="10893" xr:uid="{7CAB2C63-3928-491C-A6C0-18B610DAA1C8}"/>
    <cellStyle name="Normal 2 174 2" xfId="27482" xr:uid="{A49F54C7-F5F9-4E7C-99A2-661FD457BACA}"/>
    <cellStyle name="Normal 2 174 3" xfId="45683" xr:uid="{56FD388F-7A63-47E6-8E75-79C91BC049FA}"/>
    <cellStyle name="Normal 2 175" xfId="10739" xr:uid="{55621539-55D4-43EB-82DC-FDE121BAC1D7}"/>
    <cellStyle name="Normal 2 175 2" xfId="27483" xr:uid="{AFFE1B6B-FD31-4D00-AD8F-A5374852E5F7}"/>
    <cellStyle name="Normal 2 175 3" xfId="45529" xr:uid="{AAC7BFF0-B729-4FA9-BDF3-C2ABAF34FB78}"/>
    <cellStyle name="Normal 2 176" xfId="10897" xr:uid="{52BFE505-6528-4E06-87AC-E5B9955108B0}"/>
    <cellStyle name="Normal 2 176 2" xfId="27484" xr:uid="{8E21B6D7-8B47-4818-887F-DE98A1DBB6ED}"/>
    <cellStyle name="Normal 2 176 3" xfId="45687" xr:uid="{4DF390C3-8224-4352-BE1E-02E35D0EB565}"/>
    <cellStyle name="Normal 2 177" xfId="11097" xr:uid="{E8CAC85B-8928-428C-B2E7-C3AFA8858B8A}"/>
    <cellStyle name="Normal 2 177 2" xfId="27485" xr:uid="{5E045591-9C7B-4FC7-9C0B-FB6386F36AF9}"/>
    <cellStyle name="Normal 2 177 3" xfId="45876" xr:uid="{4259E3DF-DAF8-471D-A1A5-D9D79C388337}"/>
    <cellStyle name="Normal 2 178" xfId="11103" xr:uid="{8EBE5DCE-B4DC-4B25-AED1-0BAB6664E420}"/>
    <cellStyle name="Normal 2 178 2" xfId="27486" xr:uid="{3E99030E-A47F-4714-A0A5-74ECF95929AA}"/>
    <cellStyle name="Normal 2 178 3" xfId="45882" xr:uid="{59DF75DF-AC99-42CF-BEDE-DB2D688F4EC7}"/>
    <cellStyle name="Normal 2 179" xfId="11106" xr:uid="{E2BA0699-37F7-48B3-B334-7AA29F3D9927}"/>
    <cellStyle name="Normal 2 179 2" xfId="27487" xr:uid="{5863B750-102D-4FEC-955A-5FCDCD6C556D}"/>
    <cellStyle name="Normal 2 179 3" xfId="45885" xr:uid="{3B73352B-808B-4BDF-BDD7-CB2C8F872C06}"/>
    <cellStyle name="Normal 2 18" xfId="1176" xr:uid="{423CF4C9-EE13-4990-83B9-4DB3B74C9ACB}"/>
    <cellStyle name="Normal 2 18 10" xfId="63150" xr:uid="{DAF00EBB-B4EF-4387-9996-F6C0DAA42A5C}"/>
    <cellStyle name="Normal 2 18 2" xfId="13" xr:uid="{6CB51F88-22D0-41D3-A790-22D80D627D35}"/>
    <cellStyle name="Normal 2 18 2 2" xfId="17775" xr:uid="{E815061C-9A63-4F77-BCE7-CDF015245084}"/>
    <cellStyle name="Normal 2 18 2 2 2" xfId="57362" xr:uid="{6A8A8269-08AC-4201-A00B-808090F1262A}"/>
    <cellStyle name="Normal 2 18 2 2 3" xfId="51670" xr:uid="{551C572B-2AF1-49A7-8E7E-4C35E10D0D4B}"/>
    <cellStyle name="Normal 2 18 2 3" xfId="25777" xr:uid="{1950E3D3-E927-4673-8BFE-19CC307F7B5B}"/>
    <cellStyle name="Normal 2 18 2 4" xfId="36137" xr:uid="{852B1519-BD1A-4886-8160-09232C141601}"/>
    <cellStyle name="Normal 2 18 2 5" xfId="63883" xr:uid="{7A4049D8-5FED-450D-8308-662B5A299FC9}"/>
    <cellStyle name="Normal 2 18 2 6" xfId="64045" xr:uid="{87A57F64-F36C-4608-BFDA-524EA584A77C}"/>
    <cellStyle name="Normal 2 18 2 7" xfId="1177" xr:uid="{F467E128-311D-4861-A7FB-DF12AB883B63}"/>
    <cellStyle name="Normal 2 18 3" xfId="3631" xr:uid="{79F9189E-220C-4182-8768-AEEE76F80268}"/>
    <cellStyle name="Normal 2 18 3 2" xfId="56878" xr:uid="{EB59B92C-2E21-4ED8-B0F1-494059630566}"/>
    <cellStyle name="Normal 2 18 3 3" xfId="38491" xr:uid="{AA021FF6-FC5B-4199-9779-9F806E6A0141}"/>
    <cellStyle name="Normal 2 18 4" xfId="5188" xr:uid="{F8085E4C-B7F7-41A9-ABD2-4B7FAD97AC68}"/>
    <cellStyle name="Normal 2 18 4 2" xfId="40026" xr:uid="{25735A53-47A3-4FF4-8FC8-7B5A8AE1F5C1}"/>
    <cellStyle name="Normal 2 18 5" xfId="8054" xr:uid="{7A3F24E0-A9D9-4799-AF84-BFDFFE65346C}"/>
    <cellStyle name="Normal 2 18 5 2" xfId="42860" xr:uid="{35AD1C98-EC69-4C13-9AAA-14685BC6B391}"/>
    <cellStyle name="Normal 2 18 6" xfId="9469" xr:uid="{4389DA9A-E80D-40E9-B3D4-83CCFFFD07A9}"/>
    <cellStyle name="Normal 2 18 6 2" xfId="44268" xr:uid="{9B0F16B6-FB2B-412E-8E6F-B3516764EF58}"/>
    <cellStyle name="Normal 2 18 7" xfId="13054" xr:uid="{9DA16611-583B-43F8-AFF9-ACB8744CBB68}"/>
    <cellStyle name="Normal 2 18 7 2" xfId="46990" xr:uid="{3068D4E0-EBD8-4977-BB3F-6D9E12CD14BB}"/>
    <cellStyle name="Normal 2 18 8" xfId="55674" xr:uid="{DE59B73D-501B-497C-B327-5F82B76FC7F0}"/>
    <cellStyle name="Normal 2 18 9" xfId="36136" xr:uid="{B11FA5E7-2441-4D45-A966-16370C8D838A}"/>
    <cellStyle name="Normal 2 18_Table_Product_ALL" xfId="11667" xr:uid="{A94537C2-BA92-433C-A77D-F6135BC5F69E}"/>
    <cellStyle name="Normal 2 180" xfId="11110" xr:uid="{EA600E71-4B17-4E32-A0E1-7BA4168A466E}"/>
    <cellStyle name="Normal 2 180 2" xfId="27488" xr:uid="{7DB3DC2F-E886-4477-836D-62200FAE764C}"/>
    <cellStyle name="Normal 2 180 3" xfId="45889" xr:uid="{09742C99-B03F-4A3C-A7DB-E94D526723EC}"/>
    <cellStyle name="Normal 2 181" xfId="11114" xr:uid="{6216552E-FF40-44F2-AE6C-96C8534208D6}"/>
    <cellStyle name="Normal 2 181 2" xfId="27489" xr:uid="{1FB8BDB3-A201-430A-AC54-915352AFFF98}"/>
    <cellStyle name="Normal 2 181 3" xfId="45893" xr:uid="{080730BC-1B7B-4D4C-9E73-08615759D4F4}"/>
    <cellStyle name="Normal 2 182" xfId="11105" xr:uid="{B13262EA-E51F-4B26-A17E-5B49B0752543}"/>
    <cellStyle name="Normal 2 182 2" xfId="27490" xr:uid="{3D770586-B1F5-4795-803C-CF9B59941C32}"/>
    <cellStyle name="Normal 2 182 3" xfId="45884" xr:uid="{A743E71F-9D37-43E3-B856-D05737128A0B}"/>
    <cellStyle name="Normal 2 183" xfId="11250" xr:uid="{26F59D3A-475C-4CFB-8414-2CFC7CAC44C1}"/>
    <cellStyle name="Normal 2 183 2" xfId="46029" xr:uid="{E0B5B65D-B8F2-4694-8CBD-9613679B1F3C}"/>
    <cellStyle name="Normal 2 184" xfId="11277" xr:uid="{E1A16861-3F2C-48C7-987A-7CA7102DF9E8}"/>
    <cellStyle name="Normal 2 184 2" xfId="46056" xr:uid="{151CD057-C361-4E54-AFF9-9B4B61330648}"/>
    <cellStyle name="Normal 2 185" xfId="11436" xr:uid="{AD65BFAC-5F20-4E4B-9372-78E5A44871B9}"/>
    <cellStyle name="Normal 2 185 2" xfId="46215" xr:uid="{6E67AF80-3F61-4855-BA61-F0F42FD4A36D}"/>
    <cellStyle name="Normal 2 186" xfId="11280" xr:uid="{495D6CD1-8E80-4F62-AB9E-9DCC350BB7B1}"/>
    <cellStyle name="Normal 2 186 2" xfId="46059" xr:uid="{A53942BD-CB32-424A-BBDF-234E88CDA30E}"/>
    <cellStyle name="Normal 2 187" xfId="11439" xr:uid="{D5721423-0A69-4E6D-80A7-2AB02EB44344}"/>
    <cellStyle name="Normal 2 187 2" xfId="46218" xr:uid="{7B88066C-9E67-4BF5-AE07-0E8A58FAA9D3}"/>
    <cellStyle name="Normal 2 188" xfId="11282" xr:uid="{6835B789-D6FF-4DA9-947B-A11FB3397E6C}"/>
    <cellStyle name="Normal 2 188 2" xfId="46061" xr:uid="{62C6FAF2-F80F-4201-9A82-D31944F05CD4}"/>
    <cellStyle name="Normal 2 189" xfId="11441" xr:uid="{BF1178EC-3345-45DE-83A3-3DAA3BD13430}"/>
    <cellStyle name="Normal 2 189 2" xfId="46220" xr:uid="{C1A43F57-1B8D-4F2B-BCCF-D108CF0A8BA8}"/>
    <cellStyle name="Normal 2 19" xfId="1178" xr:uid="{DEB30D63-3131-48B7-B6AA-100A22E0D4F9}"/>
    <cellStyle name="Normal 2 19 10" xfId="36138" xr:uid="{9BF3C019-DA28-443F-8B2F-03D402A3EB0B}"/>
    <cellStyle name="Normal 2 19 11" xfId="63151" xr:uid="{B73F404D-BB10-4224-A3E6-D6A692EE0F72}"/>
    <cellStyle name="Normal 2 19 2" xfId="1179" xr:uid="{4D595346-B720-43FD-8983-0AE8A0369D9F}"/>
    <cellStyle name="Normal 2 19 2 10" xfId="63152" xr:uid="{7219A35E-53AF-421D-86D3-A46258BBD755}"/>
    <cellStyle name="Normal 2 19 2 2" xfId="1180" xr:uid="{E1CB21AB-687E-4189-A787-1FF9FA93A372}"/>
    <cellStyle name="Normal 2 19 2 2 2" xfId="14968" xr:uid="{68F02508-15CD-465C-8EA4-291244D88EC4}"/>
    <cellStyle name="Normal 2 19 2 2 2 2" xfId="48883" xr:uid="{82086339-B9D8-4014-96A7-D1C15066F3DB}"/>
    <cellStyle name="Normal 2 19 2 2 3" xfId="57364" xr:uid="{565DBFB4-1F4C-4C9E-85AF-72C64FAA1ECD}"/>
    <cellStyle name="Normal 2 19 2 2 4" xfId="36140" xr:uid="{5068C3D7-04A8-4220-B879-4953FEC4BD57}"/>
    <cellStyle name="Normal 2 19 2 3" xfId="3633" xr:uid="{82611C06-148C-44F1-8F46-A34AB85194D8}"/>
    <cellStyle name="Normal 2 19 2 3 2" xfId="18807" xr:uid="{8F7B353E-3343-4DB6-844B-DFC46E51F138}"/>
    <cellStyle name="Normal 2 19 2 3 2 2" xfId="52680" xr:uid="{222CCA4C-58B5-40E9-9A56-C4990069BECC}"/>
    <cellStyle name="Normal 2 19 2 3 3" xfId="38493" xr:uid="{D4CABC1B-2BAB-426E-90CB-6E7595522F59}"/>
    <cellStyle name="Normal 2 19 2 4" xfId="5190" xr:uid="{D2DAB6B5-A542-4F27-B81C-E81AEE31F071}"/>
    <cellStyle name="Normal 2 19 2 4 2" xfId="19889" xr:uid="{D8982F92-3646-47B3-BA10-8A332422C836}"/>
    <cellStyle name="Normal 2 19 2 4 2 2" xfId="53756" xr:uid="{CE7DCF15-6371-417B-96A2-C0B214547E67}"/>
    <cellStyle name="Normal 2 19 2 4 3" xfId="40028" xr:uid="{8936A0B1-17F2-4AB6-99FD-DC788A761F10}"/>
    <cellStyle name="Normal 2 19 2 5" xfId="8056" xr:uid="{7AF56359-CC22-4AF3-A518-3BC455B1BEDE}"/>
    <cellStyle name="Normal 2 19 2 5 2" xfId="42862" xr:uid="{02F17C23-7450-479A-8EAC-ADFF8E907CB1}"/>
    <cellStyle name="Normal 2 19 2 6" xfId="9471" xr:uid="{DF0FF84A-ADD7-455D-9B44-0C67F90C4B9A}"/>
    <cellStyle name="Normal 2 19 2 6 2" xfId="44270" xr:uid="{B3288059-BECB-44BD-B372-6545A4367F40}"/>
    <cellStyle name="Normal 2 19 2 7" xfId="13056" xr:uid="{BD5C6D2C-04EB-4B08-B665-95D3ECA07D99}"/>
    <cellStyle name="Normal 2 19 2 7 2" xfId="46992" xr:uid="{6232AEB7-0B6A-4F04-9B58-1DE0CD331D19}"/>
    <cellStyle name="Normal 2 19 2 8" xfId="55676" xr:uid="{E9624593-C763-4FBA-B752-7971A9AB75EF}"/>
    <cellStyle name="Normal 2 19 2 9" xfId="36139" xr:uid="{03331638-01F8-44BC-95CE-8D01AB286AAD}"/>
    <cellStyle name="Normal 2 19 2_Table_Product_ALL" xfId="11668" xr:uid="{740380D5-5C0A-4B01-B9C2-BFD2C43B6132}"/>
    <cellStyle name="Normal 2 19 3" xfId="1181" xr:uid="{851A2C6C-45D7-41C9-9A42-3CA24457E5F3}"/>
    <cellStyle name="Normal 2 19 3 2" xfId="14969" xr:uid="{50380A95-5AF7-4EAF-94EC-A39E0629207D}"/>
    <cellStyle name="Normal 2 19 3 2 2" xfId="48884" xr:uid="{F0BBC959-3242-4160-9C68-A75B925F98A4}"/>
    <cellStyle name="Normal 2 19 3 3" xfId="57363" xr:uid="{E3BF38A4-9208-43E4-B18A-D339C4210282}"/>
    <cellStyle name="Normal 2 19 3 4" xfId="36141" xr:uid="{64855967-D356-467A-BF46-FB1588EAA558}"/>
    <cellStyle name="Normal 2 19 4" xfId="3632" xr:uid="{6E525156-FABC-4363-9DA3-96D136EE1167}"/>
    <cellStyle name="Normal 2 19 4 2" xfId="18806" xr:uid="{1B9E8786-A805-4091-80D7-0972713FD5B9}"/>
    <cellStyle name="Normal 2 19 4 2 2" xfId="52679" xr:uid="{41637F08-02A8-44F4-A019-09006325CA9D}"/>
    <cellStyle name="Normal 2 19 4 3" xfId="38492" xr:uid="{4D09175B-E8FB-4A68-AED7-65DC207A159B}"/>
    <cellStyle name="Normal 2 19 5" xfId="5189" xr:uid="{FFFFC6A6-5347-4C20-A129-B9A26988644E}"/>
    <cellStyle name="Normal 2 19 5 2" xfId="19242" xr:uid="{EC2C89F2-E569-4B7C-98A3-A6FB3059C05F}"/>
    <cellStyle name="Normal 2 19 5 2 2" xfId="53115" xr:uid="{417EFA5F-5CE0-487D-80CF-B092506CA36E}"/>
    <cellStyle name="Normal 2 19 5 3" xfId="40027" xr:uid="{E653AB9E-FD71-4BAE-A1C1-8C99C8D023C2}"/>
    <cellStyle name="Normal 2 19 6" xfId="8055" xr:uid="{D4AA8930-6075-472D-ACCC-C7DB776552F9}"/>
    <cellStyle name="Normal 2 19 6 2" xfId="42861" xr:uid="{252B7301-A148-46DD-A79D-BF7EECBA52B4}"/>
    <cellStyle name="Normal 2 19 7" xfId="9470" xr:uid="{DB82E39C-B5FA-4FA9-94F8-B799685AC916}"/>
    <cellStyle name="Normal 2 19 7 2" xfId="44269" xr:uid="{F638B6CF-8D1B-4A8C-AB8E-E8647B143FA6}"/>
    <cellStyle name="Normal 2 19 8" xfId="13055" xr:uid="{B2152D5E-69DC-404C-AD9F-714A3DAA9164}"/>
    <cellStyle name="Normal 2 19 8 2" xfId="46991" xr:uid="{C9EC4100-DE67-48F3-96F6-D93E3EFB2987}"/>
    <cellStyle name="Normal 2 19 9" xfId="55675" xr:uid="{1377A355-2B33-41C0-BCB9-FC705CD6EA04}"/>
    <cellStyle name="Normal 2 19_C14  Copy of Ecom MP - Aubrey  window commitment -140528" xfId="12261" xr:uid="{E6121971-D545-4011-B366-CD56C1BC3EF2}"/>
    <cellStyle name="Normal 2 190" xfId="11526" xr:uid="{0A571FCE-3914-4AA5-860D-900013EA12E8}"/>
    <cellStyle name="Normal 2 190 2" xfId="46305" xr:uid="{D3D0040B-2328-4B52-AF0E-756DC9D1BD89}"/>
    <cellStyle name="Normal 2 191" xfId="12652" xr:uid="{E51A8710-242A-4F2D-AE1F-22BBF0FF90CF}"/>
    <cellStyle name="Normal 2 191 2" xfId="46588" xr:uid="{0EA5BB74-D65E-4CA3-9B21-54653E4DACD8}"/>
    <cellStyle name="Normal 2 192" xfId="12656" xr:uid="{1A914518-2E8D-4B4C-903F-B878E50CA3F9}"/>
    <cellStyle name="Normal 2 192 2" xfId="46592" xr:uid="{FCDBFC4D-28E4-45C8-A040-99E2739276E3}"/>
    <cellStyle name="Normal 2 193" xfId="12658" xr:uid="{65591DEC-E14A-464C-9B6D-6A458E061EB2}"/>
    <cellStyle name="Normal 2 193 2" xfId="46594" xr:uid="{BE4ECFD1-0CBA-4F92-8A34-34B148059DA5}"/>
    <cellStyle name="Normal 2 194" xfId="12661" xr:uid="{9210D8B0-5BAF-475C-B41D-F643A0505440}"/>
    <cellStyle name="Normal 2 194 2" xfId="46597" xr:uid="{135BDD20-08F7-4B16-AA2F-16EB36BF198E}"/>
    <cellStyle name="Normal 2 195" xfId="12662" xr:uid="{13277012-EBC1-42BD-AED4-BCCF45119F4E}"/>
    <cellStyle name="Normal 2 195 2" xfId="46598" xr:uid="{3E0F53C3-CC25-43DE-8F27-43F0135AD302}"/>
    <cellStyle name="Normal 2 196" xfId="12663" xr:uid="{C6921099-68CC-41B9-9E46-F9374A5D5367}"/>
    <cellStyle name="Normal 2 196 2" xfId="46599" xr:uid="{0ACC9A9E-8D5C-408B-805F-16DBE506EA56}"/>
    <cellStyle name="Normal 2 197" xfId="12650" xr:uid="{A27E7A16-945F-4FEB-B115-7E72C007FDB2}"/>
    <cellStyle name="Normal 2 197 2" xfId="46586" xr:uid="{6DF4B972-542E-480B-BFAB-2C3D48961296}"/>
    <cellStyle name="Normal 2 198" xfId="12667" xr:uid="{A6D72FFD-60D2-4D97-B3F7-382834946277}"/>
    <cellStyle name="Normal 2 198 2" xfId="46603" xr:uid="{64D7F270-D0FD-42E8-A55D-40136E75E994}"/>
    <cellStyle name="Normal 2 199" xfId="12668" xr:uid="{F52A671B-2852-4852-B66B-1E264E04862E}"/>
    <cellStyle name="Normal 2 199 2" xfId="46604" xr:uid="{07221D8F-165E-4F0E-976A-E49B453D6A6C}"/>
    <cellStyle name="Normal 2 2" xfId="1182" xr:uid="{91403979-7A5E-471D-BF7D-FCF4BE46FCE5}"/>
    <cellStyle name="Normal 2 2 10" xfId="1183" xr:uid="{2E526007-BE79-4B8C-BE45-419CF340C354}"/>
    <cellStyle name="Normal 2 2 10 10" xfId="36143" xr:uid="{2893E356-074E-43DB-B94D-F7D819ADDF4B}"/>
    <cellStyle name="Normal 2 2 10 11" xfId="63154" xr:uid="{50CADF21-9242-4C22-BC69-E41DA6FDC7DB}"/>
    <cellStyle name="Normal 2 2 10 2" xfId="1184" xr:uid="{AB6B566F-9E5E-4C7B-B166-4645498C7217}"/>
    <cellStyle name="Normal 2 2 10 2 10" xfId="63155" xr:uid="{7BE7568C-2FB9-4792-887B-537BA1E574F0}"/>
    <cellStyle name="Normal 2 2 10 2 2" xfId="1185" xr:uid="{9573C8E2-97E1-417B-A952-1B670FA99543}"/>
    <cellStyle name="Normal 2 2 10 2 2 2" xfId="14970" xr:uid="{97F08AAB-1F35-40C0-8CAE-3AA889A001BD}"/>
    <cellStyle name="Normal 2 2 10 2 2 2 2" xfId="48885" xr:uid="{02A970D6-11A6-40F8-95DF-326DA8A996E8}"/>
    <cellStyle name="Normal 2 2 10 2 2 3" xfId="57367" xr:uid="{93ACE849-E323-461F-91B4-BE68F70E5386}"/>
    <cellStyle name="Normal 2 2 10 2 2 4" xfId="36145" xr:uid="{41F60D74-7617-4E60-AD2E-E7F1C4F4D2E9}"/>
    <cellStyle name="Normal 2 2 10 2 3" xfId="3636" xr:uid="{855B2BE9-6080-4501-9F94-1001D9B0D5C7}"/>
    <cellStyle name="Normal 2 2 10 2 3 2" xfId="18811" xr:uid="{1D7AC9DA-22C2-4362-8B3D-157DC10AE355}"/>
    <cellStyle name="Normal 2 2 10 2 3 2 2" xfId="52684" xr:uid="{3A95E091-6912-4060-B1BE-9B48492BA061}"/>
    <cellStyle name="Normal 2 2 10 2 3 3" xfId="38496" xr:uid="{3B929FB7-37AD-4563-AB25-E3C12A471F29}"/>
    <cellStyle name="Normal 2 2 10 2 4" xfId="5193" xr:uid="{0EE01475-D0AC-495C-BA6E-477C72FCF041}"/>
    <cellStyle name="Normal 2 2 10 2 4 2" xfId="19887" xr:uid="{762737AA-5F34-4046-8B5D-09178A2DEDA8}"/>
    <cellStyle name="Normal 2 2 10 2 4 2 2" xfId="53754" xr:uid="{DFA1B07F-1377-4C0F-B712-CCE9BBBB643E}"/>
    <cellStyle name="Normal 2 2 10 2 4 3" xfId="40031" xr:uid="{0A1CF89B-65E8-4AEB-8F26-D9195EAE88FD}"/>
    <cellStyle name="Normal 2 2 10 2 5" xfId="8059" xr:uid="{587A10C9-AD67-4203-93A2-4ABC516E083C}"/>
    <cellStyle name="Normal 2 2 10 2 5 2" xfId="42865" xr:uid="{D8D325FD-99CF-447F-82D2-58AF4DEECCDC}"/>
    <cellStyle name="Normal 2 2 10 2 6" xfId="9474" xr:uid="{476F618D-C7B1-44A1-84B4-4074BFB20C70}"/>
    <cellStyle name="Normal 2 2 10 2 6 2" xfId="44273" xr:uid="{DF00024E-3658-4910-A228-D079669364A0}"/>
    <cellStyle name="Normal 2 2 10 2 7" xfId="13059" xr:uid="{A4B2F6E9-A217-4ECA-8F15-772EF60DCAF3}"/>
    <cellStyle name="Normal 2 2 10 2 7 2" xfId="46995" xr:uid="{1EF4B365-49C1-4B64-B8B4-8D95468B8E9D}"/>
    <cellStyle name="Normal 2 2 10 2 8" xfId="55678" xr:uid="{2341E011-A3C6-4C69-B89F-728BB786F534}"/>
    <cellStyle name="Normal 2 2 10 2 9" xfId="36144" xr:uid="{5AC7A543-511A-4F62-90D9-013C68FA0D70}"/>
    <cellStyle name="Normal 2 2 10 2_Table_Product_ALL" xfId="11669" xr:uid="{0903C7E1-1C9D-4563-A149-0573D1557715}"/>
    <cellStyle name="Normal 2 2 10 3" xfId="1186" xr:uid="{0D06FEFF-1AB3-4FFE-AE94-664B73A22B0D}"/>
    <cellStyle name="Normal 2 2 10 3 2" xfId="14971" xr:uid="{13B636DD-7687-4E3F-80E5-1ADC0CBF8A9E}"/>
    <cellStyle name="Normal 2 2 10 3 2 2" xfId="48886" xr:uid="{6E8243F3-6969-4E5E-B2FA-54EC2DA79BED}"/>
    <cellStyle name="Normal 2 2 10 3 3" xfId="57366" xr:uid="{14F050EC-8681-4691-A01E-ADBA60DCA660}"/>
    <cellStyle name="Normal 2 2 10 3 4" xfId="36146" xr:uid="{FDF232ED-8809-498E-8922-EB2BC0C7E75E}"/>
    <cellStyle name="Normal 2 2 10 4" xfId="3635" xr:uid="{E565F32A-8E60-476F-86FB-DEA0F1B8A058}"/>
    <cellStyle name="Normal 2 2 10 4 2" xfId="18810" xr:uid="{10591F1E-8FAE-42C8-BBCD-7C5877BE72DA}"/>
    <cellStyle name="Normal 2 2 10 4 2 2" xfId="52683" xr:uid="{24D971DA-2D58-4053-BA17-94FB59B9C0F7}"/>
    <cellStyle name="Normal 2 2 10 4 3" xfId="38495" xr:uid="{E6EBC993-C36D-4916-8568-EAAE90AA7F66}"/>
    <cellStyle name="Normal 2 2 10 5" xfId="5192" xr:uid="{8C11EA96-3471-4906-847B-A7418AF5E91E}"/>
    <cellStyle name="Normal 2 2 10 5 2" xfId="19888" xr:uid="{7AF5727F-DD06-4FE0-86A5-54BFC0397EB2}"/>
    <cellStyle name="Normal 2 2 10 5 2 2" xfId="53755" xr:uid="{50D2EF92-15FB-4A9C-8250-66EAF2F686DA}"/>
    <cellStyle name="Normal 2 2 10 5 3" xfId="40030" xr:uid="{B4218E14-2D34-4525-86F7-77DEB31200D9}"/>
    <cellStyle name="Normal 2 2 10 6" xfId="8058" xr:uid="{AC0CFB87-B094-4072-BDC4-5DF9A6DF646E}"/>
    <cellStyle name="Normal 2 2 10 6 2" xfId="42864" xr:uid="{FA8E2DB6-8885-4356-93A7-12EB166DA1AF}"/>
    <cellStyle name="Normal 2 2 10 7" xfId="9473" xr:uid="{BE2D87BC-53D7-4B1F-8DE7-BFC4A6E88812}"/>
    <cellStyle name="Normal 2 2 10 7 2" xfId="44272" xr:uid="{391BD39A-8D89-4B9A-B52E-C30D85760EB5}"/>
    <cellStyle name="Normal 2 2 10 8" xfId="13058" xr:uid="{A78A58B4-E8C7-4EE0-AEBB-A7BD93F8B3F9}"/>
    <cellStyle name="Normal 2 2 10 8 2" xfId="46994" xr:uid="{7A031B79-C55A-44D6-A020-7F62770E6576}"/>
    <cellStyle name="Normal 2 2 10 9" xfId="55677" xr:uid="{3548DCC2-9A58-4841-8AF7-63FB3D08C85B}"/>
    <cellStyle name="Normal 2 2 10_C14  Copy of Ecom MP - Aubrey  window commitment -140528" xfId="12263" xr:uid="{64D9E9A9-8D46-4589-9F3B-45FAEFB4209E}"/>
    <cellStyle name="Normal 2 2 100" xfId="18350" xr:uid="{3175E836-63EC-4B4D-9635-08F0C51385C1}"/>
    <cellStyle name="Normal 2 2 100 2" xfId="27491" xr:uid="{B49CCAA8-7C94-47BB-B35A-926A224E464E}"/>
    <cellStyle name="Normal 2 2 100 3" xfId="52225" xr:uid="{8B1D23B9-242B-4D89-B52F-CC6945EC5957}"/>
    <cellStyle name="Normal 2 2 101" xfId="16934" xr:uid="{F0057E77-04EB-49E9-BB5A-A6C92B615F13}"/>
    <cellStyle name="Normal 2 2 101 2" xfId="27492" xr:uid="{6AB72B28-F930-4C29-9890-A5ADE2991F89}"/>
    <cellStyle name="Normal 2 2 101 3" xfId="50834" xr:uid="{F1B58511-F76E-49C9-A046-03711CA392FA}"/>
    <cellStyle name="Normal 2 2 102" xfId="18384" xr:uid="{C253C982-464A-432E-B716-9FBA55AD5971}"/>
    <cellStyle name="Normal 2 2 102 2" xfId="52259" xr:uid="{9A69839A-93FE-4A37-B852-58F55C12EC91}"/>
    <cellStyle name="Normal 2 2 103" xfId="18449" xr:uid="{7A8F82F9-6FFA-4CA1-A76C-7593FB24A836}"/>
    <cellStyle name="Normal 2 2 103 2" xfId="52324" xr:uid="{29430D59-994F-4F6F-906F-EBCFB185C6F9}"/>
    <cellStyle name="Normal 2 2 104" xfId="18385" xr:uid="{829ECDC8-C341-4B9A-B8BF-EBF14EB369C8}"/>
    <cellStyle name="Normal 2 2 104 2" xfId="52260" xr:uid="{B94AA591-5684-43A8-B003-166EDDFED2FF}"/>
    <cellStyle name="Normal 2 2 105" xfId="18442" xr:uid="{FB9A16F0-3D86-41F9-B71D-CD6C91555517}"/>
    <cellStyle name="Normal 2 2 105 2" xfId="52317" xr:uid="{0C7552AE-13A6-4BF8-B48B-8B1EB7F74BF6}"/>
    <cellStyle name="Normal 2 2 106" xfId="20353" xr:uid="{47346496-DCBA-4DC0-91DD-E2D7F2C1C60B}"/>
    <cellStyle name="Normal 2 2 106 2" xfId="54180" xr:uid="{51CF498E-4A53-4CC3-929F-2E123A330586}"/>
    <cellStyle name="Normal 2 2 107" xfId="20893" xr:uid="{187E1364-DB12-4746-858F-6927CF90B743}"/>
    <cellStyle name="Normal 2 2 107 2" xfId="54666" xr:uid="{2BC396EC-965A-4480-8A11-4120000BCDFA}"/>
    <cellStyle name="Normal 2 2 108" xfId="21304" xr:uid="{CD717BCA-A906-4DA0-840A-2E466A8A8D4E}"/>
    <cellStyle name="Normal 2 2 108 2" xfId="55070" xr:uid="{A02BB53F-0E59-4BB7-9413-663943D2E036}"/>
    <cellStyle name="Normal 2 2 109" xfId="21316" xr:uid="{5A1AA1DB-6745-467D-BE02-1A3CE440D735}"/>
    <cellStyle name="Normal 2 2 109 2" xfId="55082" xr:uid="{F4840F3A-D430-44CF-9767-D4EA0C3E2F6D}"/>
    <cellStyle name="Normal 2 2 11" xfId="1187" xr:uid="{6498AB8F-DB6A-4389-BE79-B182D112C709}"/>
    <cellStyle name="Normal 2 2 11 10" xfId="36147" xr:uid="{53E58197-C399-4CA1-91EB-F901B3D0A2EF}"/>
    <cellStyle name="Normal 2 2 11 11" xfId="63156" xr:uid="{CD130ED4-CEFA-4409-BBAF-65D9A6341E1E}"/>
    <cellStyle name="Normal 2 2 11 2" xfId="1188" xr:uid="{B5B0271E-7EDA-4060-863F-26F70B554B8B}"/>
    <cellStyle name="Normal 2 2 11 2 10" xfId="63157" xr:uid="{77604B15-5351-44F0-A297-DF7B8C3AF322}"/>
    <cellStyle name="Normal 2 2 11 2 2" xfId="1189" xr:uid="{4C7E8D4D-DA3F-42F8-8839-52445541078A}"/>
    <cellStyle name="Normal 2 2 11 2 2 2" xfId="14972" xr:uid="{DCEE7FF1-EB0B-4156-BA5D-B4DACE2C819D}"/>
    <cellStyle name="Normal 2 2 11 2 2 2 2" xfId="48887" xr:uid="{D654CF75-162A-46B1-958D-93A8C5B2CF18}"/>
    <cellStyle name="Normal 2 2 11 2 2 3" xfId="57369" xr:uid="{7578534F-769C-47AC-8400-63D1100985C7}"/>
    <cellStyle name="Normal 2 2 11 2 2 4" xfId="36149" xr:uid="{F61CA945-D80D-4165-8C8A-DAD2CF62C932}"/>
    <cellStyle name="Normal 2 2 11 2 3" xfId="3638" xr:uid="{A5DD87BD-D5B0-4DAE-B783-B767E1A35D95}"/>
    <cellStyle name="Normal 2 2 11 2 3 2" xfId="18814" xr:uid="{A4735355-D708-4252-913C-3CD824B23028}"/>
    <cellStyle name="Normal 2 2 11 2 3 2 2" xfId="52687" xr:uid="{1D99EBBB-240B-4294-8778-46962BB994AC}"/>
    <cellStyle name="Normal 2 2 11 2 3 3" xfId="38498" xr:uid="{14F24953-18E8-4FF6-A8C7-586BDC78E223}"/>
    <cellStyle name="Normal 2 2 11 2 4" xfId="5195" xr:uid="{1BFE959B-38FD-4ADA-AB15-E2E545EECAD3}"/>
    <cellStyle name="Normal 2 2 11 2 4 2" xfId="19885" xr:uid="{82287047-0C6F-4A1C-AD78-FD0F4D67B8E9}"/>
    <cellStyle name="Normal 2 2 11 2 4 2 2" xfId="53752" xr:uid="{6281BF07-CD67-42D6-AEB9-5BF6EDBCD6BC}"/>
    <cellStyle name="Normal 2 2 11 2 4 3" xfId="40033" xr:uid="{7FE8C0AC-9728-4127-9406-EAC01489D385}"/>
    <cellStyle name="Normal 2 2 11 2 5" xfId="8061" xr:uid="{FCAF1D84-08EC-499C-9509-C3F495799C74}"/>
    <cellStyle name="Normal 2 2 11 2 5 2" xfId="42867" xr:uid="{EB895C83-ADAF-4EB9-857D-2FE9ADB0670D}"/>
    <cellStyle name="Normal 2 2 11 2 6" xfId="9476" xr:uid="{4A69433B-C01F-4B3D-9A20-F84C07497F8B}"/>
    <cellStyle name="Normal 2 2 11 2 6 2" xfId="44275" xr:uid="{46B54D7D-F7A4-49C3-9D44-6A0DDC17E380}"/>
    <cellStyle name="Normal 2 2 11 2 7" xfId="13061" xr:uid="{28181ABC-D1C1-4141-BA1D-44908C2027D0}"/>
    <cellStyle name="Normal 2 2 11 2 7 2" xfId="46997" xr:uid="{B91086D1-65A2-4AAF-B116-2D47E6761112}"/>
    <cellStyle name="Normal 2 2 11 2 8" xfId="55680" xr:uid="{9B5D3EE6-56C7-42F7-805B-FEF06092F3AA}"/>
    <cellStyle name="Normal 2 2 11 2 9" xfId="36148" xr:uid="{76A83B5F-CA75-4C70-8C45-16E7FCFE9F79}"/>
    <cellStyle name="Normal 2 2 11 2_Table_Product_ALL" xfId="11670" xr:uid="{64B0C629-F21A-4EBE-B784-DE7DAE8C2B20}"/>
    <cellStyle name="Normal 2 2 11 3" xfId="1190" xr:uid="{5775AA85-07C9-47EC-9A0E-2FF25EC4C1FD}"/>
    <cellStyle name="Normal 2 2 11 3 2" xfId="14973" xr:uid="{BFDADF45-B7E5-4702-ADA8-549354C94C1B}"/>
    <cellStyle name="Normal 2 2 11 3 2 2" xfId="48888" xr:uid="{23961E40-8975-4FA5-95CF-31FA78611740}"/>
    <cellStyle name="Normal 2 2 11 3 3" xfId="57368" xr:uid="{5C7873B0-BD79-48A1-98E5-7434C7238BFB}"/>
    <cellStyle name="Normal 2 2 11 3 4" xfId="36150" xr:uid="{EDED8896-BEB6-4B14-A1BB-427933C3F2A5}"/>
    <cellStyle name="Normal 2 2 11 4" xfId="3637" xr:uid="{DE5827DC-F1E2-4888-980C-7F9B17785872}"/>
    <cellStyle name="Normal 2 2 11 4 2" xfId="18813" xr:uid="{2B8F2981-E7CE-408F-9708-D3B07D2251D8}"/>
    <cellStyle name="Normal 2 2 11 4 2 2" xfId="52686" xr:uid="{412AE88A-F04C-4F69-BCC8-4B9948E5EF07}"/>
    <cellStyle name="Normal 2 2 11 4 3" xfId="38497" xr:uid="{CC4F1250-BCCD-4BA7-9B4C-2B37A320A061}"/>
    <cellStyle name="Normal 2 2 11 5" xfId="5194" xr:uid="{91D72AD7-F0A0-4D8B-9B9B-A5692C52E31A}"/>
    <cellStyle name="Normal 2 2 11 5 2" xfId="19886" xr:uid="{23E6DB21-DC8B-4BBC-B1B6-10BCE56DBBA9}"/>
    <cellStyle name="Normal 2 2 11 5 2 2" xfId="53753" xr:uid="{2638C7A8-EC76-4E09-9095-D9ED07FA2202}"/>
    <cellStyle name="Normal 2 2 11 5 3" xfId="40032" xr:uid="{8F5292DA-EFEB-4E5D-9457-3927FC22307F}"/>
    <cellStyle name="Normal 2 2 11 6" xfId="8060" xr:uid="{3DE3E7F4-3C3C-43A8-913E-7C2C5811CDE8}"/>
    <cellStyle name="Normal 2 2 11 6 2" xfId="42866" xr:uid="{BBA28671-C247-471E-B9B4-4E4E413174AB}"/>
    <cellStyle name="Normal 2 2 11 7" xfId="9475" xr:uid="{EBC37B6A-9A53-4E7D-B450-25CF64F86A77}"/>
    <cellStyle name="Normal 2 2 11 7 2" xfId="44274" xr:uid="{7FE5DD69-A11B-48FA-94B7-D4BD62B08220}"/>
    <cellStyle name="Normal 2 2 11 8" xfId="13060" xr:uid="{8A2B0169-3872-46E7-BD4E-CCDAD352DE01}"/>
    <cellStyle name="Normal 2 2 11 8 2" xfId="46996" xr:uid="{9270240B-25B6-4B16-9948-1E41F3BB9222}"/>
    <cellStyle name="Normal 2 2 11 9" xfId="55679" xr:uid="{74473108-6C46-4311-B0F3-7E1EB4340735}"/>
    <cellStyle name="Normal 2 2 11_C14  Copy of Ecom MP - Aubrey  window commitment -140528" xfId="12264" xr:uid="{249B8CA6-5FE9-4FEA-B7E5-28D4F6335CCD}"/>
    <cellStyle name="Normal 2 2 110" xfId="20727" xr:uid="{497C4751-0C9D-43F9-B8AF-CC6AAC70E396}"/>
    <cellStyle name="Normal 2 2 110 2" xfId="54506" xr:uid="{AC3FBFC8-2675-45AF-A230-23E283B2B34D}"/>
    <cellStyle name="Normal 2 2 111" xfId="20325" xr:uid="{40A35356-6E50-46D2-A62B-4FDB313A35AD}"/>
    <cellStyle name="Normal 2 2 111 2" xfId="54157" xr:uid="{2738CD4D-980F-46A0-979E-171F4E896CF4}"/>
    <cellStyle name="Normal 2 2 112" xfId="21721" xr:uid="{09406268-683C-4187-97D3-DAE6AF8BD69C}"/>
    <cellStyle name="Normal 2 2 113" xfId="21820" xr:uid="{BB65D3F4-E51E-4DDF-A99D-07516CF7BC59}"/>
    <cellStyle name="Normal 2 2 114" xfId="22212" xr:uid="{859AF106-810A-4151-AB80-405EF3469BAC}"/>
    <cellStyle name="Normal 2 2 115" xfId="22692" xr:uid="{2C3869DC-A0E9-4E9A-AD56-D882E88640C9}"/>
    <cellStyle name="Normal 2 2 116" xfId="21782" xr:uid="{7EC9D799-8A70-492D-B456-951161C5BEBF}"/>
    <cellStyle name="Normal 2 2 117" xfId="22718" xr:uid="{D76F10F8-9F38-4814-9F91-5A0B8DAFFA48}"/>
    <cellStyle name="Normal 2 2 118" xfId="22722" xr:uid="{9A95F06A-43E5-4ED4-A4A7-EE70206AC37C}"/>
    <cellStyle name="Normal 2 2 119" xfId="22727" xr:uid="{41D9FBC1-E95A-4D54-AAC3-BE657E3F2CDE}"/>
    <cellStyle name="Normal 2 2 119 2" xfId="56380" xr:uid="{8ACB724D-3C01-4F17-991B-1383C7B92DBA}"/>
    <cellStyle name="Normal 2 2 12" xfId="1191" xr:uid="{AFFD7B18-3564-4272-94AB-9C070558B7C0}"/>
    <cellStyle name="Normal 2 2 12 10" xfId="36151" xr:uid="{DDC5A4F7-726C-4A9A-8E38-D89ACAC83BDF}"/>
    <cellStyle name="Normal 2 2 12 11" xfId="63158" xr:uid="{84200DB5-BEB5-434E-B914-EA24F4A74AFA}"/>
    <cellStyle name="Normal 2 2 12 2" xfId="1192" xr:uid="{8DAFDCE0-29C3-4447-8703-12F05EA42379}"/>
    <cellStyle name="Normal 2 2 12 2 10" xfId="63159" xr:uid="{115E3F67-A1A8-4CAF-900E-315DD96CAB7F}"/>
    <cellStyle name="Normal 2 2 12 2 2" xfId="1193" xr:uid="{84D94203-AFBF-4D58-8CEE-2B22C8871FED}"/>
    <cellStyle name="Normal 2 2 12 2 2 2" xfId="14974" xr:uid="{7F03F613-A964-4531-A191-F9C7FF81F5A1}"/>
    <cellStyle name="Normal 2 2 12 2 2 2 2" xfId="48889" xr:uid="{4E836256-6D8C-454B-AD64-C269DD978FB6}"/>
    <cellStyle name="Normal 2 2 12 2 2 3" xfId="57371" xr:uid="{61D0A06E-C85D-490A-9397-2582BF5971F3}"/>
    <cellStyle name="Normal 2 2 12 2 2 4" xfId="36153" xr:uid="{4716F6C6-84BD-430C-B778-D9A2A5B3EB0A}"/>
    <cellStyle name="Normal 2 2 12 2 3" xfId="3640" xr:uid="{4E8FE058-AB88-4C0E-BB2B-5988604D8D10}"/>
    <cellStyle name="Normal 2 2 12 2 3 2" xfId="18817" xr:uid="{96963200-FD22-4C0E-A405-E02A52B4CD35}"/>
    <cellStyle name="Normal 2 2 12 2 3 2 2" xfId="52690" xr:uid="{38789679-4F7A-40FB-8CEC-0B214A2FE6A1}"/>
    <cellStyle name="Normal 2 2 12 2 3 3" xfId="38500" xr:uid="{422262BF-329C-4A05-9F17-46CE34D13962}"/>
    <cellStyle name="Normal 2 2 12 2 4" xfId="5197" xr:uid="{1E25AE5E-C3E8-4149-8DA3-4934F3AA3F0D}"/>
    <cellStyle name="Normal 2 2 12 2 4 2" xfId="19883" xr:uid="{39B30160-D0AF-45C5-A11A-101BB373746C}"/>
    <cellStyle name="Normal 2 2 12 2 4 2 2" xfId="53750" xr:uid="{26DF36A0-4E01-4419-B81A-AC66F73320E9}"/>
    <cellStyle name="Normal 2 2 12 2 4 3" xfId="40035" xr:uid="{17D41712-6EE3-46A9-8AEB-C10F017CCFC5}"/>
    <cellStyle name="Normal 2 2 12 2 5" xfId="8063" xr:uid="{576F6D64-F488-4E3F-948E-52B4E426BCB3}"/>
    <cellStyle name="Normal 2 2 12 2 5 2" xfId="42869" xr:uid="{38F9F1DF-02D5-4361-9CA4-9E532281CABB}"/>
    <cellStyle name="Normal 2 2 12 2 6" xfId="9478" xr:uid="{F008E030-3C15-498D-B3D8-29B85B89D78C}"/>
    <cellStyle name="Normal 2 2 12 2 6 2" xfId="44277" xr:uid="{209CF5A9-17E0-4484-9DE9-9993C82A5CEC}"/>
    <cellStyle name="Normal 2 2 12 2 7" xfId="13063" xr:uid="{CAB8E856-10F3-491C-992D-53E212383917}"/>
    <cellStyle name="Normal 2 2 12 2 7 2" xfId="46999" xr:uid="{72121004-A7C8-4099-95B1-A9C09796FF5D}"/>
    <cellStyle name="Normal 2 2 12 2 8" xfId="55682" xr:uid="{F0FA5625-AB6A-4B8F-85ED-2A54919ACD92}"/>
    <cellStyle name="Normal 2 2 12 2 9" xfId="36152" xr:uid="{1CDE3C03-DD78-44C2-90EC-D8A4279D847F}"/>
    <cellStyle name="Normal 2 2 12 2_Table_Product_ALL" xfId="11671" xr:uid="{B09D75F5-4950-41C4-9EA0-5ED4C4C94A79}"/>
    <cellStyle name="Normal 2 2 12 3" xfId="1194" xr:uid="{D8C6E8AE-353C-459A-B8B2-6BF220A1BD2B}"/>
    <cellStyle name="Normal 2 2 12 3 2" xfId="14975" xr:uid="{20D80D7E-7E53-4CF6-B90B-BB816023AB65}"/>
    <cellStyle name="Normal 2 2 12 3 2 2" xfId="48890" xr:uid="{FAB65813-32D3-4FA3-AE1F-AAD4922A3253}"/>
    <cellStyle name="Normal 2 2 12 3 3" xfId="57370" xr:uid="{0C7DF29B-4DE3-4362-BBC8-971180458110}"/>
    <cellStyle name="Normal 2 2 12 3 4" xfId="36154" xr:uid="{5D50F752-E3F5-4A68-8920-A6F52322E3FD}"/>
    <cellStyle name="Normal 2 2 12 4" xfId="3639" xr:uid="{1FB3EC22-D1E2-4CE3-97EC-B1C4CECDB9BB}"/>
    <cellStyle name="Normal 2 2 12 4 2" xfId="18816" xr:uid="{97342E60-0F47-44D2-B416-0115AEF1177E}"/>
    <cellStyle name="Normal 2 2 12 4 2 2" xfId="52689" xr:uid="{A68CD754-3973-4B1D-9EF2-E18DBC97DEA0}"/>
    <cellStyle name="Normal 2 2 12 4 3" xfId="38499" xr:uid="{6506BFFB-26E7-48FC-96AF-9B3920B43E35}"/>
    <cellStyle name="Normal 2 2 12 5" xfId="5196" xr:uid="{83E346E7-EDA5-490C-89F7-1A06BEBBC80A}"/>
    <cellStyle name="Normal 2 2 12 5 2" xfId="19884" xr:uid="{B5070A65-44F4-43CA-8793-7AF11181486F}"/>
    <cellStyle name="Normal 2 2 12 5 2 2" xfId="53751" xr:uid="{18AAB4FD-D819-4965-959E-5F4AF53498A7}"/>
    <cellStyle name="Normal 2 2 12 5 3" xfId="40034" xr:uid="{8732F290-5240-4339-80F4-BB5F69514B9C}"/>
    <cellStyle name="Normal 2 2 12 6" xfId="8062" xr:uid="{C31B2F41-1D67-4AC4-8C58-C7AA4BF6DA56}"/>
    <cellStyle name="Normal 2 2 12 6 2" xfId="42868" xr:uid="{C4040A03-D9DE-4F89-96A5-0F446413A6E2}"/>
    <cellStyle name="Normal 2 2 12 7" xfId="9477" xr:uid="{CEEB8CAC-49A3-445A-90E8-FA17182F66A5}"/>
    <cellStyle name="Normal 2 2 12 7 2" xfId="44276" xr:uid="{4E7782C2-30A3-4A06-BB83-736EDA2C0E96}"/>
    <cellStyle name="Normal 2 2 12 8" xfId="13062" xr:uid="{39F12FF3-B30F-4559-8DCD-E754C94008DA}"/>
    <cellStyle name="Normal 2 2 12 8 2" xfId="46998" xr:uid="{F65FC665-9DBF-4F00-8DB0-63E53180CDBC}"/>
    <cellStyle name="Normal 2 2 12 9" xfId="55681" xr:uid="{93E26D47-0158-465F-8D16-DB4E8C4B57C4}"/>
    <cellStyle name="Normal 2 2 12_C14  Copy of Ecom MP - Aubrey  window commitment -140528" xfId="12266" xr:uid="{C42AB0D3-72A0-4634-9DB4-7905A35A1E05}"/>
    <cellStyle name="Normal 2 2 120" xfId="21892" xr:uid="{982857D4-3851-4E66-B818-E2E11C290DB3}"/>
    <cellStyle name="Normal 2 2 121" xfId="22733" xr:uid="{93F1C3B4-2C88-4034-88AE-8227F2EA7AD3}"/>
    <cellStyle name="Normal 2 2 122" xfId="21908" xr:uid="{F11EDAE7-5972-462C-8BB7-1CA8531CFB22}"/>
    <cellStyle name="Normal 2 2 123" xfId="22004" xr:uid="{CCB49B09-E065-4CD9-B65C-B26A5E551792}"/>
    <cellStyle name="Normal 2 2 124" xfId="23617" xr:uid="{2BA9D92D-025A-4708-AC0F-E9A3C706E262}"/>
    <cellStyle name="Normal 2 2 124 2" xfId="59202" xr:uid="{864223E2-4D69-4ED7-B32A-D76F51BAC4AF}"/>
    <cellStyle name="Normal 2 2 125" xfId="24851" xr:uid="{7E1A4C28-B874-4A05-A946-4A12EFE5D4CD}"/>
    <cellStyle name="Normal 2 2 125 2" xfId="59251" xr:uid="{5B063277-FD2D-44AB-B6DF-25928C83D111}"/>
    <cellStyle name="Normal 2 2 126" xfId="25520" xr:uid="{83BB3D0F-41C0-44B9-AB57-C52E6F4831C9}"/>
    <cellStyle name="Normal 2 2 126 2" xfId="59200" xr:uid="{2F1BC069-1389-4C54-AF35-D98CB33377E1}"/>
    <cellStyle name="Normal 2 2 127" xfId="23607" xr:uid="{956340ED-3E7E-49B2-83FA-4697CAE9723B}"/>
    <cellStyle name="Normal 2 2 127 2" xfId="59252" xr:uid="{8DF58CF9-0252-42DB-91D9-32C45704D38F}"/>
    <cellStyle name="Normal 2 2 128" xfId="25471" xr:uid="{2CAE30FD-7873-4593-BA0B-2E3E40BB419D}"/>
    <cellStyle name="Normal 2 2 128 2" xfId="59197" xr:uid="{16AA73E5-AAF8-467F-9414-8DB602134C68}"/>
    <cellStyle name="Normal 2 2 129" xfId="25062" xr:uid="{9EDA540C-65C5-4491-B8A9-47CDBBF2CD91}"/>
    <cellStyle name="Normal 2 2 129 2" xfId="59255" xr:uid="{2F1CAEE2-D52F-4C65-9DC4-D148C49357B3}"/>
    <cellStyle name="Normal 2 2 13" xfId="1195" xr:uid="{BCE034A8-C106-470B-B44E-AA310ABF5040}"/>
    <cellStyle name="Normal 2 2 13 10" xfId="36155" xr:uid="{B78561FF-0A04-47A5-A71D-632271421610}"/>
    <cellStyle name="Normal 2 2 13 11" xfId="63160" xr:uid="{5D0FF0DB-FE4B-41E2-93E7-FDA360D13CE2}"/>
    <cellStyle name="Normal 2 2 13 2" xfId="1196" xr:uid="{F91643B0-4A97-467F-A37C-493980399AE1}"/>
    <cellStyle name="Normal 2 2 13 2 10" xfId="63161" xr:uid="{647B442F-7132-4D3F-8AFE-56C57D866D23}"/>
    <cellStyle name="Normal 2 2 13 2 2" xfId="1197" xr:uid="{4833D2A5-D26E-4C05-A957-930EB1767ED3}"/>
    <cellStyle name="Normal 2 2 13 2 2 2" xfId="14976" xr:uid="{B02D6988-143E-45B0-A032-1AA5858864D5}"/>
    <cellStyle name="Normal 2 2 13 2 2 2 2" xfId="48891" xr:uid="{ACD80A11-811F-405A-ADBA-5C57EB18655C}"/>
    <cellStyle name="Normal 2 2 13 2 2 3" xfId="57373" xr:uid="{A0118772-1118-48BA-9E09-593D01C93A55}"/>
    <cellStyle name="Normal 2 2 13 2 2 4" xfId="36157" xr:uid="{9EB03345-7071-4BCE-BB55-81EB0E8D62DC}"/>
    <cellStyle name="Normal 2 2 13 2 3" xfId="3642" xr:uid="{380988B9-9A80-49E9-AD38-9AD6FD00AF73}"/>
    <cellStyle name="Normal 2 2 13 2 3 2" xfId="18820" xr:uid="{F9013EB5-EA8D-438B-B0B4-33D01DE44EDC}"/>
    <cellStyle name="Normal 2 2 13 2 3 2 2" xfId="52693" xr:uid="{46D6D860-F900-4050-A6E9-3F20022608E8}"/>
    <cellStyle name="Normal 2 2 13 2 3 3" xfId="38502" xr:uid="{E1AC59D1-D6EE-4072-B30D-B1AC9259A891}"/>
    <cellStyle name="Normal 2 2 13 2 4" xfId="5199" xr:uid="{D5C3F6AE-BDB5-4723-941B-C940D2319206}"/>
    <cellStyle name="Normal 2 2 13 2 4 2" xfId="19881" xr:uid="{3E47DDE0-559E-482A-A7B9-30576549DF98}"/>
    <cellStyle name="Normal 2 2 13 2 4 2 2" xfId="53748" xr:uid="{1F96A52C-5977-4C4C-A3DF-92E04C56D7F5}"/>
    <cellStyle name="Normal 2 2 13 2 4 3" xfId="40037" xr:uid="{A8C69120-24FA-47E4-861E-06CAA74243BF}"/>
    <cellStyle name="Normal 2 2 13 2 5" xfId="8065" xr:uid="{24AA5B54-998E-4EA1-B8AF-C51B03C65C6C}"/>
    <cellStyle name="Normal 2 2 13 2 5 2" xfId="42871" xr:uid="{332425A2-09AB-4147-98BB-9971F77D9FDE}"/>
    <cellStyle name="Normal 2 2 13 2 6" xfId="9480" xr:uid="{05C2ED8B-D66F-43F8-B8B9-4B835A79A150}"/>
    <cellStyle name="Normal 2 2 13 2 6 2" xfId="44279" xr:uid="{DD55EDF6-C4E7-4F89-8853-3598D2938351}"/>
    <cellStyle name="Normal 2 2 13 2 7" xfId="13065" xr:uid="{70BFA4AE-CB40-4B86-9C47-1F68D1585ADF}"/>
    <cellStyle name="Normal 2 2 13 2 7 2" xfId="47001" xr:uid="{0C99B394-1926-4380-A064-A4E7E71825A1}"/>
    <cellStyle name="Normal 2 2 13 2 8" xfId="55684" xr:uid="{733C6B0B-8167-42B0-AD3F-30CCC8F869FE}"/>
    <cellStyle name="Normal 2 2 13 2 9" xfId="36156" xr:uid="{FE15277F-7C7E-41C5-B67D-4266D5D67CB1}"/>
    <cellStyle name="Normal 2 2 13 2_Table_Product_ALL" xfId="11672" xr:uid="{79AEED20-C6E5-4EB6-B0AD-3C3F456032CB}"/>
    <cellStyle name="Normal 2 2 13 3" xfId="1198" xr:uid="{8AE05D46-C90D-404A-AD18-92A412B6DC1F}"/>
    <cellStyle name="Normal 2 2 13 3 2" xfId="14977" xr:uid="{52D1E5E4-8F22-49E8-B744-FDA42448FD8E}"/>
    <cellStyle name="Normal 2 2 13 3 2 2" xfId="48892" xr:uid="{D4BD3CCC-0BED-4B49-B75F-BC07355EF806}"/>
    <cellStyle name="Normal 2 2 13 3 3" xfId="57372" xr:uid="{E06055E5-2FD6-4755-8942-EE42C090869C}"/>
    <cellStyle name="Normal 2 2 13 3 4" xfId="36158" xr:uid="{33DA554E-1990-4992-8574-887E274E2386}"/>
    <cellStyle name="Normal 2 2 13 4" xfId="3641" xr:uid="{59EA7FD1-ABA9-4389-A4ED-0CA5D857C947}"/>
    <cellStyle name="Normal 2 2 13 4 2" xfId="18819" xr:uid="{F6004C28-CA63-4957-A73C-6DA2D1040DE1}"/>
    <cellStyle name="Normal 2 2 13 4 2 2" xfId="52692" xr:uid="{381E8F75-03B7-4CD4-8842-E27175468F99}"/>
    <cellStyle name="Normal 2 2 13 4 3" xfId="38501" xr:uid="{38BD7BC4-6265-4DB2-83A5-D58A6F65E3A5}"/>
    <cellStyle name="Normal 2 2 13 5" xfId="5198" xr:uid="{081AC021-A89B-4E8B-84A9-D374F6317D5E}"/>
    <cellStyle name="Normal 2 2 13 5 2" xfId="19882" xr:uid="{76F2DD6B-E2A2-43B3-A1AE-AF6A5E631B85}"/>
    <cellStyle name="Normal 2 2 13 5 2 2" xfId="53749" xr:uid="{F7C08A36-3D99-4531-99FE-5A286F1657D8}"/>
    <cellStyle name="Normal 2 2 13 5 3" xfId="40036" xr:uid="{F5FFE2C5-DA2D-45E8-878F-E732BCF6CC4E}"/>
    <cellStyle name="Normal 2 2 13 6" xfId="8064" xr:uid="{F49ACED0-8729-4335-BA7C-4FBE7FC9B8A8}"/>
    <cellStyle name="Normal 2 2 13 6 2" xfId="42870" xr:uid="{4649A365-7F96-4A6D-AF73-30209CA8B33B}"/>
    <cellStyle name="Normal 2 2 13 7" xfId="9479" xr:uid="{36265673-5CD8-4921-B2FD-0DA302F0B397}"/>
    <cellStyle name="Normal 2 2 13 7 2" xfId="44278" xr:uid="{7AD786D0-D696-4113-806C-DB9238A4F3FE}"/>
    <cellStyle name="Normal 2 2 13 8" xfId="13064" xr:uid="{140E54FA-8183-4F59-98DD-FB24E66F3211}"/>
    <cellStyle name="Normal 2 2 13 8 2" xfId="47000" xr:uid="{E30CDD0F-44A7-4B3E-BA11-9E2823FDA25D}"/>
    <cellStyle name="Normal 2 2 13 9" xfId="55683" xr:uid="{23936809-A6C5-4FBB-B3E4-F156EFB30576}"/>
    <cellStyle name="Normal 2 2 13_C14  Copy of Ecom MP - Aubrey  window commitment -140528" xfId="12267" xr:uid="{7BF4C511-1B58-4E21-843F-2FCB35C10DFD}"/>
    <cellStyle name="Normal 2 2 130" xfId="22744" xr:uid="{A910F936-6014-4B9D-B150-46A78C7F207F}"/>
    <cellStyle name="Normal 2 2 131" xfId="30900" xr:uid="{E268C39A-716E-4D52-87B5-761C540AF421}"/>
    <cellStyle name="Normal 2 2 132" xfId="30917" xr:uid="{FC393775-EEAE-4499-A291-603DD7BBD6E0}"/>
    <cellStyle name="Normal 2 2 133" xfId="30924" xr:uid="{E5B00237-4073-4ED7-A4AA-96DA9C7D4267}"/>
    <cellStyle name="Normal 2 2 134" xfId="31309" xr:uid="{1F76933F-1FA5-43CC-A1BB-D69F7338AA32}"/>
    <cellStyle name="Normal 2 2 135" xfId="31584" xr:uid="{B502955A-BD91-42A6-B0F9-F5CA8947D1E4}"/>
    <cellStyle name="Normal 2 2 136" xfId="31318" xr:uid="{30A0A4B8-7F5A-42B0-B6DE-E8C38FA5F9A6}"/>
    <cellStyle name="Normal 2 2 137" xfId="31328" xr:uid="{EF523563-ADAC-4CE6-8F0D-6CE9685228E3}"/>
    <cellStyle name="Normal 2 2 138" xfId="36142" xr:uid="{893A3229-FE57-4730-B3E8-247D13EFB9F5}"/>
    <cellStyle name="Normal 2 2 139" xfId="59770" xr:uid="{7C6E0CCB-D40F-4534-90AC-5E2B952C43D9}"/>
    <cellStyle name="Normal 2 2 14" xfId="1199" xr:uid="{72A5EC20-744B-40F8-A734-CC5CB57CC33A}"/>
    <cellStyle name="Normal 2 2 14 10" xfId="63162" xr:uid="{CB130DF6-27B3-4E93-A463-6690F7BA5F35}"/>
    <cellStyle name="Normal 2 2 14 2" xfId="1200" xr:uid="{F33D8397-95F0-4EBE-BBDB-C4CB3074C143}"/>
    <cellStyle name="Normal 2 2 14 2 2" xfId="17776" xr:uid="{0397C037-9BC9-448D-B900-D7BEA385122E}"/>
    <cellStyle name="Normal 2 2 14 2 2 2" xfId="51671" xr:uid="{FDA8D1EE-7571-4043-B1A9-A3CFA940D0F5}"/>
    <cellStyle name="Normal 2 2 14 2 3" xfId="57374" xr:uid="{15B85EE8-79AC-4920-9DCB-2C11BE71D931}"/>
    <cellStyle name="Normal 2 2 14 2 4" xfId="59571" xr:uid="{A625BAD4-A08B-4548-A4F5-0BE44CE345DC}"/>
    <cellStyle name="Normal 2 2 14 2 5" xfId="36160" xr:uid="{D71C6BEB-507B-40F6-970C-EDA3353E462D}"/>
    <cellStyle name="Normal 2 2 14 2 6" xfId="63953" xr:uid="{12CE2815-E8B5-4AE5-909F-E0967A442C90}"/>
    <cellStyle name="Normal 2 2 14 3" xfId="3643" xr:uid="{AD4819E7-6971-4EB9-9A90-23D587B42C39}"/>
    <cellStyle name="Normal 2 2 14 3 2" xfId="38503" xr:uid="{C4DCE627-4CDA-4EEB-948E-A58E047683C5}"/>
    <cellStyle name="Normal 2 2 14 4" xfId="5200" xr:uid="{ACC1EBD2-1A4D-4B71-857C-C6F1180EB331}"/>
    <cellStyle name="Normal 2 2 14 4 2" xfId="40038" xr:uid="{5C6137F5-5A84-494C-A5AB-F3F1B5278F7B}"/>
    <cellStyle name="Normal 2 2 14 5" xfId="8066" xr:uid="{35D8AE94-650E-4B9F-A633-41CC662052F2}"/>
    <cellStyle name="Normal 2 2 14 5 2" xfId="42872" xr:uid="{47FF9371-8338-4D74-B495-4E049CB3282E}"/>
    <cellStyle name="Normal 2 2 14 6" xfId="9481" xr:uid="{60B60FC9-C697-40E5-A133-4AA41F0627B4}"/>
    <cellStyle name="Normal 2 2 14 6 2" xfId="44280" xr:uid="{2A07F6CE-5B26-4DBF-9C0D-FAC1F78E8657}"/>
    <cellStyle name="Normal 2 2 14 7" xfId="13066" xr:uid="{7FAFF887-9EC2-40E6-A02C-FC528FF8747E}"/>
    <cellStyle name="Normal 2 2 14 7 2" xfId="47002" xr:uid="{F4E5E9D4-09F8-482D-80EA-9FBAE60DAED4}"/>
    <cellStyle name="Normal 2 2 14 8" xfId="55685" xr:uid="{CF7C1AAB-E9C9-4E3E-8106-7C2EF2695E8C}"/>
    <cellStyle name="Normal 2 2 14 9" xfId="36159" xr:uid="{E4E314C7-7939-42E3-AC04-DE8599D44988}"/>
    <cellStyle name="Normal 2 2 14_Table_Product_ALL" xfId="11673" xr:uid="{7975CCC8-6028-420A-AEC4-A7C42DB17D07}"/>
    <cellStyle name="Normal 2 2 140" xfId="59812" xr:uid="{EB41BFE0-FFA2-41B2-B6ED-F012DBD89104}"/>
    <cellStyle name="Normal 2 2 141" xfId="59778" xr:uid="{867C9601-BB7B-4E9A-82D6-1A56F3C9A7B0}"/>
    <cellStyle name="Normal 2 2 142" xfId="59818" xr:uid="{D3DC1CE9-3DBF-45F2-B689-9797845EE505}"/>
    <cellStyle name="Normal 2 2 143" xfId="59976" xr:uid="{9218C44F-7EA1-4C51-915D-D2EA919E45CE}"/>
    <cellStyle name="Normal 2 2 144" xfId="60038" xr:uid="{4FC17F42-57AA-4635-8C2B-ED779889106D}"/>
    <cellStyle name="Normal 2 2 145" xfId="59988" xr:uid="{6E1FA187-286D-4EC5-BC50-B5671265340C}"/>
    <cellStyle name="Normal 2 2 146" xfId="60048" xr:uid="{3C67D8E0-6EF7-4F8C-B1E9-E5E659CCE125}"/>
    <cellStyle name="Normal 2 2 147" xfId="59991" xr:uid="{3AA05A1A-1E4D-4E8E-91F5-06719756B85B}"/>
    <cellStyle name="Normal 2 2 148" xfId="60193" xr:uid="{59905BA7-61F4-449F-85CD-AB192AA636AB}"/>
    <cellStyle name="Normal 2 2 149" xfId="60219" xr:uid="{528139D2-DFBA-4C22-AE31-72B3AA6CC798}"/>
    <cellStyle name="Normal 2 2 15" xfId="1201" xr:uid="{FA2311C5-AD10-46AE-9B7A-44D5D68F3D37}"/>
    <cellStyle name="Normal 2 2 15 2" xfId="16890" xr:uid="{4A10CFC7-5C42-4986-A967-A6EE203FD0DF}"/>
    <cellStyle name="Normal 2 2 15 2 2" xfId="31737" xr:uid="{56EA413C-2336-4F8C-A040-72AF9D3219E3}"/>
    <cellStyle name="Normal 2 2 15 2 3" xfId="31590" xr:uid="{BBAE44F2-6391-4C90-ABFF-27F41EC31BBD}"/>
    <cellStyle name="Normal 2 2 15 2 4" xfId="50790" xr:uid="{BC0F7901-5563-494E-97B7-D38930E868A2}"/>
    <cellStyle name="Normal 2 2 15 3" xfId="31425" xr:uid="{8D23B310-3C68-4CB3-A43F-395F8DA6AED5}"/>
    <cellStyle name="Normal 2 2 15 3 2" xfId="57365" xr:uid="{1645D0A8-851D-4E91-BCDE-9E45E9C058C1}"/>
    <cellStyle name="Normal 2 2 15 4" xfId="36161" xr:uid="{1E5A6DB3-553F-405E-B164-93F10861FA97}"/>
    <cellStyle name="Normal 2 2 150" xfId="60357" xr:uid="{CCDF2CAF-28EA-4B93-BECC-24FF6A5B1265}"/>
    <cellStyle name="Normal 2 2 151" xfId="60404" xr:uid="{1A9140D7-D982-4469-A3D1-6A580BBFB657}"/>
    <cellStyle name="Normal 2 2 152" xfId="60447" xr:uid="{B2FC5993-F837-47E7-9B64-068C0173A7DD}"/>
    <cellStyle name="Normal 2 2 153" xfId="60411" xr:uid="{2A67354F-6149-438F-A151-BBC9DF90850A}"/>
    <cellStyle name="Normal 2 2 154" xfId="60599" xr:uid="{051EAD3A-AAD5-4EF3-B69D-86CE27C54796}"/>
    <cellStyle name="Normal 2 2 155" xfId="60753" xr:uid="{A1F4C2DE-150D-4490-B474-E67F176D2DDC}"/>
    <cellStyle name="Normal 2 2 156" xfId="60864" xr:uid="{D25A8344-A9CE-4A55-A435-FE62CD02FAD2}"/>
    <cellStyle name="Normal 2 2 157" xfId="60779" xr:uid="{8FE3EB03-9EF4-4910-974F-BB3C466DCDA1}"/>
    <cellStyle name="Normal 2 2 158" xfId="60632" xr:uid="{CA75CCC1-E4FD-4667-A348-95A489BDF767}"/>
    <cellStyle name="Normal 2 2 159" xfId="60775" xr:uid="{D306459C-590F-4B2B-B8FE-3B8FE12D92AE}"/>
    <cellStyle name="Normal 2 2 16" xfId="3634" xr:uid="{7E79C9C2-2234-477F-9A7C-C696EFBCAFBB}"/>
    <cellStyle name="Normal 2 2 16 2" xfId="31436" xr:uid="{C7CB4D93-470D-4DD9-8B32-BAEA08B28F6A}"/>
    <cellStyle name="Normal 2 2 16 3" xfId="38494" xr:uid="{EF865D9D-64E0-4868-B2E8-A88D31827FBA}"/>
    <cellStyle name="Normal 2 2 160" xfId="60833" xr:uid="{E855566C-36CC-4504-AA7A-3F5DE5854341}"/>
    <cellStyle name="Normal 2 2 161" xfId="60770" xr:uid="{F885D188-08CB-4099-A0D4-9B3DC05E8B07}"/>
    <cellStyle name="Normal 2 2 162" xfId="60642" xr:uid="{4E7E824E-9D72-45EF-AC57-92092F1B445E}"/>
    <cellStyle name="Normal 2 2 163" xfId="60766" xr:uid="{944B7928-B15F-4882-B411-9B8D8C52BA68}"/>
    <cellStyle name="Normal 2 2 164" xfId="60647" xr:uid="{7E31A398-B17D-4101-B4B7-8EDBFAC1CD26}"/>
    <cellStyle name="Normal 2 2 165" xfId="60764" xr:uid="{81667E7B-17B3-42A5-A3FC-4A0202D1ABF3}"/>
    <cellStyle name="Normal 2 2 166" xfId="60650" xr:uid="{556F02DC-53F5-4AC9-B8EC-0FD7797F29AA}"/>
    <cellStyle name="Normal 2 2 167" xfId="60759" xr:uid="{FB58B2C3-9BED-4A5B-A99F-44B68F1C9CDF}"/>
    <cellStyle name="Normal 2 2 168" xfId="60656" xr:uid="{CB58D717-FCC2-465A-82D8-0C363C656988}"/>
    <cellStyle name="Normal 2 2 169" xfId="60752" xr:uid="{282699F5-A14D-44BF-9F7D-15AA3C2A7C5F}"/>
    <cellStyle name="Normal 2 2 17" xfId="5191" xr:uid="{CE8E8CE6-88FF-4D6D-91DB-BA8D926BF02A}"/>
    <cellStyle name="Normal 2 2 17 2" xfId="31605" xr:uid="{ECC4ECF1-E97D-43A1-A4DF-AEE14F93C280}"/>
    <cellStyle name="Normal 2 2 17 3" xfId="40029" xr:uid="{FE990EB2-80C5-417B-B408-29EC09FB5F3C}"/>
    <cellStyle name="Normal 2 2 170" xfId="60661" xr:uid="{04EF9EE2-32A4-48E6-9310-BEF2F4A6E22E}"/>
    <cellStyle name="Normal 2 2 171" xfId="60943" xr:uid="{AF24E6A9-DA80-4CCC-8080-C0E6AF02C0AB}"/>
    <cellStyle name="Normal 2 2 172" xfId="60970" xr:uid="{03B62D26-E48A-49DB-B319-E0EB613560EF}"/>
    <cellStyle name="Normal 2 2 173" xfId="60995" xr:uid="{4BAEEEDB-7029-4FB6-8386-88EBB9B7D34E}"/>
    <cellStyle name="Normal 2 2 174" xfId="61024" xr:uid="{E842E5AC-B75E-4808-8B42-3D448E02269F}"/>
    <cellStyle name="Normal 2 2 175" xfId="61061" xr:uid="{11B20C38-B69F-4ABB-9A0C-9181E7C9187D}"/>
    <cellStyle name="Normal 2 2 176" xfId="61026" xr:uid="{116B473B-DEBA-4BB5-97FE-97F7C3FC733A}"/>
    <cellStyle name="Normal 2 2 177" xfId="61094" xr:uid="{83DDB437-1CB1-4872-9725-A7039703AC0C}"/>
    <cellStyle name="Normal 2 2 178" xfId="61145" xr:uid="{3DE03CEE-C0FB-4B22-9E0B-8003093A027A}"/>
    <cellStyle name="Normal 2 2 179" xfId="61096" xr:uid="{DDAF3398-5DBB-4FEB-890C-12F06F146CCD}"/>
    <cellStyle name="Normal 2 2 18" xfId="6320" xr:uid="{F6CF28A6-40EC-4AA1-9CE0-5EACDDC56601}"/>
    <cellStyle name="Normal 2 2 18 2" xfId="31340" xr:uid="{E9AC951F-9C6C-4CEC-8F72-5AD76F87F26C}"/>
    <cellStyle name="Normal 2 2 18 3" xfId="41155" xr:uid="{36947D54-53CC-4982-B226-9A6A88F2273C}"/>
    <cellStyle name="Normal 2 2 180" xfId="61142" xr:uid="{1D58E18E-897D-41E3-8F06-6B118BF61EB8}"/>
    <cellStyle name="Normal 2 2 181" xfId="61217" xr:uid="{DDD3097E-A962-47CC-AE57-A5619DFA4139}"/>
    <cellStyle name="Normal 2 2 182" xfId="61336" xr:uid="{70CF4323-5602-4017-A2C0-5D39E95BFBAB}"/>
    <cellStyle name="Normal 2 2 183" xfId="61208" xr:uid="{72D00409-35CC-4ED1-987E-6701ACCDD373}"/>
    <cellStyle name="Normal 2 2 184" xfId="61335" xr:uid="{E9D4A7F3-1017-4A71-8D42-5853492F7BE3}"/>
    <cellStyle name="Normal 2 2 185" xfId="61212" xr:uid="{2D079C10-6168-459F-BB14-F9DFA2E678F0}"/>
    <cellStyle name="Normal 2 2 186" xfId="61332" xr:uid="{D107D9F5-263A-4E25-8B22-E53CB4AFC446}"/>
    <cellStyle name="Normal 2 2 187" xfId="61411" xr:uid="{BF23986F-28E4-48EF-9C4F-1CFC6CDBF390}"/>
    <cellStyle name="Normal 2 2 188" xfId="61329" xr:uid="{04FBB9F1-B15F-4CBB-BCEC-248EF2527B06}"/>
    <cellStyle name="Normal 2 2 189" xfId="61415" xr:uid="{492662E1-4283-49BE-A469-E68FB7819C0C}"/>
    <cellStyle name="Normal 2 2 19" xfId="6493" xr:uid="{E08A3D52-2264-4F2E-A508-3FEE088CC5ED}"/>
    <cellStyle name="Normal 2 2 19 2" xfId="41314" xr:uid="{8A296084-30DE-448A-871A-31D0061564FA}"/>
    <cellStyle name="Normal 2 2 190" xfId="61324" xr:uid="{563EBD53-9D7D-418C-937D-F655EA4B6478}"/>
    <cellStyle name="Normal 2 2 191" xfId="61223" xr:uid="{4E69A7EC-1A03-4CCC-9769-F2D5F5DE12BD}"/>
    <cellStyle name="Normal 2 2 192" xfId="61464" xr:uid="{F596E6F8-76A5-4FDF-AF2C-80CADD6F058A}"/>
    <cellStyle name="Normal 2 2 193" xfId="61582" xr:uid="{79789564-E409-472E-B0F1-62ECAA94B341}"/>
    <cellStyle name="Normal 2 2 194" xfId="61466" xr:uid="{43E1A3DD-CC28-4B81-8FC4-7714D4AF9FB7}"/>
    <cellStyle name="Normal 2 2 195" xfId="61578" xr:uid="{0DAA855F-76A8-4FAD-9EAF-682ABD5E354C}"/>
    <cellStyle name="Normal 2 2 196" xfId="61469" xr:uid="{1A1B9014-E642-478A-9B1E-EEA9CAA88924}"/>
    <cellStyle name="Normal 2 2 197" xfId="61637" xr:uid="{EADFD9D7-5262-4042-B9BF-5361926344B3}"/>
    <cellStyle name="Normal 2 2 198" xfId="61472" xr:uid="{8F411E67-375A-4C77-AEAE-762E43929C11}"/>
    <cellStyle name="Normal 2 2 199" xfId="61628" xr:uid="{426B7102-B513-4D41-932E-A3F7D909CCE7}"/>
    <cellStyle name="Normal 2 2 2" xfId="1202" xr:uid="{8EFF8D52-66AF-4E5A-8C59-36CD18B6D2C7}"/>
    <cellStyle name="Normal 2 2 2 10" xfId="55686" xr:uid="{214EA517-613C-46FF-9F96-D4E75288B26E}"/>
    <cellStyle name="Normal 2 2 2 11" xfId="36162" xr:uid="{BEFADC91-92FA-4627-B6CB-9126DD9B5AC0}"/>
    <cellStyle name="Normal 2 2 2 12" xfId="63163" xr:uid="{0ED10881-B0BB-4FA3-8BDE-9D97A93A3D9B}"/>
    <cellStyle name="Normal 2 2 2 2" xfId="1203" xr:uid="{F5C4A5CC-518D-4739-8EE8-5137B28A3166}"/>
    <cellStyle name="Normal 2 2 2 2 10" xfId="63164" xr:uid="{8266311E-4750-442F-9852-94E699908885}"/>
    <cellStyle name="Normal 2 2 2 2 2" xfId="1204" xr:uid="{29ADC60D-53CE-4364-9F59-3F3C3241A448}"/>
    <cellStyle name="Normal 2 2 2 2 2 2" xfId="14978" xr:uid="{9669D680-2097-4AA4-B85B-CE4540864A09}"/>
    <cellStyle name="Normal 2 2 2 2 2 2 2" xfId="48893" xr:uid="{79B79633-8395-4BA5-8DDC-D864D63D59B7}"/>
    <cellStyle name="Normal 2 2 2 2 2 3" xfId="57376" xr:uid="{95293FD8-52B4-492B-A6D1-31FF3E04DECB}"/>
    <cellStyle name="Normal 2 2 2 2 2 4" xfId="36164" xr:uid="{67A099CD-70D3-45EE-B58B-160E33A63EA8}"/>
    <cellStyle name="Normal 2 2 2 2 3" xfId="3645" xr:uid="{6B45BC3B-45C6-4A58-AFF1-9B48DCAF0E79}"/>
    <cellStyle name="Normal 2 2 2 2 3 2" xfId="18823" xr:uid="{DC7F2D18-BB41-4882-84C6-0D2070DA50CA}"/>
    <cellStyle name="Normal 2 2 2 2 3 2 2" xfId="52696" xr:uid="{7FDA6B18-F256-4495-8677-4CF79773C650}"/>
    <cellStyle name="Normal 2 2 2 2 3 3" xfId="38505" xr:uid="{8ACB7368-EAB4-4A47-A5D2-D25BCC6E17A7}"/>
    <cellStyle name="Normal 2 2 2 2 4" xfId="5202" xr:uid="{AE40F094-F4C3-4CA8-8DB6-74CF21752CB0}"/>
    <cellStyle name="Normal 2 2 2 2 4 2" xfId="19229" xr:uid="{4F258875-589D-4FD2-9F27-BD20BCB16839}"/>
    <cellStyle name="Normal 2 2 2 2 4 2 2" xfId="53102" xr:uid="{60B959BA-97C3-4263-93BA-BCB20863DB23}"/>
    <cellStyle name="Normal 2 2 2 2 4 3" xfId="40040" xr:uid="{724BF501-3714-40CB-AADA-5B4319E54C2B}"/>
    <cellStyle name="Normal 2 2 2 2 5" xfId="8068" xr:uid="{5F85894E-D145-41D8-8695-B271585D5E8C}"/>
    <cellStyle name="Normal 2 2 2 2 5 2" xfId="42874" xr:uid="{AD671BAB-B260-4134-AA26-5880E72C3AE3}"/>
    <cellStyle name="Normal 2 2 2 2 6" xfId="9483" xr:uid="{C22D744E-180C-4CCC-A95A-0F340F690BBB}"/>
    <cellStyle name="Normal 2 2 2 2 6 2" xfId="44282" xr:uid="{E8AA8C2D-8FD5-466B-A9A5-59AC7C27D427}"/>
    <cellStyle name="Normal 2 2 2 2 7" xfId="13068" xr:uid="{DD36627D-482F-4B73-AD0B-91400F201934}"/>
    <cellStyle name="Normal 2 2 2 2 7 2" xfId="47004" xr:uid="{57FFE05A-18D0-4801-A1E8-6150863EE5D3}"/>
    <cellStyle name="Normal 2 2 2 2 8" xfId="55687" xr:uid="{ED8C628E-0BA5-4B57-A5AA-EA14FD49961D}"/>
    <cellStyle name="Normal 2 2 2 2 9" xfId="36163" xr:uid="{2D3077D7-B29F-4457-9616-81F736F96BF8}"/>
    <cellStyle name="Normal 2 2 2 2_Table_Product_ALL" xfId="11674" xr:uid="{56F2B882-8757-46AE-8F06-75C98A30BEA6}"/>
    <cellStyle name="Normal 2 2 2 3" xfId="1205" xr:uid="{AC5C611A-3DE0-409A-9455-AA19F013C01E}"/>
    <cellStyle name="Normal 2 2 2 3 10" xfId="63165" xr:uid="{B04D9EF2-9603-44CB-BB52-18A3A65E0BE7}"/>
    <cellStyle name="Normal 2 2 2 3 2" xfId="1206" xr:uid="{B548AD1F-0F03-4196-AEF7-884EBA4F5696}"/>
    <cellStyle name="Normal 2 2 2 3 2 2" xfId="17777" xr:uid="{DDE93259-C846-46BD-AAF4-529BDC27BC57}"/>
    <cellStyle name="Normal 2 2 2 3 2 2 2" xfId="51672" xr:uid="{10AAE773-FC87-4B20-8B0C-B7994FF6CCC2}"/>
    <cellStyle name="Normal 2 2 2 3 2 3" xfId="57377" xr:uid="{36B325AA-485E-4575-A7AA-F39519D0FB26}"/>
    <cellStyle name="Normal 2 2 2 3 2 4" xfId="59572" xr:uid="{E07ACCE9-4821-4F8B-A39A-ED4B88E5CAF3}"/>
    <cellStyle name="Normal 2 2 2 3 2 5" xfId="36166" xr:uid="{DCA272CA-D108-4DFE-9F6A-268C11ED67A1}"/>
    <cellStyle name="Normal 2 2 2 3 2 6" xfId="63954" xr:uid="{646C6618-6E45-41EE-8B66-1CAC6634DBA4}"/>
    <cellStyle name="Normal 2 2 2 3 3" xfId="3646" xr:uid="{58B8EC3A-2A41-433F-A52B-D7BB567D35D0}"/>
    <cellStyle name="Normal 2 2 2 3 3 2" xfId="38506" xr:uid="{DD5C6E2B-39A1-4348-A017-AA1CF4DC72F7}"/>
    <cellStyle name="Normal 2 2 2 3 4" xfId="5203" xr:uid="{78395F87-9E71-4D25-ADD1-78AF16B22F14}"/>
    <cellStyle name="Normal 2 2 2 3 4 2" xfId="40041" xr:uid="{C45F732D-0E62-42C2-BA6D-AC955ABB3728}"/>
    <cellStyle name="Normal 2 2 2 3 5" xfId="8069" xr:uid="{5F65DA89-AF49-4D3E-9886-FA1152DBCA96}"/>
    <cellStyle name="Normal 2 2 2 3 5 2" xfId="42875" xr:uid="{7F5133BE-FFD3-4700-BAC5-71CA05C99F05}"/>
    <cellStyle name="Normal 2 2 2 3 6" xfId="9484" xr:uid="{BB1A90F4-617E-4B7F-BE68-4554B01F08EF}"/>
    <cellStyle name="Normal 2 2 2 3 6 2" xfId="44283" xr:uid="{A2368699-E417-4F03-8A1A-C45A650C6634}"/>
    <cellStyle name="Normal 2 2 2 3 7" xfId="13069" xr:uid="{C5AFDC04-445F-4796-BC75-51F2B797E1FE}"/>
    <cellStyle name="Normal 2 2 2 3 7 2" xfId="47005" xr:uid="{015FBAC2-AF85-4DEC-B8FA-04CBF97B3C23}"/>
    <cellStyle name="Normal 2 2 2 3 8" xfId="55688" xr:uid="{8146C079-C20B-47A2-A067-D80F82814086}"/>
    <cellStyle name="Normal 2 2 2 3 9" xfId="36165" xr:uid="{CCA871EE-E650-4ADC-A1CB-F3B628229B11}"/>
    <cellStyle name="Normal 2 2 2 3_Table_Product_ALL" xfId="11675" xr:uid="{A283775D-22BA-47BC-991F-BD043C6A9D92}"/>
    <cellStyle name="Normal 2 2 2 4" xfId="1207" xr:uid="{117F9571-B5AE-4CDB-8C84-E9DE4D0FD329}"/>
    <cellStyle name="Normal 2 2 2 4 2" xfId="14979" xr:uid="{A955CD8F-E905-4D5C-B278-9FD8D48C50E7}"/>
    <cellStyle name="Normal 2 2 2 4 2 2" xfId="48894" xr:uid="{CC75DEC6-274D-43D3-9D5E-4ABFE6EC0E7B}"/>
    <cellStyle name="Normal 2 2 2 4 3" xfId="57375" xr:uid="{6463DBC8-0053-409C-9C59-568D29C5DEC4}"/>
    <cellStyle name="Normal 2 2 2 4 4" xfId="36167" xr:uid="{8CEA58DA-E390-4AEE-9F0D-043B3A959834}"/>
    <cellStyle name="Normal 2 2 2 5" xfId="3644" xr:uid="{3C02D67E-2B2C-4975-9C9C-9E6BCB1EE305}"/>
    <cellStyle name="Normal 2 2 2 5 2" xfId="18822" xr:uid="{4B6529FD-9712-4119-9EB3-1387BB94F421}"/>
    <cellStyle name="Normal 2 2 2 5 2 2" xfId="52695" xr:uid="{87FB8BC4-8A28-49EB-8883-9CE9DBE635EA}"/>
    <cellStyle name="Normal 2 2 2 5 3" xfId="38504" xr:uid="{3F5B03D4-E37B-40E7-9DD9-2255D0590C3D}"/>
    <cellStyle name="Normal 2 2 2 6" xfId="5201" xr:uid="{87959929-CEAB-4F28-9B81-0A28ED3E8069}"/>
    <cellStyle name="Normal 2 2 2 6 2" xfId="19880" xr:uid="{8CD066DA-6146-4F34-93E8-F8BC683F4980}"/>
    <cellStyle name="Normal 2 2 2 6 2 2" xfId="53747" xr:uid="{4E742E31-5533-4DC6-9CF7-6A4C9F8A302F}"/>
    <cellStyle name="Normal 2 2 2 6 3" xfId="40039" xr:uid="{F6A7ECEE-F312-4716-889A-E49C00B1B41D}"/>
    <cellStyle name="Normal 2 2 2 7" xfId="8067" xr:uid="{98C8CAED-3FFA-441F-B8DF-1D1A4602A7B8}"/>
    <cellStyle name="Normal 2 2 2 7 2" xfId="42873" xr:uid="{453E4F21-6D3B-46D2-90DC-0AE5CDE7B469}"/>
    <cellStyle name="Normal 2 2 2 8" xfId="9482" xr:uid="{996D1937-0DB4-4B56-9DA2-7D3B6F70A898}"/>
    <cellStyle name="Normal 2 2 2 8 2" xfId="44281" xr:uid="{72606F3C-9192-417A-895D-CA3EDC527AAF}"/>
    <cellStyle name="Normal 2 2 2 9" xfId="13067" xr:uid="{96E5EF11-A013-4ED2-A52A-1526D02E26DD}"/>
    <cellStyle name="Normal 2 2 2 9 2" xfId="47003" xr:uid="{B3EA9339-5975-4005-AA8D-6A9CA7E79875}"/>
    <cellStyle name="Normal 2 2 2_C14  Copy of Ecom MP - Aubrey  window commitment -140528" xfId="12268" xr:uid="{3D38C078-F99E-4C16-98B1-360D73DECF5F}"/>
    <cellStyle name="Normal 2 2 20" xfId="6324" xr:uid="{B6B5B5CB-3D4F-4211-BFCD-7566374304D9}"/>
    <cellStyle name="Normal 2 2 20 2" xfId="41159" xr:uid="{4E26769E-2A44-4183-85A9-36205B73EC2F}"/>
    <cellStyle name="Normal 2 2 200" xfId="61476" xr:uid="{45FB32D4-0ED7-4576-9AF8-72C45F4DA9FF}"/>
    <cellStyle name="Normal 2 2 201" xfId="61570" xr:uid="{AA283510-3FCF-4023-A687-51D1F9A86730}"/>
    <cellStyle name="Normal 2 2 202" xfId="61659" xr:uid="{4DC2EE9F-31A1-41C0-8402-EBE8FA55BD38}"/>
    <cellStyle name="Normal 2 2 203" xfId="61695" xr:uid="{19EBE63C-1C7F-42B1-BD02-81D030A67AF0}"/>
    <cellStyle name="Normal 2 2 204" xfId="61705" xr:uid="{AD096EE8-61CF-4DFD-AB84-1A3C999C50AE}"/>
    <cellStyle name="Normal 2 2 205" xfId="61720" xr:uid="{C4EC8BB2-3121-4FD7-9959-91641988F02A}"/>
    <cellStyle name="Normal 2 2 206" xfId="61745" xr:uid="{C8397BCA-5AFA-4ACF-8DDA-641E1FB70593}"/>
    <cellStyle name="Normal 2 2 207" xfId="61779" xr:uid="{5F64261F-1529-42EC-9F8D-CBB320C1FB35}"/>
    <cellStyle name="Normal 2 2 208" xfId="61828" xr:uid="{D9363606-15EC-420E-8BB8-C975877D1E9B}"/>
    <cellStyle name="Normal 2 2 209" xfId="61843" xr:uid="{DE1544E4-5AAB-4136-B292-F1CA0EA17DA7}"/>
    <cellStyle name="Normal 2 2 21" xfId="6495" xr:uid="{81DE8C32-0EE1-4297-A908-CA7279F36EE2}"/>
    <cellStyle name="Normal 2 2 21 2" xfId="41316" xr:uid="{707E64B7-13CB-4226-A3E1-CC04A43E7FA3}"/>
    <cellStyle name="Normal 2 2 210" xfId="61825" xr:uid="{EA3B3A17-8A1C-4354-ACC3-F852FA6CE51A}"/>
    <cellStyle name="Normal 2 2 211" xfId="61860" xr:uid="{D5E864CF-EBE2-42C8-81DB-3473D1FD071F}"/>
    <cellStyle name="Normal 2 2 212" xfId="61885" xr:uid="{12270089-EE77-4F40-A3E3-26AAA1F7BADB}"/>
    <cellStyle name="Normal 2 2 213" xfId="61996" xr:uid="{75DA7A8A-D31A-4507-A8F4-30B849CCC9EE}"/>
    <cellStyle name="Normal 2 2 214" xfId="62045" xr:uid="{ECAE7E38-52D2-46B1-96F7-E7FB7E52B155}"/>
    <cellStyle name="Normal 2 2 215" xfId="62083" xr:uid="{BA1CDAD0-7E1E-41C6-9207-BDABCBAEA6F9}"/>
    <cellStyle name="Normal 2 2 216" xfId="62087" xr:uid="{A8602712-E1FF-4C45-A595-8FE428EDC3E7}"/>
    <cellStyle name="Normal 2 2 217" xfId="62221" xr:uid="{435C3D5E-F52C-4A88-A1FE-97D91B17EA87}"/>
    <cellStyle name="Normal 2 2 218" xfId="62290" xr:uid="{591F3A0A-7BC6-495A-A756-AE8E27AFC906}"/>
    <cellStyle name="Normal 2 2 219" xfId="62233" xr:uid="{8EA1CB86-693B-4210-816D-434234277972}"/>
    <cellStyle name="Normal 2 2 22" xfId="6327" xr:uid="{8C7B5875-0269-4772-9CC3-708228DDA5BA}"/>
    <cellStyle name="Normal 2 2 22 2" xfId="41162" xr:uid="{6DB1870B-CBE1-473C-B72F-58985816027D}"/>
    <cellStyle name="Normal 2 2 220" xfId="62300" xr:uid="{9119EAFE-6276-4812-ABC9-46A2A737713E}"/>
    <cellStyle name="Normal 2 2 221" xfId="62236" xr:uid="{7F4CF290-85E2-44AF-BB8F-122826D9C225}"/>
    <cellStyle name="Normal 2 2 222" xfId="62289" xr:uid="{C2CFAE20-BB2A-4C47-8603-281FD2CE79DD}"/>
    <cellStyle name="Normal 2 2 223" xfId="62470" xr:uid="{087AE454-43DA-4604-8F03-27285BB82027}"/>
    <cellStyle name="Normal 2 2 224" xfId="62534" xr:uid="{6FEBE195-8A55-4C35-9A3B-A1623786E12C}"/>
    <cellStyle name="Normal 2 2 225" xfId="62472" xr:uid="{1EDC245C-48A2-498E-81A9-1F71308512BD}"/>
    <cellStyle name="Normal 2 2 226" xfId="62531" xr:uid="{67BC8E80-CA73-4B23-BD9A-89976613043D}"/>
    <cellStyle name="Normal 2 2 227" xfId="62475" xr:uid="{99B21DD9-7326-43DD-9B23-0F0BB2D26087}"/>
    <cellStyle name="Normal 2 2 228" xfId="62566" xr:uid="{4CA55800-5D0A-41C6-BD36-7CEE24BB2F7A}"/>
    <cellStyle name="Normal 2 2 229" xfId="62593" xr:uid="{FD997BB6-5569-4E5E-ABEB-0E7E8510F68F}"/>
    <cellStyle name="Normal 2 2 23" xfId="6156" xr:uid="{C2A9C6B6-656C-469A-BA7E-2EC62D67AF64}"/>
    <cellStyle name="Normal 2 2 23 2" xfId="40994" xr:uid="{B1344756-0988-456B-812B-7F79F8B39AB7}"/>
    <cellStyle name="Normal 2 2 230" xfId="62618" xr:uid="{7FD858E7-C7F3-4697-A0EC-CBA96339AA5A}"/>
    <cellStyle name="Normal 2 2 231" xfId="62636" xr:uid="{17094D61-14F8-41B8-87A5-5495F8CA43CD}"/>
    <cellStyle name="Normal 2 2 232" xfId="62659" xr:uid="{6BD180EE-05DF-4B9B-A68F-EBFC6AEA9980}"/>
    <cellStyle name="Normal 2 2 233" xfId="62690" xr:uid="{5DEBCE81-4C61-4FE9-B436-93E34F782872}"/>
    <cellStyle name="Normal 2 2 234" xfId="62728" xr:uid="{6ABC6F43-A208-46B7-A800-A851C1AC2B84}"/>
    <cellStyle name="Normal 2 2 235" xfId="62692" xr:uid="{D5F027B4-E379-4427-B9EB-A33270007CBC}"/>
    <cellStyle name="Normal 2 2 236" xfId="62750" xr:uid="{FF8086E9-2AD3-4DF5-9ED6-CCE34C4EB5CC}"/>
    <cellStyle name="Normal 2 2 237" xfId="62778" xr:uid="{6496BC91-CDDB-40C4-84F1-7AE3B960B0F5}"/>
    <cellStyle name="Normal 2 2 238" xfId="62816" xr:uid="{71EA8EB6-6E57-459B-8B27-D1B5E5C2E04C}"/>
    <cellStyle name="Normal 2 2 239" xfId="62779" xr:uid="{67CA6C89-C30C-43AE-91C8-CEA9FF97F7A3}"/>
    <cellStyle name="Normal 2 2 24" xfId="7327" xr:uid="{E8B484B3-3849-4F30-BB30-99E928685C8E}"/>
    <cellStyle name="Normal 2 2 24 2" xfId="42142" xr:uid="{A25A6475-AC28-4008-BBD1-E88296AC1875}"/>
    <cellStyle name="Normal 2 2 240" xfId="63153" xr:uid="{89CB0DA6-8450-42BF-823E-2488741DC9DE}"/>
    <cellStyle name="Normal 2 2 241" xfId="63999" xr:uid="{5088C878-3FAD-4856-B480-7C8915F200BB}"/>
    <cellStyle name="Normal 2 2 242" xfId="64024" xr:uid="{5ED48A9F-47E6-43C1-81A6-8D38670172B2}"/>
    <cellStyle name="Normal 2 2 25" xfId="7115" xr:uid="{AA3781C0-EB4F-440C-B76B-9C6489D6B0AC}"/>
    <cellStyle name="Normal 2 2 25 2" xfId="41936" xr:uid="{470EF21B-C8F6-41F9-B6BD-641F18E16FB2}"/>
    <cellStyle name="Normal 2 2 26" xfId="6953" xr:uid="{80996273-1077-4705-9E49-C51501C5FA90}"/>
    <cellStyle name="Normal 2 2 26 2" xfId="41774" xr:uid="{0D0D37EE-D912-4878-844E-AD1528E6F4DE}"/>
    <cellStyle name="Normal 2 2 27" xfId="7128" xr:uid="{BD8A69CC-E4B1-44AA-959B-6DC5B6596683}"/>
    <cellStyle name="Normal 2 2 27 2" xfId="41949" xr:uid="{87250617-6924-43AA-90A5-6E8A0F8CB0EE}"/>
    <cellStyle name="Normal 2 2 28" xfId="6949" xr:uid="{0CB59C57-9EDE-4CE7-8F50-F7F1ED49BF80}"/>
    <cellStyle name="Normal 2 2 28 2" xfId="41770" xr:uid="{9AA587FE-ADAF-4AEB-817C-9B11A2126C01}"/>
    <cellStyle name="Normal 2 2 29" xfId="7139" xr:uid="{FBBE2CAF-68B8-40B1-98E9-E428BA9DD5B8}"/>
    <cellStyle name="Normal 2 2 29 2" xfId="41960" xr:uid="{A4396F0E-9539-4886-B00B-8442BB4342E3}"/>
    <cellStyle name="Normal 2 2 3" xfId="1208" xr:uid="{EFB93599-111F-4D9F-81DF-95D82BC910F5}"/>
    <cellStyle name="Normal 2 2 3 10" xfId="36168" xr:uid="{86D96184-8CDB-493D-9EE0-0F56B6D8D03C}"/>
    <cellStyle name="Normal 2 2 3 11" xfId="63166" xr:uid="{791E0805-370A-48E7-91F4-00B315BFD6E9}"/>
    <cellStyle name="Normal 2 2 3 2" xfId="1209" xr:uid="{48306F68-B33D-4C4D-9C6B-33B1F9A83E17}"/>
    <cellStyle name="Normal 2 2 3 2 10" xfId="63167" xr:uid="{409FF757-205F-4BD1-91C5-02A3834D39EC}"/>
    <cellStyle name="Normal 2 2 3 2 2" xfId="1210" xr:uid="{5765B1A9-C8C1-4291-84BB-CC7F2587E77B}"/>
    <cellStyle name="Normal 2 2 3 2 2 2" xfId="14980" xr:uid="{AC79EE8D-95B2-4D7B-A16F-14EDE44DC70D}"/>
    <cellStyle name="Normal 2 2 3 2 2 2 2" xfId="48895" xr:uid="{8A45A979-A7B0-457B-B294-6046F3AB17D4}"/>
    <cellStyle name="Normal 2 2 3 2 2 3" xfId="57379" xr:uid="{AFBF0759-1D5D-4887-987A-1AB99A79B035}"/>
    <cellStyle name="Normal 2 2 3 2 2 4" xfId="36170" xr:uid="{E35BADE6-6EA7-4EA3-BE67-642F2B745156}"/>
    <cellStyle name="Normal 2 2 3 2 3" xfId="3648" xr:uid="{81C86C95-9C28-445E-A0D1-7F6B972C0D95}"/>
    <cellStyle name="Normal 2 2 3 2 3 2" xfId="18827" xr:uid="{E0EC6BAD-3817-479A-BC8B-C659AC034F51}"/>
    <cellStyle name="Normal 2 2 3 2 3 2 2" xfId="52700" xr:uid="{45155981-E746-4E97-B92A-89A5A97F0D6E}"/>
    <cellStyle name="Normal 2 2 3 2 3 3" xfId="38508" xr:uid="{B34DC68D-03EF-41E0-AA36-1ECA5BDD0E28}"/>
    <cellStyle name="Normal 2 2 3 2 4" xfId="5205" xr:uid="{0B30E7AD-D572-4F06-9FB3-E69ECE3B9FE0}"/>
    <cellStyle name="Normal 2 2 3 2 4 2" xfId="19879" xr:uid="{13F1CA4B-F835-48B9-ACA5-6BD905798080}"/>
    <cellStyle name="Normal 2 2 3 2 4 2 2" xfId="53746" xr:uid="{E356009D-57A8-4928-AD8D-1A8C5ABF6008}"/>
    <cellStyle name="Normal 2 2 3 2 4 3" xfId="40043" xr:uid="{E3DF93A8-6B90-4607-AC2D-10D6B66A5952}"/>
    <cellStyle name="Normal 2 2 3 2 5" xfId="8071" xr:uid="{DFFFA48A-7D4A-4EAA-84AA-42E779A26E69}"/>
    <cellStyle name="Normal 2 2 3 2 5 2" xfId="42877" xr:uid="{316AAE62-7BA2-4580-9889-2CB0E491A01D}"/>
    <cellStyle name="Normal 2 2 3 2 6" xfId="9486" xr:uid="{1B1B7774-4514-40CB-89D7-6F522F642C42}"/>
    <cellStyle name="Normal 2 2 3 2 6 2" xfId="44285" xr:uid="{E43001FC-62D4-49B8-8B2D-7756A094E629}"/>
    <cellStyle name="Normal 2 2 3 2 7" xfId="13071" xr:uid="{45541E08-C07F-46DC-AECD-150DD49B5145}"/>
    <cellStyle name="Normal 2 2 3 2 7 2" xfId="47007" xr:uid="{B450B7E4-E88D-4811-B54C-3E5B939B2054}"/>
    <cellStyle name="Normal 2 2 3 2 8" xfId="55690" xr:uid="{C2909BD4-2DFF-49AD-9411-AB53DEDB37AC}"/>
    <cellStyle name="Normal 2 2 3 2 9" xfId="36169" xr:uid="{09078617-B22D-4BB8-B9C1-4968EE9DCC30}"/>
    <cellStyle name="Normal 2 2 3 2_Table_Product_ALL" xfId="11676" xr:uid="{FC52328A-0D3D-4995-A3CB-98C2226780D2}"/>
    <cellStyle name="Normal 2 2 3 3" xfId="1211" xr:uid="{9F0619C6-380E-46B7-9F63-A33995A1E23C}"/>
    <cellStyle name="Normal 2 2 3 3 2" xfId="14981" xr:uid="{F980C467-87F9-469C-8CC1-61D2E31761A3}"/>
    <cellStyle name="Normal 2 2 3 3 2 2" xfId="48896" xr:uid="{14E17CEA-6995-4C06-9B25-98878974AFDB}"/>
    <cellStyle name="Normal 2 2 3 3 3" xfId="57378" xr:uid="{DCA92953-0330-4B23-8120-D407B4AEE369}"/>
    <cellStyle name="Normal 2 2 3 3 4" xfId="36171" xr:uid="{CDE0C6F0-C107-4ACB-847E-B5E370F65267}"/>
    <cellStyle name="Normal 2 2 3 4" xfId="3647" xr:uid="{AE8BF51B-D81B-4080-9910-DD38F0B6F3C7}"/>
    <cellStyle name="Normal 2 2 3 4 2" xfId="18826" xr:uid="{54E56DD7-21A3-41F2-838E-86C0F0DCD92A}"/>
    <cellStyle name="Normal 2 2 3 4 2 2" xfId="52699" xr:uid="{1E8A2859-6CE3-4A17-B56D-DB378C5B31D3}"/>
    <cellStyle name="Normal 2 2 3 4 3" xfId="38507" xr:uid="{4CA2BCE5-F0F5-44A3-95D8-F6D50583D2C0}"/>
    <cellStyle name="Normal 2 2 3 5" xfId="5204" xr:uid="{382E09B5-88B5-4CD2-9769-7BC4149CB244}"/>
    <cellStyle name="Normal 2 2 3 5 2" xfId="19226" xr:uid="{48558FF3-ACF4-464C-9F8E-66A97A717FDE}"/>
    <cellStyle name="Normal 2 2 3 5 2 2" xfId="53099" xr:uid="{1B6F08EA-732B-4325-9688-7967CFACC05A}"/>
    <cellStyle name="Normal 2 2 3 5 3" xfId="40042" xr:uid="{667752B9-D22B-4100-A4CE-FD17431842E4}"/>
    <cellStyle name="Normal 2 2 3 6" xfId="8070" xr:uid="{960202C8-D497-4C17-9235-9DFC05F33179}"/>
    <cellStyle name="Normal 2 2 3 6 2" xfId="42876" xr:uid="{58F631C1-EC68-4543-91F0-67311994F7F9}"/>
    <cellStyle name="Normal 2 2 3 7" xfId="9485" xr:uid="{A6905D9D-7F7F-4964-9B63-7F1BD5F1CA74}"/>
    <cellStyle name="Normal 2 2 3 7 2" xfId="44284" xr:uid="{FE873B73-6C81-4B58-A693-C9CF06C6F394}"/>
    <cellStyle name="Normal 2 2 3 8" xfId="13070" xr:uid="{D9D912A7-A83D-4808-B026-9F114EA5E47B}"/>
    <cellStyle name="Normal 2 2 3 8 2" xfId="47006" xr:uid="{E335459F-FA2F-47F5-9D61-906AD3CF15CC}"/>
    <cellStyle name="Normal 2 2 3 9" xfId="55689" xr:uid="{49A6CDDB-180F-4F27-BC2C-70FBBEA2354C}"/>
    <cellStyle name="Normal 2 2 3_C14  Copy of Ecom MP - Aubrey  window commitment -140528" xfId="12269" xr:uid="{6577C3C6-BB56-410D-BB5B-5B4A0623A7E7}"/>
    <cellStyle name="Normal 2 2 30" xfId="6948" xr:uid="{5550793F-A739-49DE-97A4-A896E7438BFD}"/>
    <cellStyle name="Normal 2 2 30 2" xfId="41769" xr:uid="{59F1A394-3B6F-4E2D-AC7F-DC4F44ED6949}"/>
    <cellStyle name="Normal 2 2 31" xfId="7140" xr:uid="{996B941B-2E6B-4FBF-AD07-9CECDC574463}"/>
    <cellStyle name="Normal 2 2 31 2" xfId="41961" xr:uid="{8CEE7B87-9DB1-4541-8C92-2B4FC1984DDB}"/>
    <cellStyle name="Normal 2 2 32" xfId="8057" xr:uid="{8C1B1968-137E-40D5-87A0-14B9E61DEB3C}"/>
    <cellStyle name="Normal 2 2 32 2" xfId="42863" xr:uid="{C28C23ED-B136-4A17-9888-6979A661D4BB}"/>
    <cellStyle name="Normal 2 2 33" xfId="8832" xr:uid="{C539FF04-50BD-422F-80C0-6AB9C15B7FA9}"/>
    <cellStyle name="Normal 2 2 33 2" xfId="43637" xr:uid="{5AEAC4FD-39A7-42D5-B2E7-EDEC6B5EB599}"/>
    <cellStyle name="Normal 2 2 34" xfId="8884" xr:uid="{48E34E0D-68A2-4945-B771-2AD82CEC259F}"/>
    <cellStyle name="Normal 2 2 34 2" xfId="43689" xr:uid="{81905950-BC5E-436E-B962-F4E5E6A526FC}"/>
    <cellStyle name="Normal 2 2 35" xfId="8831" xr:uid="{E19038E6-7AB8-422C-BCAB-3FD2F972E2D9}"/>
    <cellStyle name="Normal 2 2 35 2" xfId="43636" xr:uid="{D30ED6F5-EDE3-417D-8FB5-7244433E8AA8}"/>
    <cellStyle name="Normal 2 2 36" xfId="8883" xr:uid="{02D603C8-4DD1-40AD-B02A-6BFCE089F740}"/>
    <cellStyle name="Normal 2 2 36 2" xfId="43688" xr:uid="{30E408B1-3781-49F2-B9B7-611CA7DC9FCA}"/>
    <cellStyle name="Normal 2 2 37" xfId="8829" xr:uid="{2BE9B5C4-ABD4-405D-ABAC-36DEDA368946}"/>
    <cellStyle name="Normal 2 2 37 2" xfId="43634" xr:uid="{4D10462D-80AB-48E6-B1A9-23FF9D541F01}"/>
    <cellStyle name="Normal 2 2 38" xfId="9472" xr:uid="{6CD9872B-7FA8-4210-8DA9-6A22D5F78290}"/>
    <cellStyle name="Normal 2 2 38 2" xfId="44271" xr:uid="{FFAF43FC-5527-4C66-910D-F1D2F15A2B78}"/>
    <cellStyle name="Normal 2 2 39" xfId="10473" xr:uid="{85F9CF73-973D-4E27-897F-255A7CC1663C}"/>
    <cellStyle name="Normal 2 2 39 2" xfId="45268" xr:uid="{B05B2B18-7447-4148-96DA-8DCD4802936C}"/>
    <cellStyle name="Normal 2 2 4" xfId="1212" xr:uid="{4975A1D6-86CF-4CAC-9987-27671E3915A2}"/>
    <cellStyle name="Normal 2 2 4 10" xfId="36172" xr:uid="{98CCC036-2F65-4C97-92FF-70EC25049F8E}"/>
    <cellStyle name="Normal 2 2 4 11" xfId="63168" xr:uid="{A3B74293-654E-471B-8F40-36B706E5C727}"/>
    <cellStyle name="Normal 2 2 4 2" xfId="1213" xr:uid="{45696F8F-C67C-4F7A-B0FB-B74AD839B313}"/>
    <cellStyle name="Normal 2 2 4 2 10" xfId="63169" xr:uid="{1F4F53FB-B46A-41CE-AED3-DD9A53406049}"/>
    <cellStyle name="Normal 2 2 4 2 2" xfId="1214" xr:uid="{2A32B4B9-A85D-45F1-913C-B1478F3A1848}"/>
    <cellStyle name="Normal 2 2 4 2 2 2" xfId="14982" xr:uid="{346E7A74-04F4-43A7-BCAE-A1FF1A5C9BFA}"/>
    <cellStyle name="Normal 2 2 4 2 2 2 2" xfId="48897" xr:uid="{5F9B7FD1-A230-4708-B966-1544752869D8}"/>
    <cellStyle name="Normal 2 2 4 2 2 3" xfId="57381" xr:uid="{8EC6F1E1-A7D3-4FFE-9E51-84F7B05A4F42}"/>
    <cellStyle name="Normal 2 2 4 2 2 4" xfId="36174" xr:uid="{C7DE2845-63D0-4C9B-A566-6A2B445E8C58}"/>
    <cellStyle name="Normal 2 2 4 2 3" xfId="3650" xr:uid="{79A56345-FB51-489C-BDD1-A2E964701A7D}"/>
    <cellStyle name="Normal 2 2 4 2 3 2" xfId="18830" xr:uid="{3DA58B2D-9CE7-4A4C-B646-4DA5E4B671FE}"/>
    <cellStyle name="Normal 2 2 4 2 3 2 2" xfId="52703" xr:uid="{37DFC25B-7F2B-4EC2-955E-4F0AD4D550DE}"/>
    <cellStyle name="Normal 2 2 4 2 3 3" xfId="38510" xr:uid="{B0B1D5E0-9CC5-4709-9EFA-0338E5DDBC35}"/>
    <cellStyle name="Normal 2 2 4 2 4" xfId="5207" xr:uid="{13C7F9F7-9F89-46FC-9812-E79AE77A6207}"/>
    <cellStyle name="Normal 2 2 4 2 4 2" xfId="19222" xr:uid="{56B7585F-9B84-4E91-ABAA-B8AA60844460}"/>
    <cellStyle name="Normal 2 2 4 2 4 2 2" xfId="53095" xr:uid="{F4A89CA5-FF1E-47D7-9D64-B9FE5B94B368}"/>
    <cellStyle name="Normal 2 2 4 2 4 3" xfId="40045" xr:uid="{4FFABA52-60E9-469B-84A0-92EA823C04A5}"/>
    <cellStyle name="Normal 2 2 4 2 5" xfId="8073" xr:uid="{77FC3AA4-2EEB-4285-B4AF-740A007F664D}"/>
    <cellStyle name="Normal 2 2 4 2 5 2" xfId="42879" xr:uid="{87AFBB73-6643-4364-B45A-4E6C68B99A76}"/>
    <cellStyle name="Normal 2 2 4 2 6" xfId="9488" xr:uid="{4AB88D8C-43C5-4D37-85A3-4EC5EF49C28C}"/>
    <cellStyle name="Normal 2 2 4 2 6 2" xfId="44287" xr:uid="{358274E0-1976-411D-83F3-2DC2017545F4}"/>
    <cellStyle name="Normal 2 2 4 2 7" xfId="13073" xr:uid="{F2FE7974-6541-4E0A-BEB6-CA7CE4CA7B9B}"/>
    <cellStyle name="Normal 2 2 4 2 7 2" xfId="47009" xr:uid="{9614AEE4-AC51-40EC-ACE6-C759FA48552D}"/>
    <cellStyle name="Normal 2 2 4 2 8" xfId="55692" xr:uid="{CF892F3C-5950-43F6-8151-46D1E304090F}"/>
    <cellStyle name="Normal 2 2 4 2 9" xfId="36173" xr:uid="{31668124-E5E4-4021-9879-50C4CD288FAF}"/>
    <cellStyle name="Normal 2 2 4 2_Table_Product_ALL" xfId="11677" xr:uid="{F6C82A28-7672-4201-BA7A-A7DBD575AA99}"/>
    <cellStyle name="Normal 2 2 4 3" xfId="1215" xr:uid="{1F2B0CF5-83D7-4E11-BBA2-426B8C043CF8}"/>
    <cellStyle name="Normal 2 2 4 3 2" xfId="14983" xr:uid="{92D877B7-7266-49D5-8D97-3D0EA98C819F}"/>
    <cellStyle name="Normal 2 2 4 3 2 2" xfId="48898" xr:uid="{17AD9928-DF08-432B-A0FE-8B76F25C0CBA}"/>
    <cellStyle name="Normal 2 2 4 3 3" xfId="57380" xr:uid="{2AE0306D-29DE-4B79-802A-6041F956FE94}"/>
    <cellStyle name="Normal 2 2 4 3 4" xfId="36175" xr:uid="{CDEA2F35-CEFC-464B-95B7-A58F90C304E9}"/>
    <cellStyle name="Normal 2 2 4 4" xfId="3649" xr:uid="{BED2CA5F-D732-4CC2-8EF2-7F8863B625AB}"/>
    <cellStyle name="Normal 2 2 4 4 2" xfId="18829" xr:uid="{16319629-333F-43B3-8A00-7D2848A2BA98}"/>
    <cellStyle name="Normal 2 2 4 4 2 2" xfId="52702" xr:uid="{A140FBC2-4F70-4C04-84E8-B5E6FC9CC21F}"/>
    <cellStyle name="Normal 2 2 4 4 3" xfId="38509" xr:uid="{75F9C973-8EC4-4467-8D17-BB84A0B0475A}"/>
    <cellStyle name="Normal 2 2 4 5" xfId="5206" xr:uid="{8B97C8D0-5E4C-403C-81DD-704993D6EE89}"/>
    <cellStyle name="Normal 2 2 4 5 2" xfId="19223" xr:uid="{D638620A-D70C-4718-9C88-F0C372720705}"/>
    <cellStyle name="Normal 2 2 4 5 2 2" xfId="53096" xr:uid="{84F0CE5C-BEC5-47F8-AD90-02787498D342}"/>
    <cellStyle name="Normal 2 2 4 5 3" xfId="40044" xr:uid="{74545F78-588B-4EEE-9052-DCF185A4948B}"/>
    <cellStyle name="Normal 2 2 4 6" xfId="8072" xr:uid="{04980C36-5019-46FE-8D49-52E2743FAD37}"/>
    <cellStyle name="Normal 2 2 4 6 2" xfId="42878" xr:uid="{35399A1B-B47D-4C5E-B719-2F06CBFA93C5}"/>
    <cellStyle name="Normal 2 2 4 7" xfId="9487" xr:uid="{E7E5214E-20CE-4FAB-AA29-CCFDED4EE443}"/>
    <cellStyle name="Normal 2 2 4 7 2" xfId="44286" xr:uid="{882C0BF8-FDE2-42B3-97A3-9AAF4FF2A133}"/>
    <cellStyle name="Normal 2 2 4 8" xfId="13072" xr:uid="{867E8DD0-1422-4E0F-BF3E-F3BEB3DA127C}"/>
    <cellStyle name="Normal 2 2 4 8 2" xfId="47008" xr:uid="{84F9AD81-D6BD-4099-BAA1-A6A12DE69C7B}"/>
    <cellStyle name="Normal 2 2 4 9" xfId="55691" xr:uid="{3CACDFB2-1F30-4E98-BD51-016C7C5F1057}"/>
    <cellStyle name="Normal 2 2 4_C14  Copy of Ecom MP - Aubrey  window commitment -140528" xfId="12270" xr:uid="{F0C1C73C-87F2-4594-AB2B-6837DC507C8C}"/>
    <cellStyle name="Normal 2 2 40" xfId="10535" xr:uid="{AD40C445-4FBF-4BAB-A5C8-2B31D0FE2528}"/>
    <cellStyle name="Normal 2 2 40 2" xfId="45330" xr:uid="{A80FB7BD-0B66-4F23-84EC-480D09C75968}"/>
    <cellStyle name="Normal 2 2 41" xfId="10470" xr:uid="{6256D857-934F-4325-AFDE-D6B3E765AE31}"/>
    <cellStyle name="Normal 2 2 41 2" xfId="45265" xr:uid="{4C8CAB61-31B2-4390-A4EE-288938053307}"/>
    <cellStyle name="Normal 2 2 42" xfId="10537" xr:uid="{96174BEE-373B-406C-88BB-C2EED3462FDC}"/>
    <cellStyle name="Normal 2 2 42 2" xfId="45332" xr:uid="{E5BDA4AB-8E9C-4DBD-B28E-899AEE79F1D8}"/>
    <cellStyle name="Normal 2 2 43" xfId="10467" xr:uid="{59BDDC84-6640-4C99-9732-3A9EC4EF2451}"/>
    <cellStyle name="Normal 2 2 43 2" xfId="45262" xr:uid="{948E003F-1C0F-4726-B62C-5F98962B1D81}"/>
    <cellStyle name="Normal 2 2 44" xfId="10541" xr:uid="{91F8F4B4-2317-4AD8-B741-1BA0DA25E7C0}"/>
    <cellStyle name="Normal 2 2 44 2" xfId="45336" xr:uid="{5024A693-0529-4F51-8A69-01FD9762C250}"/>
    <cellStyle name="Normal 2 2 45" xfId="10776" xr:uid="{1F656D01-F54A-4841-B8BC-A34747ED5A2C}"/>
    <cellStyle name="Normal 2 2 45 2" xfId="45566" xr:uid="{9773ECED-A7B6-4A6B-B4AC-42528B4737B3}"/>
    <cellStyle name="Normal 2 2 46" xfId="10878" xr:uid="{42BB2972-53A3-4E3E-86B7-B25D58E424A7}"/>
    <cellStyle name="Normal 2 2 46 2" xfId="45668" xr:uid="{30D876D6-26BC-4633-8374-AF4994B9D88C}"/>
    <cellStyle name="Normal 2 2 47" xfId="10755" xr:uid="{FA4E7E05-EBE6-4DF2-A8E5-1694C2011638}"/>
    <cellStyle name="Normal 2 2 47 2" xfId="45545" xr:uid="{7215D368-E451-49B5-A255-F839E9984522}"/>
    <cellStyle name="Normal 2 2 48" xfId="10880" xr:uid="{60C85556-1505-4E38-B5E6-FAFCC681CC99}"/>
    <cellStyle name="Normal 2 2 48 2" xfId="45670" xr:uid="{47D2AC52-4A5B-4B9A-AF1E-9BA16CEC740C}"/>
    <cellStyle name="Normal 2 2 49" xfId="10751" xr:uid="{35AF662D-4F8A-4CDA-A335-0BBFF7AA4795}"/>
    <cellStyle name="Normal 2 2 49 2" xfId="45541" xr:uid="{B4717FBD-CA6D-4224-8D24-32342E6812BD}"/>
    <cellStyle name="Normal 2 2 5" xfId="1216" xr:uid="{FF1B0177-0FC7-4DF1-A526-D1B22C46F49C}"/>
    <cellStyle name="Normal 2 2 5 10" xfId="36176" xr:uid="{28F8B0A8-F3EA-4AF1-A6E5-03EF462FD78D}"/>
    <cellStyle name="Normal 2 2 5 11" xfId="63170" xr:uid="{A211695E-760B-44A3-92AA-048127D94D56}"/>
    <cellStyle name="Normal 2 2 5 2" xfId="1217" xr:uid="{57765C59-2E66-4D49-9B6C-59D0B86FE784}"/>
    <cellStyle name="Normal 2 2 5 2 10" xfId="63171" xr:uid="{0F869806-4A58-46BC-AEC2-FAA6F37C619C}"/>
    <cellStyle name="Normal 2 2 5 2 2" xfId="1218" xr:uid="{E207564C-421C-4DCB-83C1-21D4F48E087A}"/>
    <cellStyle name="Normal 2 2 5 2 2 2" xfId="14984" xr:uid="{FDBB6190-A8D6-4A74-998F-7FC89703AEF7}"/>
    <cellStyle name="Normal 2 2 5 2 2 2 2" xfId="48899" xr:uid="{B9E836C3-D0FA-4CC5-93A8-07EE771EDD13}"/>
    <cellStyle name="Normal 2 2 5 2 2 3" xfId="57383" xr:uid="{4501C41E-9FD1-4E50-973E-29B120C4CBD6}"/>
    <cellStyle name="Normal 2 2 5 2 2 4" xfId="36178" xr:uid="{ADF68F1B-B485-4C31-961D-C58B1FCC89D3}"/>
    <cellStyle name="Normal 2 2 5 2 3" xfId="3652" xr:uid="{1529C0EB-EB2A-4E89-9F5B-4C034D918340}"/>
    <cellStyle name="Normal 2 2 5 2 3 2" xfId="18832" xr:uid="{5BF36283-B00B-486E-84CB-7943C2A83CB3}"/>
    <cellStyle name="Normal 2 2 5 2 3 2 2" xfId="52705" xr:uid="{9781FE2A-C03B-4A01-9889-8322105656F4}"/>
    <cellStyle name="Normal 2 2 5 2 3 3" xfId="38512" xr:uid="{393078E2-E678-45C0-BA8F-F2FED2E4686B}"/>
    <cellStyle name="Normal 2 2 5 2 4" xfId="5209" xr:uid="{F3B75886-D16E-4D8D-8A4A-0B07EDDEBC43}"/>
    <cellStyle name="Normal 2 2 5 2 4 2" xfId="19220" xr:uid="{9D2B41B9-5480-44DC-ABA0-51E687800318}"/>
    <cellStyle name="Normal 2 2 5 2 4 2 2" xfId="53093" xr:uid="{3FC8182B-E5D3-4C78-8B34-9D811D34ABD1}"/>
    <cellStyle name="Normal 2 2 5 2 4 3" xfId="40047" xr:uid="{A9D7BC89-2FD6-4904-A752-C71C35CA6A73}"/>
    <cellStyle name="Normal 2 2 5 2 5" xfId="8075" xr:uid="{204D4C2E-3A59-414E-9CB5-6530F9927A28}"/>
    <cellStyle name="Normal 2 2 5 2 5 2" xfId="42881" xr:uid="{D763249C-643A-40F2-827A-FC8DF8E0DD24}"/>
    <cellStyle name="Normal 2 2 5 2 6" xfId="9490" xr:uid="{155EA925-CA09-4381-B330-77CB0B83D6A9}"/>
    <cellStyle name="Normal 2 2 5 2 6 2" xfId="44289" xr:uid="{E84AD0B9-A61F-499D-B422-D17D021C0400}"/>
    <cellStyle name="Normal 2 2 5 2 7" xfId="13075" xr:uid="{7BD0A4BE-853F-48F3-AE28-52B202423E3F}"/>
    <cellStyle name="Normal 2 2 5 2 7 2" xfId="47011" xr:uid="{BF88C4D2-3F86-4E11-902E-B3CD589FD4CB}"/>
    <cellStyle name="Normal 2 2 5 2 8" xfId="55694" xr:uid="{F256E386-D893-4F39-8CC8-1A45AFC49925}"/>
    <cellStyle name="Normal 2 2 5 2 9" xfId="36177" xr:uid="{8E7EAEB0-B912-4571-8FE7-D9568FE15F56}"/>
    <cellStyle name="Normal 2 2 5 2_Table_Product_ALL" xfId="11678" xr:uid="{E6A4FAAB-1CD3-4346-9E02-E12689F95289}"/>
    <cellStyle name="Normal 2 2 5 3" xfId="1219" xr:uid="{F09AB5D1-BCD9-431B-8041-B698340FD230}"/>
    <cellStyle name="Normal 2 2 5 3 2" xfId="14985" xr:uid="{8C1D312F-4D63-4FA4-8CF1-0EE8BF67FDBF}"/>
    <cellStyle name="Normal 2 2 5 3 2 2" xfId="48900" xr:uid="{77BB61CE-729C-4D0B-B722-038EC4E16280}"/>
    <cellStyle name="Normal 2 2 5 3 3" xfId="57382" xr:uid="{FEEB9E1C-DA39-4536-BCA2-A00A2DE852EC}"/>
    <cellStyle name="Normal 2 2 5 3 4" xfId="36179" xr:uid="{111657AA-5B88-46E6-A6FF-52FCE23234DE}"/>
    <cellStyle name="Normal 2 2 5 4" xfId="3651" xr:uid="{63BE6E42-37A6-44EE-BB29-05D786508107}"/>
    <cellStyle name="Normal 2 2 5 4 2" xfId="18831" xr:uid="{19DB011F-9E44-4E7F-A651-E3C330D955E9}"/>
    <cellStyle name="Normal 2 2 5 4 2 2" xfId="52704" xr:uid="{4857DA18-A3C2-4C80-80E6-8EE8E0EE5BE6}"/>
    <cellStyle name="Normal 2 2 5 4 3" xfId="38511" xr:uid="{F4466BB6-4686-4A50-9387-CE3AB9A88427}"/>
    <cellStyle name="Normal 2 2 5 5" xfId="5208" xr:uid="{4B01F56D-2DD8-47D7-81C5-3F5475BDC319}"/>
    <cellStyle name="Normal 2 2 5 5 2" xfId="19221" xr:uid="{DE8E89B4-FD45-4BA3-ADAA-1C10EC34087A}"/>
    <cellStyle name="Normal 2 2 5 5 2 2" xfId="53094" xr:uid="{34353129-4842-4C20-83E0-F54A7A5F015F}"/>
    <cellStyle name="Normal 2 2 5 5 3" xfId="40046" xr:uid="{7E96BCB6-2BF0-4B3C-B96E-0926A2A55590}"/>
    <cellStyle name="Normal 2 2 5 6" xfId="8074" xr:uid="{4978F982-7352-4AA9-9E13-F0BF7037F3F0}"/>
    <cellStyle name="Normal 2 2 5 6 2" xfId="42880" xr:uid="{2B0A5E81-CA01-4682-B015-F1D8E14287B2}"/>
    <cellStyle name="Normal 2 2 5 7" xfId="9489" xr:uid="{BC38DDE0-CF3A-4DD5-AB72-458566893473}"/>
    <cellStyle name="Normal 2 2 5 7 2" xfId="44288" xr:uid="{0765B69F-4652-437A-8D0B-E0613B223F73}"/>
    <cellStyle name="Normal 2 2 5 8" xfId="13074" xr:uid="{A8D9EF99-3B0D-49E2-9B30-5DDBDC7A8FD6}"/>
    <cellStyle name="Normal 2 2 5 8 2" xfId="47010" xr:uid="{91194966-917D-43A9-806E-9D0CDB278693}"/>
    <cellStyle name="Normal 2 2 5 9" xfId="55693" xr:uid="{D97D0A01-7AB1-40F0-A15F-15ACB15004C0}"/>
    <cellStyle name="Normal 2 2 5_C14  Copy of Ecom MP - Aubrey  window commitment -140528" xfId="12271" xr:uid="{72CA4CCC-A3C8-4C7F-982B-E229321AAA1C}"/>
    <cellStyle name="Normal 2 2 50" xfId="10882" xr:uid="{DF8359AB-9132-4818-A4D4-4C7BFE3ADAF6}"/>
    <cellStyle name="Normal 2 2 50 2" xfId="45672" xr:uid="{D5287F29-5ABC-4257-A136-D689EB7C3A07}"/>
    <cellStyle name="Normal 2 2 51" xfId="10750" xr:uid="{CFE93109-3592-4B1A-9FCA-6B103556F77C}"/>
    <cellStyle name="Normal 2 2 51 2" xfId="45540" xr:uid="{9DC5A33A-51FF-4306-9B0B-D5DE63D8F171}"/>
    <cellStyle name="Normal 2 2 52" xfId="10885" xr:uid="{07E7DA81-756D-4C50-81A1-305EF2741541}"/>
    <cellStyle name="Normal 2 2 52 2" xfId="45675" xr:uid="{49C32825-DD82-4CE2-9A17-A7CFB30F9807}"/>
    <cellStyle name="Normal 2 2 53" xfId="10746" xr:uid="{788155DE-2209-4F8A-A683-1B44967186C5}"/>
    <cellStyle name="Normal 2 2 53 2" xfId="45536" xr:uid="{344A9A3E-3920-4233-960C-7E91090FBC6E}"/>
    <cellStyle name="Normal 2 2 54" xfId="10888" xr:uid="{FC834FC1-B009-440A-8FB5-F634687D7B45}"/>
    <cellStyle name="Normal 2 2 54 2" xfId="45678" xr:uid="{E3413277-869E-4A1F-AE9A-0C3EF536B080}"/>
    <cellStyle name="Normal 2 2 55" xfId="10743" xr:uid="{39197BFA-DCDB-4814-8EA7-38BEDEB248E7}"/>
    <cellStyle name="Normal 2 2 55 2" xfId="45533" xr:uid="{6F93399B-4E2E-485D-8CD8-D348F9CB5CA7}"/>
    <cellStyle name="Normal 2 2 56" xfId="10892" xr:uid="{37E30CE6-D967-4147-9D64-F414133A56A6}"/>
    <cellStyle name="Normal 2 2 56 2" xfId="45682" xr:uid="{7D80076E-9C67-4F46-98C0-17EEA493C680}"/>
    <cellStyle name="Normal 2 2 57" xfId="11251" xr:uid="{59A68181-D3F3-4BA4-B593-10A2EA84A5C9}"/>
    <cellStyle name="Normal 2 2 57 2" xfId="46030" xr:uid="{22A58931-1FEE-4D5B-872E-8495593A551C}"/>
    <cellStyle name="Normal 2 2 58" xfId="11275" xr:uid="{5CD08712-83E1-4BCD-9C60-3AFE3C80FD54}"/>
    <cellStyle name="Normal 2 2 58 2" xfId="46054" xr:uid="{8B9E208D-9628-4191-ABAC-858D1B704FEE}"/>
    <cellStyle name="Normal 2 2 59" xfId="11434" xr:uid="{42D8D13C-CD27-4969-A5AC-B6980B5FECE5}"/>
    <cellStyle name="Normal 2 2 59 2" xfId="46213" xr:uid="{2D0A1F9A-059F-4C5F-8BA1-6B46083E65DF}"/>
    <cellStyle name="Normal 2 2 6" xfId="1220" xr:uid="{62603057-8070-4FFF-9334-2B2C92654FF8}"/>
    <cellStyle name="Normal 2 2 6 10" xfId="36180" xr:uid="{CF2BC4C7-D6F9-40D7-91A3-A7D08E24C909}"/>
    <cellStyle name="Normal 2 2 6 11" xfId="63172" xr:uid="{D22D6EEA-18C2-4CAC-AF9E-F5ABF803DC19}"/>
    <cellStyle name="Normal 2 2 6 2" xfId="1221" xr:uid="{36C81AC9-8739-475D-B21B-54FCEDB12D9B}"/>
    <cellStyle name="Normal 2 2 6 2 10" xfId="63173" xr:uid="{952110CD-A582-41DE-AB44-B8EA55F7F8E0}"/>
    <cellStyle name="Normal 2 2 6 2 2" xfId="1222" xr:uid="{AC18186B-ED3B-4699-AFB7-601D7D966BEA}"/>
    <cellStyle name="Normal 2 2 6 2 2 2" xfId="14986" xr:uid="{B0FD80B2-7693-4D29-96DC-3D8226BAA512}"/>
    <cellStyle name="Normal 2 2 6 2 2 2 2" xfId="48901" xr:uid="{935A612C-2F7F-46EC-B14C-093F55EB1A3E}"/>
    <cellStyle name="Normal 2 2 6 2 2 3" xfId="57385" xr:uid="{CE28C65D-D9BB-4DD5-B70C-3145AD991DC0}"/>
    <cellStyle name="Normal 2 2 6 2 2 4" xfId="36182" xr:uid="{6956CBED-947E-4BA9-BE8B-7795CCD24126}"/>
    <cellStyle name="Normal 2 2 6 2 3" xfId="3654" xr:uid="{B078AB44-E8F8-45B0-A4E8-93B877055740}"/>
    <cellStyle name="Normal 2 2 6 2 3 2" xfId="18834" xr:uid="{F072578E-8BA5-4580-900B-CB9A04CFF6BA}"/>
    <cellStyle name="Normal 2 2 6 2 3 2 2" xfId="52707" xr:uid="{184E8CD2-87B5-428F-9A32-3ED406DEB278}"/>
    <cellStyle name="Normal 2 2 6 2 3 3" xfId="38514" xr:uid="{87650688-CA73-4842-A464-B516A37A1E68}"/>
    <cellStyle name="Normal 2 2 6 2 4" xfId="5211" xr:uid="{C6F21F0B-4C24-4201-97B9-488B70FFEAA1}"/>
    <cellStyle name="Normal 2 2 6 2 4 2" xfId="19218" xr:uid="{B0CD5B38-AD34-4D7A-AE0F-FA62326FBC08}"/>
    <cellStyle name="Normal 2 2 6 2 4 2 2" xfId="53091" xr:uid="{B1BEA656-01AB-4912-B3A8-696637E24F56}"/>
    <cellStyle name="Normal 2 2 6 2 4 3" xfId="40049" xr:uid="{C7EB4417-8D8C-45B8-A986-65BFB7D5B795}"/>
    <cellStyle name="Normal 2 2 6 2 5" xfId="8077" xr:uid="{983864B4-37F0-412C-BB61-113AE782AEED}"/>
    <cellStyle name="Normal 2 2 6 2 5 2" xfId="42883" xr:uid="{45F361CB-37FB-4E2A-B376-6CE9BF5CAFC9}"/>
    <cellStyle name="Normal 2 2 6 2 6" xfId="9492" xr:uid="{EF237B2A-C580-41CF-8DB7-41B55696BAB5}"/>
    <cellStyle name="Normal 2 2 6 2 6 2" xfId="44291" xr:uid="{4391035C-56FC-44DE-8158-476690BCC29D}"/>
    <cellStyle name="Normal 2 2 6 2 7" xfId="13077" xr:uid="{5167D45E-1726-4089-AA19-BB034DB68B19}"/>
    <cellStyle name="Normal 2 2 6 2 7 2" xfId="47013" xr:uid="{E719C579-FDA2-4E1B-A8FA-559CB8A639E7}"/>
    <cellStyle name="Normal 2 2 6 2 8" xfId="55696" xr:uid="{598CCE36-7B4C-4EB3-A994-381665950060}"/>
    <cellStyle name="Normal 2 2 6 2 9" xfId="36181" xr:uid="{AE5B0B83-9CB9-4189-A2E3-4F6C02F215CC}"/>
    <cellStyle name="Normal 2 2 6 2_Table_Product_ALL" xfId="11679" xr:uid="{0EB1A818-5202-4AD0-91C7-09C66ACCD71A}"/>
    <cellStyle name="Normal 2 2 6 3" xfId="1223" xr:uid="{C839D10D-3023-426F-ADFF-75EB67093B4A}"/>
    <cellStyle name="Normal 2 2 6 3 2" xfId="14987" xr:uid="{6B391220-158A-4917-9928-55F296F69CAF}"/>
    <cellStyle name="Normal 2 2 6 3 2 2" xfId="48902" xr:uid="{F103E198-773B-4672-AE0A-95065BD06440}"/>
    <cellStyle name="Normal 2 2 6 3 3" xfId="57384" xr:uid="{ECBF57A8-CACB-4CA3-851A-98F6162BA2B0}"/>
    <cellStyle name="Normal 2 2 6 3 4" xfId="36183" xr:uid="{3EE756BA-7447-4E3E-8D76-DC88521B33E9}"/>
    <cellStyle name="Normal 2 2 6 4" xfId="3653" xr:uid="{63221C8E-4A76-49DE-BF4A-722F6F91344F}"/>
    <cellStyle name="Normal 2 2 6 4 2" xfId="18833" xr:uid="{E50EF57D-BE0B-4984-BB05-40C70F6AA3C2}"/>
    <cellStyle name="Normal 2 2 6 4 2 2" xfId="52706" xr:uid="{B93A3114-5CA6-4169-8317-528882BB06D9}"/>
    <cellStyle name="Normal 2 2 6 4 3" xfId="38513" xr:uid="{3C9667CB-EBDE-4767-BE56-300538A36911}"/>
    <cellStyle name="Normal 2 2 6 5" xfId="5210" xr:uid="{3107D9EC-8D39-454E-9C00-82D636415F3E}"/>
    <cellStyle name="Normal 2 2 6 5 2" xfId="19219" xr:uid="{CFEA6719-4966-4895-B62B-A37919F84F1E}"/>
    <cellStyle name="Normal 2 2 6 5 2 2" xfId="53092" xr:uid="{E55C0BED-2630-4E97-8B3D-29BDDA9ECE1C}"/>
    <cellStyle name="Normal 2 2 6 5 3" xfId="40048" xr:uid="{C2C94431-FAFE-455A-9A0B-E836F1B8D5DD}"/>
    <cellStyle name="Normal 2 2 6 6" xfId="8076" xr:uid="{875EFE24-3831-44A9-9FB8-6306F86D006C}"/>
    <cellStyle name="Normal 2 2 6 6 2" xfId="42882" xr:uid="{7E5F1DE2-D401-4453-B65E-857F97128319}"/>
    <cellStyle name="Normal 2 2 6 7" xfId="9491" xr:uid="{FE827DC7-7335-4A98-8200-6C0F9AEB41C6}"/>
    <cellStyle name="Normal 2 2 6 7 2" xfId="44290" xr:uid="{3979AB41-72A0-4E22-AD0C-9E0BEB699E8A}"/>
    <cellStyle name="Normal 2 2 6 8" xfId="13076" xr:uid="{330A37C2-EE5F-4275-A78B-0937E08B4794}"/>
    <cellStyle name="Normal 2 2 6 8 2" xfId="47012" xr:uid="{5A9673F8-850C-413A-93E8-402A57A8B8D3}"/>
    <cellStyle name="Normal 2 2 6 9" xfId="55695" xr:uid="{2D88BCF0-07F3-4130-A0F5-51923CF85F1A}"/>
    <cellStyle name="Normal 2 2 6_C14  Copy of Ecom MP - Aubrey  window commitment -140528" xfId="12272" xr:uid="{4C71FE7A-CCA2-43AF-965E-E7FD3143988F}"/>
    <cellStyle name="Normal 2 2 60" xfId="11276" xr:uid="{54C2F5E2-BB77-4A5E-B7C9-CA93FABDD90F}"/>
    <cellStyle name="Normal 2 2 60 2" xfId="46055" xr:uid="{6E66EDE0-2ADE-4219-9E1C-3238901B22E9}"/>
    <cellStyle name="Normal 2 2 61" xfId="11435" xr:uid="{0284F195-6CE9-44FC-95A5-1FF531F66754}"/>
    <cellStyle name="Normal 2 2 61 2" xfId="46214" xr:uid="{0C7E5B84-4E43-415D-93A7-D46653D6D6D7}"/>
    <cellStyle name="Normal 2 2 62" xfId="11278" xr:uid="{2DE5E07A-3B9D-4D51-B5B9-D9913166E87E}"/>
    <cellStyle name="Normal 2 2 62 2" xfId="46057" xr:uid="{52E00432-40CE-4FB7-9FAA-ADD5B4FA8F45}"/>
    <cellStyle name="Normal 2 2 63" xfId="11438" xr:uid="{DBAF7344-F74E-4B4F-92BF-77E4DC0A7140}"/>
    <cellStyle name="Normal 2 2 63 2" xfId="46217" xr:uid="{D4CA014A-1E39-4248-9FC4-C88374B66499}"/>
    <cellStyle name="Normal 2 2 64" xfId="11527" xr:uid="{F3E1CD40-E703-4E1D-9B1F-82570A8C76C0}"/>
    <cellStyle name="Normal 2 2 64 2" xfId="46306" xr:uid="{7A636635-DBC6-45E7-BC1F-46A51DB385F3}"/>
    <cellStyle name="Normal 2 2 65" xfId="12262" xr:uid="{124615BF-2DF7-49CF-A6B5-E0787F46B6E5}"/>
    <cellStyle name="Normal 2 2 65 2" xfId="46399" xr:uid="{774FC945-5801-4B36-A08B-5B159CB8BDB1}"/>
    <cellStyle name="Normal 2 2 66" xfId="12391" xr:uid="{0FEB299C-424B-47BB-B834-6B86E2448D89}"/>
    <cellStyle name="Normal 2 2 66 2" xfId="46429" xr:uid="{B4B28493-D269-4366-9A1A-3A12D577AE98}"/>
    <cellStyle name="Normal 2 2 67" xfId="12124" xr:uid="{5551F6B1-740B-457B-905A-C5D618700167}"/>
    <cellStyle name="Normal 2 2 67 2" xfId="46347" xr:uid="{9CB285C7-5B25-40CF-8790-C70FEB48BD6B}"/>
    <cellStyle name="Normal 2 2 68" xfId="12402" xr:uid="{05D8D955-6204-441F-A52F-B41C3019F020}"/>
    <cellStyle name="Normal 2 2 68 2" xfId="46431" xr:uid="{766D38E2-D12B-4E9C-8795-FDF1906FE710}"/>
    <cellStyle name="Normal 2 2 69" xfId="13057" xr:uid="{454A3F92-AE55-4672-B956-DE3A8F7A781C}"/>
    <cellStyle name="Normal 2 2 69 2" xfId="46993" xr:uid="{76683E06-9D1D-4D7A-9445-6F4D82E762EC}"/>
    <cellStyle name="Normal 2 2 7" xfId="1224" xr:uid="{BBEB9753-1255-4500-BBA2-1A93612519E0}"/>
    <cellStyle name="Normal 2 2 7 10" xfId="36184" xr:uid="{CBD58A4F-BE3B-4BA0-BEF3-0EA38D36B437}"/>
    <cellStyle name="Normal 2 2 7 11" xfId="63174" xr:uid="{DE919DE1-0E48-4137-BF49-11D4C41D2071}"/>
    <cellStyle name="Normal 2 2 7 2" xfId="1225" xr:uid="{7387FA98-D16B-4943-9D9D-6FE6F486DDD7}"/>
    <cellStyle name="Normal 2 2 7 2 10" xfId="63175" xr:uid="{09DBD99F-B3ED-4584-8BBE-08C36A53DFCD}"/>
    <cellStyle name="Normal 2 2 7 2 2" xfId="1226" xr:uid="{86FD88B1-3974-4254-AE3E-6C7604E97968}"/>
    <cellStyle name="Normal 2 2 7 2 2 2" xfId="14988" xr:uid="{3BD1E8AA-0298-48B3-AF61-98111332D324}"/>
    <cellStyle name="Normal 2 2 7 2 2 2 2" xfId="48903" xr:uid="{980B448B-D4D8-409A-A2F0-AD40CFF2A81E}"/>
    <cellStyle name="Normal 2 2 7 2 2 3" xfId="57387" xr:uid="{4B1AFD92-4E16-4035-BEE2-C26F06D211C3}"/>
    <cellStyle name="Normal 2 2 7 2 2 4" xfId="36186" xr:uid="{B690DC94-5F4E-4785-A09E-FCE6CDF357EB}"/>
    <cellStyle name="Normal 2 2 7 2 3" xfId="3656" xr:uid="{E85C9747-C91E-4F81-A545-982CFBC0750F}"/>
    <cellStyle name="Normal 2 2 7 2 3 2" xfId="18836" xr:uid="{1E4857C9-5B65-44D5-9021-03467633A0D2}"/>
    <cellStyle name="Normal 2 2 7 2 3 2 2" xfId="52709" xr:uid="{F66A31AD-97C1-4BDD-8BDF-4D759EE54975}"/>
    <cellStyle name="Normal 2 2 7 2 3 3" xfId="38516" xr:uid="{1B418E0C-A3CD-4D78-9D7C-2D3B251AC6E9}"/>
    <cellStyle name="Normal 2 2 7 2 4" xfId="5213" xr:uid="{A42D94EB-DEE5-4F0C-9B0B-03E54DB15051}"/>
    <cellStyle name="Normal 2 2 7 2 4 2" xfId="19215" xr:uid="{1B1990DD-D46C-4CDF-B4D1-CA248F5A6F82}"/>
    <cellStyle name="Normal 2 2 7 2 4 2 2" xfId="53088" xr:uid="{DB50C42A-A560-46D1-A976-FEB9E079F026}"/>
    <cellStyle name="Normal 2 2 7 2 4 3" xfId="40051" xr:uid="{C32790E0-AB3A-478A-83E4-AE4D037AF7AF}"/>
    <cellStyle name="Normal 2 2 7 2 5" xfId="8079" xr:uid="{19559324-3D5B-457D-BDB7-29AF4F852FDD}"/>
    <cellStyle name="Normal 2 2 7 2 5 2" xfId="42885" xr:uid="{29C00557-0769-4479-90E1-16A72E7D06C5}"/>
    <cellStyle name="Normal 2 2 7 2 6" xfId="9494" xr:uid="{B144697C-EFBD-43F5-9169-2AAFCED25C65}"/>
    <cellStyle name="Normal 2 2 7 2 6 2" xfId="44293" xr:uid="{90FC66A9-10A0-4EDD-B0A9-0E24B24A16A1}"/>
    <cellStyle name="Normal 2 2 7 2 7" xfId="13079" xr:uid="{9D4B204E-E0EA-43AE-B8CA-7C989FD1D32F}"/>
    <cellStyle name="Normal 2 2 7 2 7 2" xfId="47015" xr:uid="{0E43FE8C-0470-42E8-875D-3D888BB2066A}"/>
    <cellStyle name="Normal 2 2 7 2 8" xfId="55698" xr:uid="{CB81C062-FB70-4BE0-8EBF-6967A3E8AB43}"/>
    <cellStyle name="Normal 2 2 7 2 9" xfId="36185" xr:uid="{64CAD166-7DD1-4AC4-9F5A-3F2C67C07826}"/>
    <cellStyle name="Normal 2 2 7 2_Table_Product_ALL" xfId="11680" xr:uid="{64722C14-5559-4531-9B0D-F246B3169B28}"/>
    <cellStyle name="Normal 2 2 7 3" xfId="1227" xr:uid="{7B0F49D3-6478-40F3-AF3D-F8F14099CB35}"/>
    <cellStyle name="Normal 2 2 7 3 2" xfId="14989" xr:uid="{C485D367-261D-4935-900D-8D960B2272DA}"/>
    <cellStyle name="Normal 2 2 7 3 2 2" xfId="48904" xr:uid="{6A35423A-A263-4A47-AD3D-CFF2E448F4DE}"/>
    <cellStyle name="Normal 2 2 7 3 3" xfId="57386" xr:uid="{36D09BC5-052E-4DA3-9A53-7F8605E6D108}"/>
    <cellStyle name="Normal 2 2 7 3 4" xfId="36187" xr:uid="{63B6F207-1833-4106-8782-CD6846CA2786}"/>
    <cellStyle name="Normal 2 2 7 4" xfId="3655" xr:uid="{2C18F951-53D7-489D-97EA-892A795CCC83}"/>
    <cellStyle name="Normal 2 2 7 4 2" xfId="18835" xr:uid="{B84A6C43-AFD7-473C-886C-D15AD0BB0188}"/>
    <cellStyle name="Normal 2 2 7 4 2 2" xfId="52708" xr:uid="{65EEB363-9843-412B-AE45-6C34DFE56599}"/>
    <cellStyle name="Normal 2 2 7 4 3" xfId="38515" xr:uid="{F90452B8-80F9-4FEA-8C08-EB36E0552239}"/>
    <cellStyle name="Normal 2 2 7 5" xfId="5212" xr:uid="{353DB47C-5B42-4D10-BAE6-FDE7B42F8A97}"/>
    <cellStyle name="Normal 2 2 7 5 2" xfId="19878" xr:uid="{86B5B181-9177-4BAA-99F7-44F0FB3F5F16}"/>
    <cellStyle name="Normal 2 2 7 5 2 2" xfId="53745" xr:uid="{F2030314-C04C-4221-A76F-2FF1CF4909C0}"/>
    <cellStyle name="Normal 2 2 7 5 3" xfId="40050" xr:uid="{8EB05447-847C-465B-AE22-EABE1F176169}"/>
    <cellStyle name="Normal 2 2 7 6" xfId="8078" xr:uid="{4391CE67-7D1F-42AE-A08B-C44EF2A3833B}"/>
    <cellStyle name="Normal 2 2 7 6 2" xfId="42884" xr:uid="{35979DE9-2AF8-47B7-A7D2-047936CFD651}"/>
    <cellStyle name="Normal 2 2 7 7" xfId="9493" xr:uid="{2416DD6F-0AF8-4410-B0E0-81D9AC39FFEC}"/>
    <cellStyle name="Normal 2 2 7 7 2" xfId="44292" xr:uid="{5D2FD5DC-2CA4-4040-A071-B3115315A351}"/>
    <cellStyle name="Normal 2 2 7 8" xfId="13078" xr:uid="{90564F2C-A316-47B3-82CE-1F6100875950}"/>
    <cellStyle name="Normal 2 2 7 8 2" xfId="47014" xr:uid="{8A29F056-9FBF-4299-9BA8-A2973535A29F}"/>
    <cellStyle name="Normal 2 2 7 9" xfId="55697" xr:uid="{F9326890-3CDA-45FF-B434-86DA793100CA}"/>
    <cellStyle name="Normal 2 2 7_C14  Copy of Ecom MP - Aubrey  window commitment -140528" xfId="12273" xr:uid="{BA24775D-7CA2-4DBC-89E7-37E9FEB8A791}"/>
    <cellStyle name="Normal 2 2 70" xfId="14210" xr:uid="{1F02B07B-8BDA-454A-91EF-3B95E6BCD981}"/>
    <cellStyle name="Normal 2 2 70 2" xfId="48139" xr:uid="{15678ECA-1998-4245-B548-E8033D628F6B}"/>
    <cellStyle name="Normal 2 2 71" xfId="14387" xr:uid="{CB6BA596-FA79-45D0-89E0-C10D48A82B74}"/>
    <cellStyle name="Normal 2 2 71 2" xfId="48316" xr:uid="{080CB42D-BFC3-4447-9E11-A634D7FECEA3}"/>
    <cellStyle name="Normal 2 2 72" xfId="14199" xr:uid="{3D905F3C-59EB-4B33-B1E0-2148ABBCC0C4}"/>
    <cellStyle name="Normal 2 2 72 2" xfId="48128" xr:uid="{F7E3CB73-76CD-4FAA-956D-ABBDDCEFABAA}"/>
    <cellStyle name="Normal 2 2 73" xfId="14390" xr:uid="{2A8927E0-16DD-4B77-9E49-D34006DF303E}"/>
    <cellStyle name="Normal 2 2 73 2" xfId="48319" xr:uid="{A8FD43C8-3098-4664-9363-82BD140C4D91}"/>
    <cellStyle name="Normal 2 2 74" xfId="14188" xr:uid="{E83A62D7-A0FB-482E-9BE4-4E1428E1BE61}"/>
    <cellStyle name="Normal 2 2 74 2" xfId="48117" xr:uid="{E846DA8F-42B8-4309-BE05-A5B8EE426593}"/>
    <cellStyle name="Normal 2 2 75" xfId="14402" xr:uid="{8E561D35-F7A9-42FC-AF92-E6077EC14B6B}"/>
    <cellStyle name="Normal 2 2 75 2" xfId="48331" xr:uid="{EB5CCF46-55E5-4AB9-AA73-7143010016AF}"/>
    <cellStyle name="Normal 2 2 76" xfId="14388" xr:uid="{F153BE41-FBD5-4FF4-A044-544BF3E68600}"/>
    <cellStyle name="Normal 2 2 76 2" xfId="48317" xr:uid="{11C7FC2C-EA8D-4F6E-9BBA-D82C43293A20}"/>
    <cellStyle name="Normal 2 2 77" xfId="16099" xr:uid="{39270093-8AC8-4EE1-A2F4-A776F4C8015C}"/>
    <cellStyle name="Normal 2 2 77 2" xfId="50003" xr:uid="{4C4CCD2F-1012-4A0D-B2DF-07D6C69ACDE3}"/>
    <cellStyle name="Normal 2 2 78" xfId="15813" xr:uid="{E86EB7CF-73D8-40B5-9EA2-74BED22DE6BF}"/>
    <cellStyle name="Normal 2 2 78 2" xfId="49723" xr:uid="{908BCD35-CF69-4F0B-A372-C09E09FF04A3}"/>
    <cellStyle name="Normal 2 2 79" xfId="16102" xr:uid="{635149DD-C10F-4E4A-88BE-A18DF7C7C430}"/>
    <cellStyle name="Normal 2 2 79 2" xfId="50006" xr:uid="{7C6EF0E9-8E26-43F9-A8F7-B036FCDA260C}"/>
    <cellStyle name="Normal 2 2 8" xfId="1228" xr:uid="{B8FFCD93-85EE-4D49-99F8-7EDA0A89B557}"/>
    <cellStyle name="Normal 2 2 8 10" xfId="36188" xr:uid="{2AA3B106-E4EC-49CA-9BF4-E7C1B6A419F7}"/>
    <cellStyle name="Normal 2 2 8 11" xfId="63176" xr:uid="{C1E1A219-EA30-4BB9-A13A-953DEB86FA5B}"/>
    <cellStyle name="Normal 2 2 8 2" xfId="1229" xr:uid="{98134314-3FDF-4E42-8886-92ECC73682F1}"/>
    <cellStyle name="Normal 2 2 8 2 10" xfId="63177" xr:uid="{6359BE54-F33E-40A2-875D-C97320075E24}"/>
    <cellStyle name="Normal 2 2 8 2 2" xfId="1230" xr:uid="{AFAEE25C-A1E1-4CE7-9C3E-99DBBD756F4A}"/>
    <cellStyle name="Normal 2 2 8 2 2 2" xfId="14990" xr:uid="{CA1AF270-2ECD-4EE2-861F-5EE910898B7B}"/>
    <cellStyle name="Normal 2 2 8 2 2 2 2" xfId="48905" xr:uid="{268111D8-B6D1-4935-8A48-2914E14EBAE2}"/>
    <cellStyle name="Normal 2 2 8 2 2 3" xfId="57389" xr:uid="{45600F8B-F361-4AE2-932C-A4E3ADE976D7}"/>
    <cellStyle name="Normal 2 2 8 2 2 4" xfId="36190" xr:uid="{AECB160B-5266-4933-A173-551BCA2990BF}"/>
    <cellStyle name="Normal 2 2 8 2 3" xfId="3658" xr:uid="{24A476F4-8149-4914-984D-C0C6DD5D82A0}"/>
    <cellStyle name="Normal 2 2 8 2 3 2" xfId="18838" xr:uid="{68BE81DB-2B42-4FD0-90A2-440BDF54FE3B}"/>
    <cellStyle name="Normal 2 2 8 2 3 2 2" xfId="52711" xr:uid="{60BE0743-AE12-459C-9A4A-F59848A75D16}"/>
    <cellStyle name="Normal 2 2 8 2 3 3" xfId="38518" xr:uid="{09EA16FA-B85D-468F-B32B-8253F047F517}"/>
    <cellStyle name="Normal 2 2 8 2 4" xfId="5215" xr:uid="{9E6521F6-DCB5-4516-A98F-CE47F670779E}"/>
    <cellStyle name="Normal 2 2 8 2 4 2" xfId="19212" xr:uid="{A0A11BE3-156A-4E27-B4F8-32B23379671A}"/>
    <cellStyle name="Normal 2 2 8 2 4 2 2" xfId="53085" xr:uid="{5A86532D-B6F0-45BA-9767-79ADA592F214}"/>
    <cellStyle name="Normal 2 2 8 2 4 3" xfId="40053" xr:uid="{4817B53B-50FF-49E8-9A23-4F81DEE9DBEF}"/>
    <cellStyle name="Normal 2 2 8 2 5" xfId="8081" xr:uid="{E9DCCF97-949E-485D-B346-5CB275DB48AA}"/>
    <cellStyle name="Normal 2 2 8 2 5 2" xfId="42887" xr:uid="{822321C6-5C1A-4BD4-B216-67F0C6CB81C1}"/>
    <cellStyle name="Normal 2 2 8 2 6" xfId="9496" xr:uid="{8FFC7F54-F121-47A7-B6B0-C559BAA6993F}"/>
    <cellStyle name="Normal 2 2 8 2 6 2" xfId="44295" xr:uid="{9274C79A-AF2C-487D-9D9E-23D497919653}"/>
    <cellStyle name="Normal 2 2 8 2 7" xfId="13081" xr:uid="{63AC75F1-AEB0-40E5-8EF2-2FCEB139216E}"/>
    <cellStyle name="Normal 2 2 8 2 7 2" xfId="47017" xr:uid="{061EB85C-EC94-43A5-9FFD-3D0601D18F87}"/>
    <cellStyle name="Normal 2 2 8 2 8" xfId="55700" xr:uid="{D92B4E45-7433-4F48-925F-D02A383F8071}"/>
    <cellStyle name="Normal 2 2 8 2 9" xfId="36189" xr:uid="{75FA2356-573D-4EC4-AC2D-D9F4DAC98F44}"/>
    <cellStyle name="Normal 2 2 8 2_Table_Product_ALL" xfId="11681" xr:uid="{46CDC734-C364-43D6-9A0C-A1CFFFDD7125}"/>
    <cellStyle name="Normal 2 2 8 3" xfId="1231" xr:uid="{DD18BB39-417F-4217-BF99-B5D2956A56B5}"/>
    <cellStyle name="Normal 2 2 8 3 2" xfId="14991" xr:uid="{4A5D9249-1E6B-447A-8200-F1AC5DB97F53}"/>
    <cellStyle name="Normal 2 2 8 3 2 2" xfId="48906" xr:uid="{FC37555E-FAD3-4A70-9E8A-AFE198D5F21B}"/>
    <cellStyle name="Normal 2 2 8 3 3" xfId="57388" xr:uid="{DDE07744-9D5B-4D7B-894E-C22EEF0B932A}"/>
    <cellStyle name="Normal 2 2 8 3 4" xfId="36191" xr:uid="{1D74FA7C-7FF7-48DB-AFAE-878090F685D4}"/>
    <cellStyle name="Normal 2 2 8 4" xfId="3657" xr:uid="{5A3374E5-501A-4514-B354-3307730C7C79}"/>
    <cellStyle name="Normal 2 2 8 4 2" xfId="18837" xr:uid="{17F8CE4E-CACB-4C7F-B3A8-FA537431BE33}"/>
    <cellStyle name="Normal 2 2 8 4 2 2" xfId="52710" xr:uid="{9B5078C2-002F-416C-9894-6520C63F37FA}"/>
    <cellStyle name="Normal 2 2 8 4 3" xfId="38517" xr:uid="{E930D832-3D61-4182-AEAB-EE0EF73FBDE1}"/>
    <cellStyle name="Normal 2 2 8 5" xfId="5214" xr:uid="{DA87A356-EA3A-4776-92C5-F1B261DB49DB}"/>
    <cellStyle name="Normal 2 2 8 5 2" xfId="19877" xr:uid="{D2A70538-1B8D-4A14-B55E-63C3F3AF97E8}"/>
    <cellStyle name="Normal 2 2 8 5 2 2" xfId="53744" xr:uid="{B6425CA4-9F8E-4834-A17F-94D8B5EEA356}"/>
    <cellStyle name="Normal 2 2 8 5 3" xfId="40052" xr:uid="{AE82A659-33DC-4734-B9AF-C8312CE3B6D4}"/>
    <cellStyle name="Normal 2 2 8 6" xfId="8080" xr:uid="{3F6E1A1D-12B5-4E17-BF50-8ACB47198300}"/>
    <cellStyle name="Normal 2 2 8 6 2" xfId="42886" xr:uid="{A7F55A74-FB1A-4F2A-8562-2863BC99EF15}"/>
    <cellStyle name="Normal 2 2 8 7" xfId="9495" xr:uid="{070C3618-8E9C-44DB-A519-A2FDB86F7819}"/>
    <cellStyle name="Normal 2 2 8 7 2" xfId="44294" xr:uid="{7E0B1925-0F2C-42BB-B3EE-D2330CFD62A5}"/>
    <cellStyle name="Normal 2 2 8 8" xfId="13080" xr:uid="{04DFEF60-4E22-4815-9A78-63FEC1C1BD0D}"/>
    <cellStyle name="Normal 2 2 8 8 2" xfId="47016" xr:uid="{9628BC37-51E3-4FEF-BBB1-CA7BDA26DDE9}"/>
    <cellStyle name="Normal 2 2 8 9" xfId="55699" xr:uid="{05CC880F-8926-4451-9A27-5D830063F814}"/>
    <cellStyle name="Normal 2 2 8_C14  Copy of Ecom MP - Aubrey  window commitment -140528" xfId="12275" xr:uid="{2FCF092C-F9D7-4AA3-9549-636FBE47926B}"/>
    <cellStyle name="Normal 2 2 80" xfId="16197" xr:uid="{7ACD3F9B-D757-4892-9EE3-47C21DFF991A}"/>
    <cellStyle name="Normal 2 2 80 2" xfId="50099" xr:uid="{29AE13F4-8B11-4A91-AAE7-936300560EBD}"/>
    <cellStyle name="Normal 2 2 81" xfId="16270" xr:uid="{57B5F7BE-0BDF-4A8D-9D17-2278C71AAB8D}"/>
    <cellStyle name="Normal 2 2 81 2" xfId="50172" xr:uid="{61B7856B-A4BB-4B4F-82DC-7A41A3B4F075}"/>
    <cellStyle name="Normal 2 2 82" xfId="16162" xr:uid="{73394A42-1F9C-46A7-AEBB-0848EFE61B54}"/>
    <cellStyle name="Normal 2 2 82 2" xfId="50064" xr:uid="{D5EC4810-0709-45BD-B241-0765C56CBA7D}"/>
    <cellStyle name="Normal 2 2 83" xfId="16273" xr:uid="{6AB07831-F404-4414-A85C-024B7C58395B}"/>
    <cellStyle name="Normal 2 2 83 2" xfId="50175" xr:uid="{0C6FAE3A-8854-4877-AC44-604FC1B4C63F}"/>
    <cellStyle name="Normal 2 2 84" xfId="16160" xr:uid="{511BF700-8701-43D7-9DB6-63B7A6FE4BAF}"/>
    <cellStyle name="Normal 2 2 84 2" xfId="50062" xr:uid="{4989BE62-A404-4AE5-A00B-D23FF9CBDAA0}"/>
    <cellStyle name="Normal 2 2 85" xfId="16274" xr:uid="{37675F2F-D14E-4E5F-8F47-3012B128F58A}"/>
    <cellStyle name="Normal 2 2 85 2" xfId="50176" xr:uid="{C7D4B348-D68A-433E-8C7B-600E94676FA6}"/>
    <cellStyle name="Normal 2 2 86" xfId="16165" xr:uid="{3982024C-04A6-4654-AB37-137A717F12B4}"/>
    <cellStyle name="Normal 2 2 86 2" xfId="50067" xr:uid="{245EC034-802F-4269-8096-570C0DF32C69}"/>
    <cellStyle name="Normal 2 2 87" xfId="16495" xr:uid="{A7AA5D7C-4CA4-4A1B-BC1C-CBABC2808BCF}"/>
    <cellStyle name="Normal 2 2 87 2" xfId="50397" xr:uid="{0E15EF68-E42F-4ED6-B274-561EE54B234A}"/>
    <cellStyle name="Normal 2 2 88" xfId="16510" xr:uid="{0684DD34-E8C3-4058-8277-3824EA4CFE79}"/>
    <cellStyle name="Normal 2 2 88 2" xfId="50412" xr:uid="{1639735E-B3E8-4922-85A3-A1483D43A469}"/>
    <cellStyle name="Normal 2 2 89" xfId="16512" xr:uid="{1BB66EED-6165-41EF-9912-904E617030C9}"/>
    <cellStyle name="Normal 2 2 89 2" xfId="50414" xr:uid="{E8D6681A-B296-4E90-9513-6720E32A30B3}"/>
    <cellStyle name="Normal 2 2 9" xfId="1232" xr:uid="{7C2E0EDA-D7AD-4ACA-B3AE-28740B3C69B0}"/>
    <cellStyle name="Normal 2 2 9 10" xfId="36192" xr:uid="{206D29E7-1C04-4AAC-A9E2-7EE256BD5355}"/>
    <cellStyle name="Normal 2 2 9 11" xfId="63178" xr:uid="{29817ADF-664C-4BDD-B629-83B4967D4F80}"/>
    <cellStyle name="Normal 2 2 9 2" xfId="1233" xr:uid="{09AD19BE-54FA-41E7-A5DD-98236B34AFB3}"/>
    <cellStyle name="Normal 2 2 9 2 10" xfId="63179" xr:uid="{C28DD9F2-C1C4-41F7-99E7-4745A61EB3D9}"/>
    <cellStyle name="Normal 2 2 9 2 2" xfId="1234" xr:uid="{99364964-A190-46C6-8155-FA33B0D592BD}"/>
    <cellStyle name="Normal 2 2 9 2 2 2" xfId="14992" xr:uid="{8CA0D596-28B0-43F3-A69B-7CEF01974E15}"/>
    <cellStyle name="Normal 2 2 9 2 2 2 2" xfId="48907" xr:uid="{CC8F2613-B84F-46A0-9427-0E03886D8FB6}"/>
    <cellStyle name="Normal 2 2 9 2 2 3" xfId="57391" xr:uid="{36794B10-B4BB-4ADD-AFE3-B4B3E6B09FC5}"/>
    <cellStyle name="Normal 2 2 9 2 2 4" xfId="36194" xr:uid="{53312596-4C3E-40DE-8370-D3CB4A4DDA79}"/>
    <cellStyle name="Normal 2 2 9 2 3" xfId="3660" xr:uid="{171FE07E-5236-4BB7-8A4F-61B7AF081784}"/>
    <cellStyle name="Normal 2 2 9 2 3 2" xfId="18840" xr:uid="{878845E6-B798-48C5-BF85-B3566815F74D}"/>
    <cellStyle name="Normal 2 2 9 2 3 2 2" xfId="52713" xr:uid="{F8BD1D39-B75C-47AA-9D07-295DE766CA55}"/>
    <cellStyle name="Normal 2 2 9 2 3 3" xfId="38520" xr:uid="{137190AE-4515-4256-99CB-9D1DF3C10C5B}"/>
    <cellStyle name="Normal 2 2 9 2 4" xfId="5217" xr:uid="{7642CF78-D725-41B8-9C83-FE840977ED33}"/>
    <cellStyle name="Normal 2 2 9 2 4 2" xfId="19209" xr:uid="{09603C3B-29EC-4D30-9FDF-6F311ACA65FA}"/>
    <cellStyle name="Normal 2 2 9 2 4 2 2" xfId="53082" xr:uid="{105BBF38-2C4F-4A58-A5C5-5930182507A9}"/>
    <cellStyle name="Normal 2 2 9 2 4 3" xfId="40055" xr:uid="{38D852F7-5447-45CF-B90A-1D29B78C1F96}"/>
    <cellStyle name="Normal 2 2 9 2 5" xfId="8083" xr:uid="{8BCF5F8C-CE85-42F8-BA9A-6EA6E6303D5A}"/>
    <cellStyle name="Normal 2 2 9 2 5 2" xfId="42889" xr:uid="{6BF72F68-C7D1-41F6-BF70-367F071F404A}"/>
    <cellStyle name="Normal 2 2 9 2 6" xfId="9498" xr:uid="{D887F58F-C5CB-4E34-9140-83527FD0CC50}"/>
    <cellStyle name="Normal 2 2 9 2 6 2" xfId="44297" xr:uid="{2CBF6D9B-E707-445F-8CC9-A63C6B26DF77}"/>
    <cellStyle name="Normal 2 2 9 2 7" xfId="13083" xr:uid="{DAEC54F5-1DA7-441F-BB1B-D32772605450}"/>
    <cellStyle name="Normal 2 2 9 2 7 2" xfId="47019" xr:uid="{CB72BDEE-A72F-4364-B169-9F54D30B3287}"/>
    <cellStyle name="Normal 2 2 9 2 8" xfId="55702" xr:uid="{B737EC43-2202-43B7-A845-88098D0BF6A5}"/>
    <cellStyle name="Normal 2 2 9 2 9" xfId="36193" xr:uid="{2DF5F455-90DF-4572-A23E-A8EBE605D3B5}"/>
    <cellStyle name="Normal 2 2 9 2_Table_Product_ALL" xfId="11682" xr:uid="{850D0EC1-20F3-48FB-A7CE-A03426F7837E}"/>
    <cellStyle name="Normal 2 2 9 3" xfId="1235" xr:uid="{C42030AB-4CD6-4159-A03C-87BE00B678C9}"/>
    <cellStyle name="Normal 2 2 9 3 2" xfId="14993" xr:uid="{680C5C4A-5A03-422B-9DD3-7A0D2CF04B73}"/>
    <cellStyle name="Normal 2 2 9 3 2 2" xfId="48908" xr:uid="{D7A0E157-19D5-493C-87DE-F8CBB8E71CA6}"/>
    <cellStyle name="Normal 2 2 9 3 3" xfId="57390" xr:uid="{D480ED0A-FA03-4E99-A3B4-3AC6168A204F}"/>
    <cellStyle name="Normal 2 2 9 3 4" xfId="36195" xr:uid="{17A999F8-9DBD-47C2-A759-FED832B79303}"/>
    <cellStyle name="Normal 2 2 9 4" xfId="3659" xr:uid="{83AB7069-EF0B-43FC-BB44-CB552A7B5568}"/>
    <cellStyle name="Normal 2 2 9 4 2" xfId="18839" xr:uid="{0BF12DE4-C8C2-491F-89F3-723E99BA5C30}"/>
    <cellStyle name="Normal 2 2 9 4 2 2" xfId="52712" xr:uid="{DC0A7200-D1EC-4E5C-920A-405F92E1CC93}"/>
    <cellStyle name="Normal 2 2 9 4 3" xfId="38519" xr:uid="{27D9BD0C-2D83-4411-8D74-2761943059EE}"/>
    <cellStyle name="Normal 2 2 9 5" xfId="5216" xr:uid="{42C62609-77C8-49D0-B5C5-73F6BA0CA0FF}"/>
    <cellStyle name="Normal 2 2 9 5 2" xfId="19876" xr:uid="{BE346098-DF14-4EF7-B722-A81528AFC26E}"/>
    <cellStyle name="Normal 2 2 9 5 2 2" xfId="53743" xr:uid="{30835442-F4E1-4D55-B294-1C7B6B0A22B1}"/>
    <cellStyle name="Normal 2 2 9 5 3" xfId="40054" xr:uid="{807B9939-3EB7-4156-9CC8-23CBD3167935}"/>
    <cellStyle name="Normal 2 2 9 6" xfId="8082" xr:uid="{54FD1653-6CDE-48FF-A6B7-DB01F6810CDB}"/>
    <cellStyle name="Normal 2 2 9 6 2" xfId="42888" xr:uid="{7F80B56D-0F49-46DD-B16B-662FCD2685E9}"/>
    <cellStyle name="Normal 2 2 9 7" xfId="9497" xr:uid="{53B2680C-B7C2-4046-B0F1-A55D70CC4DA2}"/>
    <cellStyle name="Normal 2 2 9 7 2" xfId="44296" xr:uid="{C4058391-C473-4CA0-ABF8-3870F4775FA6}"/>
    <cellStyle name="Normal 2 2 9 8" xfId="13082" xr:uid="{A2AECDAF-C613-431E-994F-C9AEB7852962}"/>
    <cellStyle name="Normal 2 2 9 8 2" xfId="47018" xr:uid="{8CDE129C-6BFF-4E71-B5C9-22D27B1107C1}"/>
    <cellStyle name="Normal 2 2 9 9" xfId="55701" xr:uid="{CC085F44-F400-4D9F-83F1-C3AF8AE66BF7}"/>
    <cellStyle name="Normal 2 2 9_C14  Copy of Ecom MP - Aubrey  window commitment -140528" xfId="12276" xr:uid="{E0B975AA-116A-4CF7-8147-D8C3A4CB10AE}"/>
    <cellStyle name="Normal 2 2 90" xfId="16534" xr:uid="{DBA2FD6F-85EC-4AF5-849B-31763215E47E}"/>
    <cellStyle name="Normal 2 2 90 2" xfId="50436" xr:uid="{D6CBBD4D-1BBC-446C-8541-4DF3975C399D}"/>
    <cellStyle name="Normal 2 2 91" xfId="16538" xr:uid="{0950D491-801F-48FA-9CBA-DD6A2F28F046}"/>
    <cellStyle name="Normal 2 2 91 2" xfId="50439" xr:uid="{D126923D-88FB-4BB2-B726-B3D3303E31A2}"/>
    <cellStyle name="Normal 2 2 92" xfId="16557" xr:uid="{EBF8E984-B112-43E1-9410-F023CA7A4613}"/>
    <cellStyle name="Normal 2 2 92 2" xfId="50458" xr:uid="{E07E70D1-3947-4407-86B1-4BA0ABB5B03C}"/>
    <cellStyle name="Normal 2 2 93" xfId="16596" xr:uid="{B0D08A44-1D65-4398-A3CD-49AEED959013}"/>
    <cellStyle name="Normal 2 2 93 2" xfId="50497" xr:uid="{2938AFAE-421D-4BFC-BACE-BC4D00DB2B55}"/>
    <cellStyle name="Normal 2 2 94" xfId="16555" xr:uid="{A6169AD4-6F95-48F8-BB4A-F0014F4F1653}"/>
    <cellStyle name="Normal 2 2 94 2" xfId="50456" xr:uid="{865A4E31-B67D-4D36-BC6E-69430B865C68}"/>
    <cellStyle name="Normal 2 2 95" xfId="16620" xr:uid="{53DD6C24-9BEE-4A3A-BDBF-FEA0BB4B499C}"/>
    <cellStyle name="Normal 2 2 95 2" xfId="27493" xr:uid="{93E160B3-53E7-44E2-BB1A-C9194A8E50F3}"/>
    <cellStyle name="Normal 2 2 95 3" xfId="50521" xr:uid="{C8351553-5170-45DA-A68F-CDC3B84DA498}"/>
    <cellStyle name="Normal 2 2 96" xfId="16971" xr:uid="{AD16F9CC-8018-4FCA-9B5C-71E01E79F9A8}"/>
    <cellStyle name="Normal 2 2 96 2" xfId="27494" xr:uid="{E2481901-D4A9-4F02-A7C1-F8E00EBBB269}"/>
    <cellStyle name="Normal 2 2 96 3" xfId="50871" xr:uid="{529D39FF-8ECA-442A-85E6-17B8B9E26272}"/>
    <cellStyle name="Normal 2 2 97" xfId="18324" xr:uid="{86083B1B-AC53-41AB-BFC8-3FF493A6C66B}"/>
    <cellStyle name="Normal 2 2 97 2" xfId="27495" xr:uid="{068ACD84-C6F9-460E-A13F-0CA9A13C04BE}"/>
    <cellStyle name="Normal 2 2 97 3" xfId="52199" xr:uid="{E9AC731B-E359-4678-9428-C0DC09183D47}"/>
    <cellStyle name="Normal 2 2 98" xfId="16918" xr:uid="{2C072489-0164-48ED-A7E8-C824DBC9EC5D}"/>
    <cellStyle name="Normal 2 2 98 2" xfId="27496" xr:uid="{55AD0F13-BE00-41A4-A9C8-0CBD71231B52}"/>
    <cellStyle name="Normal 2 2 98 3" xfId="50818" xr:uid="{B5F039DF-2BFE-4D44-AE88-2B38CD7D0DDA}"/>
    <cellStyle name="Normal 2 2 99" xfId="18342" xr:uid="{4B51AEFB-8B94-40DD-97EE-CB6CFA6A3C1E}"/>
    <cellStyle name="Normal 2 2 99 2" xfId="27497" xr:uid="{0EDC2062-8FDA-4EB6-820A-FD6F0AE3563F}"/>
    <cellStyle name="Normal 2 2 99 3" xfId="52217" xr:uid="{EEB4222A-3E2D-476F-8FBD-DD7836DE9A95}"/>
    <cellStyle name="Normal 2 2_BBB imperial silk commmitment sheet 07092012" xfId="31738" xr:uid="{2E8FE2E0-EEBE-406B-B940-6ECD31504584}"/>
    <cellStyle name="Normal 2 20" xfId="1236" xr:uid="{C0587690-EA7E-4233-AA89-F84A1CC9B819}"/>
    <cellStyle name="Normal 2 20 10" xfId="36196" xr:uid="{0E7BFA1A-52DD-4D54-AC1D-1E4FF3DC9B20}"/>
    <cellStyle name="Normal 2 20 11" xfId="63180" xr:uid="{EC4B29CA-2F1C-492E-9294-D4415E68B1AA}"/>
    <cellStyle name="Normal 2 20 2" xfId="1237" xr:uid="{95C65800-6219-4742-B13A-3269DD23CF2D}"/>
    <cellStyle name="Normal 2 20 2 10" xfId="63181" xr:uid="{8573B32D-0A1A-4ADF-BF23-BE52B071F634}"/>
    <cellStyle name="Normal 2 20 2 2" xfId="1238" xr:uid="{DAC0FC85-6A0B-4365-8A69-221DA727092D}"/>
    <cellStyle name="Normal 2 20 2 2 2" xfId="14994" xr:uid="{DE79919C-130C-4A14-9732-5F1046EA6844}"/>
    <cellStyle name="Normal 2 20 2 2 2 2" xfId="48909" xr:uid="{6FBB447A-A3E3-4F68-B6F8-DDFDCB8C686E}"/>
    <cellStyle name="Normal 2 20 2 2 3" xfId="57393" xr:uid="{F7691AF1-3D56-4A3C-B3C8-E91A9EF50F72}"/>
    <cellStyle name="Normal 2 20 2 2 4" xfId="36198" xr:uid="{74FD64EE-4D1A-42CA-8DE7-2296D767641C}"/>
    <cellStyle name="Normal 2 20 2 3" xfId="3662" xr:uid="{2F066B53-B2DF-4181-A257-773D0D33AA5D}"/>
    <cellStyle name="Normal 2 20 2 3 2" xfId="18842" xr:uid="{229ADE4F-3F9C-4CD4-AFB1-78D60665FA37}"/>
    <cellStyle name="Normal 2 20 2 3 2 2" xfId="52715" xr:uid="{FD729745-56B4-4A91-99B6-A08912EC52AF}"/>
    <cellStyle name="Normal 2 20 2 3 3" xfId="38522" xr:uid="{0A014398-3011-4B5A-9CF3-CE9051D1CF06}"/>
    <cellStyle name="Normal 2 20 2 4" xfId="5219" xr:uid="{5D8D8277-4785-41A6-A641-8B08CE844557}"/>
    <cellStyle name="Normal 2 20 2 4 2" xfId="19206" xr:uid="{B324DA20-D1A8-40DC-8EAB-3CA8ACAA575A}"/>
    <cellStyle name="Normal 2 20 2 4 2 2" xfId="53079" xr:uid="{1C302619-2067-4F7C-A5DF-C482CC540840}"/>
    <cellStyle name="Normal 2 20 2 4 3" xfId="40057" xr:uid="{4DAFF89E-04BC-43AE-BC8F-53A9BB002B8D}"/>
    <cellStyle name="Normal 2 20 2 5" xfId="8085" xr:uid="{DE5F4797-7CDC-4CE7-811A-CD7BD6EA33F4}"/>
    <cellStyle name="Normal 2 20 2 5 2" xfId="42891" xr:uid="{9B6F4BE7-D908-4639-96C9-7AE0270CB21B}"/>
    <cellStyle name="Normal 2 20 2 6" xfId="9500" xr:uid="{4F517CAE-FC66-4362-B878-3211A1801892}"/>
    <cellStyle name="Normal 2 20 2 6 2" xfId="44299" xr:uid="{70444A1B-F152-421F-8089-3C86A7819CD2}"/>
    <cellStyle name="Normal 2 20 2 7" xfId="13085" xr:uid="{007692E6-EDE0-4F3B-AC55-C9F70C20159A}"/>
    <cellStyle name="Normal 2 20 2 7 2" xfId="47021" xr:uid="{01257490-9B3F-4D88-83E6-06B28375BF01}"/>
    <cellStyle name="Normal 2 20 2 8" xfId="55704" xr:uid="{F246EA85-0CCA-499A-8676-55CFC5538AF8}"/>
    <cellStyle name="Normal 2 20 2 9" xfId="36197" xr:uid="{C5DA1D36-61F2-4868-9553-F1A7610389A4}"/>
    <cellStyle name="Normal 2 20 2_Table_Product_ALL" xfId="11683" xr:uid="{891B2281-6C15-41FF-8A59-E7F02A3F4D00}"/>
    <cellStyle name="Normal 2 20 3" xfId="1239" xr:uid="{44F90D1F-9572-44ED-9ED1-D77B89EC5E14}"/>
    <cellStyle name="Normal 2 20 3 2" xfId="14995" xr:uid="{C210345A-256B-481F-A697-CCB687D5C810}"/>
    <cellStyle name="Normal 2 20 3 2 2" xfId="48910" xr:uid="{CD430C5D-0F8B-49EF-9425-737AA3EF38E5}"/>
    <cellStyle name="Normal 2 20 3 3" xfId="57392" xr:uid="{1DDB6C3D-7931-4EF2-9D81-01E0D850F04E}"/>
    <cellStyle name="Normal 2 20 3 4" xfId="36199" xr:uid="{BFFCC82F-735D-43BB-9539-80BA04964A83}"/>
    <cellStyle name="Normal 2 20 4" xfId="3661" xr:uid="{E2A658D8-C296-4EC2-A9DF-27BBBC5A30C9}"/>
    <cellStyle name="Normal 2 20 4 2" xfId="18841" xr:uid="{929CA464-AE2A-4F68-8A34-5A2651474D35}"/>
    <cellStyle name="Normal 2 20 4 2 2" xfId="52714" xr:uid="{50D7937D-D773-4209-A292-520C0F67C829}"/>
    <cellStyle name="Normal 2 20 4 3" xfId="38521" xr:uid="{57343D14-FD56-40DC-A869-9D488A969B1D}"/>
    <cellStyle name="Normal 2 20 5" xfId="5218" xr:uid="{D7AA6A43-1EA3-4C8F-83BD-BDE6E55AC7CD}"/>
    <cellStyle name="Normal 2 20 5 2" xfId="19875" xr:uid="{0003DB99-3D94-42DD-8A52-0DB13B653A8B}"/>
    <cellStyle name="Normal 2 20 5 2 2" xfId="53742" xr:uid="{771F6124-C8DE-4F32-B4EE-E944F02B7ED6}"/>
    <cellStyle name="Normal 2 20 5 3" xfId="40056" xr:uid="{C766A7F3-BFD7-4638-8A1D-5E9FA2C90E5D}"/>
    <cellStyle name="Normal 2 20 6" xfId="8084" xr:uid="{D733085B-2E26-4319-BD01-AF86EA37E668}"/>
    <cellStyle name="Normal 2 20 6 2" xfId="42890" xr:uid="{D3EFCD7D-6F61-41B1-940D-1A4E02C207BC}"/>
    <cellStyle name="Normal 2 20 7" xfId="9499" xr:uid="{FFCD2E25-FBEE-449C-901A-B9528A071BC6}"/>
    <cellStyle name="Normal 2 20 7 2" xfId="44298" xr:uid="{7CD60A8E-A867-4578-AF04-61EAA0D4A0F0}"/>
    <cellStyle name="Normal 2 20 8" xfId="13084" xr:uid="{C35B83A2-E4FB-47E3-A6C2-134CC02E9CFD}"/>
    <cellStyle name="Normal 2 20 8 2" xfId="47020" xr:uid="{1D12E37B-5A76-4182-9FCB-C67B5A0B30F3}"/>
    <cellStyle name="Normal 2 20 9" xfId="55703" xr:uid="{8F47013F-4D0C-4DD7-85B7-A5F02E052ED2}"/>
    <cellStyle name="Normal 2 20_C14  Copy of Ecom MP - Aubrey  window commitment -140528" xfId="12278" xr:uid="{9BB19BE4-936C-40BC-905E-5404D8DF641A}"/>
    <cellStyle name="Normal 2 200" xfId="12669" xr:uid="{13D5D6C8-BA1E-4EE8-8854-7C3BFDBD610C}"/>
    <cellStyle name="Normal 2 200 2" xfId="46605" xr:uid="{9A073FDD-AAEB-4514-8C16-F452C4ECDA08}"/>
    <cellStyle name="Normal 2 201" xfId="13045" xr:uid="{E8AC2AEB-1BF7-4AC9-B7A6-DB16D74B7F4F}"/>
    <cellStyle name="Normal 2 201 2" xfId="46981" xr:uid="{54324763-2A7D-45A4-AA09-FED1682DAA15}"/>
    <cellStyle name="Normal 2 202" xfId="14197" xr:uid="{3348AC91-40FC-4CB5-805D-CF9D41A3D17D}"/>
    <cellStyle name="Normal 2 202 2" xfId="48126" xr:uid="{A147B221-A524-4B6F-A7EA-9FC7DAE044F0}"/>
    <cellStyle name="Normal 2 203" xfId="14391" xr:uid="{5FF95CFC-283C-4700-970B-D0F826A3D269}"/>
    <cellStyle name="Normal 2 203 2" xfId="48320" xr:uid="{EC42739A-EE0A-4E65-AE4D-EC82192C0F78}"/>
    <cellStyle name="Normal 2 204" xfId="14184" xr:uid="{260F4807-FF51-4ABE-96E9-44AEB398A541}"/>
    <cellStyle name="Normal 2 204 2" xfId="48113" xr:uid="{11B8D6B9-AC64-4070-93B5-2B219F34B316}"/>
    <cellStyle name="Normal 2 205" xfId="14393" xr:uid="{1B2F9477-66BE-418A-B83A-9E37E98F4085}"/>
    <cellStyle name="Normal 2 205 2" xfId="48322" xr:uid="{7409A492-3852-4BE0-AF42-2C19E6EA9BD6}"/>
    <cellStyle name="Normal 2 206" xfId="14173" xr:uid="{4899E90F-3CB6-42E1-9514-68867360D793}"/>
    <cellStyle name="Normal 2 206 2" xfId="48102" xr:uid="{2A8EE67F-3F3C-46B6-8C1B-B6CD3B70E841}"/>
    <cellStyle name="Normal 2 207" xfId="16116" xr:uid="{750C70A4-2C4A-4192-95CB-60E909AEB39C}"/>
    <cellStyle name="Normal 2 207 2" xfId="50020" xr:uid="{CC377337-14E1-4770-8B85-17949DABCD60}"/>
    <cellStyle name="Normal 2 208" xfId="16119" xr:uid="{95938B5C-919D-42B1-9D88-A7DCB11CC6F2}"/>
    <cellStyle name="Normal 2 208 2" xfId="27498" xr:uid="{C0DDA08C-F40B-47AF-AF84-9125C7EDFEC1}"/>
    <cellStyle name="Normal 2 208 3" xfId="50022" xr:uid="{3593332D-3CE3-4BD7-BE50-5B7FD9648A17}"/>
    <cellStyle name="Normal 2 209" xfId="16609" xr:uid="{470A87D0-F648-4B8B-A6CC-28DB0C77C007}"/>
    <cellStyle name="Normal 2 209 2" xfId="50510" xr:uid="{5C09E83A-62FA-466C-B792-03A154A19CE9}"/>
    <cellStyle name="Normal 2 21" xfId="1240" xr:uid="{BDD4E44E-11E1-4BBD-813E-28EEBD7CEACF}"/>
    <cellStyle name="Normal 2 21 10" xfId="36200" xr:uid="{9D8DE32C-1344-4A71-A03B-5456272BC584}"/>
    <cellStyle name="Normal 2 21 11" xfId="63182" xr:uid="{A75EF2E3-D441-4A53-A00F-E0851AA08F53}"/>
    <cellStyle name="Normal 2 21 2" xfId="1241" xr:uid="{3E05BEEF-0E71-4E34-8EFC-F8AF1E62EC93}"/>
    <cellStyle name="Normal 2 21 2 10" xfId="63183" xr:uid="{87A6E623-D710-4FE8-BC2F-60144B7FBA56}"/>
    <cellStyle name="Normal 2 21 2 2" xfId="1242" xr:uid="{F563E1D4-23B4-410C-88D6-CA1336516745}"/>
    <cellStyle name="Normal 2 21 2 2 2" xfId="14996" xr:uid="{F1BBEB33-3D3B-48FE-92C9-5EB9075C7272}"/>
    <cellStyle name="Normal 2 21 2 2 2 2" xfId="48911" xr:uid="{59B231FD-FA24-4DA7-A808-AFA0D9FCBC5E}"/>
    <cellStyle name="Normal 2 21 2 2 3" xfId="57395" xr:uid="{A368664D-B1D2-4297-B5F7-047AFFB97408}"/>
    <cellStyle name="Normal 2 21 2 2 4" xfId="36202" xr:uid="{39F39DC5-41AA-4F60-9C87-ED70D5DFA6BE}"/>
    <cellStyle name="Normal 2 21 2 3" xfId="3664" xr:uid="{67631FBD-28EF-4B7D-B833-CBD6A11276AB}"/>
    <cellStyle name="Normal 2 21 2 3 2" xfId="18844" xr:uid="{894B7EFC-19DF-4762-AB5E-BD1BF10FC971}"/>
    <cellStyle name="Normal 2 21 2 3 2 2" xfId="52717" xr:uid="{25E5765C-A903-4145-9FAF-63FC83691020}"/>
    <cellStyle name="Normal 2 21 2 3 3" xfId="38524" xr:uid="{3FBB119D-2FF1-4741-BCC6-95D75F0AE2AD}"/>
    <cellStyle name="Normal 2 21 2 4" xfId="5221" xr:uid="{B6F4BDAE-F15D-4852-8078-23F20DCD5838}"/>
    <cellStyle name="Normal 2 21 2 4 2" xfId="19203" xr:uid="{884697BA-9015-4EEA-B81B-D51C6C10C173}"/>
    <cellStyle name="Normal 2 21 2 4 2 2" xfId="53076" xr:uid="{96254DAF-D9E7-4D7C-99B2-36CAC40823D9}"/>
    <cellStyle name="Normal 2 21 2 4 3" xfId="40059" xr:uid="{F011BBFA-1EA3-46F8-8044-F6C3E4EFC9D2}"/>
    <cellStyle name="Normal 2 21 2 5" xfId="8087" xr:uid="{99599A93-AAED-4E0F-BFF6-3F0D6D2A4E9B}"/>
    <cellStyle name="Normal 2 21 2 5 2" xfId="42893" xr:uid="{9A7D930A-8EAC-45A5-9298-8FBDCAEE4B6C}"/>
    <cellStyle name="Normal 2 21 2 6" xfId="9502" xr:uid="{8AE44249-4005-4DD7-9B76-E8B1075A04C8}"/>
    <cellStyle name="Normal 2 21 2 6 2" xfId="44301" xr:uid="{5FE6F496-A332-45AE-9BB4-00CAC1E290F3}"/>
    <cellStyle name="Normal 2 21 2 7" xfId="13087" xr:uid="{5A640606-1202-4AF0-AA11-544CE59BF4C8}"/>
    <cellStyle name="Normal 2 21 2 7 2" xfId="47023" xr:uid="{556B9A6B-A327-4CA8-952C-02F96B8DF405}"/>
    <cellStyle name="Normal 2 21 2 8" xfId="55706" xr:uid="{89C8D062-025D-412A-A113-B6F6EC63AAFA}"/>
    <cellStyle name="Normal 2 21 2 9" xfId="36201" xr:uid="{35F6B339-D39E-4F93-8640-5AF32FCC5822}"/>
    <cellStyle name="Normal 2 21 2_Table_Product_ALL" xfId="11684" xr:uid="{C03FEB3A-0F32-4E30-B691-CAE92E598075}"/>
    <cellStyle name="Normal 2 21 3" xfId="1243" xr:uid="{B4E2B20C-E150-4E71-8D48-84E297939F8D}"/>
    <cellStyle name="Normal 2 21 3 2" xfId="14997" xr:uid="{7AF3DDF5-DC5B-4F83-AB96-5A24A3D85806}"/>
    <cellStyle name="Normal 2 21 3 2 2" xfId="48912" xr:uid="{34204413-90E8-4E70-9047-2AE9AFD60A19}"/>
    <cellStyle name="Normal 2 21 3 3" xfId="57394" xr:uid="{22DA2490-CD72-4464-BF50-0CDE94CC2BB3}"/>
    <cellStyle name="Normal 2 21 3 4" xfId="36203" xr:uid="{AD959A36-B68F-45E4-8FDE-A5B7A832DF76}"/>
    <cellStyle name="Normal 2 21 4" xfId="3663" xr:uid="{07D2548E-FCE8-4D4B-9B63-7C6FC7794521}"/>
    <cellStyle name="Normal 2 21 4 2" xfId="18843" xr:uid="{082EA2D0-BCE3-4459-AF26-9C88B425A47E}"/>
    <cellStyle name="Normal 2 21 4 2 2" xfId="52716" xr:uid="{DBEF0343-22EC-4377-B7EB-D108CE34D66E}"/>
    <cellStyle name="Normal 2 21 4 3" xfId="38523" xr:uid="{449CD9A7-0AC0-4718-A914-5C3366535619}"/>
    <cellStyle name="Normal 2 21 5" xfId="5220" xr:uid="{7F65D81D-A0BA-4281-A1D2-31AD2391AF6A}"/>
    <cellStyle name="Normal 2 21 5 2" xfId="19874" xr:uid="{82FA2031-7CA6-41B4-B2A5-2DF13A9E96FD}"/>
    <cellStyle name="Normal 2 21 5 2 2" xfId="53741" xr:uid="{8E562AEA-81DF-453A-B42A-76688A188735}"/>
    <cellStyle name="Normal 2 21 5 3" xfId="40058" xr:uid="{77D34925-D521-4070-B340-9617A6190622}"/>
    <cellStyle name="Normal 2 21 6" xfId="8086" xr:uid="{2D96B008-713A-4978-A8FC-9B1624C8E5A3}"/>
    <cellStyle name="Normal 2 21 6 2" xfId="42892" xr:uid="{CE122472-C088-46C7-8807-EA079CEF619B}"/>
    <cellStyle name="Normal 2 21 7" xfId="9501" xr:uid="{2211FF0E-6C97-4899-A35F-4DF2C77574D2}"/>
    <cellStyle name="Normal 2 21 7 2" xfId="44300" xr:uid="{F5FA5DE3-41D4-4971-A072-1D8E50217BBC}"/>
    <cellStyle name="Normal 2 21 8" xfId="13086" xr:uid="{3408BD3B-D1E6-4596-959A-170680F1E0E0}"/>
    <cellStyle name="Normal 2 21 8 2" xfId="47022" xr:uid="{16530B50-C7B3-4030-8CD0-BBBE52DB457E}"/>
    <cellStyle name="Normal 2 21 9" xfId="55705" xr:uid="{A8213DD8-15E0-4D41-838F-00CC2929B906}"/>
    <cellStyle name="Normal 2 21_C14  Copy of Ecom MP - Aubrey  window commitment -140528" xfId="12279" xr:uid="{8707681C-25D4-40DD-93E3-A63BEC27372A}"/>
    <cellStyle name="Normal 2 210" xfId="18141" xr:uid="{A393CBA0-43E7-489B-AADB-7152F9077ECA}"/>
    <cellStyle name="Normal 2 210 2" xfId="52020" xr:uid="{FD1B1C34-C4EA-43EC-A445-0A74A9FCC058}"/>
    <cellStyle name="Normal 2 211" xfId="18318" xr:uid="{444D53D5-C2E8-4CD2-B7E0-C935AC0245FA}"/>
    <cellStyle name="Normal 2 211 2" xfId="52193" xr:uid="{FF979204-6859-4DE6-A421-705B163A28F6}"/>
    <cellStyle name="Normal 2 212" xfId="18217" xr:uid="{B0A94DD1-9CF9-4EA4-812D-B93F60C88DA8}"/>
    <cellStyle name="Normal 2 212 2" xfId="52092" xr:uid="{C5C96606-2FF9-4C39-9B08-8AC291D1CC72}"/>
    <cellStyle name="Normal 2 213" xfId="18204" xr:uid="{9D31552E-5380-4667-ADDB-97D0D0E002A8}"/>
    <cellStyle name="Normal 2 213 2" xfId="52079" xr:uid="{F006BD3C-3B21-44E9-B2D5-E9696DB0D702}"/>
    <cellStyle name="Normal 2 214" xfId="16905" xr:uid="{62000689-F079-4D3C-AAF9-6EDAD0794840}"/>
    <cellStyle name="Normal 2 214 2" xfId="50805" xr:uid="{1E60CD26-6C0D-4E09-ACD9-5D5AABC75F11}"/>
    <cellStyle name="Normal 2 215" xfId="18343" xr:uid="{836663C2-7F0B-45DA-86E6-D2A18B45531F}"/>
    <cellStyle name="Normal 2 215 2" xfId="52218" xr:uid="{33FEB2FD-E071-43D4-850C-C6646D09EB23}"/>
    <cellStyle name="Normal 2 216" xfId="18383" xr:uid="{4AEBAA2F-E4E3-4B0F-A206-DC15FBDB7197}"/>
    <cellStyle name="Normal 2 216 2" xfId="52258" xr:uid="{761702D7-276F-40D9-A0B8-610517FF2100}"/>
    <cellStyle name="Normal 2 217" xfId="18418" xr:uid="{A3797CF4-28E8-44F4-985F-46941EC08370}"/>
    <cellStyle name="Normal 2 217 2" xfId="52293" xr:uid="{0A29F3AE-7E71-4455-9D18-738F353912C4}"/>
    <cellStyle name="Normal 2 218" xfId="19990" xr:uid="{75D3FB81-F17B-4690-8736-F71C1FCEE32A}"/>
    <cellStyle name="Normal 2 218 2" xfId="53854" xr:uid="{9BE24ED7-2215-4082-BA20-4D0662B593CE}"/>
    <cellStyle name="Normal 2 219" xfId="18448" xr:uid="{C67B468A-60BF-488A-9913-A60DD78EB337}"/>
    <cellStyle name="Normal 2 219 2" xfId="52323" xr:uid="{ECADCA31-368C-4445-A41F-920678BBEC76}"/>
    <cellStyle name="Normal 2 22" xfId="1244" xr:uid="{5F575900-B360-4EFF-B713-76F9261CC16A}"/>
    <cellStyle name="Normal 2 22 10" xfId="36204" xr:uid="{D7FE4524-A095-4370-8344-0650866C066E}"/>
    <cellStyle name="Normal 2 22 11" xfId="63184" xr:uid="{84021A0F-5F83-490E-B9E2-DB7F43EE5041}"/>
    <cellStyle name="Normal 2 22 2" xfId="1245" xr:uid="{4F0E99DC-5602-4FC6-ACC0-EC90C8A72B7D}"/>
    <cellStyle name="Normal 2 22 2 10" xfId="63185" xr:uid="{2750C38D-D453-4F36-83D5-56F4DBBA0075}"/>
    <cellStyle name="Normal 2 22 2 2" xfId="1246" xr:uid="{4310F577-58F0-451B-ABCB-C12618719239}"/>
    <cellStyle name="Normal 2 22 2 2 2" xfId="14998" xr:uid="{1BF3D8B6-9E9E-4D81-AE1F-9D46DB525CED}"/>
    <cellStyle name="Normal 2 22 2 2 2 2" xfId="48913" xr:uid="{4D7FD5D6-F317-48AD-AED3-70D04EE7FAB6}"/>
    <cellStyle name="Normal 2 22 2 2 3" xfId="57397" xr:uid="{0876F897-9D42-43A3-B0D8-0B486EF9CD1F}"/>
    <cellStyle name="Normal 2 22 2 2 4" xfId="36206" xr:uid="{FBB3AD74-F656-4BE9-9B6A-677A61ABFC65}"/>
    <cellStyle name="Normal 2 22 2 3" xfId="3666" xr:uid="{6AB1E395-CC26-4E75-AA42-EA6733309BED}"/>
    <cellStyle name="Normal 2 22 2 3 2" xfId="18846" xr:uid="{B69816E7-94E5-4EA6-A760-A22A17478226}"/>
    <cellStyle name="Normal 2 22 2 3 2 2" xfId="52719" xr:uid="{BCC36374-3468-42F7-8039-C5DC08DCB749}"/>
    <cellStyle name="Normal 2 22 2 3 3" xfId="38526" xr:uid="{904E8771-B52D-4984-B2B2-D3723ABEBD85}"/>
    <cellStyle name="Normal 2 22 2 4" xfId="5223" xr:uid="{446024C0-6624-4D18-AB08-EC37377E8455}"/>
    <cellStyle name="Normal 2 22 2 4 2" xfId="19200" xr:uid="{0C532B26-4953-407A-95E5-962962DDD665}"/>
    <cellStyle name="Normal 2 22 2 4 2 2" xfId="53073" xr:uid="{380BAC02-47D1-4B50-874E-B61AED81C670}"/>
    <cellStyle name="Normal 2 22 2 4 3" xfId="40061" xr:uid="{07A1FA78-04A3-468C-B93E-7CFDD674580B}"/>
    <cellStyle name="Normal 2 22 2 5" xfId="8089" xr:uid="{DCDA5D76-2259-4211-B5E6-BBF3C6DD82D1}"/>
    <cellStyle name="Normal 2 22 2 5 2" xfId="42895" xr:uid="{73E4EE23-CDD0-498E-98D0-A6849E24F84C}"/>
    <cellStyle name="Normal 2 22 2 6" xfId="9504" xr:uid="{E3B572A7-CFDB-4E9A-BE5E-D50DBF026EBA}"/>
    <cellStyle name="Normal 2 22 2 6 2" xfId="44303" xr:uid="{95D81F6F-F634-4B05-9CAA-5BEED9AA20EA}"/>
    <cellStyle name="Normal 2 22 2 7" xfId="13089" xr:uid="{CC9F623F-7C8F-4E0B-96D4-8891ED14E72B}"/>
    <cellStyle name="Normal 2 22 2 7 2" xfId="47025" xr:uid="{9328EF75-92C2-4B27-B672-07C4DD430428}"/>
    <cellStyle name="Normal 2 22 2 8" xfId="55708" xr:uid="{A67C4AB2-47E7-4E70-973A-399FF001F212}"/>
    <cellStyle name="Normal 2 22 2 9" xfId="36205" xr:uid="{3FA83F1D-B210-466E-B0F2-13932E2FACC8}"/>
    <cellStyle name="Normal 2 22 2_Table_Product_ALL" xfId="11685" xr:uid="{A898BEEB-3DC0-4DDB-A744-0DDA93ADAD53}"/>
    <cellStyle name="Normal 2 22 3" xfId="1247" xr:uid="{44298025-D02A-4C7D-925B-CD28637FB277}"/>
    <cellStyle name="Normal 2 22 3 2" xfId="14999" xr:uid="{C64BF50A-BA2E-42E3-93C2-6DCAC21AE58D}"/>
    <cellStyle name="Normal 2 22 3 2 2" xfId="48914" xr:uid="{980F493C-2FC4-4ED4-B89D-149E89BF9228}"/>
    <cellStyle name="Normal 2 22 3 3" xfId="57396" xr:uid="{A9BF0EDF-4797-489B-BBF1-EE9256897596}"/>
    <cellStyle name="Normal 2 22 3 4" xfId="36207" xr:uid="{174BCA7B-91D8-4B60-AC5E-A4D487D1C805}"/>
    <cellStyle name="Normal 2 22 4" xfId="3665" xr:uid="{9EAA660C-103B-4747-832E-0CDCAC0BFD45}"/>
    <cellStyle name="Normal 2 22 4 2" xfId="18845" xr:uid="{5960BBD8-697A-4381-B7E4-BA0035289870}"/>
    <cellStyle name="Normal 2 22 4 2 2" xfId="52718" xr:uid="{0FEA4F7F-A5F7-4EF6-A119-DBB0D1E2A68F}"/>
    <cellStyle name="Normal 2 22 4 3" xfId="38525" xr:uid="{0981EC8E-5EE2-4E16-B2F4-7A8F0CCB3AD2}"/>
    <cellStyle name="Normal 2 22 5" xfId="5222" xr:uid="{A427BD37-26F2-4B43-BE69-7DEF3D1EB243}"/>
    <cellStyle name="Normal 2 22 5 2" xfId="19873" xr:uid="{29DF1B3E-E641-43F4-BD69-710DFFF9A1AD}"/>
    <cellStyle name="Normal 2 22 5 2 2" xfId="53740" xr:uid="{036EF252-FCF1-4726-BAC7-10036ECCAFE4}"/>
    <cellStyle name="Normal 2 22 5 3" xfId="40060" xr:uid="{6ED233CC-7761-4C62-9574-8C71F288EBD9}"/>
    <cellStyle name="Normal 2 22 6" xfId="8088" xr:uid="{074CA6D3-E78A-4C1A-9832-451E58819133}"/>
    <cellStyle name="Normal 2 22 6 2" xfId="42894" xr:uid="{752C0977-3B68-46AC-82C1-6096AAB343F2}"/>
    <cellStyle name="Normal 2 22 7" xfId="9503" xr:uid="{BCCEF592-B3C1-4BE8-AFDC-29757E1871FD}"/>
    <cellStyle name="Normal 2 22 7 2" xfId="44302" xr:uid="{B9087B74-1DC7-4A2E-86F6-4A9E6940E871}"/>
    <cellStyle name="Normal 2 22 8" xfId="13088" xr:uid="{2279DC9F-FE6C-44D0-8F37-DF27E558BFF5}"/>
    <cellStyle name="Normal 2 22 8 2" xfId="47024" xr:uid="{27BC6B49-B16F-460F-B5AD-83499EAD3383}"/>
    <cellStyle name="Normal 2 22 9" xfId="55707" xr:uid="{F73896A1-9318-4D5E-8FD2-798D9DA3601C}"/>
    <cellStyle name="Normal 2 22_C14  Copy of Ecom MP - Aubrey  window commitment -140528" xfId="12280" xr:uid="{4C0D4F88-267F-4EC9-BE43-BDF329DF4104}"/>
    <cellStyle name="Normal 2 220" xfId="20352" xr:uid="{70211963-2AE0-45DE-B37F-752D5C0D7D45}"/>
    <cellStyle name="Normal 2 220 2" xfId="54179" xr:uid="{1A19CA0E-F180-40C0-BA5A-3484D028AB0A}"/>
    <cellStyle name="Normal 2 221" xfId="20894" xr:uid="{8D9AF2A0-01FB-4A83-95A9-B94138D09561}"/>
    <cellStyle name="Normal 2 221 2" xfId="54667" xr:uid="{8C7BD4E3-FAE6-4FFB-9CFC-3739BF95A11A}"/>
    <cellStyle name="Normal 2 222" xfId="21305" xr:uid="{C353E748-C114-4AF9-B28D-9DF1A3490B80}"/>
    <cellStyle name="Normal 2 222 2" xfId="55071" xr:uid="{9ECABC62-D356-47DD-84B1-50487B4C86B4}"/>
    <cellStyle name="Normal 2 223" xfId="21271" xr:uid="{69991CEB-E880-4CA8-A4EC-B3FF56F1A080}"/>
    <cellStyle name="Normal 2 223 2" xfId="55037" xr:uid="{B1E17D70-1FEC-486F-8DD6-251AD8698DDB}"/>
    <cellStyle name="Normal 2 224" xfId="20816" xr:uid="{DCB93B38-0A9D-475D-A886-224DC28060A0}"/>
    <cellStyle name="Normal 2 224 2" xfId="54591" xr:uid="{D4016498-275C-4AE0-AFAA-26DE28E03880}"/>
    <cellStyle name="Normal 2 225" xfId="21286" xr:uid="{E5C2B41F-E024-4C17-9345-1852347BC4FC}"/>
    <cellStyle name="Normal 2 225 2" xfId="55052" xr:uid="{DCFBDAAB-322C-4EC7-9835-53F363E1CCD6}"/>
    <cellStyle name="Normal 2 226" xfId="21720" xr:uid="{D38D2941-EAC1-470E-8171-370394478706}"/>
    <cellStyle name="Normal 2 226 2" xfId="27499" xr:uid="{39BD4D53-82D1-44CE-A6AA-C2A65CEF60D3}"/>
    <cellStyle name="Normal 2 227" xfId="21819" xr:uid="{78FC02FF-CCA9-4A47-853B-EAC734A73503}"/>
    <cellStyle name="Normal 2 228" xfId="21902" xr:uid="{9FF665E9-23CC-4960-AAF0-5574C41AF91E}"/>
    <cellStyle name="Normal 2 229" xfId="22693" xr:uid="{0F6B88DA-2378-4315-9627-187D9F1C2AD3}"/>
    <cellStyle name="Normal 2 23" xfId="1248" xr:uid="{8DA8B37B-AF94-49AE-AAA0-C8EFBF5217E4}"/>
    <cellStyle name="Normal 2 23 10" xfId="36208" xr:uid="{51B513E1-A83B-4744-9F63-708949F1B3CA}"/>
    <cellStyle name="Normal 2 23 11" xfId="63186" xr:uid="{70BD3DEA-12A4-4626-AAE6-9CBC19E66786}"/>
    <cellStyle name="Normal 2 23 2" xfId="1249" xr:uid="{E0D3A503-DCFB-400F-B24C-885A39C18797}"/>
    <cellStyle name="Normal 2 23 2 10" xfId="63187" xr:uid="{195D9654-CC6B-4D92-AB88-70507E3E63F5}"/>
    <cellStyle name="Normal 2 23 2 2" xfId="1250" xr:uid="{5D218317-C976-4F1E-A789-7A34B34B607B}"/>
    <cellStyle name="Normal 2 23 2 2 2" xfId="15000" xr:uid="{8A6153A4-79DE-4A01-8542-699BC735AEA2}"/>
    <cellStyle name="Normal 2 23 2 2 2 2" xfId="48915" xr:uid="{FB61DE33-FCBD-42C5-AC8D-D192F4DB19CA}"/>
    <cellStyle name="Normal 2 23 2 2 3" xfId="57399" xr:uid="{1AFD450C-6D1B-47AB-8DF2-0914A9EAAE44}"/>
    <cellStyle name="Normal 2 23 2 2 4" xfId="36210" xr:uid="{4DFDE7EA-D0EA-4D71-A151-C1E16932D838}"/>
    <cellStyle name="Normal 2 23 2 3" xfId="3668" xr:uid="{2F6A511C-20EF-4A4A-A0A5-5F007F117FF1}"/>
    <cellStyle name="Normal 2 23 2 3 2" xfId="18848" xr:uid="{F757953B-CE40-4C89-960C-67E78BD401E6}"/>
    <cellStyle name="Normal 2 23 2 3 2 2" xfId="52721" xr:uid="{5E5ACD8F-677F-4859-BDD5-D27465CEA916}"/>
    <cellStyle name="Normal 2 23 2 3 3" xfId="38528" xr:uid="{361E68C8-0F24-4ACF-80C9-F72034E33723}"/>
    <cellStyle name="Normal 2 23 2 4" xfId="5225" xr:uid="{0C58F748-6CB4-4B52-9E63-B2751824D668}"/>
    <cellStyle name="Normal 2 23 2 4 2" xfId="19197" xr:uid="{95684307-C704-45C5-9D2A-D31F163AD707}"/>
    <cellStyle name="Normal 2 23 2 4 2 2" xfId="53070" xr:uid="{D82D575A-DDF2-41ED-ABEE-8300B2F875B2}"/>
    <cellStyle name="Normal 2 23 2 4 3" xfId="40063" xr:uid="{F68293F1-DB64-4C47-AE7D-60B370381003}"/>
    <cellStyle name="Normal 2 23 2 5" xfId="8091" xr:uid="{4A85BCF5-9F97-4337-BEF1-06587DDF2C20}"/>
    <cellStyle name="Normal 2 23 2 5 2" xfId="42897" xr:uid="{62809237-88CA-48FD-8B71-2D2A9880EB7C}"/>
    <cellStyle name="Normal 2 23 2 6" xfId="9506" xr:uid="{020ADAC6-E3DA-44F5-B387-6D3E7AFAFA41}"/>
    <cellStyle name="Normal 2 23 2 6 2" xfId="44305" xr:uid="{B14BE7E4-E65C-4D0E-B6B0-A9126EE46946}"/>
    <cellStyle name="Normal 2 23 2 7" xfId="13091" xr:uid="{6DE0835B-CE02-478C-9D42-7516A407DFDA}"/>
    <cellStyle name="Normal 2 23 2 7 2" xfId="47027" xr:uid="{1225C7F7-FFA0-4F3A-9C07-71135B195D2A}"/>
    <cellStyle name="Normal 2 23 2 8" xfId="55710" xr:uid="{6EB47509-3D31-418D-8C8E-ADC4C8BA2713}"/>
    <cellStyle name="Normal 2 23 2 9" xfId="36209" xr:uid="{D1B599FF-C294-434B-9E80-78C5117FCE7A}"/>
    <cellStyle name="Normal 2 23 2_Table_Product_ALL" xfId="11686" xr:uid="{C28D6CAD-E127-47FF-BD9B-66F80E0257B1}"/>
    <cellStyle name="Normal 2 23 3" xfId="1251" xr:uid="{6735A22B-E618-459F-8002-24446A4BF355}"/>
    <cellStyle name="Normal 2 23 3 2" xfId="15001" xr:uid="{109E54F3-24E6-4AAA-AB0D-C375818ADCA1}"/>
    <cellStyle name="Normal 2 23 3 2 2" xfId="48916" xr:uid="{70742863-7C71-41F9-8F0D-EEE3D43BD2F6}"/>
    <cellStyle name="Normal 2 23 3 3" xfId="57398" xr:uid="{B989B575-D934-4D16-8CA0-DD586180F6D2}"/>
    <cellStyle name="Normal 2 23 3 4" xfId="36211" xr:uid="{52D3696C-F84A-4C7F-9611-09E000DE1F1D}"/>
    <cellStyle name="Normal 2 23 4" xfId="3667" xr:uid="{17F07A0F-B9D5-4F29-8D90-3A67BD4A2BE0}"/>
    <cellStyle name="Normal 2 23 4 2" xfId="18847" xr:uid="{0347C632-C66A-42C1-B020-4BBE7FFC1205}"/>
    <cellStyle name="Normal 2 23 4 2 2" xfId="52720" xr:uid="{8F94C371-522F-43F1-8E2D-F7161A778BEA}"/>
    <cellStyle name="Normal 2 23 4 3" xfId="38527" xr:uid="{514D12B4-7BCC-4577-8927-BB5E8B757E25}"/>
    <cellStyle name="Normal 2 23 5" xfId="5224" xr:uid="{A219B48D-9882-486B-AB1E-F979331C0E55}"/>
    <cellStyle name="Normal 2 23 5 2" xfId="19872" xr:uid="{AF44107F-AE25-4E6C-8298-243F149492D1}"/>
    <cellStyle name="Normal 2 23 5 2 2" xfId="53739" xr:uid="{AE74D852-B1C0-464E-B5DD-77CA780DB3B2}"/>
    <cellStyle name="Normal 2 23 5 3" xfId="40062" xr:uid="{74211974-A307-49B2-AEAC-8B7F4EB4C701}"/>
    <cellStyle name="Normal 2 23 6" xfId="8090" xr:uid="{105CE561-865A-4463-B692-C6C8FC31A63C}"/>
    <cellStyle name="Normal 2 23 6 2" xfId="42896" xr:uid="{15AF3457-D050-4E02-80C2-908EAA755CF4}"/>
    <cellStyle name="Normal 2 23 7" xfId="9505" xr:uid="{7F9D2465-D94C-489C-9577-F96EE1B7C51F}"/>
    <cellStyle name="Normal 2 23 7 2" xfId="44304" xr:uid="{B3932C42-DFF9-4179-9961-CFD3A9BFE44C}"/>
    <cellStyle name="Normal 2 23 8" xfId="13090" xr:uid="{7CB5CF62-50ED-4258-93CB-9B373DD29A1A}"/>
    <cellStyle name="Normal 2 23 8 2" xfId="47026" xr:uid="{59E09C67-3810-489C-B0C3-0AC2E8F6330F}"/>
    <cellStyle name="Normal 2 23 9" xfId="55709" xr:uid="{0828DBF0-BE13-4D7A-95AD-5759A9DEFBB9}"/>
    <cellStyle name="Normal 2 23_C14  Copy of Ecom MP - Aubrey  window commitment -140528" xfId="12281" xr:uid="{93BC4B5D-37DD-4419-B824-278DB5264704}"/>
    <cellStyle name="Normal 2 230" xfId="21783" xr:uid="{AA03DE77-99A4-4580-876B-6284DAF59DC7}"/>
    <cellStyle name="Normal 2 231" xfId="21878" xr:uid="{B526FE2E-E8C2-49B1-8F2C-CDF3FDB23D8B}"/>
    <cellStyle name="Normal 2 232" xfId="22667" xr:uid="{C79926CD-2877-4D22-8A66-D96B3EED9FEB}"/>
    <cellStyle name="Normal 2 233" xfId="22039" xr:uid="{7B984394-CE26-4348-B75D-E8A71FB71B0A}"/>
    <cellStyle name="Normal 2 233 2" xfId="56379" xr:uid="{A80CEEB4-EA4C-4688-A3EF-378A8829D1E7}"/>
    <cellStyle name="Normal 2 234" xfId="22730" xr:uid="{95DCEEA9-7DCA-41EC-8711-E4476849FC78}"/>
    <cellStyle name="Normal 2 235" xfId="22109" xr:uid="{81068274-FE3D-48DF-A8E3-7686F1D1EB4B}"/>
    <cellStyle name="Normal 2 236" xfId="22057" xr:uid="{32E5FE21-EF2B-4586-8B62-F310FEF997A5}"/>
    <cellStyle name="Normal 2 237" xfId="21888" xr:uid="{CE45EA13-536F-4F7C-9D1B-3F021D6050E8}"/>
    <cellStyle name="Normal 2 238" xfId="24849" xr:uid="{FC48398D-1287-44F5-B77C-95554E7958E0}"/>
    <cellStyle name="Normal 2 238 2" xfId="59201" xr:uid="{B7328A7C-F11A-4A63-B90D-26D4C7C8C173}"/>
    <cellStyle name="Normal 2 239" xfId="25377" xr:uid="{DA436D3C-86A8-47F0-80AB-3F1B7FA39FE5}"/>
    <cellStyle name="Normal 2 239 2" xfId="59253" xr:uid="{E3380BBC-4B68-47EF-8F78-D299DF70FDA2}"/>
    <cellStyle name="Normal 2 24" xfId="1252" xr:uid="{10B9503D-D383-4198-91C6-86DDAD6C5EDF}"/>
    <cellStyle name="Normal 2 24 10" xfId="36212" xr:uid="{549F302F-1916-4484-916F-3F4B8FB7ABFF}"/>
    <cellStyle name="Normal 2 24 11" xfId="63188" xr:uid="{7B46B602-B9A0-4786-9C8F-6498E7D19339}"/>
    <cellStyle name="Normal 2 24 2" xfId="1253" xr:uid="{DCD141EE-963D-4354-8707-ECDC512B1E98}"/>
    <cellStyle name="Normal 2 24 2 10" xfId="63189" xr:uid="{3F70D8E3-C9F7-4CCA-B7D4-DDE38207DD11}"/>
    <cellStyle name="Normal 2 24 2 2" xfId="1254" xr:uid="{08D07EDE-2380-42A4-94B0-CAB4DDC71024}"/>
    <cellStyle name="Normal 2 24 2 2 2" xfId="15002" xr:uid="{A23B731D-0B63-427B-B687-54CFE901405D}"/>
    <cellStyle name="Normal 2 24 2 2 2 2" xfId="48917" xr:uid="{A38F95DA-24D4-4E7A-8D24-33DA413DDB60}"/>
    <cellStyle name="Normal 2 24 2 2 3" xfId="57401" xr:uid="{2BA8C5C7-B986-4F3E-9CD7-A5821CE22AE9}"/>
    <cellStyle name="Normal 2 24 2 2 4" xfId="36214" xr:uid="{A992397A-2FA6-4350-9EE1-FE6E0A9DABB0}"/>
    <cellStyle name="Normal 2 24 2 3" xfId="3670" xr:uid="{E324EB4D-007F-4387-935C-8A117CF8854A}"/>
    <cellStyle name="Normal 2 24 2 3 2" xfId="18850" xr:uid="{1CD2A765-B001-4F80-946C-6F31CD1603AE}"/>
    <cellStyle name="Normal 2 24 2 3 2 2" xfId="52723" xr:uid="{2B44D8B1-53F2-48AA-9E48-32860629F4C1}"/>
    <cellStyle name="Normal 2 24 2 3 3" xfId="38530" xr:uid="{9491E6E9-A7EC-419F-8D86-99D7F4399974}"/>
    <cellStyle name="Normal 2 24 2 4" xfId="5227" xr:uid="{F1D8BD03-B007-4233-B411-067982887050}"/>
    <cellStyle name="Normal 2 24 2 4 2" xfId="19871" xr:uid="{C88D6748-6D82-48EB-8943-00F435F98670}"/>
    <cellStyle name="Normal 2 24 2 4 2 2" xfId="53738" xr:uid="{2AA0896E-7E59-43EB-98CE-161F329022C4}"/>
    <cellStyle name="Normal 2 24 2 4 3" xfId="40065" xr:uid="{20ADE86B-4EDE-4CD4-8083-6EC248CD6EE4}"/>
    <cellStyle name="Normal 2 24 2 5" xfId="8093" xr:uid="{1753D055-7F9E-40FD-84CF-6054474AE5A2}"/>
    <cellStyle name="Normal 2 24 2 5 2" xfId="42899" xr:uid="{E5220C76-2F6C-4F72-AC38-02EBBB49CFDA}"/>
    <cellStyle name="Normal 2 24 2 6" xfId="9508" xr:uid="{42D95389-BAD5-4D40-9962-EEBFD46642B2}"/>
    <cellStyle name="Normal 2 24 2 6 2" xfId="44307" xr:uid="{76AFDF47-BA2D-47BE-9CA9-AEEDBC6F30EA}"/>
    <cellStyle name="Normal 2 24 2 7" xfId="13093" xr:uid="{D9BC388B-3252-4E36-9328-41FF43D52A2C}"/>
    <cellStyle name="Normal 2 24 2 7 2" xfId="47029" xr:uid="{BFE954B9-1BE4-469B-BE15-85A3D5A43158}"/>
    <cellStyle name="Normal 2 24 2 8" xfId="55712" xr:uid="{4DB018D3-5366-4704-9DB5-5FCEC139BA7D}"/>
    <cellStyle name="Normal 2 24 2 9" xfId="36213" xr:uid="{4F82F970-BB2B-41AB-BB3E-BA3DA39FE948}"/>
    <cellStyle name="Normal 2 24 2_Table_Product_ALL" xfId="11687" xr:uid="{4B3C814A-AEC2-4642-A109-71B3411329BA}"/>
    <cellStyle name="Normal 2 24 3" xfId="1255" xr:uid="{2EDEDA34-F00E-4487-92D2-C3D513411386}"/>
    <cellStyle name="Normal 2 24 3 2" xfId="15003" xr:uid="{2054C913-DA4A-43E0-8BA0-6E18B3759D4B}"/>
    <cellStyle name="Normal 2 24 3 2 2" xfId="48918" xr:uid="{F8C85726-0B5C-47F5-A708-E7ACB8B44397}"/>
    <cellStyle name="Normal 2 24 3 3" xfId="57400" xr:uid="{1CCDA50E-4AA1-483A-AE02-316C10A3C9DB}"/>
    <cellStyle name="Normal 2 24 3 4" xfId="36215" xr:uid="{857EDA97-7574-40D2-B00A-4BFD598B552D}"/>
    <cellStyle name="Normal 2 24 4" xfId="3669" xr:uid="{9DC12391-27AF-4C95-9CD9-BE13995C1627}"/>
    <cellStyle name="Normal 2 24 4 2" xfId="18849" xr:uid="{578F8A7F-5503-49B8-B05C-7D9A3F7EFA7C}"/>
    <cellStyle name="Normal 2 24 4 2 2" xfId="52722" xr:uid="{4CAA9279-809F-421C-BB2A-44F2A490F7D1}"/>
    <cellStyle name="Normal 2 24 4 3" xfId="38529" xr:uid="{AB1485F1-7A43-4DAB-8563-62C9C9BB1BEF}"/>
    <cellStyle name="Normal 2 24 5" xfId="5226" xr:uid="{3765113A-6DA6-43DA-8594-0F47E80E5A15}"/>
    <cellStyle name="Normal 2 24 5 2" xfId="19196" xr:uid="{43B4A2E3-6A47-4577-B434-54046A8A7CF1}"/>
    <cellStyle name="Normal 2 24 5 2 2" xfId="53069" xr:uid="{D646105D-471C-4774-9235-D7CC71EDF6FE}"/>
    <cellStyle name="Normal 2 24 5 3" xfId="40064" xr:uid="{29DEBE04-E8FD-4603-9346-8861DEC54DFC}"/>
    <cellStyle name="Normal 2 24 6" xfId="8092" xr:uid="{3E7DD024-819D-4053-B136-76C5094BBC44}"/>
    <cellStyle name="Normal 2 24 6 2" xfId="42898" xr:uid="{85223E50-D586-4F2D-AEF6-938040B1B3E8}"/>
    <cellStyle name="Normal 2 24 7" xfId="9507" xr:uid="{FAA28D96-194F-420F-AF4B-6FAE8BE5AE1C}"/>
    <cellStyle name="Normal 2 24 7 2" xfId="44306" xr:uid="{020725BA-58CA-426C-8908-4127D465F50C}"/>
    <cellStyle name="Normal 2 24 8" xfId="13092" xr:uid="{D4CA7621-EFF2-419B-8FF7-F02B7F9A01EA}"/>
    <cellStyle name="Normal 2 24 8 2" xfId="47028" xr:uid="{B913FE9D-7C64-4162-A4F5-6DA1FD580EB0}"/>
    <cellStyle name="Normal 2 24 9" xfId="55711" xr:uid="{59D1E44E-443E-4880-A54F-B1446C7E9BCD}"/>
    <cellStyle name="Normal 2 24_C14  Copy of Ecom MP - Aubrey  window commitment -140528" xfId="12282" xr:uid="{4871DBC0-AC4E-479D-A342-7E42EDC9D831}"/>
    <cellStyle name="Normal 2 240" xfId="25226" xr:uid="{C73C0D09-96B6-48F2-B025-129497AAA539}"/>
    <cellStyle name="Normal 2 240 2" xfId="59198" xr:uid="{EF57AE35-4EBA-481A-8764-66A1890DB3C8}"/>
    <cellStyle name="Normal 2 241" xfId="23581" xr:uid="{EC258212-DC65-40DD-AACF-73AC888B6BB2}"/>
    <cellStyle name="Normal 2 241 2" xfId="59254" xr:uid="{8D9D8880-FEB5-4557-AA9A-16086E5457AD}"/>
    <cellStyle name="Normal 2 242" xfId="25462" xr:uid="{500BEDE0-711F-4B7E-88E2-EB5F6D70C7C0}"/>
    <cellStyle name="Normal 2 242 2" xfId="59195" xr:uid="{476B4233-7D98-4CF0-9D56-E9D6AEF9C7C1}"/>
    <cellStyle name="Normal 2 243" xfId="22743" xr:uid="{CD7D45E7-F2E4-4A19-AE2F-A8E9FA9138B0}"/>
    <cellStyle name="Normal 2 244" xfId="30899" xr:uid="{4DBDED45-F470-450E-B75A-CECD00C952B6}"/>
    <cellStyle name="Normal 2 245" xfId="30918" xr:uid="{6585BEA8-0F86-4AF5-B3D9-2ADCC507F882}"/>
    <cellStyle name="Normal 2 246" xfId="30923" xr:uid="{F9EA76E0-62BC-4DE3-A233-826BA92A7886}"/>
    <cellStyle name="Normal 2 247" xfId="31308" xr:uid="{8C401AC3-2EA0-41FB-91F6-4723E0277678}"/>
    <cellStyle name="Normal 2 248" xfId="31616" xr:uid="{AF0EC644-C035-4E60-A999-51CEF08D9203}"/>
    <cellStyle name="Normal 2 249" xfId="31980" xr:uid="{AA6ADAB1-3830-4B7A-B9EC-DFC60891586C}"/>
    <cellStyle name="Normal 2 25" xfId="1256" xr:uid="{031D8140-B34A-47FD-9CE8-C03582304518}"/>
    <cellStyle name="Normal 2 25 10" xfId="36216" xr:uid="{B3E4B871-CA03-446D-BA2C-5B32ACE3558C}"/>
    <cellStyle name="Normal 2 25 11" xfId="63190" xr:uid="{AA9864B9-FFE1-4084-9F24-7CF59CC9E32F}"/>
    <cellStyle name="Normal 2 25 2" xfId="1257" xr:uid="{FD4E81AD-4049-4EF2-BFDE-E6D7ECDC12DA}"/>
    <cellStyle name="Normal 2 25 2 10" xfId="63191" xr:uid="{70350948-5343-4930-9DC0-7840828A60C9}"/>
    <cellStyle name="Normal 2 25 2 2" xfId="1258" xr:uid="{C2470F86-B92B-46D3-B67C-2A934B161564}"/>
    <cellStyle name="Normal 2 25 2 2 2" xfId="15004" xr:uid="{69978C98-203E-4685-94F9-AA5487956C4C}"/>
    <cellStyle name="Normal 2 25 2 2 2 2" xfId="48919" xr:uid="{0936D53F-177D-4C48-8756-5A64D89A4A51}"/>
    <cellStyle name="Normal 2 25 2 2 3" xfId="57403" xr:uid="{ED3CC1CD-1AC4-4FB2-9622-E658223E5C16}"/>
    <cellStyle name="Normal 2 25 2 2 4" xfId="36218" xr:uid="{3CCCC7B8-7250-4F02-B88A-1CAB36E416D6}"/>
    <cellStyle name="Normal 2 25 2 3" xfId="3672" xr:uid="{ACFCFB40-0C7A-4F14-B732-F528ABCA7D13}"/>
    <cellStyle name="Normal 2 25 2 3 2" xfId="18853" xr:uid="{A93948F8-DF55-4FB6-9D8A-35444A32178A}"/>
    <cellStyle name="Normal 2 25 2 3 2 2" xfId="52726" xr:uid="{E0940AD8-317E-407A-9187-A3A40857D479}"/>
    <cellStyle name="Normal 2 25 2 3 3" xfId="38532" xr:uid="{B07D52C1-E6F6-4784-86C9-3926E9C35A96}"/>
    <cellStyle name="Normal 2 25 2 4" xfId="5229" xr:uid="{F7A63109-27AF-4443-A9A7-F08209822A70}"/>
    <cellStyle name="Normal 2 25 2 4 2" xfId="19869" xr:uid="{657685E1-837A-4B2B-8B8E-8593CE720585}"/>
    <cellStyle name="Normal 2 25 2 4 2 2" xfId="53736" xr:uid="{87699E71-15F7-429C-AF29-DFE868585B71}"/>
    <cellStyle name="Normal 2 25 2 4 3" xfId="40067" xr:uid="{F957DD18-D21F-4DF7-B6A4-8AFB845E5C45}"/>
    <cellStyle name="Normal 2 25 2 5" xfId="8095" xr:uid="{A33DF927-7D26-493D-BEAE-5E18ABE6052F}"/>
    <cellStyle name="Normal 2 25 2 5 2" xfId="42901" xr:uid="{3AF11420-4071-4932-BDF7-89F672786AB5}"/>
    <cellStyle name="Normal 2 25 2 6" xfId="9510" xr:uid="{DF6F2E74-EF58-4D95-8908-19DE5158DF0C}"/>
    <cellStyle name="Normal 2 25 2 6 2" xfId="44309" xr:uid="{6E2F5FAB-0D46-4425-8EBA-5278A9D86D9D}"/>
    <cellStyle name="Normal 2 25 2 7" xfId="13095" xr:uid="{6BE32C42-4F0D-4B71-B834-1E287E566E99}"/>
    <cellStyle name="Normal 2 25 2 7 2" xfId="47031" xr:uid="{5EF66DE6-A3A3-4249-80DB-683976237BE7}"/>
    <cellStyle name="Normal 2 25 2 8" xfId="55714" xr:uid="{15E0042A-D7C9-4A0D-9A6D-7CEE013A58AD}"/>
    <cellStyle name="Normal 2 25 2 9" xfId="36217" xr:uid="{CDA003F1-4CAF-4719-BC7B-57087DFB4B26}"/>
    <cellStyle name="Normal 2 25 2_Table_Product_ALL" xfId="11688" xr:uid="{ACE40E8A-03F2-4AF5-8303-3E5FF81E71BF}"/>
    <cellStyle name="Normal 2 25 3" xfId="1259" xr:uid="{676C4F53-72AE-4689-B2EC-90F48FF7238D}"/>
    <cellStyle name="Normal 2 25 3 2" xfId="15005" xr:uid="{288ACAAD-1858-4173-8011-577BD823B103}"/>
    <cellStyle name="Normal 2 25 3 2 2" xfId="48920" xr:uid="{316BBBB7-4FA0-4436-95C1-EB2381E41EE0}"/>
    <cellStyle name="Normal 2 25 3 3" xfId="57402" xr:uid="{8E72ADD2-5710-4646-B022-003A05DF230C}"/>
    <cellStyle name="Normal 2 25 3 4" xfId="36219" xr:uid="{00F0ACA1-D9A1-4F6D-A994-E4DE91ACCC01}"/>
    <cellStyle name="Normal 2 25 4" xfId="3671" xr:uid="{8CF40280-CB7D-40F0-A1CD-1D7D5E6ED8CC}"/>
    <cellStyle name="Normal 2 25 4 2" xfId="18852" xr:uid="{5BB52EF4-9532-47CE-A2B4-C872FEE0A969}"/>
    <cellStyle name="Normal 2 25 4 2 2" xfId="52725" xr:uid="{3E94C941-2B1E-45BE-8362-A83124D8F3C3}"/>
    <cellStyle name="Normal 2 25 4 3" xfId="38531" xr:uid="{EBFAE401-954F-4815-A13C-1862976F57B5}"/>
    <cellStyle name="Normal 2 25 5" xfId="5228" xr:uid="{67E9B34E-D44B-4262-BC59-2F1208A6A56F}"/>
    <cellStyle name="Normal 2 25 5 2" xfId="19870" xr:uid="{47EF6214-F956-4D9D-84F9-D8E9D95B64E6}"/>
    <cellStyle name="Normal 2 25 5 2 2" xfId="53737" xr:uid="{5D341098-F744-4184-AECC-DED3C2571134}"/>
    <cellStyle name="Normal 2 25 5 3" xfId="40066" xr:uid="{D7952368-05FD-4246-BC15-6648B3A917BD}"/>
    <cellStyle name="Normal 2 25 6" xfId="8094" xr:uid="{6C68AF83-45C9-4945-A1D3-6823137CFF17}"/>
    <cellStyle name="Normal 2 25 6 2" xfId="42900" xr:uid="{3CBEA4D6-2E4F-4DA4-B82D-C97934CFEEAB}"/>
    <cellStyle name="Normal 2 25 7" xfId="9509" xr:uid="{7175F3A8-8A07-470C-9395-CE1095A3225B}"/>
    <cellStyle name="Normal 2 25 7 2" xfId="44308" xr:uid="{56879D3E-CC05-4BC6-8CF3-2932E0CA7EF4}"/>
    <cellStyle name="Normal 2 25 8" xfId="13094" xr:uid="{6B00EBCE-126F-4F63-8104-EBFE631B39A7}"/>
    <cellStyle name="Normal 2 25 8 2" xfId="47030" xr:uid="{97148A36-7197-409D-85E7-081C293AE75D}"/>
    <cellStyle name="Normal 2 25 9" xfId="55713" xr:uid="{846BF2F0-0BAD-4DC0-A511-D8AF1576BBEE}"/>
    <cellStyle name="Normal 2 25_C14  Copy of Ecom MP - Aubrey  window commitment -140528" xfId="12283" xr:uid="{29432143-D7BD-4E3C-BB3C-D9276B1F7622}"/>
    <cellStyle name="Normal 2 250" xfId="31317" xr:uid="{C90A274A-671A-4121-BE78-F720595712AE}"/>
    <cellStyle name="Normal 2 251" xfId="36087" xr:uid="{1B2EA23A-B6BA-417B-8134-D4BAEE345463}"/>
    <cellStyle name="Normal 2 252" xfId="59769" xr:uid="{A0E98A37-608F-4DFA-A69B-000CFF18AAEC}"/>
    <cellStyle name="Normal 2 253" xfId="59815" xr:uid="{1C472840-45C0-40EE-9908-EDF0DC53CA36}"/>
    <cellStyle name="Normal 2 254" xfId="59864" xr:uid="{8D623197-3141-49C2-B70A-645A9EBF5C3F}"/>
    <cellStyle name="Normal 2 255" xfId="59820" xr:uid="{8C615183-E289-4D59-8F4C-EDFEF70CF4BB}"/>
    <cellStyle name="Normal 2 256" xfId="59975" xr:uid="{A563BAF0-EE9B-458A-9D4D-204D416B48F8}"/>
    <cellStyle name="Normal 2 257" xfId="60041" xr:uid="{CEDF62B6-2E5C-44BB-AE9B-8B84DF48C6CC}"/>
    <cellStyle name="Normal 2 258" xfId="59987" xr:uid="{F8C950C3-754F-454A-8B62-5EFCF2048EC0}"/>
    <cellStyle name="Normal 2 259" xfId="60050" xr:uid="{696D6917-183F-4B01-B33F-5758E9C0F0B5}"/>
    <cellStyle name="Normal 2 26" xfId="1260" xr:uid="{3F63F2BA-F681-4D26-B2F8-A712A31C8841}"/>
    <cellStyle name="Normal 2 26 10" xfId="36220" xr:uid="{3F581F59-785F-499E-BF23-CFCB50D77C24}"/>
    <cellStyle name="Normal 2 26 11" xfId="63192" xr:uid="{397C35B7-98F3-4612-8C33-BC1B55500864}"/>
    <cellStyle name="Normal 2 26 2" xfId="1261" xr:uid="{E536F37C-F3BA-4431-97E2-D567FF2206B7}"/>
    <cellStyle name="Normal 2 26 2 10" xfId="63193" xr:uid="{4E623260-7707-4EA9-818F-AF96D87B8E61}"/>
    <cellStyle name="Normal 2 26 2 2" xfId="1262" xr:uid="{C97AD679-44C4-41A4-8F99-AE241883E488}"/>
    <cellStyle name="Normal 2 26 2 2 2" xfId="15006" xr:uid="{EB49843C-2DD3-4A4E-81AD-9139F7C51B48}"/>
    <cellStyle name="Normal 2 26 2 2 2 2" xfId="48921" xr:uid="{7C1628A9-A282-4750-9BC5-0E777E0F3FA2}"/>
    <cellStyle name="Normal 2 26 2 2 3" xfId="57405" xr:uid="{3B4733A3-92BB-4F19-95C7-A9A8A44C4EF2}"/>
    <cellStyle name="Normal 2 26 2 2 4" xfId="36222" xr:uid="{46DA1236-5B6F-4196-B5E6-A08391420C7F}"/>
    <cellStyle name="Normal 2 26 2 3" xfId="3674" xr:uid="{3AF906AE-A4A9-4C18-B2C4-F35B2BEFE66E}"/>
    <cellStyle name="Normal 2 26 2 3 2" xfId="18856" xr:uid="{0BDACAC1-B605-4CAC-8AFA-6D35273BB565}"/>
    <cellStyle name="Normal 2 26 2 3 2 2" xfId="52729" xr:uid="{56A05925-B544-4C67-BF4B-7FCA87182395}"/>
    <cellStyle name="Normal 2 26 2 3 3" xfId="38534" xr:uid="{352E440E-1709-4330-A75A-C23FD64823C9}"/>
    <cellStyle name="Normal 2 26 2 4" xfId="5231" xr:uid="{70730BE6-4483-40F0-98F0-BC7DE6071422}"/>
    <cellStyle name="Normal 2 26 2 4 2" xfId="19867" xr:uid="{4832C157-8D3C-494E-9134-C153E5F35791}"/>
    <cellStyle name="Normal 2 26 2 4 2 2" xfId="53734" xr:uid="{B196D293-5A64-4DF9-A4E6-BC8B27757640}"/>
    <cellStyle name="Normal 2 26 2 4 3" xfId="40069" xr:uid="{F5950214-C36D-4742-AC83-8B41A817AF37}"/>
    <cellStyle name="Normal 2 26 2 5" xfId="8097" xr:uid="{DDFE754D-6041-4590-99E0-331401E73999}"/>
    <cellStyle name="Normal 2 26 2 5 2" xfId="42903" xr:uid="{A7937F14-C14D-45AC-80A5-374382EE43FE}"/>
    <cellStyle name="Normal 2 26 2 6" xfId="9512" xr:uid="{F5236A7A-2CE9-4AFE-8F6C-4994D9ABE7CE}"/>
    <cellStyle name="Normal 2 26 2 6 2" xfId="44311" xr:uid="{CD2DC64D-9DDB-4EAD-9A4B-83CBC82B25D9}"/>
    <cellStyle name="Normal 2 26 2 7" xfId="13097" xr:uid="{A87AE262-0D50-4AEB-997F-56DCCF9DA92E}"/>
    <cellStyle name="Normal 2 26 2 7 2" xfId="47033" xr:uid="{B3CFB77F-B8DA-46B4-B711-0E0CEDDD3F06}"/>
    <cellStyle name="Normal 2 26 2 8" xfId="55716" xr:uid="{C1B57DE5-F37A-439D-A1ED-3A8A914AEF68}"/>
    <cellStyle name="Normal 2 26 2 9" xfId="36221" xr:uid="{ED2C46F0-7542-45F0-A740-22C8685EC1FD}"/>
    <cellStyle name="Normal 2 26 2_Table_Product_ALL" xfId="11689" xr:uid="{C6268528-E4DE-4B5B-97BC-4D1F76F4B36C}"/>
    <cellStyle name="Normal 2 26 3" xfId="1263" xr:uid="{21079490-4FE0-4CE7-9178-5A6474A3CB9C}"/>
    <cellStyle name="Normal 2 26 3 2" xfId="15007" xr:uid="{0587A2C8-BFE6-4C12-AA50-464F0DE484FE}"/>
    <cellStyle name="Normal 2 26 3 2 2" xfId="48922" xr:uid="{DF7FC046-0783-4228-B2E6-B4E1F08D2CEA}"/>
    <cellStyle name="Normal 2 26 3 3" xfId="57404" xr:uid="{04D7243F-FE70-424E-BFE0-60495A9FC866}"/>
    <cellStyle name="Normal 2 26 3 4" xfId="36223" xr:uid="{3AB58521-AFB7-4DE0-A9A8-37A836B9BF75}"/>
    <cellStyle name="Normal 2 26 4" xfId="3673" xr:uid="{4A901E7F-E3A4-4AFF-A04E-DE4D3D61AF0D}"/>
    <cellStyle name="Normal 2 26 4 2" xfId="18855" xr:uid="{06B71353-7F53-4CD9-B187-B10AAFDBAF4C}"/>
    <cellStyle name="Normal 2 26 4 2 2" xfId="52728" xr:uid="{76BA97EE-6A83-4B7C-B070-292360386D89}"/>
    <cellStyle name="Normal 2 26 4 3" xfId="38533" xr:uid="{721D4CEC-6514-4CC9-85AC-35FC933CB39B}"/>
    <cellStyle name="Normal 2 26 5" xfId="5230" xr:uid="{80DBE056-E16A-4F41-8D26-66BAD24BB8EC}"/>
    <cellStyle name="Normal 2 26 5 2" xfId="19868" xr:uid="{384E01A6-691C-4F61-B9DA-5F313A6668F4}"/>
    <cellStyle name="Normal 2 26 5 2 2" xfId="53735" xr:uid="{544EF858-9638-449B-9129-B177C929EB06}"/>
    <cellStyle name="Normal 2 26 5 3" xfId="40068" xr:uid="{165A4722-1B3F-4BAA-AAD6-22728E0BF05A}"/>
    <cellStyle name="Normal 2 26 6" xfId="8096" xr:uid="{E4058ADE-B0F9-40B2-8FA7-C6E0C0538882}"/>
    <cellStyle name="Normal 2 26 6 2" xfId="42902" xr:uid="{3C22C5C5-F29B-4D62-AA77-035B66C39790}"/>
    <cellStyle name="Normal 2 26 7" xfId="9511" xr:uid="{B846E514-71B1-4637-9CF1-10638772DDC0}"/>
    <cellStyle name="Normal 2 26 7 2" xfId="44310" xr:uid="{7628F8B9-4811-4B13-A0AE-B68713073C79}"/>
    <cellStyle name="Normal 2 26 8" xfId="13096" xr:uid="{15C9B4E4-C351-4CAE-8242-939776855DFA}"/>
    <cellStyle name="Normal 2 26 8 2" xfId="47032" xr:uid="{C2F80F4F-10F2-4E07-8B8E-986F955A307D}"/>
    <cellStyle name="Normal 2 26 9" xfId="55715" xr:uid="{9E4875ED-36A8-4988-8FD7-94D81DD6F733}"/>
    <cellStyle name="Normal 2 26_C14  Copy of Ecom MP - Aubrey  window commitment -140528" xfId="12284" xr:uid="{52B2B276-B134-4FC6-A376-BD05E45A37BF}"/>
    <cellStyle name="Normal 2 260" xfId="59989" xr:uid="{67BB88B6-9CAD-4591-BEDA-1E3A395ABFCD}"/>
    <cellStyle name="Normal 2 261" xfId="60192" xr:uid="{AD45F247-6B55-4036-AD89-160A40EE10DB}"/>
    <cellStyle name="Normal 2 262" xfId="60221" xr:uid="{56E19B61-6924-45E1-A11A-60D62E15B206}"/>
    <cellStyle name="Normal 2 263" xfId="60356" xr:uid="{C3CD6894-D159-446B-B6F9-DE079D03DB93}"/>
    <cellStyle name="Normal 2 264" xfId="60407" xr:uid="{9C9B4D50-CD73-4F81-9CD9-F62D590B9204}"/>
    <cellStyle name="Normal 2 265" xfId="60363" xr:uid="{30390000-C3BA-4741-8637-C6A6B4A40CE2}"/>
    <cellStyle name="Normal 2 266" xfId="60414" xr:uid="{248F72CB-64E0-4156-92B1-8DBE913B8038}"/>
    <cellStyle name="Normal 2 267" xfId="60595" xr:uid="{C93880F5-7FBF-4186-98E4-93D6DF29FE59}"/>
    <cellStyle name="Normal 2 268" xfId="60760" xr:uid="{E40A4254-A974-44B6-814A-9282154B9908}"/>
    <cellStyle name="Normal 2 269" xfId="60624" xr:uid="{66B87E36-D502-465D-8D6F-7F0D7AE0BDF1}"/>
    <cellStyle name="Normal 2 27" xfId="1264" xr:uid="{EAF58F57-12B6-439A-9D61-4868DFF8F5EE}"/>
    <cellStyle name="Normal 2 27 10" xfId="36224" xr:uid="{4C93A10A-BC00-4278-8F61-B893B351FC49}"/>
    <cellStyle name="Normal 2 27 11" xfId="63194" xr:uid="{E44FA0BF-AA79-41A6-B303-416279071BC4}"/>
    <cellStyle name="Normal 2 27 2" xfId="1265" xr:uid="{CF5FD6D5-63EA-4FE3-BB3B-06674FF43500}"/>
    <cellStyle name="Normal 2 27 2 10" xfId="63195" xr:uid="{7FC67BB9-07B6-44C4-9DA4-D33C08167C25}"/>
    <cellStyle name="Normal 2 27 2 2" xfId="1266" xr:uid="{59D23BCB-CF19-4C10-AB43-C15E75B93FD4}"/>
    <cellStyle name="Normal 2 27 2 2 2" xfId="15008" xr:uid="{66A23323-E556-4901-84CD-516B0E3AC7D2}"/>
    <cellStyle name="Normal 2 27 2 2 2 2" xfId="48923" xr:uid="{9C24D29D-E119-4545-8823-56DA58C64151}"/>
    <cellStyle name="Normal 2 27 2 2 3" xfId="57407" xr:uid="{B0DDA15F-B19B-492E-89F8-9681D5CD62AD}"/>
    <cellStyle name="Normal 2 27 2 2 4" xfId="36226" xr:uid="{1CC2309E-C206-47F6-8EEE-4ABAAB0DFA95}"/>
    <cellStyle name="Normal 2 27 2 3" xfId="3676" xr:uid="{D7E6B3DF-E504-4B24-B851-E1C73F31F0C7}"/>
    <cellStyle name="Normal 2 27 2 3 2" xfId="18859" xr:uid="{84A66DEB-A714-4792-9319-087305FA2E41}"/>
    <cellStyle name="Normal 2 27 2 3 2 2" xfId="52732" xr:uid="{09089433-4148-4C07-A42C-632F36FEB695}"/>
    <cellStyle name="Normal 2 27 2 3 3" xfId="38536" xr:uid="{7B91A5BD-7F1D-4826-ADED-64390661D71E}"/>
    <cellStyle name="Normal 2 27 2 4" xfId="5233" xr:uid="{7AC9D756-E332-4682-8C45-16C625732984}"/>
    <cellStyle name="Normal 2 27 2 4 2" xfId="19865" xr:uid="{DC6A280F-B13F-4943-AA2E-605D81546135}"/>
    <cellStyle name="Normal 2 27 2 4 2 2" xfId="53732" xr:uid="{B2E1EEF0-43D3-4189-AD5E-1BC502F6103A}"/>
    <cellStyle name="Normal 2 27 2 4 3" xfId="40071" xr:uid="{D1BA7849-8F33-4B97-A863-4BB274616345}"/>
    <cellStyle name="Normal 2 27 2 5" xfId="8099" xr:uid="{7DDF6434-549D-467B-9118-DBB05BD018E2}"/>
    <cellStyle name="Normal 2 27 2 5 2" xfId="42905" xr:uid="{CA081363-E630-4724-A769-34A7A34B666A}"/>
    <cellStyle name="Normal 2 27 2 6" xfId="9514" xr:uid="{0E401C86-BF47-41C1-96C4-CE225097EDC5}"/>
    <cellStyle name="Normal 2 27 2 6 2" xfId="44313" xr:uid="{DFA8B0D5-8F0B-4676-BB17-7C7034DC6149}"/>
    <cellStyle name="Normal 2 27 2 7" xfId="13099" xr:uid="{600C1E7D-2C74-4039-834A-A5920185FAE7}"/>
    <cellStyle name="Normal 2 27 2 7 2" xfId="47035" xr:uid="{5B94F69A-9414-43D4-A5A3-AC7256EB8AB9}"/>
    <cellStyle name="Normal 2 27 2 8" xfId="55718" xr:uid="{CD38112F-3BA6-474C-8E18-4E66B843D2FD}"/>
    <cellStyle name="Normal 2 27 2 9" xfId="36225" xr:uid="{49279BBC-425D-4146-8776-9FDA64E7346A}"/>
    <cellStyle name="Normal 2 27 2_Table_Product_ALL" xfId="11690" xr:uid="{86A9A4E4-DD23-4D79-8994-474FC506D722}"/>
    <cellStyle name="Normal 2 27 3" xfId="1267" xr:uid="{6EFB122D-4256-4309-85F4-DA95A0995314}"/>
    <cellStyle name="Normal 2 27 3 2" xfId="15009" xr:uid="{2C23DACE-B60E-48B0-AB0C-C3D9958D615A}"/>
    <cellStyle name="Normal 2 27 3 2 2" xfId="48924" xr:uid="{E06BC932-EAC2-40E6-B8C6-8DE14E885BB9}"/>
    <cellStyle name="Normal 2 27 3 3" xfId="57406" xr:uid="{29E8628B-0A81-4C4C-9EF3-2255754C4F9A}"/>
    <cellStyle name="Normal 2 27 3 4" xfId="36227" xr:uid="{9126BB14-975E-45CC-91C4-7FB6772A03EA}"/>
    <cellStyle name="Normal 2 27 4" xfId="3675" xr:uid="{5A0367FC-D26D-418D-AD93-08D8D12F9C36}"/>
    <cellStyle name="Normal 2 27 4 2" xfId="18858" xr:uid="{3912B5E1-A0D3-4C17-81D7-DD30734190A8}"/>
    <cellStyle name="Normal 2 27 4 2 2" xfId="52731" xr:uid="{AFFA9806-1344-444B-A987-BC943199467D}"/>
    <cellStyle name="Normal 2 27 4 3" xfId="38535" xr:uid="{6690B7BF-978D-4658-889B-A3C994375E16}"/>
    <cellStyle name="Normal 2 27 5" xfId="5232" xr:uid="{076C637B-59F6-4A52-929C-5BB8F84EAA58}"/>
    <cellStyle name="Normal 2 27 5 2" xfId="19866" xr:uid="{705DDCDE-5231-4926-970E-0CF6B678A151}"/>
    <cellStyle name="Normal 2 27 5 2 2" xfId="53733" xr:uid="{B85C4B10-41F5-4EFC-884B-1762E25991E1}"/>
    <cellStyle name="Normal 2 27 5 3" xfId="40070" xr:uid="{416463F5-E100-454B-A51A-AE4E6ADF56A9}"/>
    <cellStyle name="Normal 2 27 6" xfId="8098" xr:uid="{F3390CFA-3E83-45A9-BB19-9766C6E3E0C5}"/>
    <cellStyle name="Normal 2 27 6 2" xfId="42904" xr:uid="{0C7DD683-F37E-4393-9D59-AA941CF83A99}"/>
    <cellStyle name="Normal 2 27 7" xfId="9513" xr:uid="{03269946-56E7-4495-A361-646574DA3E27}"/>
    <cellStyle name="Normal 2 27 7 2" xfId="44312" xr:uid="{1ACE3922-A917-4A49-BE8D-263315D3ECFB}"/>
    <cellStyle name="Normal 2 27 8" xfId="13098" xr:uid="{ECAD8B8C-BDDD-4590-952E-07C945E36B8D}"/>
    <cellStyle name="Normal 2 27 8 2" xfId="47034" xr:uid="{56FB27A7-0C33-480E-BE87-A289285004F3}"/>
    <cellStyle name="Normal 2 27 9" xfId="55717" xr:uid="{268CF170-94C9-4FFD-983B-88E02389E990}"/>
    <cellStyle name="Normal 2 27_C14  Copy of Ecom MP - Aubrey  window commitment -140528" xfId="12285" xr:uid="{ACCE0043-41E1-4C37-AA3B-71A54CB4D96A}"/>
    <cellStyle name="Normal 2 270" xfId="60783" xr:uid="{9F61F937-6048-4BE8-AD5F-3D993BF61FB9}"/>
    <cellStyle name="Normal 2 271" xfId="60865" xr:uid="{21700BFE-8AF3-4181-93A6-FC0E6B8E0E84}"/>
    <cellStyle name="Normal 2 272" xfId="60778" xr:uid="{92860E8E-ED92-40BF-9EC6-2A44445C7CFC}"/>
    <cellStyle name="Normal 2 273" xfId="60634" xr:uid="{326B3B6B-1433-42EB-8337-7B5C7B5CEA31}"/>
    <cellStyle name="Normal 2 274" xfId="60774" xr:uid="{01B51002-063B-49D1-A24E-32257B7652CE}"/>
    <cellStyle name="Normal 2 275" xfId="60638" xr:uid="{0EF89875-78E3-412C-8A91-91BF2E9F0B82}"/>
    <cellStyle name="Normal 2 276" xfId="60769" xr:uid="{DDE7BB2A-33F9-497E-9DC7-931D06FDF638}"/>
    <cellStyle name="Normal 2 277" xfId="60644" xr:uid="{06AAC1AB-EB46-44AA-BA0E-0225BB63219D}"/>
    <cellStyle name="Normal 2 278" xfId="60765" xr:uid="{C9EFD39C-9C50-45E6-AC02-B896038B8174}"/>
    <cellStyle name="Normal 2 279" xfId="60648" xr:uid="{73169E88-14C0-4702-9BA5-6221835DA9E4}"/>
    <cellStyle name="Normal 2 28" xfId="1268" xr:uid="{212F6D83-FBE0-47B2-A5FB-519F94214249}"/>
    <cellStyle name="Normal 2 28 10" xfId="36228" xr:uid="{306495B0-B774-43EE-A0F2-A552681B2D59}"/>
    <cellStyle name="Normal 2 28 11" xfId="63196" xr:uid="{2431DB99-BE4B-4299-BE3A-6E1FD39A09DC}"/>
    <cellStyle name="Normal 2 28 2" xfId="1269" xr:uid="{8EDD1653-9EFF-4E08-B713-660A3B81191B}"/>
    <cellStyle name="Normal 2 28 2 10" xfId="63197" xr:uid="{D0755B94-986A-4DF7-BFC9-9C8AA65DE6E6}"/>
    <cellStyle name="Normal 2 28 2 2" xfId="1270" xr:uid="{F465B00B-CBFF-490B-9FF7-761B981E986D}"/>
    <cellStyle name="Normal 2 28 2 2 2" xfId="15010" xr:uid="{9DC48BE5-390F-4372-A445-6ADCA09492CF}"/>
    <cellStyle name="Normal 2 28 2 2 2 2" xfId="48925" xr:uid="{C0F49392-F09C-458E-89AD-004AE1044C08}"/>
    <cellStyle name="Normal 2 28 2 2 3" xfId="57409" xr:uid="{E3F2C6DE-1755-4B30-856C-A07C669DBF59}"/>
    <cellStyle name="Normal 2 28 2 2 4" xfId="36230" xr:uid="{D44B4C7A-BAE4-4DAD-8ACC-6ED36C5D3393}"/>
    <cellStyle name="Normal 2 28 2 3" xfId="3678" xr:uid="{C5963789-28EA-4455-9A86-C488ACA39F0E}"/>
    <cellStyle name="Normal 2 28 2 3 2" xfId="18862" xr:uid="{FE526F92-2C07-4BCB-A775-1AC8FDA767D5}"/>
    <cellStyle name="Normal 2 28 2 3 2 2" xfId="52735" xr:uid="{C0CDEC1A-B9D2-43DA-B168-08F257E2D179}"/>
    <cellStyle name="Normal 2 28 2 3 3" xfId="38538" xr:uid="{84D9F866-4B89-4413-A17B-42D9B9BAF88A}"/>
    <cellStyle name="Normal 2 28 2 4" xfId="5235" xr:uid="{14E59579-71C3-4B45-964A-E47297FA45B6}"/>
    <cellStyle name="Normal 2 28 2 4 2" xfId="19863" xr:uid="{A3ADF62A-95CF-4921-A86C-90CD06BD72E6}"/>
    <cellStyle name="Normal 2 28 2 4 2 2" xfId="53730" xr:uid="{F638D80C-F452-4D96-ACB6-9CFEE81095B3}"/>
    <cellStyle name="Normal 2 28 2 4 3" xfId="40073" xr:uid="{A556C4F8-FEB8-4AEF-B2D6-D17E68B88415}"/>
    <cellStyle name="Normal 2 28 2 5" xfId="8101" xr:uid="{9D8460AA-C532-4932-8094-8EC37137B9D0}"/>
    <cellStyle name="Normal 2 28 2 5 2" xfId="42907" xr:uid="{B96F721B-BE14-4061-BB3C-B6FB55579AC5}"/>
    <cellStyle name="Normal 2 28 2 6" xfId="9516" xr:uid="{2E255BD6-28AD-4B8D-A597-57178B3A5973}"/>
    <cellStyle name="Normal 2 28 2 6 2" xfId="44315" xr:uid="{50D3A5D3-E363-411D-8F6B-874AC0169C05}"/>
    <cellStyle name="Normal 2 28 2 7" xfId="13101" xr:uid="{982FCA8B-3C6F-4125-9C4D-ADD6E8501CA7}"/>
    <cellStyle name="Normal 2 28 2 7 2" xfId="47037" xr:uid="{3BC1C9E2-CA05-42E0-86B1-B26169FC70AD}"/>
    <cellStyle name="Normal 2 28 2 8" xfId="55720" xr:uid="{1C703B31-23AE-4520-A5F8-78000BCA3F51}"/>
    <cellStyle name="Normal 2 28 2 9" xfId="36229" xr:uid="{C150169B-5668-4F17-9040-BE11968A8858}"/>
    <cellStyle name="Normal 2 28 2_Table_Product_ALL" xfId="11691" xr:uid="{770DD0D4-2A73-44F6-B86D-AB6C99449EF8}"/>
    <cellStyle name="Normal 2 28 3" xfId="1271" xr:uid="{7793A9C4-C160-45F6-9AFA-EB29CBC7C60E}"/>
    <cellStyle name="Normal 2 28 3 2" xfId="15011" xr:uid="{94F25D9A-3C09-453E-BC2C-605473DC175A}"/>
    <cellStyle name="Normal 2 28 3 2 2" xfId="48926" xr:uid="{E4699C0C-5496-41F4-AD97-E5AE4F9FA3E0}"/>
    <cellStyle name="Normal 2 28 3 3" xfId="57408" xr:uid="{D66CB302-AAAD-4730-A175-71B697878464}"/>
    <cellStyle name="Normal 2 28 3 4" xfId="36231" xr:uid="{FCC37D26-CBB4-4BDB-ADC9-DBA02AE1183A}"/>
    <cellStyle name="Normal 2 28 4" xfId="3677" xr:uid="{13F8DB3A-6B77-435A-AE1C-9A2CB0542342}"/>
    <cellStyle name="Normal 2 28 4 2" xfId="18861" xr:uid="{20AC1CE2-9D6D-40C8-81DE-6FE465F9DF93}"/>
    <cellStyle name="Normal 2 28 4 2 2" xfId="52734" xr:uid="{97E0BC4A-FDA9-4F61-AFAD-815DB73A8A4F}"/>
    <cellStyle name="Normal 2 28 4 3" xfId="38537" xr:uid="{CC1ED45C-76AD-44E7-8C0E-93828F863E1D}"/>
    <cellStyle name="Normal 2 28 5" xfId="5234" xr:uid="{2B8E6215-6A3E-4ED0-B530-3C8746DE56FA}"/>
    <cellStyle name="Normal 2 28 5 2" xfId="19864" xr:uid="{64FC1BB0-3F99-42BA-81D2-ECA73417ED01}"/>
    <cellStyle name="Normal 2 28 5 2 2" xfId="53731" xr:uid="{FB4A0FC8-54ED-4A9C-830F-B1E0DDC6E3BB}"/>
    <cellStyle name="Normal 2 28 5 3" xfId="40072" xr:uid="{437170F7-A6A5-44D9-9C7C-02DA0C1F244E}"/>
    <cellStyle name="Normal 2 28 6" xfId="8100" xr:uid="{10BBC78C-A453-4685-8809-C05E4FD9A4F6}"/>
    <cellStyle name="Normal 2 28 6 2" xfId="42906" xr:uid="{5822A465-F5EE-44F6-B1E7-842EEADEE305}"/>
    <cellStyle name="Normal 2 28 7" xfId="9515" xr:uid="{48DFCA39-CDA2-4720-A04F-7556463EC1EC}"/>
    <cellStyle name="Normal 2 28 7 2" xfId="44314" xr:uid="{048F52BC-78FA-4938-B05C-E07B89565443}"/>
    <cellStyle name="Normal 2 28 8" xfId="13100" xr:uid="{1D802089-D69A-4917-9366-E4BA1130ACB6}"/>
    <cellStyle name="Normal 2 28 8 2" xfId="47036" xr:uid="{66D87D11-BD09-43A4-8AC8-CA529EA5BC17}"/>
    <cellStyle name="Normal 2 28 9" xfId="55719" xr:uid="{7ED92955-0C67-4F4E-A441-993006218BF5}"/>
    <cellStyle name="Normal 2 28_C14  Copy of Ecom MP - Aubrey  window commitment -140528" xfId="12287" xr:uid="{CF4FE3EA-977C-4659-9320-3EA95249A1B9}"/>
    <cellStyle name="Normal 2 280" xfId="60763" xr:uid="{A9348C61-36CA-427D-A225-1287B4B7AFCF}"/>
    <cellStyle name="Normal 2 281" xfId="60652" xr:uid="{639D724E-5982-4D97-93A6-66053D157607}"/>
    <cellStyle name="Normal 2 282" xfId="60757" xr:uid="{9FDE859D-472E-4C10-9277-690943F309DC}"/>
    <cellStyle name="Normal 2 283" xfId="60658" xr:uid="{F52E22C6-73B9-4F74-9481-4735BC1466AF}"/>
    <cellStyle name="Normal 2 284" xfId="60942" xr:uid="{DF4CEA8B-9BAE-4D6D-9575-F7A94535AE80}"/>
    <cellStyle name="Normal 2 285" xfId="60969" xr:uid="{E61A21E6-CA7E-4B34-995A-E54E903D3B77}"/>
    <cellStyle name="Normal 2 286" xfId="60997" xr:uid="{FB61FC91-0743-4BFB-BF96-11B7109EEF0E}"/>
    <cellStyle name="Normal 2 287" xfId="61022" xr:uid="{31F1DE6A-EF60-45B9-BD61-1CE3123CD0A6}"/>
    <cellStyle name="Normal 2 288" xfId="61063" xr:uid="{BBE286A3-E069-437C-B805-89B1B2A14220}"/>
    <cellStyle name="Normal 2 289" xfId="61023" xr:uid="{0FEE35CD-EF7E-41EE-9CA1-8975DA09F504}"/>
    <cellStyle name="Normal 2 29" xfId="1272" xr:uid="{B716E31B-CC5E-4882-AC32-35292F8C4BA4}"/>
    <cellStyle name="Normal 2 29 10" xfId="36232" xr:uid="{B96ECEAF-83D9-4C11-B768-0E80233BA7D2}"/>
    <cellStyle name="Normal 2 29 11" xfId="63198" xr:uid="{546F4B14-9AAA-401D-B07C-202152936E76}"/>
    <cellStyle name="Normal 2 29 2" xfId="1273" xr:uid="{1E146EF0-864B-4AEF-9273-E86002947174}"/>
    <cellStyle name="Normal 2 29 2 10" xfId="63199" xr:uid="{E2002996-973D-432E-A8C3-EC33CBD9D587}"/>
    <cellStyle name="Normal 2 29 2 2" xfId="1274" xr:uid="{CDBD6651-3C7F-46D7-9968-5FF47E131CBF}"/>
    <cellStyle name="Normal 2 29 2 2 2" xfId="15012" xr:uid="{4A3F2B7F-25EB-4C18-8B01-DAD425582130}"/>
    <cellStyle name="Normal 2 29 2 2 2 2" xfId="48927" xr:uid="{09F1C9EB-87D1-4729-B0CF-B8E2DEDE87D9}"/>
    <cellStyle name="Normal 2 29 2 2 3" xfId="57411" xr:uid="{FDC61ED8-70B7-481D-A6BD-F7317CC79F85}"/>
    <cellStyle name="Normal 2 29 2 2 4" xfId="36234" xr:uid="{0A23494A-4A63-41EB-B82F-4E976A29005D}"/>
    <cellStyle name="Normal 2 29 2 3" xfId="3680" xr:uid="{61B78E78-9A6D-439A-8843-D207CEA818C8}"/>
    <cellStyle name="Normal 2 29 2 3 2" xfId="18865" xr:uid="{D6508136-23E1-4730-9364-3C2B99EB611D}"/>
    <cellStyle name="Normal 2 29 2 3 2 2" xfId="52738" xr:uid="{CDE03661-3CC5-4B64-A938-47C1761A367D}"/>
    <cellStyle name="Normal 2 29 2 3 3" xfId="38540" xr:uid="{7454E1FC-282F-4D04-9958-1251A94191B8}"/>
    <cellStyle name="Normal 2 29 2 4" xfId="5237" xr:uid="{1BF18D22-A968-40BE-9226-5834987487F1}"/>
    <cellStyle name="Normal 2 29 2 4 2" xfId="19861" xr:uid="{956FAB57-84B3-437E-B01C-7652C4B754A5}"/>
    <cellStyle name="Normal 2 29 2 4 2 2" xfId="53728" xr:uid="{4D2F03D9-D5E3-44F7-B09D-3B5C50CC2DFE}"/>
    <cellStyle name="Normal 2 29 2 4 3" xfId="40075" xr:uid="{244634C7-928F-4FD4-A982-537799806331}"/>
    <cellStyle name="Normal 2 29 2 5" xfId="8103" xr:uid="{AE062F56-8A4E-4DA8-9D93-EA04E4150DCA}"/>
    <cellStyle name="Normal 2 29 2 5 2" xfId="42909" xr:uid="{0B9FB36A-8368-47E4-80A6-859F5890ACDB}"/>
    <cellStyle name="Normal 2 29 2 6" xfId="9518" xr:uid="{5AE98FB7-B637-4AA8-8ADA-B7D75CDC9B4D}"/>
    <cellStyle name="Normal 2 29 2 6 2" xfId="44317" xr:uid="{900D9F3D-FC23-4B68-960E-18BEFA7C857D}"/>
    <cellStyle name="Normal 2 29 2 7" xfId="13103" xr:uid="{C696FA70-F51A-4335-9DD6-6F03E8EC6A16}"/>
    <cellStyle name="Normal 2 29 2 7 2" xfId="47039" xr:uid="{3567C04C-0C05-4D5B-BDFA-8D90D8A49294}"/>
    <cellStyle name="Normal 2 29 2 8" xfId="55722" xr:uid="{A42340A9-D258-4DB0-947B-8280D3A397E8}"/>
    <cellStyle name="Normal 2 29 2 9" xfId="36233" xr:uid="{EAC6959F-B431-4F2D-ADD9-30D3F5AEE9F5}"/>
    <cellStyle name="Normal 2 29 2_Table_Product_ALL" xfId="11692" xr:uid="{E2F9803D-881B-4E77-B4E0-D4CF459EBE9D}"/>
    <cellStyle name="Normal 2 29 3" xfId="1275" xr:uid="{4B594B3A-5A13-4DD6-9731-B4D1F6D04A52}"/>
    <cellStyle name="Normal 2 29 3 2" xfId="15013" xr:uid="{867922D7-6138-4FD2-8532-8C69E5C241FD}"/>
    <cellStyle name="Normal 2 29 3 2 2" xfId="48928" xr:uid="{5F54975C-30BB-4EB1-8917-8D50C332BAAA}"/>
    <cellStyle name="Normal 2 29 3 3" xfId="57410" xr:uid="{3030F968-3BF7-4BFB-88E7-28A38B37E0DA}"/>
    <cellStyle name="Normal 2 29 3 4" xfId="36235" xr:uid="{0EC011ED-166B-4A1C-A10D-4D0DED398022}"/>
    <cellStyle name="Normal 2 29 4" xfId="3679" xr:uid="{521A80F5-4479-477B-B677-8534146CF10F}"/>
    <cellStyle name="Normal 2 29 4 2" xfId="18864" xr:uid="{35EC6119-BA80-4719-ADF1-64A45D5AC235}"/>
    <cellStyle name="Normal 2 29 4 2 2" xfId="52737" xr:uid="{989D2B0A-F925-4622-8689-C6E2DDADB168}"/>
    <cellStyle name="Normal 2 29 4 3" xfId="38539" xr:uid="{5A3FA68E-DD8D-4B3C-905E-622CF33D7611}"/>
    <cellStyle name="Normal 2 29 5" xfId="5236" xr:uid="{11A9EC12-C24C-4EB6-9EB0-2178FA1172F4}"/>
    <cellStyle name="Normal 2 29 5 2" xfId="19862" xr:uid="{0CFCB695-EA77-4D98-847F-B54BEF5352FE}"/>
    <cellStyle name="Normal 2 29 5 2 2" xfId="53729" xr:uid="{83E85296-A190-43AD-94EA-6D8B60F0B0C1}"/>
    <cellStyle name="Normal 2 29 5 3" xfId="40074" xr:uid="{2B1B0CB6-E714-4691-9267-EFBC4CD2B3B9}"/>
    <cellStyle name="Normal 2 29 6" xfId="8102" xr:uid="{DB2474EA-596E-47FD-BBD7-A1F82581F28B}"/>
    <cellStyle name="Normal 2 29 6 2" xfId="42908" xr:uid="{7A9AD6DA-24F3-48BF-80FC-B9D156C6E89D}"/>
    <cellStyle name="Normal 2 29 7" xfId="9517" xr:uid="{4238E139-0B9A-4718-A6DF-C603EFDA1745}"/>
    <cellStyle name="Normal 2 29 7 2" xfId="44316" xr:uid="{35BCEF1A-9455-4E01-9FFF-44C0C5A5EE14}"/>
    <cellStyle name="Normal 2 29 8" xfId="13102" xr:uid="{D81AF0C8-0E3F-45AD-9A8F-4955337231A6}"/>
    <cellStyle name="Normal 2 29 8 2" xfId="47038" xr:uid="{2F3A0A2D-A236-491F-AA93-44CD7B1151B7}"/>
    <cellStyle name="Normal 2 29 9" xfId="55721" xr:uid="{D8223557-C6A5-4D14-A763-341A2783ECA7}"/>
    <cellStyle name="Normal 2 29_C14  Copy of Ecom MP - Aubrey  window commitment -140528" xfId="12288" xr:uid="{0045F3EA-AEBD-4231-B764-C108AEA4B6D8}"/>
    <cellStyle name="Normal 2 290" xfId="61092" xr:uid="{A883A96B-0E5A-4A37-9BDE-0D2778B8E04F}"/>
    <cellStyle name="Normal 2 291" xfId="61147" xr:uid="{3CD3FA5F-03D1-4792-8BD9-9F8AC922C096}"/>
    <cellStyle name="Normal 2 292" xfId="61093" xr:uid="{7F040A16-1BF5-45CD-BA12-B467F61A7241}"/>
    <cellStyle name="Normal 2 293" xfId="61144" xr:uid="{28BDFAD9-B121-4621-88EB-396712AE6775}"/>
    <cellStyle name="Normal 2 294" xfId="61213" xr:uid="{952F62D6-FC31-403B-AF35-AF0F2246D6EE}"/>
    <cellStyle name="Normal 2 295" xfId="61338" xr:uid="{B541B81F-21B8-4FDA-903B-C7C3FBF3D9EC}"/>
    <cellStyle name="Normal 2 296" xfId="61204" xr:uid="{F849C534-0EDE-4125-882D-3FC1A7CF69A0}"/>
    <cellStyle name="Normal 2 297" xfId="61337" xr:uid="{ACA6D6EA-2983-4EFA-908E-F73ECA4D3231}"/>
    <cellStyle name="Normal 2 298" xfId="61209" xr:uid="{FC38F851-8AED-4E86-B068-B3BFC23A8273}"/>
    <cellStyle name="Normal 2 299" xfId="61334" xr:uid="{CB3283F9-284E-4AED-AA61-A184BF03BB35}"/>
    <cellStyle name="Normal 2 3" xfId="1276" xr:uid="{B2F947FF-44DC-40EE-93B3-E519E7597E82}"/>
    <cellStyle name="Normal 2 3 10" xfId="1277" xr:uid="{EB004E77-6C14-4ED0-8F80-4664C057D1AE}"/>
    <cellStyle name="Normal 2 3 10 10" xfId="36237" xr:uid="{FF1FE934-D61D-4F15-B858-A8C8C3FE5D96}"/>
    <cellStyle name="Normal 2 3 10 11" xfId="63201" xr:uid="{9F2D4873-0F3E-4E8B-8D4D-25D88067D21B}"/>
    <cellStyle name="Normal 2 3 10 2" xfId="1278" xr:uid="{ECD94586-FC6D-4000-8584-DC39D961213E}"/>
    <cellStyle name="Normal 2 3 10 2 10" xfId="63202" xr:uid="{187ED48A-174D-47A3-BEB6-0C84E0827C13}"/>
    <cellStyle name="Normal 2 3 10 2 2" xfId="1279" xr:uid="{61B2193A-401D-46CB-8E4E-A274FF295E03}"/>
    <cellStyle name="Normal 2 3 10 2 2 2" xfId="15014" xr:uid="{B3B459F2-3214-4A3F-8B3D-E548EDA16E65}"/>
    <cellStyle name="Normal 2 3 10 2 2 2 2" xfId="48929" xr:uid="{771831AC-61DF-479D-8B59-E47045661BED}"/>
    <cellStyle name="Normal 2 3 10 2 2 3" xfId="57414" xr:uid="{F89AF2F3-3259-4523-B740-03D57065C55C}"/>
    <cellStyle name="Normal 2 3 10 2 2 4" xfId="36239" xr:uid="{E296B3F2-44DC-4BFB-AD10-A4F37DF65A5D}"/>
    <cellStyle name="Normal 2 3 10 2 3" xfId="3683" xr:uid="{490D4897-46F7-401E-A7A2-F935BE7741CF}"/>
    <cellStyle name="Normal 2 3 10 2 3 2" xfId="18868" xr:uid="{E31407E7-CEB3-4D6B-A050-188E766E4109}"/>
    <cellStyle name="Normal 2 3 10 2 3 2 2" xfId="52741" xr:uid="{11198376-DAE5-4167-BC00-585556111B62}"/>
    <cellStyle name="Normal 2 3 10 2 3 3" xfId="38543" xr:uid="{7F6B4259-B031-455D-A179-6948A4B9BDCE}"/>
    <cellStyle name="Normal 2 3 10 2 4" xfId="5240" xr:uid="{CF68047A-27EA-43BE-BCCB-9CC62045576C}"/>
    <cellStyle name="Normal 2 3 10 2 4 2" xfId="19181" xr:uid="{464E310F-BD41-4A4F-BF6F-C8812EC55EC4}"/>
    <cellStyle name="Normal 2 3 10 2 4 2 2" xfId="53054" xr:uid="{584C32B2-C346-489D-86F7-14FAE1DF2FF1}"/>
    <cellStyle name="Normal 2 3 10 2 4 3" xfId="40078" xr:uid="{52255D61-090E-40A4-BF69-890E4FC95BFE}"/>
    <cellStyle name="Normal 2 3 10 2 5" xfId="8106" xr:uid="{C85D7561-EC14-4425-8EF3-C849A8154CB0}"/>
    <cellStyle name="Normal 2 3 10 2 5 2" xfId="42912" xr:uid="{B499CCDB-4BE4-4CF4-B853-C20C7CCFB11B}"/>
    <cellStyle name="Normal 2 3 10 2 6" xfId="9521" xr:uid="{229ADACC-F6D1-49BC-B265-315394FC11C3}"/>
    <cellStyle name="Normal 2 3 10 2 6 2" xfId="44320" xr:uid="{B21765AD-DF94-4D7B-B508-80DAA10BB32C}"/>
    <cellStyle name="Normal 2 3 10 2 7" xfId="13106" xr:uid="{47FA3FA8-B096-4543-9CA0-A3703FBCFB66}"/>
    <cellStyle name="Normal 2 3 10 2 7 2" xfId="47042" xr:uid="{2E2E9944-F7B7-450C-A41A-B85F20F672F0}"/>
    <cellStyle name="Normal 2 3 10 2 8" xfId="55724" xr:uid="{1F9A35BC-949C-42E0-A5D3-91D4666D6222}"/>
    <cellStyle name="Normal 2 3 10 2 9" xfId="36238" xr:uid="{CC2F0ACB-BC02-47CA-8A3F-90E35106C9A9}"/>
    <cellStyle name="Normal 2 3 10 2_Table_Product_ALL" xfId="11693" xr:uid="{19FD22B6-60FB-44AC-8079-B477812A3F84}"/>
    <cellStyle name="Normal 2 3 10 3" xfId="1280" xr:uid="{A41FE014-3227-42D6-848E-0BCF41AD909A}"/>
    <cellStyle name="Normal 2 3 10 3 2" xfId="15015" xr:uid="{3EC2DF95-0A07-448F-A91F-37B627E603D0}"/>
    <cellStyle name="Normal 2 3 10 3 2 2" xfId="48930" xr:uid="{B7878E7E-1AFB-4026-8F93-19389B9591B2}"/>
    <cellStyle name="Normal 2 3 10 3 3" xfId="57413" xr:uid="{4EFC513C-1E1C-401E-98A0-572664CDB219}"/>
    <cellStyle name="Normal 2 3 10 3 4" xfId="36240" xr:uid="{43772572-3BE4-4A26-B4A4-70BEF3EDBA6C}"/>
    <cellStyle name="Normal 2 3 10 4" xfId="3682" xr:uid="{BA43BE6A-4D8B-480B-BBB2-B517AF2832FF}"/>
    <cellStyle name="Normal 2 3 10 4 2" xfId="18867" xr:uid="{A860F24F-BF2E-4ADC-88AD-63A35A7E47BE}"/>
    <cellStyle name="Normal 2 3 10 4 2 2" xfId="52740" xr:uid="{3CBDEF4A-4551-49BA-9FCA-46DFA8B2883E}"/>
    <cellStyle name="Normal 2 3 10 4 3" xfId="38542" xr:uid="{8C42375F-7210-4603-8F23-59C550855B7B}"/>
    <cellStyle name="Normal 2 3 10 5" xfId="5239" xr:uid="{0FD72939-4EDC-4523-89B7-A1386ACBB922}"/>
    <cellStyle name="Normal 2 3 10 5 2" xfId="19860" xr:uid="{042CE6C0-01BA-4E92-B1CD-18F47124D2C4}"/>
    <cellStyle name="Normal 2 3 10 5 2 2" xfId="53727" xr:uid="{3A92EE25-4CB8-4B3C-BA72-365297212E70}"/>
    <cellStyle name="Normal 2 3 10 5 3" xfId="40077" xr:uid="{43E52FC3-D625-46AB-9878-4DB585F4DCBC}"/>
    <cellStyle name="Normal 2 3 10 6" xfId="8105" xr:uid="{733D6BF3-8A72-403E-9AE5-F61057E62084}"/>
    <cellStyle name="Normal 2 3 10 6 2" xfId="42911" xr:uid="{94CEBEA5-FFB4-4B91-BFBF-04354E9F8B51}"/>
    <cellStyle name="Normal 2 3 10 7" xfId="9520" xr:uid="{47C5E331-4A8C-46A7-AC65-46C297A4F37B}"/>
    <cellStyle name="Normal 2 3 10 7 2" xfId="44319" xr:uid="{069F0F4C-E19B-4633-8B9E-C42D890A1891}"/>
    <cellStyle name="Normal 2 3 10 8" xfId="13105" xr:uid="{65EF86B5-5FCD-462A-ACEC-B8C7C796BF73}"/>
    <cellStyle name="Normal 2 3 10 8 2" xfId="47041" xr:uid="{1314466C-2D80-4AF3-A633-0B118BF69999}"/>
    <cellStyle name="Normal 2 3 10 9" xfId="55723" xr:uid="{332AD778-206B-4EFE-93D2-BF46C81AF447}"/>
    <cellStyle name="Normal 2 3 10_C14  Copy of Ecom MP - Aubrey  window commitment -140528" xfId="12290" xr:uid="{EF5651DF-7FF9-4409-98CC-40570D0C7815}"/>
    <cellStyle name="Normal 2 3 100" xfId="16909" xr:uid="{170F558E-415E-43BB-8C72-B544A57B761E}"/>
    <cellStyle name="Normal 2 3 100 2" xfId="50809" xr:uid="{F3495554-BA31-4DAE-9B61-B8DCB6EE87D1}"/>
    <cellStyle name="Normal 2 3 101" xfId="18191" xr:uid="{CC2E1857-6B12-440F-9D36-E92E57CC1961}"/>
    <cellStyle name="Normal 2 3 101 2" xfId="52066" xr:uid="{457E60AA-F741-45A6-859C-0440502250D8}"/>
    <cellStyle name="Normal 2 3 102" xfId="18389" xr:uid="{1334E896-7222-4CB7-B9EF-7335373DC8B3}"/>
    <cellStyle name="Normal 2 3 102 2" xfId="52264" xr:uid="{CCAA53F2-1206-4F7C-AF6B-40F35A4A8795}"/>
    <cellStyle name="Normal 2 3 103" xfId="18417" xr:uid="{89BE7849-E2D1-407A-BFA2-875E7FFA6127}"/>
    <cellStyle name="Normal 2 3 103 2" xfId="52292" xr:uid="{BDEDDCB5-33E2-4C4D-8383-23610F7D8506}"/>
    <cellStyle name="Normal 2 3 104" xfId="18386" xr:uid="{5883911C-0C18-47B0-9C38-52F2C5A87735}"/>
    <cellStyle name="Normal 2 3 104 2" xfId="52261" xr:uid="{4AD7103E-0921-4C26-A7D8-7F2EF21C6F48}"/>
    <cellStyle name="Normal 2 3 105" xfId="18399" xr:uid="{1EBF7B93-FAF3-439A-AFB3-815308472E42}"/>
    <cellStyle name="Normal 2 3 105 2" xfId="52274" xr:uid="{2AE64D2B-E6C1-4067-BBC5-F9FBA8C8E7BA}"/>
    <cellStyle name="Normal 2 3 106" xfId="20356" xr:uid="{60758F71-BA7C-4015-9C75-648205944D10}"/>
    <cellStyle name="Normal 2 3 106 2" xfId="54183" xr:uid="{51A950EF-2ADD-4C3E-A321-2A7430DDD54B}"/>
    <cellStyle name="Normal 2 3 107" xfId="20892" xr:uid="{47806F34-5CF9-48C1-93DD-926E265080DA}"/>
    <cellStyle name="Normal 2 3 107 2" xfId="54665" xr:uid="{34B32D7D-2881-4AB4-A7C7-CCAC068587BB}"/>
    <cellStyle name="Normal 2 3 108" xfId="21303" xr:uid="{6866E922-8870-4078-9FC6-4AA24714755C}"/>
    <cellStyle name="Normal 2 3 108 2" xfId="55069" xr:uid="{9E23061E-7D64-4911-8AB9-1A69D8176F09}"/>
    <cellStyle name="Normal 2 3 109" xfId="21272" xr:uid="{10E25A3D-085E-482D-B89E-65D07F7BEF0D}"/>
    <cellStyle name="Normal 2 3 109 2" xfId="55038" xr:uid="{7BF905E3-179D-483A-B1D3-E24FBE39459C}"/>
    <cellStyle name="Normal 2 3 11" xfId="1281" xr:uid="{7A34FC37-4E8C-415B-A3E1-91018C34A441}"/>
    <cellStyle name="Normal 2 3 11 10" xfId="36241" xr:uid="{39BE8301-A682-4A49-80AB-FAEE08B01184}"/>
    <cellStyle name="Normal 2 3 11 11" xfId="63203" xr:uid="{F379E271-1327-41B4-BC96-64C67AAF4A12}"/>
    <cellStyle name="Normal 2 3 11 2" xfId="1282" xr:uid="{D91AD3DF-B0AD-469D-86F4-2BFC0A168FFF}"/>
    <cellStyle name="Normal 2 3 11 2 10" xfId="63204" xr:uid="{5548644D-BB45-409D-B806-6CC00CB3CA0A}"/>
    <cellStyle name="Normal 2 3 11 2 2" xfId="1283" xr:uid="{9B51E2F1-BE19-4001-8859-3E46C8FBBAAD}"/>
    <cellStyle name="Normal 2 3 11 2 2 2" xfId="15016" xr:uid="{5819D3A8-473E-4287-8599-CEFF1BF21A25}"/>
    <cellStyle name="Normal 2 3 11 2 2 2 2" xfId="48931" xr:uid="{B0A6503C-EBF1-425F-A466-4B0959687B8B}"/>
    <cellStyle name="Normal 2 3 11 2 2 3" xfId="57416" xr:uid="{778EDF07-FBE4-4E86-9F8E-D2ACA993F16F}"/>
    <cellStyle name="Normal 2 3 11 2 2 4" xfId="36243" xr:uid="{7606EA3A-517D-4C85-849E-0FC39F0FB498}"/>
    <cellStyle name="Normal 2 3 11 2 3" xfId="3685" xr:uid="{AD5FC8E8-B6DF-4111-89F4-279FD7CA0854}"/>
    <cellStyle name="Normal 2 3 11 2 3 2" xfId="18870" xr:uid="{3705795C-04CD-41F5-AA1B-2478FDE9B40B}"/>
    <cellStyle name="Normal 2 3 11 2 3 2 2" xfId="52743" xr:uid="{7E9D96A8-7B27-48FB-B3EF-EF9B7CB74CFE}"/>
    <cellStyle name="Normal 2 3 11 2 3 3" xfId="38545" xr:uid="{27E4E183-3F84-486A-8D71-757F05B2DA65}"/>
    <cellStyle name="Normal 2 3 11 2 4" xfId="5242" xr:uid="{809F744B-E4C5-4541-B6EF-48163617F3BF}"/>
    <cellStyle name="Normal 2 3 11 2 4 2" xfId="19178" xr:uid="{BEF393DD-8940-4878-A57E-95A7149BED5C}"/>
    <cellStyle name="Normal 2 3 11 2 4 2 2" xfId="53051" xr:uid="{6F6EC09B-7EC6-4BC1-8CB7-3EE81C47C1E2}"/>
    <cellStyle name="Normal 2 3 11 2 4 3" xfId="40080" xr:uid="{7378800D-7D0E-4ACF-B10E-6D20FF1776C1}"/>
    <cellStyle name="Normal 2 3 11 2 5" xfId="8108" xr:uid="{9997A359-DBEE-4E35-A6D9-3AE48F4E5A31}"/>
    <cellStyle name="Normal 2 3 11 2 5 2" xfId="42914" xr:uid="{B89FB15F-FF27-4F95-AC5F-867FDE820776}"/>
    <cellStyle name="Normal 2 3 11 2 6" xfId="9523" xr:uid="{14077DEA-A219-4B17-A9D6-734D8F33DAB3}"/>
    <cellStyle name="Normal 2 3 11 2 6 2" xfId="44322" xr:uid="{11957BC4-A892-4AE1-A247-AF1A8D1BF199}"/>
    <cellStyle name="Normal 2 3 11 2 7" xfId="13108" xr:uid="{C2AF3AE4-0839-4BD4-8E9E-39832AC043FC}"/>
    <cellStyle name="Normal 2 3 11 2 7 2" xfId="47044" xr:uid="{06B4147C-C957-40FD-9B6D-188EA4BBE9B4}"/>
    <cellStyle name="Normal 2 3 11 2 8" xfId="55726" xr:uid="{D9CC0F9B-4A66-4693-A315-E855C03CD099}"/>
    <cellStyle name="Normal 2 3 11 2 9" xfId="36242" xr:uid="{F2378710-C681-4ED3-BEDC-D67C97A50411}"/>
    <cellStyle name="Normal 2 3 11 2_Table_Product_ALL" xfId="11694" xr:uid="{FBE727A6-596A-416C-B50F-0360B2DAD4C5}"/>
    <cellStyle name="Normal 2 3 11 3" xfId="1284" xr:uid="{70303E65-83B4-4BA5-A5CA-FCA66A2FF3C4}"/>
    <cellStyle name="Normal 2 3 11 3 2" xfId="15017" xr:uid="{0607E5D2-E75A-4CE6-80DA-7F096DC90326}"/>
    <cellStyle name="Normal 2 3 11 3 2 2" xfId="48932" xr:uid="{DAEAADBC-4910-49ED-B0CA-61369B017569}"/>
    <cellStyle name="Normal 2 3 11 3 3" xfId="57415" xr:uid="{13389045-578E-48C9-B430-234B9721BCE6}"/>
    <cellStyle name="Normal 2 3 11 3 4" xfId="36244" xr:uid="{C7FA56DA-9723-4E3B-A92E-DB59A346A620}"/>
    <cellStyle name="Normal 2 3 11 4" xfId="3684" xr:uid="{1AA34C72-7AF6-4E2E-B211-D58C42742DEA}"/>
    <cellStyle name="Normal 2 3 11 4 2" xfId="18869" xr:uid="{8D1ECB28-59E7-4F7B-8951-056D3862B2B7}"/>
    <cellStyle name="Normal 2 3 11 4 2 2" xfId="52742" xr:uid="{32649884-DBB7-42A8-82CB-FF79B6225FD8}"/>
    <cellStyle name="Normal 2 3 11 4 3" xfId="38544" xr:uid="{962D5070-62B7-4FA0-AC54-7D5B65026068}"/>
    <cellStyle name="Normal 2 3 11 5" xfId="5241" xr:uid="{1D8F39F0-F71C-4F50-A34B-80D3AE6A298C}"/>
    <cellStyle name="Normal 2 3 11 5 2" xfId="19859" xr:uid="{7E1469F0-CAA3-4806-9CE1-B9F03737C0F2}"/>
    <cellStyle name="Normal 2 3 11 5 2 2" xfId="53726" xr:uid="{EFCB77D5-29E0-4D22-8A85-31813F4A6101}"/>
    <cellStyle name="Normal 2 3 11 5 3" xfId="40079" xr:uid="{B4AA6CE6-BCE0-4536-8764-1784B6BB3D90}"/>
    <cellStyle name="Normal 2 3 11 6" xfId="8107" xr:uid="{7218C779-99A5-4DE4-A617-809F64F3F0E1}"/>
    <cellStyle name="Normal 2 3 11 6 2" xfId="42913" xr:uid="{66376489-FF4C-4B87-B24A-3F555A012B60}"/>
    <cellStyle name="Normal 2 3 11 7" xfId="9522" xr:uid="{D0295A89-ABF9-4049-8177-FAA6D10800A8}"/>
    <cellStyle name="Normal 2 3 11 7 2" xfId="44321" xr:uid="{391EF829-6493-41F3-8D1A-6C6471E1FFBB}"/>
    <cellStyle name="Normal 2 3 11 8" xfId="13107" xr:uid="{4A6AE4BF-6B18-4682-A67B-F2B0822B1BD1}"/>
    <cellStyle name="Normal 2 3 11 8 2" xfId="47043" xr:uid="{55DE3B3C-D04E-4C97-81B2-19E3A88B1AAC}"/>
    <cellStyle name="Normal 2 3 11 9" xfId="55725" xr:uid="{D27770BD-F05D-4783-A603-5958B7E3646B}"/>
    <cellStyle name="Normal 2 3 11_C14  Copy of Ecom MP - Aubrey  window commitment -140528" xfId="12291" xr:uid="{AB283595-9D69-40B9-BC77-B490B9CBAA97}"/>
    <cellStyle name="Normal 2 3 110" xfId="21278" xr:uid="{56E64477-8E81-4867-9C6F-F28D0957CF69}"/>
    <cellStyle name="Normal 2 3 110 2" xfId="55044" xr:uid="{427CB8D9-DBFB-4E5F-88C4-DCC88EFE60E2}"/>
    <cellStyle name="Normal 2 3 111" xfId="21307" xr:uid="{F67523D3-F54E-4375-8985-D5FA6131EAA3}"/>
    <cellStyle name="Normal 2 3 111 2" xfId="55073" xr:uid="{B28F1CFD-1326-48BE-90EF-E3C5CAD1E4AC}"/>
    <cellStyle name="Normal 2 3 112" xfId="21722" xr:uid="{98991A40-4846-4E90-894E-605BC2D74710}"/>
    <cellStyle name="Normal 2 3 113" xfId="21828" xr:uid="{B71D8915-4D6B-44FB-8CEB-21AA26645A05}"/>
    <cellStyle name="Normal 2 3 114" xfId="21899" xr:uid="{C0F9D0D1-669C-4D6C-8A38-314C094E9199}"/>
    <cellStyle name="Normal 2 3 115" xfId="22690" xr:uid="{468A43CE-619C-423D-B17A-5C500468B787}"/>
    <cellStyle name="Normal 2 3 116" xfId="22073" xr:uid="{7D834104-A840-45F2-B897-B5B83A6FCD10}"/>
    <cellStyle name="Normal 2 3 117" xfId="21881" xr:uid="{E18B00B0-FDDE-4BFF-BF9B-48BA2B0240C0}"/>
    <cellStyle name="Normal 2 3 118" xfId="22448" xr:uid="{F9836131-56EA-42DB-9604-77A9EF9A0A26}"/>
    <cellStyle name="Normal 2 3 119" xfId="21797" xr:uid="{B0CF9B0E-B6A5-409F-87A7-4901AA3E4999}"/>
    <cellStyle name="Normal 2 3 119 2" xfId="56381" xr:uid="{A378E3AC-2C2C-4CD7-A3DB-A816128FABB0}"/>
    <cellStyle name="Normal 2 3 12" xfId="1285" xr:uid="{7382CCA7-D945-4DF3-AF8F-02E33E0868D2}"/>
    <cellStyle name="Normal 2 3 12 10" xfId="36245" xr:uid="{964FD29F-4A56-4D76-BF26-9235425062FC}"/>
    <cellStyle name="Normal 2 3 12 11" xfId="63205" xr:uid="{D7B77E4A-5199-4FE5-9E53-A7463BFC6504}"/>
    <cellStyle name="Normal 2 3 12 2" xfId="1286" xr:uid="{7A52CBC6-97A0-4035-8D66-D8A751F37BFC}"/>
    <cellStyle name="Normal 2 3 12 2 10" xfId="63206" xr:uid="{25FEB55B-7D61-43E8-ACC0-4DCD4563FAB4}"/>
    <cellStyle name="Normal 2 3 12 2 2" xfId="1287" xr:uid="{8DC15427-CFA4-4C9F-AC91-B81D3E95EEE1}"/>
    <cellStyle name="Normal 2 3 12 2 2 2" xfId="15018" xr:uid="{0E16C205-41E4-4BC2-BA10-BB001A0BAFA6}"/>
    <cellStyle name="Normal 2 3 12 2 2 2 2" xfId="48933" xr:uid="{41B18B0C-80BC-4B56-8EE8-5401A40D91AB}"/>
    <cellStyle name="Normal 2 3 12 2 2 3" xfId="57418" xr:uid="{49764560-B659-4236-AE77-BB776999F75F}"/>
    <cellStyle name="Normal 2 3 12 2 2 4" xfId="36247" xr:uid="{6620B2BC-6927-4DD1-98BC-1C94DDD0FF62}"/>
    <cellStyle name="Normal 2 3 12 2 3" xfId="3687" xr:uid="{3E3E02DB-AEA3-47CE-8A38-DE01F234BE31}"/>
    <cellStyle name="Normal 2 3 12 2 3 2" xfId="18872" xr:uid="{7F66833A-9725-410E-86A1-E6B65A637BA1}"/>
    <cellStyle name="Normal 2 3 12 2 3 2 2" xfId="52745" xr:uid="{74C0461A-F746-43B8-B29C-215DE532ECE5}"/>
    <cellStyle name="Normal 2 3 12 2 3 3" xfId="38547" xr:uid="{93B200D0-AEB2-48DE-B1F3-B6719ADE8EB0}"/>
    <cellStyle name="Normal 2 3 12 2 4" xfId="5244" xr:uid="{7A601769-FF08-4C9A-8AFD-6A27AFC24FA1}"/>
    <cellStyle name="Normal 2 3 12 2 4 2" xfId="19175" xr:uid="{FD7DD246-CB70-4CD1-8CDF-0DB4ACA5495D}"/>
    <cellStyle name="Normal 2 3 12 2 4 2 2" xfId="53048" xr:uid="{417957EA-C35A-4719-BC0D-676BEC88361F}"/>
    <cellStyle name="Normal 2 3 12 2 4 3" xfId="40082" xr:uid="{053589C0-96B0-4D4B-85EF-13F970B39A66}"/>
    <cellStyle name="Normal 2 3 12 2 5" xfId="8110" xr:uid="{C5170481-A99D-4DB9-9638-7E626D719911}"/>
    <cellStyle name="Normal 2 3 12 2 5 2" xfId="42916" xr:uid="{6324CE0A-B8D2-453B-8E9D-6F5F14775676}"/>
    <cellStyle name="Normal 2 3 12 2 6" xfId="9525" xr:uid="{99C9E489-1ECB-4538-956F-723F0DE33284}"/>
    <cellStyle name="Normal 2 3 12 2 6 2" xfId="44324" xr:uid="{C2FB62B0-71F2-4687-857D-A08DEE4BF9F6}"/>
    <cellStyle name="Normal 2 3 12 2 7" xfId="13110" xr:uid="{9C41C241-142A-4C82-846D-C47D214DF82F}"/>
    <cellStyle name="Normal 2 3 12 2 7 2" xfId="47046" xr:uid="{35723F4A-E8EB-4CCD-BBBD-EDE9D220A765}"/>
    <cellStyle name="Normal 2 3 12 2 8" xfId="55728" xr:uid="{901F34ED-CD53-4973-9CF0-F16038C6521D}"/>
    <cellStyle name="Normal 2 3 12 2 9" xfId="36246" xr:uid="{45A99727-C054-4576-A560-2E0A0B751396}"/>
    <cellStyle name="Normal 2 3 12 2_Table_Product_ALL" xfId="11695" xr:uid="{B9D20453-4481-4F13-895B-71759DBCB941}"/>
    <cellStyle name="Normal 2 3 12 3" xfId="1288" xr:uid="{6AF1BDDB-A099-4F72-88BF-3088B950A773}"/>
    <cellStyle name="Normal 2 3 12 3 2" xfId="15019" xr:uid="{7804B27A-EBD2-47C3-A296-3381B91A3A25}"/>
    <cellStyle name="Normal 2 3 12 3 2 2" xfId="48934" xr:uid="{0DC1DD44-8C0D-485C-BFE8-852BDC9DE540}"/>
    <cellStyle name="Normal 2 3 12 3 3" xfId="57417" xr:uid="{18121422-FFE0-4836-8927-D46C175CC90B}"/>
    <cellStyle name="Normal 2 3 12 3 4" xfId="36248" xr:uid="{5FF2A608-222A-40E6-9C22-97E94A052ABF}"/>
    <cellStyle name="Normal 2 3 12 4" xfId="3686" xr:uid="{5362D50C-A456-4C32-9D9D-7886007164FB}"/>
    <cellStyle name="Normal 2 3 12 4 2" xfId="18871" xr:uid="{55B56CEE-ED6E-416C-98A8-54EAD1F40D53}"/>
    <cellStyle name="Normal 2 3 12 4 2 2" xfId="52744" xr:uid="{D929A83F-7F93-4B8C-A983-79163904A108}"/>
    <cellStyle name="Normal 2 3 12 4 3" xfId="38546" xr:uid="{7C455BAA-1C7E-4BFC-A8CA-3E9F8A204563}"/>
    <cellStyle name="Normal 2 3 12 5" xfId="5243" xr:uid="{4B4301A8-D891-480B-B157-AB3241EBA2C9}"/>
    <cellStyle name="Normal 2 3 12 5 2" xfId="19858" xr:uid="{84483F07-8B57-44D2-ADB9-DB987D13CFB5}"/>
    <cellStyle name="Normal 2 3 12 5 2 2" xfId="53725" xr:uid="{E72F09A3-C97A-4EA3-8B62-A601F9F9A596}"/>
    <cellStyle name="Normal 2 3 12 5 3" xfId="40081" xr:uid="{0DB04482-E582-4912-AD87-83D44CD9A6C7}"/>
    <cellStyle name="Normal 2 3 12 6" xfId="8109" xr:uid="{D5F8F1E5-2FE2-4EA0-B69B-138A2A2E1169}"/>
    <cellStyle name="Normal 2 3 12 6 2" xfId="42915" xr:uid="{17976CDA-E475-4E28-BFAE-5C1820B61ACB}"/>
    <cellStyle name="Normal 2 3 12 7" xfId="9524" xr:uid="{9215B1E5-6B27-436D-ADB7-D06BF6E97298}"/>
    <cellStyle name="Normal 2 3 12 7 2" xfId="44323" xr:uid="{EA094C47-359E-41E5-9FF2-9815ABD6FFBD}"/>
    <cellStyle name="Normal 2 3 12 8" xfId="13109" xr:uid="{3B5907CB-E627-4F00-BBF0-590FBE430EAE}"/>
    <cellStyle name="Normal 2 3 12 8 2" xfId="47045" xr:uid="{C2FE0702-2C7E-45EE-8D8D-0EE9BDB87120}"/>
    <cellStyle name="Normal 2 3 12 9" xfId="55727" xr:uid="{F8030ACB-8401-4A5F-ABC9-6FCBE1DC63CA}"/>
    <cellStyle name="Normal 2 3 12_C14  Copy of Ecom MP - Aubrey  window commitment -140528" xfId="12293" xr:uid="{75E7111D-52E5-4FB8-BB0C-0877130B1BC8}"/>
    <cellStyle name="Normal 2 3 120" xfId="22149" xr:uid="{B7749FA5-F89B-4149-8CA7-AA1663B1637D}"/>
    <cellStyle name="Normal 2 3 121" xfId="22729" xr:uid="{91B4383F-293D-4F31-B25E-7985E1D48D4A}"/>
    <cellStyle name="Normal 2 3 122" xfId="21930" xr:uid="{ABF6F600-C11C-4EA8-A205-D45DE33D506D}"/>
    <cellStyle name="Normal 2 3 123" xfId="21796" xr:uid="{59581057-2708-4EE1-8AD7-794458309C46}"/>
    <cellStyle name="Normal 2 3 124" xfId="23623" xr:uid="{6947E23F-FD4E-41C0-B417-89081BAABA15}"/>
    <cellStyle name="Normal 2 3 124 2" xfId="59205" xr:uid="{BCC10AAE-1680-488F-866D-EE49D212993F}"/>
    <cellStyle name="Normal 2 3 125" xfId="24856" xr:uid="{B477E089-A661-4149-9FD7-F686B8D53AEF}"/>
    <cellStyle name="Normal 2 3 125 2" xfId="59247" xr:uid="{FB57722D-6CAC-458A-89B0-46BFCE40CA65}"/>
    <cellStyle name="Normal 2 3 126" xfId="25428" xr:uid="{E1267CB6-A41B-4D43-90B8-6809391CD7D6}"/>
    <cellStyle name="Normal 2 3 126 2" xfId="59204" xr:uid="{3F3393CC-B3A6-441C-92AA-CAB52B7EDF0E}"/>
    <cellStyle name="Normal 2 3 127" xfId="24850" xr:uid="{9B515D75-585A-4DE8-8D70-28282C8BD2E3}"/>
    <cellStyle name="Normal 2 3 127 2" xfId="59249" xr:uid="{B1C5D0E0-2E15-4F9C-9DD8-7D5D57C06F07}"/>
    <cellStyle name="Normal 2 3 128" xfId="25631" xr:uid="{2B5273F2-C4D3-4C37-8CCE-EFC96562E464}"/>
    <cellStyle name="Normal 2 3 128 2" xfId="59203" xr:uid="{A5C577FE-1971-4757-BF88-FBD9D17BCF0B}"/>
    <cellStyle name="Normal 2 3 129" xfId="24952" xr:uid="{25C68E3B-F860-45C3-8BBD-7B36B462D72B}"/>
    <cellStyle name="Normal 2 3 129 2" xfId="59250" xr:uid="{FE64BDB6-3280-4BF1-A810-A1B720A28A94}"/>
    <cellStyle name="Normal 2 3 13" xfId="1289" xr:uid="{3442AB02-412D-4EC1-AE9A-42F26D19C25E}"/>
    <cellStyle name="Normal 2 3 13 10" xfId="36249" xr:uid="{F0798106-034E-4536-A7EA-1136030F766E}"/>
    <cellStyle name="Normal 2 3 13 11" xfId="63207" xr:uid="{DE9FD8FC-7F0C-4551-8CEC-53DC2EA8DF8F}"/>
    <cellStyle name="Normal 2 3 13 2" xfId="1290" xr:uid="{D5B328FF-AE5A-480A-8D00-40D8693A6327}"/>
    <cellStyle name="Normal 2 3 13 2 10" xfId="63208" xr:uid="{9B1DD272-8B19-4406-96CC-08AF60041926}"/>
    <cellStyle name="Normal 2 3 13 2 2" xfId="1291" xr:uid="{3D3511D9-22EF-4061-813D-0695319AB0E4}"/>
    <cellStyle name="Normal 2 3 13 2 2 2" xfId="15020" xr:uid="{AB0760C4-0154-4803-A4DB-71ADB9696EBD}"/>
    <cellStyle name="Normal 2 3 13 2 2 2 2" xfId="48935" xr:uid="{D12A9090-54A1-4190-8263-DD3304B51A13}"/>
    <cellStyle name="Normal 2 3 13 2 2 3" xfId="57420" xr:uid="{0E077D9D-657B-4CAD-808E-91667D42F65F}"/>
    <cellStyle name="Normal 2 3 13 2 2 4" xfId="36251" xr:uid="{F7C0085C-2DDF-4C4B-AF92-F94638B027E6}"/>
    <cellStyle name="Normal 2 3 13 2 3" xfId="3689" xr:uid="{96B93082-C3EF-4208-BC36-95F40AE9555B}"/>
    <cellStyle name="Normal 2 3 13 2 3 2" xfId="18874" xr:uid="{250275F8-6CFA-4A60-BDDB-9FDCEE67CC1C}"/>
    <cellStyle name="Normal 2 3 13 2 3 2 2" xfId="52747" xr:uid="{D1314632-8F1B-48E4-B94F-066998A0838E}"/>
    <cellStyle name="Normal 2 3 13 2 3 3" xfId="38549" xr:uid="{507E8EEB-0D72-4B1D-AB2E-D960E3444E1A}"/>
    <cellStyle name="Normal 2 3 13 2 4" xfId="5246" xr:uid="{B37AE2BC-DEDB-4AD6-91BF-C609AB480ACB}"/>
    <cellStyle name="Normal 2 3 13 2 4 2" xfId="19172" xr:uid="{DB0D3399-01A7-4DEA-8959-B67E24E39BEA}"/>
    <cellStyle name="Normal 2 3 13 2 4 2 2" xfId="53045" xr:uid="{E426FA16-E5C4-4749-8910-74C011A1E2CD}"/>
    <cellStyle name="Normal 2 3 13 2 4 3" xfId="40084" xr:uid="{11FDD191-9AA6-45E1-9131-7DA0FB9FBD98}"/>
    <cellStyle name="Normal 2 3 13 2 5" xfId="8112" xr:uid="{A6CA7A25-BC29-43CE-A3AF-D86AD4B3F5E5}"/>
    <cellStyle name="Normal 2 3 13 2 5 2" xfId="42918" xr:uid="{62E46059-E8E9-4A85-96CB-BAC8D93C01DD}"/>
    <cellStyle name="Normal 2 3 13 2 6" xfId="9527" xr:uid="{E0B4C638-748B-407D-8C23-3DC5E74E09C3}"/>
    <cellStyle name="Normal 2 3 13 2 6 2" xfId="44326" xr:uid="{895E0A29-E490-4771-82F8-F61BB16B9FF5}"/>
    <cellStyle name="Normal 2 3 13 2 7" xfId="13112" xr:uid="{C56828E9-A5AA-44DF-8D6B-ED69B177C425}"/>
    <cellStyle name="Normal 2 3 13 2 7 2" xfId="47048" xr:uid="{876A7B03-49CC-47A0-9687-FD6974302E60}"/>
    <cellStyle name="Normal 2 3 13 2 8" xfId="55730" xr:uid="{605030A5-0D01-4505-9DEE-39230F2B2E0F}"/>
    <cellStyle name="Normal 2 3 13 2 9" xfId="36250" xr:uid="{CD8701AE-82AC-4A98-AAF2-5E1770716AE5}"/>
    <cellStyle name="Normal 2 3 13 2_Table_Product_ALL" xfId="11696" xr:uid="{C1770E10-1970-4586-8476-25972D121825}"/>
    <cellStyle name="Normal 2 3 13 3" xfId="1292" xr:uid="{ECC2DF05-82B5-4120-B840-835B36B45742}"/>
    <cellStyle name="Normal 2 3 13 3 2" xfId="15021" xr:uid="{514350D8-E880-4409-8678-7E1F944454EA}"/>
    <cellStyle name="Normal 2 3 13 3 2 2" xfId="48936" xr:uid="{3FE41526-1026-456D-9EAA-3A455DBB3400}"/>
    <cellStyle name="Normal 2 3 13 3 3" xfId="57419" xr:uid="{79136C14-318A-4FA9-BF60-E66D4B54E075}"/>
    <cellStyle name="Normal 2 3 13 3 4" xfId="36252" xr:uid="{E27E5D81-6BF3-40AF-934E-7BBEC2CEC592}"/>
    <cellStyle name="Normal 2 3 13 4" xfId="3688" xr:uid="{9C51EACC-D274-4227-8139-4C7626B2D69D}"/>
    <cellStyle name="Normal 2 3 13 4 2" xfId="18873" xr:uid="{F167E526-CE37-4CA7-827D-BB65EE60803F}"/>
    <cellStyle name="Normal 2 3 13 4 2 2" xfId="52746" xr:uid="{EC7F48DB-DECC-4E27-AFAA-41733C8CF2F8}"/>
    <cellStyle name="Normal 2 3 13 4 3" xfId="38548" xr:uid="{D6AB6D84-DEDD-4D42-A09C-AEDB54397B25}"/>
    <cellStyle name="Normal 2 3 13 5" xfId="5245" xr:uid="{4F4444ED-4654-46F1-BC87-42DF971218C6}"/>
    <cellStyle name="Normal 2 3 13 5 2" xfId="19857" xr:uid="{5DE3A851-7891-4445-B1B4-007E47CC3707}"/>
    <cellStyle name="Normal 2 3 13 5 2 2" xfId="53724" xr:uid="{ACFA2555-9C2F-4941-BAA4-3248E3904D8D}"/>
    <cellStyle name="Normal 2 3 13 5 3" xfId="40083" xr:uid="{3FBC18D6-DA4B-4382-A46A-2F4E463B7386}"/>
    <cellStyle name="Normal 2 3 13 6" xfId="8111" xr:uid="{7487E487-CEBF-4EFF-972B-E28EDE59E52E}"/>
    <cellStyle name="Normal 2 3 13 6 2" xfId="42917" xr:uid="{A7635C9B-AE99-46C0-933F-AE322A54EF0F}"/>
    <cellStyle name="Normal 2 3 13 7" xfId="9526" xr:uid="{F0C32E3E-C595-40F4-9274-BA747CD98EAB}"/>
    <cellStyle name="Normal 2 3 13 7 2" xfId="44325" xr:uid="{BEB15641-EEB9-4FBA-9BAB-773FAEA29E24}"/>
    <cellStyle name="Normal 2 3 13 8" xfId="13111" xr:uid="{0EA9466A-A96A-423D-B815-C3B851BB8308}"/>
    <cellStyle name="Normal 2 3 13 8 2" xfId="47047" xr:uid="{E74F9C73-8D5A-4607-8E37-4A8C7B0354F7}"/>
    <cellStyle name="Normal 2 3 13 9" xfId="55729" xr:uid="{1B397BF0-78F0-4170-B8F0-3F5D40E2F3DC}"/>
    <cellStyle name="Normal 2 3 13_C14  Copy of Ecom MP - Aubrey  window commitment -140528" xfId="12294" xr:uid="{11C9188E-1F03-465A-86CC-EDD326586BC8}"/>
    <cellStyle name="Normal 2 3 130" xfId="22745" xr:uid="{02B3C6BF-9A06-40FD-B267-D76013FF1E77}"/>
    <cellStyle name="Normal 2 3 131" xfId="30901" xr:uid="{659B5ECF-6160-43CC-96B8-4F98ABE90DFE}"/>
    <cellStyle name="Normal 2 3 132" xfId="30916" xr:uid="{92132F88-0506-436E-AD7E-415A8A0E75F1}"/>
    <cellStyle name="Normal 2 3 133" xfId="30925" xr:uid="{49523F45-FC1E-4BF5-AE53-D89E0211DD2C}"/>
    <cellStyle name="Normal 2 3 134" xfId="31311" xr:uid="{DB7A7AB4-665B-4A69-9599-F5607175C8BA}"/>
    <cellStyle name="Normal 2 3 135" xfId="31333" xr:uid="{F1BEACF5-9305-445A-BBF2-118310501B9C}"/>
    <cellStyle name="Normal 2 3 136" xfId="31981" xr:uid="{A9E92275-E3B4-4BBC-84B2-872D3FDD150A}"/>
    <cellStyle name="Normal 2 3 137" xfId="31305" xr:uid="{D6A69476-7881-46A6-9480-E7BD836CF76C}"/>
    <cellStyle name="Normal 2 3 138" xfId="36236" xr:uid="{04240D26-22AE-40DA-B451-819783C28ED9}"/>
    <cellStyle name="Normal 2 3 139" xfId="59773" xr:uid="{9313A93B-C5D8-45E5-AAD9-B954C07D0002}"/>
    <cellStyle name="Normal 2 3 14" xfId="1293" xr:uid="{259976EF-8461-429F-BFB6-C65B9365B897}"/>
    <cellStyle name="Normal 2 3 14 10" xfId="63209" xr:uid="{17D4EB66-57AC-4F48-93E2-FB6B8D5E9812}"/>
    <cellStyle name="Normal 2 3 14 2" xfId="1294" xr:uid="{B532C87B-B2CD-4FBA-B8DF-21BC923FA5BC}"/>
    <cellStyle name="Normal 2 3 14 2 2" xfId="17778" xr:uid="{6214D168-EACF-41F4-96E2-3680C9460524}"/>
    <cellStyle name="Normal 2 3 14 2 2 2" xfId="51673" xr:uid="{CAC9B8DA-1DAE-4899-B485-91E78600C6D0}"/>
    <cellStyle name="Normal 2 3 14 2 3" xfId="57421" xr:uid="{33E9086E-1BB9-4FC1-A2A2-DF2BDAEDE4D7}"/>
    <cellStyle name="Normal 2 3 14 2 4" xfId="59573" xr:uid="{C1653817-178C-47F1-B0D7-4BA70021B187}"/>
    <cellStyle name="Normal 2 3 14 2 5" xfId="36254" xr:uid="{3E5C11C8-5D78-44B9-B009-7336DAF3DE12}"/>
    <cellStyle name="Normal 2 3 14 2 6" xfId="63955" xr:uid="{BA581660-9CFB-4D79-A675-9F4A93FDC4B5}"/>
    <cellStyle name="Normal 2 3 14 3" xfId="3690" xr:uid="{F4A47DF8-4ED0-40C7-B1E9-B7536564AA3F}"/>
    <cellStyle name="Normal 2 3 14 3 2" xfId="38550" xr:uid="{EA6402EC-49C6-4B9B-ACC6-C83D2370399A}"/>
    <cellStyle name="Normal 2 3 14 4" xfId="5247" xr:uid="{B68D1D27-939D-4315-9634-3331D0A042CF}"/>
    <cellStyle name="Normal 2 3 14 4 2" xfId="40085" xr:uid="{2F2D1A71-EE7D-4A61-9F64-5BCA2981302F}"/>
    <cellStyle name="Normal 2 3 14 5" xfId="8113" xr:uid="{044603E6-5C81-4B8A-94DD-8F9D9EF6500D}"/>
    <cellStyle name="Normal 2 3 14 5 2" xfId="42919" xr:uid="{28B83CBD-3F06-4D5E-AC5D-3F7581E38EBF}"/>
    <cellStyle name="Normal 2 3 14 6" xfId="9528" xr:uid="{8087DFB3-235A-4F04-980C-A62CB92ACF98}"/>
    <cellStyle name="Normal 2 3 14 6 2" xfId="44327" xr:uid="{BD7A832F-9462-4C97-8E39-4914C9F5012A}"/>
    <cellStyle name="Normal 2 3 14 7" xfId="13113" xr:uid="{A977ACFE-5547-408F-9AA6-B9C4105C1D7A}"/>
    <cellStyle name="Normal 2 3 14 7 2" xfId="47049" xr:uid="{3B16EC1D-AAD1-4B50-BCE0-22050B9FCBC0}"/>
    <cellStyle name="Normal 2 3 14 8" xfId="55731" xr:uid="{D39CFE28-B09B-46C8-9622-D602E25B5BEF}"/>
    <cellStyle name="Normal 2 3 14 9" xfId="36253" xr:uid="{E5745EB7-4808-4902-96F4-8032D407C641}"/>
    <cellStyle name="Normal 2 3 14_Table_Product_ALL" xfId="11697" xr:uid="{7BA8D4F2-461C-4CCD-B96D-E31198EA3808}"/>
    <cellStyle name="Normal 2 3 140" xfId="59809" xr:uid="{307CBE2E-8080-460C-856A-D535BFBA3C44}"/>
    <cellStyle name="Normal 2 3 141" xfId="59782" xr:uid="{42BCD380-2FEA-462F-B2CC-D070A6A9289A}"/>
    <cellStyle name="Normal 2 3 142" xfId="59816" xr:uid="{E7997216-66E2-44AE-BC9B-25A0F1A5409D}"/>
    <cellStyle name="Normal 2 3 143" xfId="59981" xr:uid="{32D495A5-EF5C-4855-9421-C70F81F31EC5}"/>
    <cellStyle name="Normal 2 3 144" xfId="60035" xr:uid="{98064252-2181-447A-A939-617D4C1DF38B}"/>
    <cellStyle name="Normal 2 3 145" xfId="59995" xr:uid="{876FD3F7-E052-4668-8831-0EDE4000B379}"/>
    <cellStyle name="Normal 2 3 146" xfId="60044" xr:uid="{39CF8421-5442-40E1-B48E-A4EABEFC036F}"/>
    <cellStyle name="Normal 2 3 147" xfId="59997" xr:uid="{E3C5B92C-2779-4248-B32F-2EC7FD6BC6E8}"/>
    <cellStyle name="Normal 2 3 148" xfId="60195" xr:uid="{C0014C0B-CEE1-4DFC-ADED-004F30F19620}"/>
    <cellStyle name="Normal 2 3 149" xfId="60218" xr:uid="{FB2165DB-109D-4F75-BD2B-4366C513BA61}"/>
    <cellStyle name="Normal 2 3 15" xfId="1295" xr:uid="{5483EE59-4E27-4F99-9B3B-A58762177B14}"/>
    <cellStyle name="Normal 2 3 15 2" xfId="57412" xr:uid="{5C47E135-7DAD-4E5B-8FEE-89793CB324AE}"/>
    <cellStyle name="Normal 2 3 15 3" xfId="36255" xr:uid="{A1F43F7E-1B5D-42C2-982B-167D9E9640D7}"/>
    <cellStyle name="Normal 2 3 150" xfId="60360" xr:uid="{01083B48-ADDB-405B-8D14-3A9FAD384531}"/>
    <cellStyle name="Normal 2 3 151" xfId="60401" xr:uid="{2ED565FA-9F16-40A9-BC40-AD93286665B2}"/>
    <cellStyle name="Normal 2 3 152" xfId="60368" xr:uid="{C81CFE4B-30E9-4CAA-895F-315144EBD8A9}"/>
    <cellStyle name="Normal 2 3 153" xfId="60409" xr:uid="{5C423ED7-8FE4-4B01-998E-70C9656921AF}"/>
    <cellStyle name="Normal 2 3 154" xfId="60610" xr:uid="{26C242AB-4D1B-4525-9F60-2A1807569F17}"/>
    <cellStyle name="Normal 2 3 155" xfId="60736" xr:uid="{72B7328B-AB78-47ED-846A-5A3819CEAA3A}"/>
    <cellStyle name="Normal 2 3 156" xfId="60641" xr:uid="{EE60E2F3-6505-4B27-912B-A71A461351F2}"/>
    <cellStyle name="Normal 2 3 157" xfId="60767" xr:uid="{C143EB5E-411D-4DA4-BAA8-E54E48FD6B1A}"/>
    <cellStyle name="Normal 2 3 158" xfId="60646" xr:uid="{51BC1F21-47E8-4F34-931A-F9D03C54A819}"/>
    <cellStyle name="Normal 2 3 159" xfId="60869" xr:uid="{583C94F4-6806-412F-A31D-32C1F4579B1D}"/>
    <cellStyle name="Normal 2 3 16" xfId="3681" xr:uid="{DCAEB3DA-5A44-4F41-A3FE-6C4CD56AC917}"/>
    <cellStyle name="Normal 2 3 16 2" xfId="38541" xr:uid="{404ABD41-55B2-4811-B250-2EA075CC64CB}"/>
    <cellStyle name="Normal 2 3 160" xfId="60895" xr:uid="{395E6F35-CB62-41A4-928B-DD6F9D22CBB3}"/>
    <cellStyle name="Normal 2 3 161" xfId="60886" xr:uid="{F08530DA-AABE-404B-89B8-B892534E4EF9}"/>
    <cellStyle name="Normal 2 3 162" xfId="60480" xr:uid="{7D464711-5E21-4E44-B11D-9B236AA4C53B}"/>
    <cellStyle name="Normal 2 3 163" xfId="60827" xr:uid="{8B8E03E0-9F22-4D8B-A533-CECD091F52DB}"/>
    <cellStyle name="Normal 2 3 164" xfId="60578" xr:uid="{2F527E52-441B-43FE-834A-E620E78B78F6}"/>
    <cellStyle name="Normal 2 3 165" xfId="60466" xr:uid="{CB8ADB63-CBC6-4B6A-9F6B-6850B5484FC5}"/>
    <cellStyle name="Normal 2 3 166" xfId="60584" xr:uid="{F1FA7D7F-39D0-42C9-8003-A7B630F3F68E}"/>
    <cellStyle name="Normal 2 3 167" xfId="60816" xr:uid="{001A08F1-F548-4B59-8FA0-E39FFC5D8F3F}"/>
    <cellStyle name="Normal 2 3 168" xfId="60591" xr:uid="{5437C5B7-0AC1-492A-96A1-2BC0F0B787DF}"/>
    <cellStyle name="Normal 2 3 169" xfId="60810" xr:uid="{63EED332-79FC-4D71-980D-C592BD511112}"/>
    <cellStyle name="Normal 2 3 17" xfId="5238" xr:uid="{1F240DCC-E73C-40B8-9993-D608C4F8EBB7}"/>
    <cellStyle name="Normal 2 3 17 2" xfId="40076" xr:uid="{EAE135FA-E881-4C47-9C10-ACA201130CD6}"/>
    <cellStyle name="Normal 2 3 170" xfId="60598" xr:uid="{18D2D4FE-CFAB-4070-9714-BD42588B2AA8}"/>
    <cellStyle name="Normal 2 3 171" xfId="60944" xr:uid="{22343F87-7E6C-416D-85F0-33EDFC568577}"/>
    <cellStyle name="Normal 2 3 172" xfId="60972" xr:uid="{D30E3A4D-A32B-4793-8720-AB1F143E66DE}"/>
    <cellStyle name="Normal 2 3 173" xfId="60994" xr:uid="{DB5DE3F5-6443-46B6-AC59-850C82640BBC}"/>
    <cellStyle name="Normal 2 3 174" xfId="61027" xr:uid="{CE1479CE-DCA1-47F2-AA53-A0B3661CBD27}"/>
    <cellStyle name="Normal 2 3 175" xfId="61059" xr:uid="{E105C2C3-AA4C-410B-BBB4-3E6F64BF6E63}"/>
    <cellStyle name="Normal 2 3 176" xfId="61071" xr:uid="{3B4406B9-1413-42BF-8817-2015F76F413F}"/>
    <cellStyle name="Normal 2 3 177" xfId="61098" xr:uid="{6FB5990F-1A83-42B5-8BC3-AC8462F6D54D}"/>
    <cellStyle name="Normal 2 3 178" xfId="61141" xr:uid="{84976841-025A-4046-B158-0C86B8A74E36}"/>
    <cellStyle name="Normal 2 3 179" xfId="61160" xr:uid="{2E5A1B86-0DF2-4F20-880D-D75E17418BF3}"/>
    <cellStyle name="Normal 2 3 18" xfId="6312" xr:uid="{BB6CD6A1-4000-4AD4-8DFC-DC67EC24B2BA}"/>
    <cellStyle name="Normal 2 3 18 2" xfId="41147" xr:uid="{3F291004-0103-4882-B88C-14B598A2CAAA}"/>
    <cellStyle name="Normal 2 3 180" xfId="61140" xr:uid="{7E764453-BEB3-46F8-8C48-9ED24F2243E9}"/>
    <cellStyle name="Normal 2 3 181" xfId="61227" xr:uid="{B68C8A09-A8AD-4488-852E-FB86F628F9F1}"/>
    <cellStyle name="Normal 2 3 182" xfId="61328" xr:uid="{8E53AC9D-C34F-42F8-A13A-647415E6C6D9}"/>
    <cellStyle name="Normal 2 3 183" xfId="61219" xr:uid="{0190974E-5D48-47BC-8F69-B49CBAB6433B}"/>
    <cellStyle name="Normal 2 3 184" xfId="61325" xr:uid="{EE463398-D536-4C64-951F-3BA22E400300}"/>
    <cellStyle name="Normal 2 3 185" xfId="61221" xr:uid="{B2D34446-80A6-448F-9984-16578E71359A}"/>
    <cellStyle name="Normal 2 3 186" xfId="61322" xr:uid="{29935F3F-5961-488E-9F40-6022DE25CB70}"/>
    <cellStyle name="Normal 2 3 187" xfId="61226" xr:uid="{79EDE907-45EB-490C-9A5D-18DFD6A87A6A}"/>
    <cellStyle name="Normal 2 3 188" xfId="61318" xr:uid="{4A28D8C6-1682-465E-9BC1-E3640907EC02}"/>
    <cellStyle name="Normal 2 3 189" xfId="61231" xr:uid="{0A4D93B2-BB91-4408-95F7-97901B58EBEF}"/>
    <cellStyle name="Normal 2 3 19" xfId="6160" xr:uid="{E2974A0B-7D05-42FC-953A-7965005908B5}"/>
    <cellStyle name="Normal 2 3 19 2" xfId="40998" xr:uid="{A41CA499-02B5-49F9-A285-A689C0C40B33}"/>
    <cellStyle name="Normal 2 3 190" xfId="61389" xr:uid="{F2F14E33-0E33-4BD7-83A4-AE2345022E63}"/>
    <cellStyle name="Normal 2 3 191" xfId="61363" xr:uid="{F99FF7A6-DAD3-4A76-863C-36C4A523604F}"/>
    <cellStyle name="Normal 2 3 192" xfId="61474" xr:uid="{0722F232-03A6-4830-8A60-6ADB66CCA3EA}"/>
    <cellStyle name="Normal 2 3 193" xfId="61573" xr:uid="{F0F6D698-632F-45BF-A307-D4BA67256F6D}"/>
    <cellStyle name="Normal 2 3 194" xfId="61475" xr:uid="{3C8BAE3F-0955-45C9-ADDC-D95C13BC23FB}"/>
    <cellStyle name="Normal 2 3 195" xfId="61569" xr:uid="{18B38BD5-8AA1-4598-AA06-3DD6C9EA58D5}"/>
    <cellStyle name="Normal 2 3 196" xfId="61478" xr:uid="{341C153B-046B-4E68-B8E3-5764B22A3A45}"/>
    <cellStyle name="Normal 2 3 197" xfId="61565" xr:uid="{D6B4CD61-3BDB-447C-937E-38C34E6023E6}"/>
    <cellStyle name="Normal 2 3 198" xfId="61427" xr:uid="{95B09B99-AC8E-4119-B128-E83FFF80C605}"/>
    <cellStyle name="Normal 2 3 199" xfId="61434" xr:uid="{F3E3928A-B7CF-4D86-A932-F2E9EBA74E70}"/>
    <cellStyle name="Normal 2 3 2" xfId="1296" xr:uid="{6750D58F-5254-4D0B-9768-6CA588AE2F7F}"/>
    <cellStyle name="Normal 2 3 2 10" xfId="36256" xr:uid="{E41685D9-5CA2-448E-890C-8757DF93AE22}"/>
    <cellStyle name="Normal 2 3 2 11" xfId="63210" xr:uid="{088600A2-6009-428E-931E-9B3F8CEAFD41}"/>
    <cellStyle name="Normal 2 3 2 2" xfId="1297" xr:uid="{3332BF0E-89D4-4624-B8E0-8FD72C59FA43}"/>
    <cellStyle name="Normal 2 3 2 2 10" xfId="63211" xr:uid="{645649E3-4A4E-4CC2-B376-0B05CE99B9B3}"/>
    <cellStyle name="Normal 2 3 2 2 2" xfId="1298" xr:uid="{CC71063F-3291-4175-A18A-35864CF2A2F9}"/>
    <cellStyle name="Normal 2 3 2 2 2 2" xfId="15022" xr:uid="{B3F92763-FE5F-43D3-A3AC-071BEBE8A5D6}"/>
    <cellStyle name="Normal 2 3 2 2 2 2 2" xfId="48937" xr:uid="{FED77A1E-440C-46DF-A04E-240848E4AA00}"/>
    <cellStyle name="Normal 2 3 2 2 2 3" xfId="57423" xr:uid="{A1EB535A-EC80-4F8D-861B-6ADC3A4A4A5E}"/>
    <cellStyle name="Normal 2 3 2 2 2 4" xfId="36258" xr:uid="{231D8072-28BE-450D-8CF6-B997FF9AEFDB}"/>
    <cellStyle name="Normal 2 3 2 2 3" xfId="3692" xr:uid="{96FFCEFB-3FD2-45BB-AF51-286E4AD34AC5}"/>
    <cellStyle name="Normal 2 3 2 2 3 2" xfId="18876" xr:uid="{A652D1E4-638A-49C8-8A47-DDC014FBA2C8}"/>
    <cellStyle name="Normal 2 3 2 2 3 2 2" xfId="52749" xr:uid="{F375D820-1F85-4A03-98B9-171446B041EF}"/>
    <cellStyle name="Normal 2 3 2 2 3 3" xfId="38552" xr:uid="{C4FFFCD2-C4BF-4E0B-BC47-2A23447C1BF1}"/>
    <cellStyle name="Normal 2 3 2 2 4" xfId="5249" xr:uid="{EF6DC409-84E7-4055-A874-D1E530788B22}"/>
    <cellStyle name="Normal 2 3 2 2 4 2" xfId="19170" xr:uid="{EC5B7185-3A6D-46A8-874B-7A7E7F734F04}"/>
    <cellStyle name="Normal 2 3 2 2 4 2 2" xfId="53043" xr:uid="{C6B41307-148A-41E6-AED7-4B0B01B79000}"/>
    <cellStyle name="Normal 2 3 2 2 4 3" xfId="40087" xr:uid="{6126E18F-31EF-4FF2-98D4-C3DAAD8C8832}"/>
    <cellStyle name="Normal 2 3 2 2 5" xfId="8115" xr:uid="{40014BAF-0953-4066-BCA3-27B686753622}"/>
    <cellStyle name="Normal 2 3 2 2 5 2" xfId="42921" xr:uid="{F6403BEF-D1B7-4BB8-A0F4-8F17856A54E6}"/>
    <cellStyle name="Normal 2 3 2 2 6" xfId="9530" xr:uid="{C762D797-A39A-4C1B-A1F8-F11B8E0217AA}"/>
    <cellStyle name="Normal 2 3 2 2 6 2" xfId="44329" xr:uid="{F5D0BAD4-6DA7-42B4-91F0-364410DDAA5E}"/>
    <cellStyle name="Normal 2 3 2 2 7" xfId="13115" xr:uid="{C2E189C5-A252-41B8-9EAF-9CEDD0CA6577}"/>
    <cellStyle name="Normal 2 3 2 2 7 2" xfId="47051" xr:uid="{56D54C67-13F1-4B82-86AF-65F8A5784CAF}"/>
    <cellStyle name="Normal 2 3 2 2 8" xfId="55733" xr:uid="{C393B4F2-06AC-4CF4-92A6-B6DC5A29FE03}"/>
    <cellStyle name="Normal 2 3 2 2 9" xfId="36257" xr:uid="{62077428-8637-4134-A318-F5618BAF9EC9}"/>
    <cellStyle name="Normal 2 3 2 2_Table_Product_ALL" xfId="11698" xr:uid="{BD93F0D1-0F40-49AB-8AC1-8934BF594193}"/>
    <cellStyle name="Normal 2 3 2 3" xfId="1299" xr:uid="{24240199-3211-4BB7-BBFB-5A0B1FA026FF}"/>
    <cellStyle name="Normal 2 3 2 3 2" xfId="15023" xr:uid="{B2411CEF-2178-46F2-A36F-CEBF9E74411B}"/>
    <cellStyle name="Normal 2 3 2 3 2 2" xfId="48938" xr:uid="{8BC31C37-1C91-4C14-B7F0-71359FCCD17B}"/>
    <cellStyle name="Normal 2 3 2 3 3" xfId="57422" xr:uid="{5E460016-9B13-49B5-B4A1-FF459BD5154E}"/>
    <cellStyle name="Normal 2 3 2 3 4" xfId="36259" xr:uid="{87A333EA-C586-4F51-A231-FF87BBA8CC64}"/>
    <cellStyle name="Normal 2 3 2 4" xfId="3691" xr:uid="{94890E6E-9989-4396-985A-B1B78D181B5F}"/>
    <cellStyle name="Normal 2 3 2 4 2" xfId="18875" xr:uid="{9DF59D46-E64C-44B9-8675-FEEE7F736CD8}"/>
    <cellStyle name="Normal 2 3 2 4 2 2" xfId="52748" xr:uid="{34E876C6-3A4F-402E-AB20-36C12FBF7765}"/>
    <cellStyle name="Normal 2 3 2 4 3" xfId="38551" xr:uid="{A1E4C9D6-985D-4E69-B61D-F1D90F07F052}"/>
    <cellStyle name="Normal 2 3 2 5" xfId="5248" xr:uid="{CC0C502A-2781-4F64-B8EC-BD9D0FCBFABC}"/>
    <cellStyle name="Normal 2 3 2 5 2" xfId="19171" xr:uid="{CA59373E-3AB7-46C8-B346-D0BEDF152470}"/>
    <cellStyle name="Normal 2 3 2 5 2 2" xfId="53044" xr:uid="{CFD3EC3C-44EB-4407-9E3B-0C5EEA7BAA18}"/>
    <cellStyle name="Normal 2 3 2 5 3" xfId="40086" xr:uid="{5FB33E8C-DECE-4E36-84C6-1D7EBAE60C04}"/>
    <cellStyle name="Normal 2 3 2 6" xfId="8114" xr:uid="{655154CD-1E3F-4FC8-9685-03933B0A7CA8}"/>
    <cellStyle name="Normal 2 3 2 6 2" xfId="42920" xr:uid="{7117FE01-CFBB-450A-BB81-3A41EE76D318}"/>
    <cellStyle name="Normal 2 3 2 7" xfId="9529" xr:uid="{CC9FC4F2-F6FC-4EA8-A666-18DD57942289}"/>
    <cellStyle name="Normal 2 3 2 7 2" xfId="44328" xr:uid="{B6332D8A-A7A4-420A-8E3B-CF6BFB647FBB}"/>
    <cellStyle name="Normal 2 3 2 8" xfId="13114" xr:uid="{CB668772-94A9-41FB-8708-DF88E8078A0F}"/>
    <cellStyle name="Normal 2 3 2 8 2" xfId="47050" xr:uid="{2E4CA2C9-3AE7-4B16-859C-51A5D0E92694}"/>
    <cellStyle name="Normal 2 3 2 9" xfId="55732" xr:uid="{0BBF918B-3672-46E2-95F6-D8DFDCF44AA2}"/>
    <cellStyle name="Normal 2 3 2_C14  Copy of Ecom MP - Aubrey  window commitment -140528" xfId="12296" xr:uid="{7F413413-2BD4-4553-81E6-CCF4B3253185}"/>
    <cellStyle name="Normal 2 3 20" xfId="6314" xr:uid="{915C42D1-7D3D-41EE-8641-02E6F92F4D3F}"/>
    <cellStyle name="Normal 2 3 20 2" xfId="41149" xr:uid="{CA6E164E-ECBB-4380-9569-5B3422A05C13}"/>
    <cellStyle name="Normal 2 3 200" xfId="61486" xr:uid="{5CA13066-DB24-4127-9600-56114E2BAFE8}"/>
    <cellStyle name="Normal 2 3 201" xfId="61558" xr:uid="{D437A47C-6D3A-497B-95D8-FCAEECBE9D97}"/>
    <cellStyle name="Normal 2 3 202" xfId="61661" xr:uid="{EE31C188-C226-4EC8-8FBF-9DC4E1F6BB95}"/>
    <cellStyle name="Normal 2 3 203" xfId="61693" xr:uid="{2EB9F55E-D3C3-43C6-8C56-2B2E39FF2706}"/>
    <cellStyle name="Normal 2 3 204" xfId="61662" xr:uid="{60B1F242-F1F9-446C-829C-CA473D9F0EE3}"/>
    <cellStyle name="Normal 2 3 205" xfId="61721" xr:uid="{92F1E2F8-A367-4004-A725-270C44045B5D}"/>
    <cellStyle name="Normal 2 3 206" xfId="61746" xr:uid="{5D81641A-1173-48F0-8F75-C9FEBD12EF88}"/>
    <cellStyle name="Normal 2 3 207" xfId="61782" xr:uid="{83EC0A7B-6D60-4D82-B5E8-056A629AF092}"/>
    <cellStyle name="Normal 2 3 208" xfId="61824" xr:uid="{972D77D9-AD49-4DB9-9C21-D1D6B420B7B3}"/>
    <cellStyle name="Normal 2 3 209" xfId="61783" xr:uid="{836C33F5-9C5D-4686-8E35-DEC0B1CA2F7B}"/>
    <cellStyle name="Normal 2 3 21" xfId="6151" xr:uid="{603DC1F3-A0A2-4B0C-8D83-A66D5892DD6D}"/>
    <cellStyle name="Normal 2 3 21 2" xfId="40989" xr:uid="{1E6A74A5-BB6A-4147-BE7E-DD5A1B4292F0}"/>
    <cellStyle name="Normal 2 3 210" xfId="61823" xr:uid="{4E97E563-1F70-45C6-B14E-23CA9D76DB64}"/>
    <cellStyle name="Normal 2 3 211" xfId="61862" xr:uid="{CCC31046-3847-470D-8FFC-BC0B16DDE2A4}"/>
    <cellStyle name="Normal 2 3 212" xfId="61884" xr:uid="{B8DFCCE9-B165-45A5-BF66-2C6331F4EAE0}"/>
    <cellStyle name="Normal 2 3 213" xfId="61999" xr:uid="{FE6B5F86-DBDE-4A6B-8D8B-E716A4B4580F}"/>
    <cellStyle name="Normal 2 3 214" xfId="62042" xr:uid="{4550062F-AB30-4D67-B800-60D0963924DE}"/>
    <cellStyle name="Normal 2 3 215" xfId="62000" xr:uid="{7BC97441-F20F-404D-83D2-2B517AC50B70}"/>
    <cellStyle name="Normal 2 3 216" xfId="62041" xr:uid="{6089E57D-8528-46F4-A8D6-5098E1444242}"/>
    <cellStyle name="Normal 2 3 217" xfId="62226" xr:uid="{25E8A1BB-8F00-4B32-8D4D-1ADC7B21BBAC}"/>
    <cellStyle name="Normal 2 3 218" xfId="62284" xr:uid="{8A93DF01-27B4-442A-B245-C06676B5376E}"/>
    <cellStyle name="Normal 2 3 219" xfId="62240" xr:uid="{4A1BAED6-5D23-4638-824F-2B8555610A4D}"/>
    <cellStyle name="Normal 2 3 22" xfId="6315" xr:uid="{CBD6316D-FCC8-4E9F-8969-72FE070882B3}"/>
    <cellStyle name="Normal 2 3 22 2" xfId="41150" xr:uid="{2A258D44-E461-4E62-BEE2-3244729BDBB0}"/>
    <cellStyle name="Normal 2 3 220" xfId="62297" xr:uid="{66EBBEDD-18BB-4571-ACA4-D6824C10FB64}"/>
    <cellStyle name="Normal 2 3 221" xfId="62244" xr:uid="{6A75BE63-5CE6-4936-87E7-B8468687F3BA}"/>
    <cellStyle name="Normal 2 3 222" xfId="62281" xr:uid="{7F39B19A-D686-498D-A2B4-F473E38FBCDB}"/>
    <cellStyle name="Normal 2 3 223" xfId="62476" xr:uid="{4A4CF4D3-C99D-42F8-8E9D-7B35E57E8729}"/>
    <cellStyle name="Normal 2 3 224" xfId="62529" xr:uid="{005BC04B-7F9F-4A36-9DAC-9E632D57D6FD}"/>
    <cellStyle name="Normal 2 3 225" xfId="62551" xr:uid="{C67A01A5-83F7-48BA-B0B5-B598D5C0E104}"/>
    <cellStyle name="Normal 2 3 226" xfId="62528" xr:uid="{47A1C9CD-E6C1-4057-9BFE-7A465DF069A6}"/>
    <cellStyle name="Normal 2 3 227" xfId="62477" xr:uid="{174DAC39-6FE2-4D8B-B570-9E8440FA9CC9}"/>
    <cellStyle name="Normal 2 3 228" xfId="62567" xr:uid="{AC1CD4B4-41C8-4DD4-9F9B-24A1EC2F5A4E}"/>
    <cellStyle name="Normal 2 3 229" xfId="62595" xr:uid="{79CACFB8-63DE-42A5-B561-E62257E51D4B}"/>
    <cellStyle name="Normal 2 3 23" xfId="6259" xr:uid="{EBB172B2-F711-4763-9B1F-5D71FB749D6D}"/>
    <cellStyle name="Normal 2 3 23 2" xfId="41097" xr:uid="{89DD52F6-A18C-482E-A58D-201609A0FB9D}"/>
    <cellStyle name="Normal 2 3 230" xfId="62617" xr:uid="{7A2DA2D4-12D9-4CAB-BAAA-721B238FC4A7}"/>
    <cellStyle name="Normal 2 3 231" xfId="62637" xr:uid="{51BBA81D-F743-4F6F-91EC-D872799C9BA4}"/>
    <cellStyle name="Normal 2 3 232" xfId="62660" xr:uid="{344458C9-6B6A-4E9D-8B86-D4F49E85A5B3}"/>
    <cellStyle name="Normal 2 3 233" xfId="62693" xr:uid="{321F31D8-70BB-472B-A76F-B7C26753D557}"/>
    <cellStyle name="Normal 2 3 234" xfId="62727" xr:uid="{E8905C63-7627-44D3-BAB7-FB8A4EC5E803}"/>
    <cellStyle name="Normal 2 3 235" xfId="62694" xr:uid="{3767C7D3-A7B4-4246-8288-4A7FA0DBD4A6}"/>
    <cellStyle name="Normal 2 3 236" xfId="62751" xr:uid="{35445871-BF8E-4A5E-84FD-ABC7997FBB64}"/>
    <cellStyle name="Normal 2 3 237" xfId="62780" xr:uid="{14C18CE9-912E-465D-8A06-75A520976348}"/>
    <cellStyle name="Normal 2 3 238" xfId="62814" xr:uid="{EB785B63-0884-4F1F-BD1E-22CD22FA9CBE}"/>
    <cellStyle name="Normal 2 3 239" xfId="62781" xr:uid="{D0A72B78-8C2E-49D1-8571-D7C6A6B5CFB7}"/>
    <cellStyle name="Normal 2 3 24" xfId="7331" xr:uid="{4B192808-043E-4E0F-95DE-E088ACBF38C6}"/>
    <cellStyle name="Normal 2 3 24 2" xfId="42146" xr:uid="{F92C91E1-F586-49DB-B5EF-9BE628E652D7}"/>
    <cellStyle name="Normal 2 3 240" xfId="63200" xr:uid="{D5CEDB6D-A36C-4F84-9AD3-5875F9A84C6F}"/>
    <cellStyle name="Normal 2 3 241" xfId="64000" xr:uid="{F2AC1E89-6D8B-4821-97DD-742C0A07D663}"/>
    <cellStyle name="Normal 2 3 242" xfId="64025" xr:uid="{943F5947-45F6-40DE-AA1B-6D0AE1CA8C72}"/>
    <cellStyle name="Normal 2 3 25" xfId="6970" xr:uid="{5DCB0C23-A5AA-499A-90B3-54718B3E6743}"/>
    <cellStyle name="Normal 2 3 25 2" xfId="41791" xr:uid="{81CFCF41-8AC4-4D0D-B53E-2929DE00DFCA}"/>
    <cellStyle name="Normal 2 3 26" xfId="7111" xr:uid="{C4FD5E95-DD8C-4506-A92F-C8762A415ECA}"/>
    <cellStyle name="Normal 2 3 26 2" xfId="41932" xr:uid="{094AB173-DF23-41B9-90B1-5F03DBC9FDD4}"/>
    <cellStyle name="Normal 2 3 27" xfId="6969" xr:uid="{527B3978-1946-4771-A97C-A42BE8995226}"/>
    <cellStyle name="Normal 2 3 27 2" xfId="41790" xr:uid="{9F1901A6-1C1C-4123-9351-90EAD058188A}"/>
    <cellStyle name="Normal 2 3 28" xfId="7112" xr:uid="{F59EEB53-C383-41E4-95E2-81A282B4BA79}"/>
    <cellStyle name="Normal 2 3 28 2" xfId="41933" xr:uid="{F5B7AA42-ACB0-40A8-8345-4DF0840FADA2}"/>
    <cellStyle name="Normal 2 3 29" xfId="6968" xr:uid="{AFEB5475-6128-4CC3-B7F6-1E1DFB43FFAD}"/>
    <cellStyle name="Normal 2 3 29 2" xfId="41789" xr:uid="{7E1B0520-805A-4AFA-A9CD-1A739EAD2170}"/>
    <cellStyle name="Normal 2 3 3" xfId="1300" xr:uid="{1AD7FCAD-D4BC-4D99-9D49-B47BAAB54244}"/>
    <cellStyle name="Normal 2 3 3 10" xfId="36260" xr:uid="{2765A38D-488C-456A-B2AB-983B50CA2832}"/>
    <cellStyle name="Normal 2 3 3 11" xfId="63212" xr:uid="{4DE20E78-A64B-42E4-AEF8-B5F8B66D469C}"/>
    <cellStyle name="Normal 2 3 3 2" xfId="1301" xr:uid="{DC5F7878-F330-42DD-9E95-C8322DA679DF}"/>
    <cellStyle name="Normal 2 3 3 2 10" xfId="63213" xr:uid="{7DA4E68A-5B08-49A2-95E9-7BC6AE97DCD5}"/>
    <cellStyle name="Normal 2 3 3 2 2" xfId="1302" xr:uid="{3052398C-BE4B-4701-BE70-2075A5DBE928}"/>
    <cellStyle name="Normal 2 3 3 2 2 2" xfId="15024" xr:uid="{4CBB4142-EDDD-48B6-BD32-B2F054D7C04A}"/>
    <cellStyle name="Normal 2 3 3 2 2 2 2" xfId="48939" xr:uid="{488650A7-09FD-4DF6-BFC5-94A0B1CF16D7}"/>
    <cellStyle name="Normal 2 3 3 2 2 3" xfId="57425" xr:uid="{425CBB77-54BC-4B94-8A0C-CB2464C3DE89}"/>
    <cellStyle name="Normal 2 3 3 2 2 4" xfId="36262" xr:uid="{1DD7072F-E275-4426-9E18-E09941640CE9}"/>
    <cellStyle name="Normal 2 3 3 2 3" xfId="3694" xr:uid="{60CC4B01-4757-4CA0-992F-D9CE6600E396}"/>
    <cellStyle name="Normal 2 3 3 2 3 2" xfId="18878" xr:uid="{21AC73D3-3110-4501-AE11-CD90701E6F3B}"/>
    <cellStyle name="Normal 2 3 3 2 3 2 2" xfId="52751" xr:uid="{59E81348-F49A-4025-94CA-238B8ABCBF59}"/>
    <cellStyle name="Normal 2 3 3 2 3 3" xfId="38554" xr:uid="{6D9FBA3C-0111-42D4-89B4-871635D97118}"/>
    <cellStyle name="Normal 2 3 3 2 4" xfId="5251" xr:uid="{EC1255DB-4714-4D47-8D92-E3DDDE22B9C0}"/>
    <cellStyle name="Normal 2 3 3 2 4 2" xfId="19167" xr:uid="{A0B6CF81-EFD6-4F4C-BCC2-77560CFC2848}"/>
    <cellStyle name="Normal 2 3 3 2 4 2 2" xfId="53040" xr:uid="{A222D9DD-7587-46A8-AAF0-784771D79566}"/>
    <cellStyle name="Normal 2 3 3 2 4 3" xfId="40089" xr:uid="{99139E60-0FA0-4479-A562-D39A60A3F97C}"/>
    <cellStyle name="Normal 2 3 3 2 5" xfId="8117" xr:uid="{2AAD5FCB-73DC-4657-9681-8C1E2B9166F4}"/>
    <cellStyle name="Normal 2 3 3 2 5 2" xfId="42923" xr:uid="{F5B8BC24-CC19-464B-963F-33925DA6DDC3}"/>
    <cellStyle name="Normal 2 3 3 2 6" xfId="9532" xr:uid="{A661628F-AD31-4E24-9BB9-27EB67B3584C}"/>
    <cellStyle name="Normal 2 3 3 2 6 2" xfId="44331" xr:uid="{F2E0C8CC-9FF8-4F47-8896-A62641569BE5}"/>
    <cellStyle name="Normal 2 3 3 2 7" xfId="13117" xr:uid="{32957744-14EF-48D9-A8E4-F865A328DD69}"/>
    <cellStyle name="Normal 2 3 3 2 7 2" xfId="47053" xr:uid="{F0DB74E6-5BD3-42CA-8E41-DB9698E85961}"/>
    <cellStyle name="Normal 2 3 3 2 8" xfId="55735" xr:uid="{92EDFFF7-DA7A-4453-89E6-E082EB18DC90}"/>
    <cellStyle name="Normal 2 3 3 2 9" xfId="36261" xr:uid="{C0F1D499-4033-4FC9-AC6E-7E1E39E42D1A}"/>
    <cellStyle name="Normal 2 3 3 2_Table_Product_ALL" xfId="11699" xr:uid="{4C6C9477-9C55-4027-8A11-E5A6896ED00D}"/>
    <cellStyle name="Normal 2 3 3 3" xfId="1303" xr:uid="{F38DEE05-E7AE-41E7-A8FE-B4827B8821A7}"/>
    <cellStyle name="Normal 2 3 3 3 2" xfId="15025" xr:uid="{A75B357F-C8D2-4D61-8AF9-B871067BA75C}"/>
    <cellStyle name="Normal 2 3 3 3 2 2" xfId="48940" xr:uid="{8F2A0441-2E40-4774-A69F-188F356DCA89}"/>
    <cellStyle name="Normal 2 3 3 3 3" xfId="57424" xr:uid="{53B9C91F-1E1C-4F22-8443-9DA1BA863FEF}"/>
    <cellStyle name="Normal 2 3 3 3 4" xfId="36263" xr:uid="{A84161DB-54CE-4617-A8DC-3328BCADCA89}"/>
    <cellStyle name="Normal 2 3 3 4" xfId="3693" xr:uid="{ABC19788-C782-4109-A33C-8E1157C4AA36}"/>
    <cellStyle name="Normal 2 3 3 4 2" xfId="18877" xr:uid="{0A9BEFEF-DF37-4E42-AAED-BC42EA2DDAB5}"/>
    <cellStyle name="Normal 2 3 3 4 2 2" xfId="52750" xr:uid="{36D8D12F-DE5D-46DB-8FE8-ECF97886C99A}"/>
    <cellStyle name="Normal 2 3 3 4 3" xfId="38553" xr:uid="{4288C7FD-CD6B-4EEF-BD85-01962C49994E}"/>
    <cellStyle name="Normal 2 3 3 5" xfId="5250" xr:uid="{8DC733C6-5A2D-410E-A1B0-2E13D1929A0C}"/>
    <cellStyle name="Normal 2 3 3 5 2" xfId="19856" xr:uid="{BCDB7319-21A1-4FFA-B744-60FA0D7CDAF3}"/>
    <cellStyle name="Normal 2 3 3 5 2 2" xfId="53723" xr:uid="{439B6BFE-C72A-4DDD-9C3C-3C8DA1FE936F}"/>
    <cellStyle name="Normal 2 3 3 5 3" xfId="40088" xr:uid="{9303018D-3FEE-4A17-AA4F-43E1FC9E60F8}"/>
    <cellStyle name="Normal 2 3 3 6" xfId="8116" xr:uid="{46DE4360-92B4-4676-8E61-B939A2198F23}"/>
    <cellStyle name="Normal 2 3 3 6 2" xfId="42922" xr:uid="{D37D67C7-DAFC-4426-9D08-B787A6375094}"/>
    <cellStyle name="Normal 2 3 3 7" xfId="9531" xr:uid="{3D6A9DBB-031C-4638-BF94-1FF77C7D8E3B}"/>
    <cellStyle name="Normal 2 3 3 7 2" xfId="44330" xr:uid="{B375DC64-CC84-4999-86C5-55350A2A9C27}"/>
    <cellStyle name="Normal 2 3 3 8" xfId="13116" xr:uid="{961C7FAA-3FF5-48A9-94E9-1DBA6B1F0A26}"/>
    <cellStyle name="Normal 2 3 3 8 2" xfId="47052" xr:uid="{10964BD7-8540-4B70-86C8-FB0137BECA4E}"/>
    <cellStyle name="Normal 2 3 3 9" xfId="55734" xr:uid="{3D50154A-305C-4FA8-8D80-7E5C92FB58FF}"/>
    <cellStyle name="Normal 2 3 3_C14  Copy of Ecom MP - Aubrey  window commitment -140528" xfId="12298" xr:uid="{F719A318-F80D-4968-946F-949490171A7F}"/>
    <cellStyle name="Normal 2 3 30" xfId="7113" xr:uid="{8493770E-0A38-42A4-A362-B5AE65DD3BF5}"/>
    <cellStyle name="Normal 2 3 30 2" xfId="41934" xr:uid="{65A0B7DF-4F5A-401A-A15C-593D1DA706AC}"/>
    <cellStyle name="Normal 2 3 31" xfId="6967" xr:uid="{B740830C-01D5-40C3-B620-BC4DE312E6F1}"/>
    <cellStyle name="Normal 2 3 31 2" xfId="41788" xr:uid="{91DF55C0-7FB5-4F81-9688-301FB02A2106}"/>
    <cellStyle name="Normal 2 3 32" xfId="8104" xr:uid="{90ABE0D1-09FF-47A8-B678-0DB0EC94AE1C}"/>
    <cellStyle name="Normal 2 3 32 2" xfId="42910" xr:uid="{E0721424-AA53-436D-819C-F9F25171C37F}"/>
    <cellStyle name="Normal 2 3 33" xfId="8837" xr:uid="{E5A22AEA-6155-4A66-83B1-CE61C9A1EFAC}"/>
    <cellStyle name="Normal 2 3 33 2" xfId="43642" xr:uid="{CC8C5F98-BAFB-4A2C-8BC4-C5C7BBC98E41}"/>
    <cellStyle name="Normal 2 3 34" xfId="8881" xr:uid="{89233811-0951-41B3-80AF-16A2641D41F4}"/>
    <cellStyle name="Normal 2 3 34 2" xfId="43686" xr:uid="{B66F7BED-5E7E-4790-8337-AFB3184A9661}"/>
    <cellStyle name="Normal 2 3 35" xfId="8835" xr:uid="{F1EB026D-8553-47CE-988E-95081B930CC3}"/>
    <cellStyle name="Normal 2 3 35 2" xfId="43640" xr:uid="{9833D4A9-F353-4E00-BBFB-8C5C91B7A2B7}"/>
    <cellStyle name="Normal 2 3 36" xfId="8878" xr:uid="{F4215924-4664-4606-842D-1E1E88BA5922}"/>
    <cellStyle name="Normal 2 3 36 2" xfId="43683" xr:uid="{6639D084-CD4C-43E4-81AD-5B0E8934D489}"/>
    <cellStyle name="Normal 2 3 37" xfId="8833" xr:uid="{A2DFBBB4-FA1E-4332-B184-C1BD08FA2FD4}"/>
    <cellStyle name="Normal 2 3 37 2" xfId="43638" xr:uid="{D80D4D61-56BF-4DF6-9818-AB31A81E1D40}"/>
    <cellStyle name="Normal 2 3 38" xfId="9519" xr:uid="{0AD5326D-DDFD-44AA-AD33-4D72E6669FCF}"/>
    <cellStyle name="Normal 2 3 38 2" xfId="44318" xr:uid="{802979B4-82BC-45E2-8924-E1F053BEDA55}"/>
    <cellStyle name="Normal 2 3 39" xfId="10476" xr:uid="{5F4D7139-6D61-446E-B853-1656C37F1546}"/>
    <cellStyle name="Normal 2 3 39 2" xfId="45271" xr:uid="{7303ACF7-B91B-440F-BB2A-B93F2D09040D}"/>
    <cellStyle name="Normal 2 3 4" xfId="1304" xr:uid="{FDCA218F-68AD-4F5D-BBDD-E2EFF7F4AD07}"/>
    <cellStyle name="Normal 2 3 4 10" xfId="36264" xr:uid="{EBEF57D7-254B-49D4-A2BC-CB080A9ECA2E}"/>
    <cellStyle name="Normal 2 3 4 11" xfId="63214" xr:uid="{2AD20675-8C1B-45FA-8E12-51C82BCD8821}"/>
    <cellStyle name="Normal 2 3 4 2" xfId="1305" xr:uid="{76920F44-6F5F-4E58-AE66-FC67E43B2C38}"/>
    <cellStyle name="Normal 2 3 4 2 10" xfId="63215" xr:uid="{54433DC4-9BAA-4497-A450-98B773998660}"/>
    <cellStyle name="Normal 2 3 4 2 2" xfId="1306" xr:uid="{87E7AD9E-1CD8-4106-8420-2C57F8D30704}"/>
    <cellStyle name="Normal 2 3 4 2 2 2" xfId="15026" xr:uid="{7CDC9E83-BC8B-4E47-BF90-C5950A43A767}"/>
    <cellStyle name="Normal 2 3 4 2 2 2 2" xfId="48941" xr:uid="{1BB89F5A-CFAF-4131-A371-B1C6D7B03426}"/>
    <cellStyle name="Normal 2 3 4 2 2 3" xfId="57427" xr:uid="{4579B94A-8F4E-48A2-850B-C642177CAA51}"/>
    <cellStyle name="Normal 2 3 4 2 2 4" xfId="36266" xr:uid="{830D7ADB-83BA-48C9-8421-B64FC9607D76}"/>
    <cellStyle name="Normal 2 3 4 2 3" xfId="3696" xr:uid="{1665695B-E367-477F-8DB2-BB301A4B0C05}"/>
    <cellStyle name="Normal 2 3 4 2 3 2" xfId="18880" xr:uid="{4795A3CB-412E-448A-AEAC-B60D3A36CEE9}"/>
    <cellStyle name="Normal 2 3 4 2 3 2 2" xfId="52753" xr:uid="{D24065DB-AAE4-4827-AB54-DDBC72BBAB55}"/>
    <cellStyle name="Normal 2 3 4 2 3 3" xfId="38556" xr:uid="{169F16C5-66FC-4AD5-9EB0-36FBE0A09058}"/>
    <cellStyle name="Normal 2 3 4 2 4" xfId="5253" xr:uid="{76DA80D0-5907-40D7-8F8D-A178E40B832E}"/>
    <cellStyle name="Normal 2 3 4 2 4 2" xfId="19164" xr:uid="{57F840CC-449D-4178-929B-B4887D328695}"/>
    <cellStyle name="Normal 2 3 4 2 4 2 2" xfId="53037" xr:uid="{4EC9B235-049E-46B0-886F-BD76198F7058}"/>
    <cellStyle name="Normal 2 3 4 2 4 3" xfId="40091" xr:uid="{401A7531-F42E-44A9-A785-A668CB1A75E8}"/>
    <cellStyle name="Normal 2 3 4 2 5" xfId="8119" xr:uid="{63E8D941-C6B8-4D62-AAEC-779223A0ED13}"/>
    <cellStyle name="Normal 2 3 4 2 5 2" xfId="42925" xr:uid="{5FAF0698-2086-4F62-BA1F-8B5CC236C134}"/>
    <cellStyle name="Normal 2 3 4 2 6" xfId="9534" xr:uid="{A6DCB48F-3CC3-4DAA-98FA-50E9DF25089E}"/>
    <cellStyle name="Normal 2 3 4 2 6 2" xfId="44333" xr:uid="{1FF16CC6-7C45-4FAF-9B42-5D78F23AA91E}"/>
    <cellStyle name="Normal 2 3 4 2 7" xfId="13119" xr:uid="{2FAD768E-4D1A-48A8-86FC-0A80A15BC77F}"/>
    <cellStyle name="Normal 2 3 4 2 7 2" xfId="47055" xr:uid="{D40CD01C-09EA-4891-BED4-8DE7EC96AC1E}"/>
    <cellStyle name="Normal 2 3 4 2 8" xfId="55737" xr:uid="{E2E00D30-5AF6-417E-B23D-99BEE9D11727}"/>
    <cellStyle name="Normal 2 3 4 2 9" xfId="36265" xr:uid="{F380BB09-9D8D-44F5-B0A7-23C1815BE7D0}"/>
    <cellStyle name="Normal 2 3 4 2_Table_Product_ALL" xfId="11700" xr:uid="{89922499-FFAC-48CF-9CAA-9FBE7000ED1D}"/>
    <cellStyle name="Normal 2 3 4 3" xfId="1307" xr:uid="{977EF98C-2482-4544-AA21-3146FFC4ED2D}"/>
    <cellStyle name="Normal 2 3 4 3 2" xfId="15027" xr:uid="{1BFBD5F9-3F05-42A8-BB84-75872CB9665D}"/>
    <cellStyle name="Normal 2 3 4 3 2 2" xfId="48942" xr:uid="{F275B62D-C898-4746-AE1B-5770CCD43B36}"/>
    <cellStyle name="Normal 2 3 4 3 3" xfId="57426" xr:uid="{3A0AD616-CBCB-4375-8F86-80556D3FD3BC}"/>
    <cellStyle name="Normal 2 3 4 3 4" xfId="36267" xr:uid="{B2350D20-DD33-418A-85D9-64ED4C9935B2}"/>
    <cellStyle name="Normal 2 3 4 4" xfId="3695" xr:uid="{C5B0298F-252C-4903-BB27-C477D1D2D58C}"/>
    <cellStyle name="Normal 2 3 4 4 2" xfId="18879" xr:uid="{F08599C6-6CCC-48C3-A7F0-BCBE3654EC54}"/>
    <cellStyle name="Normal 2 3 4 4 2 2" xfId="52752" xr:uid="{B4C27D9B-5B9B-4460-8C7A-B62B2C30AFDA}"/>
    <cellStyle name="Normal 2 3 4 4 3" xfId="38555" xr:uid="{F5EF64C4-A241-498E-8AE9-54F0459FFDF3}"/>
    <cellStyle name="Normal 2 3 4 5" xfId="5252" xr:uid="{E8186E6C-7D80-4157-A550-092589210443}"/>
    <cellStyle name="Normal 2 3 4 5 2" xfId="19855" xr:uid="{6A1625B1-1246-4DA8-8CE1-5DDACDE9AF7A}"/>
    <cellStyle name="Normal 2 3 4 5 2 2" xfId="53722" xr:uid="{439E1362-58C1-48E2-B321-185F94426ED0}"/>
    <cellStyle name="Normal 2 3 4 5 3" xfId="40090" xr:uid="{B984A2EC-9C46-4E37-B727-A19793149640}"/>
    <cellStyle name="Normal 2 3 4 6" xfId="8118" xr:uid="{D8086F8A-6C59-45DC-BF31-95E90C5C13C1}"/>
    <cellStyle name="Normal 2 3 4 6 2" xfId="42924" xr:uid="{B2865323-5EAC-47D7-9915-023D65E3D1A3}"/>
    <cellStyle name="Normal 2 3 4 7" xfId="9533" xr:uid="{96591180-D990-4A84-8D55-5255E47CBA1E}"/>
    <cellStyle name="Normal 2 3 4 7 2" xfId="44332" xr:uid="{506E04CD-6058-4D42-B7A5-34110D12962B}"/>
    <cellStyle name="Normal 2 3 4 8" xfId="13118" xr:uid="{B22ACC91-98F2-4320-8AAA-03AF569D5898}"/>
    <cellStyle name="Normal 2 3 4 8 2" xfId="47054" xr:uid="{099FD969-FCE5-4D40-8071-CF27D464B682}"/>
    <cellStyle name="Normal 2 3 4 9" xfId="55736" xr:uid="{5C62159D-96FE-49F8-A8A6-8022F5D9E905}"/>
    <cellStyle name="Normal 2 3 4_C14  Copy of Ecom MP - Aubrey  window commitment -140528" xfId="12299" xr:uid="{5FF746B7-6B00-43ED-9281-084C9E9A66C3}"/>
    <cellStyle name="Normal 2 3 40" xfId="10531" xr:uid="{BB8FA0C7-6908-4F93-B7DD-27AE3523F4F7}"/>
    <cellStyle name="Normal 2 3 40 2" xfId="45326" xr:uid="{597F5365-19B0-4ACC-AAE5-B4B00F84AC68}"/>
    <cellStyle name="Normal 2 3 41" xfId="10475" xr:uid="{94E66E69-6410-4BC4-B97B-A8C817D567FD}"/>
    <cellStyle name="Normal 2 3 41 2" xfId="45270" xr:uid="{B729E9D7-2FA5-40D9-AF1D-EE0824DFAC27}"/>
    <cellStyle name="Normal 2 3 42" xfId="10532" xr:uid="{D191C295-AEDB-4B71-93EA-498D087EF5E0}"/>
    <cellStyle name="Normal 2 3 42 2" xfId="45327" xr:uid="{27135AE3-9FFD-4766-AE09-D5A85917DD89}"/>
    <cellStyle name="Normal 2 3 43" xfId="10474" xr:uid="{9AE59CC9-D793-42FD-B80C-D7360992F7B4}"/>
    <cellStyle name="Normal 2 3 43 2" xfId="45269" xr:uid="{43DF851F-15D8-4AE1-9E10-6FB3C3FA547A}"/>
    <cellStyle name="Normal 2 3 44" xfId="10533" xr:uid="{BF0D3F9D-6208-4036-BB5D-4A9FE0A94DD5}"/>
    <cellStyle name="Normal 2 3 44 2" xfId="45328" xr:uid="{830BC794-2D00-4B97-936F-F65B119F6745}"/>
    <cellStyle name="Normal 2 3 45" xfId="10786" xr:uid="{1DF206BA-2856-4F20-891F-EF12D19F0021}"/>
    <cellStyle name="Normal 2 3 45 2" xfId="45576" xr:uid="{2F827268-B559-4870-9792-A7A741C5D894}"/>
    <cellStyle name="Normal 2 3 46" xfId="10866" xr:uid="{1257DA60-193E-443F-9B4A-F5AA505CA35D}"/>
    <cellStyle name="Normal 2 3 46 2" xfId="45656" xr:uid="{7A04F58D-CAD4-46FE-877F-10C1E0C1CD94}"/>
    <cellStyle name="Normal 2 3 47" xfId="10766" xr:uid="{4932EA49-B4CC-42F0-AA24-AC48A729E5AE}"/>
    <cellStyle name="Normal 2 3 47 2" xfId="45556" xr:uid="{27684FDA-78F0-466A-B3C9-04DA75F40656}"/>
    <cellStyle name="Normal 2 3 48" xfId="10870" xr:uid="{95FC7E15-A157-4B55-B51B-CDC0D974777D}"/>
    <cellStyle name="Normal 2 3 48 2" xfId="45660" xr:uid="{F0A80367-AD9A-432A-87D8-1B7BB3A87DDF}"/>
    <cellStyle name="Normal 2 3 49" xfId="10763" xr:uid="{98C079A5-29E6-4750-A47E-A2EE2D0E9DEC}"/>
    <cellStyle name="Normal 2 3 49 2" xfId="45553" xr:uid="{B5B91B89-F872-4421-8270-FD080E5347D1}"/>
    <cellStyle name="Normal 2 3 5" xfId="1308" xr:uid="{B7A5E810-844B-41AD-BCC8-32E32F60AFBB}"/>
    <cellStyle name="Normal 2 3 5 10" xfId="36268" xr:uid="{C486B2B8-6657-4C01-B675-B58129DC4F26}"/>
    <cellStyle name="Normal 2 3 5 11" xfId="63216" xr:uid="{FA0824DC-4392-4F4A-8450-AD1A040B3C2F}"/>
    <cellStyle name="Normal 2 3 5 2" xfId="1309" xr:uid="{F9364A2E-1849-47B1-A98B-25F451A478AC}"/>
    <cellStyle name="Normal 2 3 5 2 10" xfId="63217" xr:uid="{57C1EFFA-CBA8-432F-9F41-6B0665F97EDA}"/>
    <cellStyle name="Normal 2 3 5 2 2" xfId="1310" xr:uid="{0AF3E4A6-9A39-4DCB-8A2E-AB6ECFB95BC3}"/>
    <cellStyle name="Normal 2 3 5 2 2 2" xfId="15028" xr:uid="{5000008E-42B0-44C8-A5A0-97DD7EEB9F38}"/>
    <cellStyle name="Normal 2 3 5 2 2 2 2" xfId="48943" xr:uid="{9E72143A-64E6-405F-8E28-C518B61D0B1B}"/>
    <cellStyle name="Normal 2 3 5 2 2 3" xfId="57429" xr:uid="{08E40E15-C351-4044-B214-59FEE437A71A}"/>
    <cellStyle name="Normal 2 3 5 2 2 4" xfId="36270" xr:uid="{3D92949A-78DC-4DC9-A60C-B53873036DE4}"/>
    <cellStyle name="Normal 2 3 5 2 3" xfId="3698" xr:uid="{697B0BAF-A6AF-453F-9406-43175ED95230}"/>
    <cellStyle name="Normal 2 3 5 2 3 2" xfId="18882" xr:uid="{FA584E39-BD08-43EF-A0B6-1BB348F2A5AA}"/>
    <cellStyle name="Normal 2 3 5 2 3 2 2" xfId="52755" xr:uid="{47CF8274-546B-4B12-BFAD-A00623892138}"/>
    <cellStyle name="Normal 2 3 5 2 3 3" xfId="38558" xr:uid="{65CA2867-BEA4-4FB8-A67F-7ECED0FFE784}"/>
    <cellStyle name="Normal 2 3 5 2 4" xfId="5255" xr:uid="{6D5EAC28-29B5-44C0-887A-54FF85BDD772}"/>
    <cellStyle name="Normal 2 3 5 2 4 2" xfId="19161" xr:uid="{320805D3-8054-4C97-ABD8-8D6E4E8040F1}"/>
    <cellStyle name="Normal 2 3 5 2 4 2 2" xfId="53034" xr:uid="{B25F9B2C-1C70-4B80-8385-C030DEF90C54}"/>
    <cellStyle name="Normal 2 3 5 2 4 3" xfId="40093" xr:uid="{F0B861D2-A613-4885-A221-E1DCE7333290}"/>
    <cellStyle name="Normal 2 3 5 2 5" xfId="8121" xr:uid="{6478EF62-242B-43D3-850F-C1CA486CD95D}"/>
    <cellStyle name="Normal 2 3 5 2 5 2" xfId="42927" xr:uid="{B9BA8C5D-5EEF-48E0-A248-8109DBB925F1}"/>
    <cellStyle name="Normal 2 3 5 2 6" xfId="9536" xr:uid="{51131245-796C-4F9C-9B0B-E08CCB83E3E2}"/>
    <cellStyle name="Normal 2 3 5 2 6 2" xfId="44335" xr:uid="{7813B780-5FE3-4108-B7C8-4646F4C8F9E1}"/>
    <cellStyle name="Normal 2 3 5 2 7" xfId="13121" xr:uid="{8C024BAE-D888-406B-9687-48580A086097}"/>
    <cellStyle name="Normal 2 3 5 2 7 2" xfId="47057" xr:uid="{28A47EEB-B375-4EFC-A189-279CB094741F}"/>
    <cellStyle name="Normal 2 3 5 2 8" xfId="55739" xr:uid="{D11CD7A2-FCFC-458A-B9AA-FFF2C8849CC6}"/>
    <cellStyle name="Normal 2 3 5 2 9" xfId="36269" xr:uid="{D41B1FDB-3F29-4497-B75C-00A3519F5F78}"/>
    <cellStyle name="Normal 2 3 5 2_Table_Product_ALL" xfId="11701" xr:uid="{E5DAB3A6-0BDB-4503-A1D0-C9FF75FF8E2D}"/>
    <cellStyle name="Normal 2 3 5 3" xfId="1311" xr:uid="{124B795A-15A8-4D3F-A7BD-3D525E366A50}"/>
    <cellStyle name="Normal 2 3 5 3 2" xfId="15029" xr:uid="{46F3E805-E3AB-4312-A68F-BDA02B5F01B8}"/>
    <cellStyle name="Normal 2 3 5 3 2 2" xfId="48944" xr:uid="{A37813FC-761C-44FE-9A4D-CE51B8D2CC8A}"/>
    <cellStyle name="Normal 2 3 5 3 3" xfId="57428" xr:uid="{18569512-1F03-402E-8ABF-E3668172C0E0}"/>
    <cellStyle name="Normal 2 3 5 3 4" xfId="36271" xr:uid="{EE9D7468-1D99-4271-A957-F908A59F4ADB}"/>
    <cellStyle name="Normal 2 3 5 4" xfId="3697" xr:uid="{FC52DC46-AF3C-415A-BFA2-D663270BC179}"/>
    <cellStyle name="Normal 2 3 5 4 2" xfId="18881" xr:uid="{D3F76D17-0C8C-43F6-8423-8E9FA9813673}"/>
    <cellStyle name="Normal 2 3 5 4 2 2" xfId="52754" xr:uid="{E7C97263-B487-49AF-846E-03AB0C64F92A}"/>
    <cellStyle name="Normal 2 3 5 4 3" xfId="38557" xr:uid="{83C19941-E493-4805-A746-86214E771E35}"/>
    <cellStyle name="Normal 2 3 5 5" xfId="5254" xr:uid="{DB424C34-F673-4CEB-98BC-B75B67608637}"/>
    <cellStyle name="Normal 2 3 5 5 2" xfId="19854" xr:uid="{FA46AF39-A06E-4341-AB98-B0452B2E3216}"/>
    <cellStyle name="Normal 2 3 5 5 2 2" xfId="53721" xr:uid="{1595B6FD-A268-45B8-AE2A-923CB51660AD}"/>
    <cellStyle name="Normal 2 3 5 5 3" xfId="40092" xr:uid="{AF437FAF-81A2-4A10-9DED-6D4FFF534FC9}"/>
    <cellStyle name="Normal 2 3 5 6" xfId="8120" xr:uid="{72FDB6EC-C512-40E7-98AC-C9B40C43A3F7}"/>
    <cellStyle name="Normal 2 3 5 6 2" xfId="42926" xr:uid="{02D1FE74-24D0-4C42-A7E1-7DDEDBDA8838}"/>
    <cellStyle name="Normal 2 3 5 7" xfId="9535" xr:uid="{767A4788-2B1D-460F-8BE0-6156C9508525}"/>
    <cellStyle name="Normal 2 3 5 7 2" xfId="44334" xr:uid="{9A304B00-08B6-499D-BB05-9FF73A415B58}"/>
    <cellStyle name="Normal 2 3 5 8" xfId="13120" xr:uid="{E7EC2537-4F35-46CF-BD24-3E2316262BC3}"/>
    <cellStyle name="Normal 2 3 5 8 2" xfId="47056" xr:uid="{73E4C1FF-2B8F-4E87-AE38-3F14E8D7A940}"/>
    <cellStyle name="Normal 2 3 5 9" xfId="55738" xr:uid="{6996D1B1-9847-4CBB-8245-8D427A3C1EB9}"/>
    <cellStyle name="Normal 2 3 5_C14  Copy of Ecom MP - Aubrey  window commitment -140528" xfId="12300" xr:uid="{F43A65B1-E44B-4F80-90D8-CC7D3A8E5521}"/>
    <cellStyle name="Normal 2 3 50" xfId="10872" xr:uid="{EF7FD24F-5A8B-4FAE-82B9-51CE97B7CAA4}"/>
    <cellStyle name="Normal 2 3 50 2" xfId="45662" xr:uid="{F75C8DBB-86D6-46E4-BC90-E05E7F340376}"/>
    <cellStyle name="Normal 2 3 51" xfId="10760" xr:uid="{A0037123-1309-4217-B34C-B83827A40734}"/>
    <cellStyle name="Normal 2 3 51 2" xfId="45550" xr:uid="{E6EA74D9-2577-41F0-8FE1-EAA614383B98}"/>
    <cellStyle name="Normal 2 3 52" xfId="10874" xr:uid="{72CC101F-288B-4C2A-A04B-46FCF7B43A4C}"/>
    <cellStyle name="Normal 2 3 52 2" xfId="45664" xr:uid="{F498A33A-5FAA-47AA-95C4-230C09EF5DB1}"/>
    <cellStyle name="Normal 2 3 53" xfId="10758" xr:uid="{C06DB197-9CDF-40BB-AAC4-F2DCB6540149}"/>
    <cellStyle name="Normal 2 3 53 2" xfId="45548" xr:uid="{C278F3E8-286E-4C93-864C-AA69D0BC47E6}"/>
    <cellStyle name="Normal 2 3 54" xfId="10876" xr:uid="{DE0BAD96-CEB1-49A7-898C-F9ED8C3C7F05}"/>
    <cellStyle name="Normal 2 3 54 2" xfId="45666" xr:uid="{3B4C4263-D46A-4020-99F5-80B3FF5B8065}"/>
    <cellStyle name="Normal 2 3 55" xfId="10756" xr:uid="{894175C0-4EE8-4EA6-8F4D-7C0C89F115C2}"/>
    <cellStyle name="Normal 2 3 55 2" xfId="45546" xr:uid="{985C55DB-C1AC-4FD6-A490-9FBFB26B7C49}"/>
    <cellStyle name="Normal 2 3 56" xfId="10879" xr:uid="{66499AC7-9AFD-48B6-9BF1-4DE3C45641BA}"/>
    <cellStyle name="Normal 2 3 56 2" xfId="45669" xr:uid="{1F32B5DF-4D89-457F-BD7F-11482E20678D}"/>
    <cellStyle name="Normal 2 3 57" xfId="11258" xr:uid="{E6061FE1-6899-4251-A25E-44AEC0E82448}"/>
    <cellStyle name="Normal 2 3 57 2" xfId="46037" xr:uid="{DDBD6BBF-C214-451E-8090-5CE760B4524D}"/>
    <cellStyle name="Normal 2 3 58" xfId="11266" xr:uid="{0F1B3B9A-0C23-407C-9F22-CFBCF63445AD}"/>
    <cellStyle name="Normal 2 3 58 2" xfId="46045" xr:uid="{C77B1BCE-411E-4B9A-B282-6A03A3E0533F}"/>
    <cellStyle name="Normal 2 3 59" xfId="11120" xr:uid="{2FFFF08A-6BF7-4A11-9312-7200C0F0FE12}"/>
    <cellStyle name="Normal 2 3 59 2" xfId="45899" xr:uid="{3485A07F-5EB8-4BEA-AB01-BCB2F0A028D9}"/>
    <cellStyle name="Normal 2 3 6" xfId="1312" xr:uid="{D8E0D5C8-8992-479C-83C6-73FFE7D7F38B}"/>
    <cellStyle name="Normal 2 3 6 10" xfId="36272" xr:uid="{E3D1130B-38C3-48F0-B7DE-A86B4873E949}"/>
    <cellStyle name="Normal 2 3 6 11" xfId="63218" xr:uid="{A9CB6896-B709-43F6-88BC-D9F4042420C1}"/>
    <cellStyle name="Normal 2 3 6 2" xfId="1313" xr:uid="{00FF9776-3D6B-415B-B731-22357691AAD9}"/>
    <cellStyle name="Normal 2 3 6 2 10" xfId="63219" xr:uid="{0E46188A-8049-4C13-9C48-9841AAA4B595}"/>
    <cellStyle name="Normal 2 3 6 2 2" xfId="1314" xr:uid="{E4F1E216-DD28-4DC4-BD97-C9501A2080D3}"/>
    <cellStyle name="Normal 2 3 6 2 2 2" xfId="15030" xr:uid="{2D71DFFF-1D31-4B17-A9EF-94071E06731C}"/>
    <cellStyle name="Normal 2 3 6 2 2 2 2" xfId="48945" xr:uid="{4BD07553-0E82-4526-B89F-98116E4DE952}"/>
    <cellStyle name="Normal 2 3 6 2 2 3" xfId="57431" xr:uid="{59F5BD5E-808B-48DE-BCA0-4E99570DDD3C}"/>
    <cellStyle name="Normal 2 3 6 2 2 4" xfId="36274" xr:uid="{699BEA39-685C-42D9-BAE7-49CF7C8EFBBE}"/>
    <cellStyle name="Normal 2 3 6 2 3" xfId="3700" xr:uid="{8ADFE815-AB6D-4DEF-95D0-899E05BA44CE}"/>
    <cellStyle name="Normal 2 3 6 2 3 2" xfId="18884" xr:uid="{A5F21CBB-7B02-40FF-A922-24ADD2B8C2D9}"/>
    <cellStyle name="Normal 2 3 6 2 3 2 2" xfId="52757" xr:uid="{ED67B7B7-98A8-42D1-8EB4-932148E03257}"/>
    <cellStyle name="Normal 2 3 6 2 3 3" xfId="38560" xr:uid="{DCE38D1F-73E3-4F2F-97B7-01B42D92F662}"/>
    <cellStyle name="Normal 2 3 6 2 4" xfId="5257" xr:uid="{D48F1AAD-8806-427C-BBEE-478882D3002A}"/>
    <cellStyle name="Normal 2 3 6 2 4 2" xfId="19158" xr:uid="{4287884C-A4AA-4508-AA76-144124596E6F}"/>
    <cellStyle name="Normal 2 3 6 2 4 2 2" xfId="53031" xr:uid="{951A15CA-B3BA-4405-9E97-6DDDC3D58AD6}"/>
    <cellStyle name="Normal 2 3 6 2 4 3" xfId="40095" xr:uid="{CD107B2E-0ADF-447F-8F73-E1BC2AD2D0B4}"/>
    <cellStyle name="Normal 2 3 6 2 5" xfId="8123" xr:uid="{9CFD3E10-7DF8-43C1-97E5-BBD224A6592E}"/>
    <cellStyle name="Normal 2 3 6 2 5 2" xfId="42929" xr:uid="{2F5E028B-57CF-4F13-B129-FFEDA0CB1CF5}"/>
    <cellStyle name="Normal 2 3 6 2 6" xfId="9538" xr:uid="{C29E8476-B475-4027-82AE-E2631479456C}"/>
    <cellStyle name="Normal 2 3 6 2 6 2" xfId="44337" xr:uid="{49559EF2-39AA-447D-9087-0D590DAC9920}"/>
    <cellStyle name="Normal 2 3 6 2 7" xfId="13123" xr:uid="{99DE6710-B66A-461E-8535-531A4B7D0917}"/>
    <cellStyle name="Normal 2 3 6 2 7 2" xfId="47059" xr:uid="{FAD13CF8-407C-4564-89B5-D6F2E5AC6C9A}"/>
    <cellStyle name="Normal 2 3 6 2 8" xfId="55741" xr:uid="{F18CAA62-955A-4693-88A4-3B98A0E86DFF}"/>
    <cellStyle name="Normal 2 3 6 2 9" xfId="36273" xr:uid="{F3763CE0-EC59-4595-B8F3-C628AFB31E53}"/>
    <cellStyle name="Normal 2 3 6 2_Table_Product_ALL" xfId="11702" xr:uid="{A2E19605-6311-4805-8B2C-60CD1972AE8D}"/>
    <cellStyle name="Normal 2 3 6 3" xfId="1315" xr:uid="{6E04CD79-830E-431B-9A3E-0E7A5760C8D0}"/>
    <cellStyle name="Normal 2 3 6 3 2" xfId="15031" xr:uid="{92868FE6-5A23-48AB-AC67-78A9C509B47D}"/>
    <cellStyle name="Normal 2 3 6 3 2 2" xfId="48946" xr:uid="{BDC8CED2-3BBE-41C9-8D70-D9E3A0BE8921}"/>
    <cellStyle name="Normal 2 3 6 3 3" xfId="57430" xr:uid="{34C9CC29-7BBA-4005-ACA9-E6E0ED7739AA}"/>
    <cellStyle name="Normal 2 3 6 3 4" xfId="36275" xr:uid="{8327D716-0F8D-44EE-855B-491092DECE12}"/>
    <cellStyle name="Normal 2 3 6 4" xfId="3699" xr:uid="{DE38A935-3866-464C-BC99-A989CE74FBA2}"/>
    <cellStyle name="Normal 2 3 6 4 2" xfId="18883" xr:uid="{FD65286A-1EBA-41AA-A694-A928FCBED91F}"/>
    <cellStyle name="Normal 2 3 6 4 2 2" xfId="52756" xr:uid="{0D5FFA24-F0EE-4064-B4D6-99DAA61D94A4}"/>
    <cellStyle name="Normal 2 3 6 4 3" xfId="38559" xr:uid="{7CCA3692-79B2-4960-937D-F1F140283864}"/>
    <cellStyle name="Normal 2 3 6 5" xfId="5256" xr:uid="{E0F1A9A6-E341-4E5C-869B-8267BCF13957}"/>
    <cellStyle name="Normal 2 3 6 5 2" xfId="19853" xr:uid="{BBACF0DE-911B-4250-92F1-488C7A426C92}"/>
    <cellStyle name="Normal 2 3 6 5 2 2" xfId="53720" xr:uid="{C04BAE16-0165-4853-9C8A-0DFD395CD373}"/>
    <cellStyle name="Normal 2 3 6 5 3" xfId="40094" xr:uid="{0225DDEF-27FC-4CA3-955E-E810BA5FEDC9}"/>
    <cellStyle name="Normal 2 3 6 6" xfId="8122" xr:uid="{502C7C71-7E02-4E6E-819E-7325508CEE8C}"/>
    <cellStyle name="Normal 2 3 6 6 2" xfId="42928" xr:uid="{643CB122-F15B-4FA8-A727-C326D022D0EB}"/>
    <cellStyle name="Normal 2 3 6 7" xfId="9537" xr:uid="{88129E39-D054-4140-B7CA-00CE5B62E489}"/>
    <cellStyle name="Normal 2 3 6 7 2" xfId="44336" xr:uid="{A0DF1B51-8D30-4C32-8874-B2A0BB1E010D}"/>
    <cellStyle name="Normal 2 3 6 8" xfId="13122" xr:uid="{0B91FFCE-1700-4C17-B6F5-453A1DF2483D}"/>
    <cellStyle name="Normal 2 3 6 8 2" xfId="47058" xr:uid="{051EC7F3-0828-4E3B-80C3-77C2B89CECA1}"/>
    <cellStyle name="Normal 2 3 6 9" xfId="55740" xr:uid="{F540424A-86E0-422F-A8CF-36E3D4917AF7}"/>
    <cellStyle name="Normal 2 3 6_C14  Copy of Ecom MP - Aubrey  window commitment -140528" xfId="12302" xr:uid="{65FF968F-9395-49BD-9309-4BB84665B7FB}"/>
    <cellStyle name="Normal 2 3 60" xfId="11269" xr:uid="{16BFB95A-1301-4030-9CC2-A0F4E1D94A03}"/>
    <cellStyle name="Normal 2 3 60 2" xfId="46048" xr:uid="{8157B721-A554-4084-A232-A8DF70E04ED1}"/>
    <cellStyle name="Normal 2 3 61" xfId="11118" xr:uid="{5A88FC81-03E9-4F20-95AF-95EF7812561F}"/>
    <cellStyle name="Normal 2 3 61 2" xfId="45897" xr:uid="{A94D37CF-0740-4749-B51F-7B308ADDCC43}"/>
    <cellStyle name="Normal 2 3 62" xfId="11270" xr:uid="{E3F0956A-AA75-45B4-8F42-C894A87327C1}"/>
    <cellStyle name="Normal 2 3 62 2" xfId="46049" xr:uid="{DBF7462A-0BA9-4EA4-9366-36C029F3E3DE}"/>
    <cellStyle name="Normal 2 3 63" xfId="11112" xr:uid="{7E923CF2-D0AB-4B3B-A6AC-3DB3EE11D221}"/>
    <cellStyle name="Normal 2 3 63 2" xfId="45891" xr:uid="{0168FEC6-42E6-40B2-A47C-D8C259CFAD5A}"/>
    <cellStyle name="Normal 2 3 64" xfId="11528" xr:uid="{316381FB-3F8E-4929-A5CE-D860A07E20EA}"/>
    <cellStyle name="Normal 2 3 64 2" xfId="46307" xr:uid="{B7BF0940-C549-46CF-97B8-2B3046DE4B23}"/>
    <cellStyle name="Normal 2 3 65" xfId="12289" xr:uid="{295AB35D-4439-49DD-8C82-9CF5EBE1F0EE}"/>
    <cellStyle name="Normal 2 3 65 2" xfId="46404" xr:uid="{441BF101-EA92-460D-96ED-F5FA5FF67D89}"/>
    <cellStyle name="Normal 2 3 66" xfId="12352" xr:uid="{3F46FFD0-0952-41D6-83A6-4257885A535D}"/>
    <cellStyle name="Normal 2 3 66 2" xfId="46423" xr:uid="{D160ED35-18ED-4EA7-A85E-9500568283BF}"/>
    <cellStyle name="Normal 2 3 67" xfId="12139" xr:uid="{15431DCF-2AC2-4891-8573-E3B08FB332A3}"/>
    <cellStyle name="Normal 2 3 67 2" xfId="46350" xr:uid="{BBEDCB33-F1AD-4BF7-8E6A-2B74DD386C55}"/>
    <cellStyle name="Normal 2 3 68" xfId="12360" xr:uid="{8D355969-D728-4CA0-A65C-7862C8E7641F}"/>
    <cellStyle name="Normal 2 3 68 2" xfId="46424" xr:uid="{A7537A77-4478-4A09-AD40-95CEDCC39B30}"/>
    <cellStyle name="Normal 2 3 69" xfId="13104" xr:uid="{D54765A1-C800-443E-9A74-46BC887F2192}"/>
    <cellStyle name="Normal 2 3 69 2" xfId="47040" xr:uid="{267673C5-953E-4EC9-B2D0-7A4BC0D81B33}"/>
    <cellStyle name="Normal 2 3 7" xfId="1316" xr:uid="{0BF6CE53-59AB-4FF5-BDA1-67B96C1119B9}"/>
    <cellStyle name="Normal 2 3 7 10" xfId="36276" xr:uid="{FADF1322-098C-428C-9F2E-8669A15D8E58}"/>
    <cellStyle name="Normal 2 3 7 11" xfId="63220" xr:uid="{13618F1A-933F-4E9A-93FA-EAA2C8EB9711}"/>
    <cellStyle name="Normal 2 3 7 2" xfId="1317" xr:uid="{36DE6A67-2D6E-484E-BD04-F52F3F363FCA}"/>
    <cellStyle name="Normal 2 3 7 2 10" xfId="63221" xr:uid="{7F425BDE-8A37-4EFF-A1D8-04D34BA7CD22}"/>
    <cellStyle name="Normal 2 3 7 2 2" xfId="1318" xr:uid="{575CE73C-7511-4EA6-B061-68AC5D57A8BF}"/>
    <cellStyle name="Normal 2 3 7 2 2 2" xfId="15032" xr:uid="{3534782F-B220-497A-9933-89236E84685E}"/>
    <cellStyle name="Normal 2 3 7 2 2 2 2" xfId="48947" xr:uid="{07737E3A-F385-4323-A320-4CFAB7D14882}"/>
    <cellStyle name="Normal 2 3 7 2 2 3" xfId="57433" xr:uid="{DA7D67B3-7AD6-4220-BA74-12D07E1EA390}"/>
    <cellStyle name="Normal 2 3 7 2 2 4" xfId="36278" xr:uid="{0758AAC3-F9D7-4BDB-8707-B759D912EAD9}"/>
    <cellStyle name="Normal 2 3 7 2 3" xfId="3702" xr:uid="{345775F2-030F-4AAD-B7E2-C7D027C4D13B}"/>
    <cellStyle name="Normal 2 3 7 2 3 2" xfId="18886" xr:uid="{493235DD-0EC8-4A87-8284-6DE0AE3D7303}"/>
    <cellStyle name="Normal 2 3 7 2 3 2 2" xfId="52759" xr:uid="{30100F1C-2A2C-46AF-90A5-0DC229543B07}"/>
    <cellStyle name="Normal 2 3 7 2 3 3" xfId="38562" xr:uid="{463629BF-34BD-4039-BB75-6321AE72D5EE}"/>
    <cellStyle name="Normal 2 3 7 2 4" xfId="5259" xr:uid="{29EC9930-ECB1-4F19-A682-69A54F872207}"/>
    <cellStyle name="Normal 2 3 7 2 4 2" xfId="19155" xr:uid="{E6AF430D-43DD-4D2D-9018-A6CD8296BDF8}"/>
    <cellStyle name="Normal 2 3 7 2 4 2 2" xfId="53028" xr:uid="{099DC4DF-0A23-46CB-9572-B37D09EB9EB3}"/>
    <cellStyle name="Normal 2 3 7 2 4 3" xfId="40097" xr:uid="{EC7C00A7-16DD-4345-AC2B-26E7F8F0D85C}"/>
    <cellStyle name="Normal 2 3 7 2 5" xfId="8125" xr:uid="{90A6EA3F-C849-4032-9DAD-493C13936490}"/>
    <cellStyle name="Normal 2 3 7 2 5 2" xfId="42931" xr:uid="{845BFFEF-A12D-483C-9453-CF47EDD9E13F}"/>
    <cellStyle name="Normal 2 3 7 2 6" xfId="9540" xr:uid="{3332FE15-33D6-4A5B-B72F-8B4D4C5D1238}"/>
    <cellStyle name="Normal 2 3 7 2 6 2" xfId="44339" xr:uid="{6CD8614C-AF51-4DF4-88EB-9B4F1B014F9A}"/>
    <cellStyle name="Normal 2 3 7 2 7" xfId="13125" xr:uid="{F789BFC0-B363-4E96-B71D-9BD421248CC1}"/>
    <cellStyle name="Normal 2 3 7 2 7 2" xfId="47061" xr:uid="{04C117C6-79A7-41BF-8B19-670ACF0C08B5}"/>
    <cellStyle name="Normal 2 3 7 2 8" xfId="55743" xr:uid="{A06DE9DB-AC6A-4773-844C-E590F88BA488}"/>
    <cellStyle name="Normal 2 3 7 2 9" xfId="36277" xr:uid="{21A8861A-5F69-4A25-96CE-C8B0D7EDFED5}"/>
    <cellStyle name="Normal 2 3 7 2_Table_Product_ALL" xfId="11703" xr:uid="{6FC43C9F-313D-4B6E-A358-BC7D414280A9}"/>
    <cellStyle name="Normal 2 3 7 3" xfId="1319" xr:uid="{AF1EED3D-3AD2-4416-90DB-0ADA84E342AE}"/>
    <cellStyle name="Normal 2 3 7 3 2" xfId="15033" xr:uid="{7FEBCCCE-40FC-480D-810C-EF748F83A83E}"/>
    <cellStyle name="Normal 2 3 7 3 2 2" xfId="48948" xr:uid="{1AADE549-3697-4539-B373-F494A1BE540C}"/>
    <cellStyle name="Normal 2 3 7 3 3" xfId="57432" xr:uid="{A472487A-F1A7-466E-B190-FDF931070041}"/>
    <cellStyle name="Normal 2 3 7 3 4" xfId="36279" xr:uid="{86E5B63A-86AB-4E13-A280-7A44E609C176}"/>
    <cellStyle name="Normal 2 3 7 4" xfId="3701" xr:uid="{43F1B1C7-32EA-41A4-82E0-3F935625C686}"/>
    <cellStyle name="Normal 2 3 7 4 2" xfId="18885" xr:uid="{E1043FF8-9DB8-45C7-8009-E199AC5B21F4}"/>
    <cellStyle name="Normal 2 3 7 4 2 2" xfId="52758" xr:uid="{01FCF9A9-26BA-4D8C-8804-291150D2AFC6}"/>
    <cellStyle name="Normal 2 3 7 4 3" xfId="38561" xr:uid="{F2550418-1C2E-4220-8348-EAB90C39A6B1}"/>
    <cellStyle name="Normal 2 3 7 5" xfId="5258" xr:uid="{CECE462A-1814-4243-AF30-A4F45A0898DD}"/>
    <cellStyle name="Normal 2 3 7 5 2" xfId="19852" xr:uid="{B2B328A4-A1CF-4485-8A07-54082CF84579}"/>
    <cellStyle name="Normal 2 3 7 5 2 2" xfId="53719" xr:uid="{4165D50D-A8BE-40CA-A2D6-5D07C0E8C4E1}"/>
    <cellStyle name="Normal 2 3 7 5 3" xfId="40096" xr:uid="{CA4DDD7F-2018-4376-8ACC-B270104017CF}"/>
    <cellStyle name="Normal 2 3 7 6" xfId="8124" xr:uid="{36C079C4-6A3C-4728-9217-4F9A421A4F09}"/>
    <cellStyle name="Normal 2 3 7 6 2" xfId="42930" xr:uid="{78B76C37-B79D-45F4-ABB7-A3848FEE8EA2}"/>
    <cellStyle name="Normal 2 3 7 7" xfId="9539" xr:uid="{8C7FE594-53B2-4559-95D7-0AFFE9AE1E5B}"/>
    <cellStyle name="Normal 2 3 7 7 2" xfId="44338" xr:uid="{1F3E94B6-2DC8-499C-BA48-C1BB1F2BD56A}"/>
    <cellStyle name="Normal 2 3 7 8" xfId="13124" xr:uid="{DF52F335-6BDB-47F2-B93B-8529FBDB1E98}"/>
    <cellStyle name="Normal 2 3 7 8 2" xfId="47060" xr:uid="{224D2F3D-004C-4852-9CAE-130C847558ED}"/>
    <cellStyle name="Normal 2 3 7 9" xfId="55742" xr:uid="{A7AA2095-5A1C-4593-AE33-60B85DB119E9}"/>
    <cellStyle name="Normal 2 3 7_C14  Copy of Ecom MP - Aubrey  window commitment -140528" xfId="12304" xr:uid="{0A5877F0-856C-45AD-ABF8-EBE85FB41760}"/>
    <cellStyle name="Normal 2 3 70" xfId="14277" xr:uid="{65540DD9-B568-4B54-B1D5-C7F954F93DA5}"/>
    <cellStyle name="Normal 2 3 70 2" xfId="48206" xr:uid="{802830C7-4AB3-4611-8137-4D2A66263378}"/>
    <cellStyle name="Normal 2 3 71" xfId="14377" xr:uid="{FC2A4BF9-06A3-49FB-A661-350E38BFFB67}"/>
    <cellStyle name="Normal 2 3 71 2" xfId="48306" xr:uid="{C503EB6A-B743-4E20-B089-839F7A8032FE}"/>
    <cellStyle name="Normal 2 3 72" xfId="14269" xr:uid="{58F397E7-CCA3-402B-A569-9AB110F8DF44}"/>
    <cellStyle name="Normal 2 3 72 2" xfId="48198" xr:uid="{ACA6246F-4C3C-4E8A-BF53-F3CEABA2D282}"/>
    <cellStyle name="Normal 2 3 73" xfId="14379" xr:uid="{0EF9261F-92D9-41B3-A829-8A9D408A0EC8}"/>
    <cellStyle name="Normal 2 3 73 2" xfId="48308" xr:uid="{BE740643-7A6E-4323-8A23-4BE9F57B1492}"/>
    <cellStyle name="Normal 2 3 74" xfId="14262" xr:uid="{376A7EA9-8D61-49AE-B34F-C652814E23C4}"/>
    <cellStyle name="Normal 2 3 74 2" xfId="48191" xr:uid="{606AFCC4-987E-4D36-8F59-380535F6E351}"/>
    <cellStyle name="Normal 2 3 75" xfId="14399" xr:uid="{CCB2156E-E1F9-424B-A929-0C617E3C9D87}"/>
    <cellStyle name="Normal 2 3 75 2" xfId="48328" xr:uid="{BD43E489-1B2D-4B63-A5DF-DAC47160D6CD}"/>
    <cellStyle name="Normal 2 3 76" xfId="15818" xr:uid="{E1F87FD1-66FB-4042-92AE-EE841247613B}"/>
    <cellStyle name="Normal 2 3 76 2" xfId="49728" xr:uid="{39EA4B8C-1CEC-45F8-94F1-7D262B2BC6ED}"/>
    <cellStyle name="Normal 2 3 77" xfId="16096" xr:uid="{A04FB8F2-EF04-4051-B1E8-964E2A9F69B2}"/>
    <cellStyle name="Normal 2 3 77 2" xfId="50000" xr:uid="{24CCBA9C-5B1A-4C0B-A9C3-6ED3D2A7553E}"/>
    <cellStyle name="Normal 2 3 78" xfId="15817" xr:uid="{74EF2992-F3AB-4106-83C8-A111EAED73CF}"/>
    <cellStyle name="Normal 2 3 78 2" xfId="49727" xr:uid="{81172CEE-8F56-42B9-9DC1-206124522BA8}"/>
    <cellStyle name="Normal 2 3 79" xfId="16110" xr:uid="{F4A36EF8-F07E-4594-82C1-BCA6E7222E4F}"/>
    <cellStyle name="Normal 2 3 79 2" xfId="50014" xr:uid="{D85FBA3C-2E63-4293-B97B-08BC51E5046A}"/>
    <cellStyle name="Normal 2 3 8" xfId="1320" xr:uid="{3E31B169-B045-4119-AA14-A7AA71A13BAA}"/>
    <cellStyle name="Normal 2 3 8 10" xfId="36280" xr:uid="{2635C882-71D6-41EE-A110-C0DBAF3322B4}"/>
    <cellStyle name="Normal 2 3 8 11" xfId="63222" xr:uid="{E50396EA-CA0D-421B-A326-330B898DE3D6}"/>
    <cellStyle name="Normal 2 3 8 2" xfId="1321" xr:uid="{68197C9C-C613-41D7-A25B-BEBAA7BB7135}"/>
    <cellStyle name="Normal 2 3 8 2 10" xfId="63223" xr:uid="{2D263C21-B12F-4EA2-A2D7-4A5F597FC6A1}"/>
    <cellStyle name="Normal 2 3 8 2 2" xfId="1322" xr:uid="{351F4AD8-9032-42D0-8579-F4CE1B2E8739}"/>
    <cellStyle name="Normal 2 3 8 2 2 2" xfId="15034" xr:uid="{1F1D85BA-69B9-46BB-A479-CE8BEF2A3FBB}"/>
    <cellStyle name="Normal 2 3 8 2 2 2 2" xfId="48949" xr:uid="{F6CD22EB-E52E-4D86-8A72-6CD2959A2637}"/>
    <cellStyle name="Normal 2 3 8 2 2 3" xfId="57435" xr:uid="{1388F665-AA5E-448D-813E-F67A660077DE}"/>
    <cellStyle name="Normal 2 3 8 2 2 4" xfId="36282" xr:uid="{39427AF8-7A62-4EAC-868F-BE66E37D3D3C}"/>
    <cellStyle name="Normal 2 3 8 2 3" xfId="3704" xr:uid="{6F208F5B-DCB1-40E2-A3D7-2EBC573680E5}"/>
    <cellStyle name="Normal 2 3 8 2 3 2" xfId="18888" xr:uid="{6DD6D732-753F-4CDA-94FB-A9734A209C80}"/>
    <cellStyle name="Normal 2 3 8 2 3 2 2" xfId="52761" xr:uid="{AD7B9C37-3029-428D-8110-6C34CA268551}"/>
    <cellStyle name="Normal 2 3 8 2 3 3" xfId="38564" xr:uid="{ED5C395C-B36F-4214-9ABD-87A7C98E5273}"/>
    <cellStyle name="Normal 2 3 8 2 4" xfId="5261" xr:uid="{BA375A71-859E-47CC-A123-F26729AA5D93}"/>
    <cellStyle name="Normal 2 3 8 2 4 2" xfId="19152" xr:uid="{C3E61534-749A-4989-B0CE-BBDDEF2B2C43}"/>
    <cellStyle name="Normal 2 3 8 2 4 2 2" xfId="53025" xr:uid="{5427E802-7966-4249-BB2B-0C86CD288436}"/>
    <cellStyle name="Normal 2 3 8 2 4 3" xfId="40099" xr:uid="{88549FF4-73FF-4FD6-9CCA-B813DC57A4AD}"/>
    <cellStyle name="Normal 2 3 8 2 5" xfId="8127" xr:uid="{E8C0412F-3A42-4A1E-8EBE-ABA570065E45}"/>
    <cellStyle name="Normal 2 3 8 2 5 2" xfId="42933" xr:uid="{FDFA4597-82A9-49B3-B9DD-E385060A025E}"/>
    <cellStyle name="Normal 2 3 8 2 6" xfId="9542" xr:uid="{1CD85F88-2C69-4EC9-8808-C41EB9827C19}"/>
    <cellStyle name="Normal 2 3 8 2 6 2" xfId="44341" xr:uid="{8920B226-6AA7-4B3B-A6A2-F45505ACB037}"/>
    <cellStyle name="Normal 2 3 8 2 7" xfId="13127" xr:uid="{BCC3158C-3661-474A-B130-373B2BF8235E}"/>
    <cellStyle name="Normal 2 3 8 2 7 2" xfId="47063" xr:uid="{C2C71B38-1756-47B3-9D15-E77A180C0933}"/>
    <cellStyle name="Normal 2 3 8 2 8" xfId="55745" xr:uid="{8DED2856-DF2E-430D-A4F4-DB14592D8CA5}"/>
    <cellStyle name="Normal 2 3 8 2 9" xfId="36281" xr:uid="{B3975B2B-BC17-44AA-B010-325D8EEF29F5}"/>
    <cellStyle name="Normal 2 3 8 2_Table_Product_ALL" xfId="11704" xr:uid="{1AF3AD10-A73E-4952-A002-CF2E5A431F0C}"/>
    <cellStyle name="Normal 2 3 8 3" xfId="1323" xr:uid="{4098B9FA-B083-4B20-A6B2-B27A812C3B4E}"/>
    <cellStyle name="Normal 2 3 8 3 2" xfId="15035" xr:uid="{97B3E5E2-E9CD-485F-9ADA-795D3B9D4AD0}"/>
    <cellStyle name="Normal 2 3 8 3 2 2" xfId="48950" xr:uid="{DAFBEB3D-28C7-467F-B4E0-FD2A407647CB}"/>
    <cellStyle name="Normal 2 3 8 3 3" xfId="57434" xr:uid="{B98DC5E2-9197-4367-8B09-16D0F16C2EA6}"/>
    <cellStyle name="Normal 2 3 8 3 4" xfId="36283" xr:uid="{EA02A4E5-B8FF-4B7F-A957-C9B7F456D329}"/>
    <cellStyle name="Normal 2 3 8 4" xfId="3703" xr:uid="{1B59F8B3-17F4-45ED-B480-9BFD99D906D7}"/>
    <cellStyle name="Normal 2 3 8 4 2" xfId="18887" xr:uid="{64B88B2B-00F3-40BA-9023-5F344FDD567F}"/>
    <cellStyle name="Normal 2 3 8 4 2 2" xfId="52760" xr:uid="{CE1324A4-1339-4AB3-86DE-305BFB7C45E4}"/>
    <cellStyle name="Normal 2 3 8 4 3" xfId="38563" xr:uid="{5EBB0795-B37A-448B-B716-A7FA667BD607}"/>
    <cellStyle name="Normal 2 3 8 5" xfId="5260" xr:uid="{340120C3-8833-4D57-AE77-9FF90C4047BE}"/>
    <cellStyle name="Normal 2 3 8 5 2" xfId="19851" xr:uid="{74B66D45-10CF-4E9C-882C-F52CD9CAC5AC}"/>
    <cellStyle name="Normal 2 3 8 5 2 2" xfId="53718" xr:uid="{A148008B-7100-4D21-9CB8-B81B089E3827}"/>
    <cellStyle name="Normal 2 3 8 5 3" xfId="40098" xr:uid="{DB34C564-B384-4E12-B77E-E7532C09D79B}"/>
    <cellStyle name="Normal 2 3 8 6" xfId="8126" xr:uid="{AAF48D3A-11D5-40E1-834B-32A826EBB129}"/>
    <cellStyle name="Normal 2 3 8 6 2" xfId="42932" xr:uid="{B8CB3C1D-48AA-4D17-B07C-8450B014CB26}"/>
    <cellStyle name="Normal 2 3 8 7" xfId="9541" xr:uid="{296DBCDB-E2FB-4280-BB1F-021273215DE0}"/>
    <cellStyle name="Normal 2 3 8 7 2" xfId="44340" xr:uid="{503ED71F-F7EB-4269-9203-0971970CC9CF}"/>
    <cellStyle name="Normal 2 3 8 8" xfId="13126" xr:uid="{933922BF-FE5A-4A0A-BFA3-0BDD313108C1}"/>
    <cellStyle name="Normal 2 3 8 8 2" xfId="47062" xr:uid="{BB81BEE0-BF45-48F8-914F-2EE630341FF9}"/>
    <cellStyle name="Normal 2 3 8 9" xfId="55744" xr:uid="{CCEBEF20-DAA4-406F-8E0A-402A8094E5BA}"/>
    <cellStyle name="Normal 2 3 8_C14  Copy of Ecom MP - Aubrey  window commitment -140528" xfId="12305" xr:uid="{A460AF67-8635-4CE5-8EDE-FF032FA3DD1B}"/>
    <cellStyle name="Normal 2 3 80" xfId="16210" xr:uid="{EA0E94B7-4E39-4B7B-BFD1-8246CCE60EAA}"/>
    <cellStyle name="Normal 2 3 80 2" xfId="50112" xr:uid="{2CE63713-2F83-40A3-A881-E5D243753E77}"/>
    <cellStyle name="Normal 2 3 81" xfId="16261" xr:uid="{8A613F22-1B85-4227-B846-41DD0D3FCE58}"/>
    <cellStyle name="Normal 2 3 81 2" xfId="50163" xr:uid="{03ABCABE-CA73-4F80-80C3-097551136114}"/>
    <cellStyle name="Normal 2 3 82" xfId="16169" xr:uid="{CCEFE63C-C466-4AF4-88C9-5B34947365B3}"/>
    <cellStyle name="Normal 2 3 82 2" xfId="50071" xr:uid="{D0FA5450-7A22-4586-9829-FBA1845B87E1}"/>
    <cellStyle name="Normal 2 3 83" xfId="16265" xr:uid="{7AAD358D-D05E-4CE4-8D1B-8EF898F62426}"/>
    <cellStyle name="Normal 2 3 83 2" xfId="50167" xr:uid="{09BBD8CC-5F3B-414A-ABC0-72D636E35021}"/>
    <cellStyle name="Normal 2 3 84" xfId="16168" xr:uid="{04A4B145-553C-4749-8642-5EFFF853959A}"/>
    <cellStyle name="Normal 2 3 84 2" xfId="50070" xr:uid="{835DFACC-F6D5-4D18-A461-5CB1934AD757}"/>
    <cellStyle name="Normal 2 3 85" xfId="16267" xr:uid="{F7924014-2C3D-415F-8D4D-E3791C8DBC4F}"/>
    <cellStyle name="Normal 2 3 85 2" xfId="50169" xr:uid="{473ADE35-1A23-40CE-8AA1-CD27FF6B74F8}"/>
    <cellStyle name="Normal 2 3 86" xfId="16172" xr:uid="{45ADB60C-C3A5-4666-81C5-7BF2BE8E1C06}"/>
    <cellStyle name="Normal 2 3 86 2" xfId="50074" xr:uid="{CB1C6EA7-DEA4-4BF9-A3B8-2C1554177CA3}"/>
    <cellStyle name="Normal 2 3 87" xfId="16518" xr:uid="{586D9C54-0795-43D2-87AF-09EA21C1BD04}"/>
    <cellStyle name="Normal 2 3 87 2" xfId="50420" xr:uid="{FDE9450D-4971-4110-B7D4-42881C3497EF}"/>
    <cellStyle name="Normal 2 3 88" xfId="16147" xr:uid="{1BE1257D-AAD2-445F-ADC9-6F9D32424066}"/>
    <cellStyle name="Normal 2 3 88 2" xfId="50049" xr:uid="{51ACB0C4-6E50-4AC8-872C-3CA73950DC51}"/>
    <cellStyle name="Normal 2 3 89" xfId="16500" xr:uid="{4CE2DAC9-1CC2-40CD-8B10-1F9CDE24DEFA}"/>
    <cellStyle name="Normal 2 3 89 2" xfId="50402" xr:uid="{C219ACDE-F3D9-4DD6-B9B1-8DF6281F18C3}"/>
    <cellStyle name="Normal 2 3 9" xfId="1324" xr:uid="{4E2E7598-7750-432E-BB3E-67E8C45EFBE4}"/>
    <cellStyle name="Normal 2 3 9 10" xfId="36284" xr:uid="{C4837D96-FE31-4F84-982D-DC26F9302ABF}"/>
    <cellStyle name="Normal 2 3 9 11" xfId="63224" xr:uid="{F8C490B8-9A57-4E34-AFE3-37E5378C1395}"/>
    <cellStyle name="Normal 2 3 9 2" xfId="1325" xr:uid="{A432781C-97E2-45EC-ADA9-2D367FE22A95}"/>
    <cellStyle name="Normal 2 3 9 2 10" xfId="63225" xr:uid="{4DAA8BD8-D376-48B8-9869-7ECA005CA465}"/>
    <cellStyle name="Normal 2 3 9 2 2" xfId="1326" xr:uid="{75B124F0-8382-4B05-A49D-45D6F4893424}"/>
    <cellStyle name="Normal 2 3 9 2 2 2" xfId="15036" xr:uid="{B0841529-31DF-4A66-BA83-F3B79C59E387}"/>
    <cellStyle name="Normal 2 3 9 2 2 2 2" xfId="48951" xr:uid="{2DA175E6-91C4-44A5-AA57-8DA941859724}"/>
    <cellStyle name="Normal 2 3 9 2 2 3" xfId="57437" xr:uid="{49D5E064-CC5F-480F-A735-785F0D1F3438}"/>
    <cellStyle name="Normal 2 3 9 2 2 4" xfId="36286" xr:uid="{075257E8-55C9-4A07-B3B3-39B34371CEFE}"/>
    <cellStyle name="Normal 2 3 9 2 3" xfId="3706" xr:uid="{E4FDA123-6291-4972-B970-AC0EEAAF4DA5}"/>
    <cellStyle name="Normal 2 3 9 2 3 2" xfId="18890" xr:uid="{57D15D08-8E78-4EE4-9F4A-808E77A17790}"/>
    <cellStyle name="Normal 2 3 9 2 3 2 2" xfId="52763" xr:uid="{E6C6F922-B680-4D46-9271-B4B519C89BE4}"/>
    <cellStyle name="Normal 2 3 9 2 3 3" xfId="38566" xr:uid="{2B484ECF-7764-4AC5-9EBD-202356073D38}"/>
    <cellStyle name="Normal 2 3 9 2 4" xfId="5263" xr:uid="{F7ECC89E-26B8-43E1-AACD-2422DD839BFC}"/>
    <cellStyle name="Normal 2 3 9 2 4 2" xfId="19149" xr:uid="{65249E64-1811-4571-9BC6-D96927062568}"/>
    <cellStyle name="Normal 2 3 9 2 4 2 2" xfId="53022" xr:uid="{0C47625D-DC6A-453A-ADA3-D661BCE43BE4}"/>
    <cellStyle name="Normal 2 3 9 2 4 3" xfId="40101" xr:uid="{B68D5FCC-3B22-47F8-B87A-EE04D9843D19}"/>
    <cellStyle name="Normal 2 3 9 2 5" xfId="8129" xr:uid="{9F0AAB75-4D0D-4E07-916D-A78466D1E73F}"/>
    <cellStyle name="Normal 2 3 9 2 5 2" xfId="42935" xr:uid="{9FCC9465-077F-4487-B839-74561E342EB3}"/>
    <cellStyle name="Normal 2 3 9 2 6" xfId="9544" xr:uid="{F6BBCF88-7C8B-46F2-B997-B9DC9DCE918D}"/>
    <cellStyle name="Normal 2 3 9 2 6 2" xfId="44343" xr:uid="{A5164711-9F53-497D-882B-BEE8517EE3CC}"/>
    <cellStyle name="Normal 2 3 9 2 7" xfId="13129" xr:uid="{1340F2C7-7894-4D0E-95E1-023BB7D0C269}"/>
    <cellStyle name="Normal 2 3 9 2 7 2" xfId="47065" xr:uid="{E72D108B-B9B0-473B-A6D9-45E8BE10D4B6}"/>
    <cellStyle name="Normal 2 3 9 2 8" xfId="55747" xr:uid="{4A346AAE-64F9-4CD7-A61E-2FF8802B1C95}"/>
    <cellStyle name="Normal 2 3 9 2 9" xfId="36285" xr:uid="{2FF0A092-2C2B-4FAC-A871-D1EE9FFEE19E}"/>
    <cellStyle name="Normal 2 3 9 2_Table_Product_ALL" xfId="11705" xr:uid="{4955446F-E800-4309-BF61-E7A5071C7716}"/>
    <cellStyle name="Normal 2 3 9 3" xfId="1327" xr:uid="{4B47A06E-A3CB-4D36-ACA3-06704F2AAB49}"/>
    <cellStyle name="Normal 2 3 9 3 2" xfId="15037" xr:uid="{9B1C6E14-B3ED-4AFA-8380-8AC297FF2869}"/>
    <cellStyle name="Normal 2 3 9 3 2 2" xfId="48952" xr:uid="{35B4E615-3F2B-458F-B1C8-9CD288F6BEDF}"/>
    <cellStyle name="Normal 2 3 9 3 3" xfId="57436" xr:uid="{9F2F88EB-92E7-4D1A-BA9B-EFAE2635CCEC}"/>
    <cellStyle name="Normal 2 3 9 3 4" xfId="36287" xr:uid="{3D418ACD-51DE-429C-89D4-22EDA8765A6A}"/>
    <cellStyle name="Normal 2 3 9 4" xfId="3705" xr:uid="{A740B90B-8AE0-4565-830D-32454B89A22D}"/>
    <cellStyle name="Normal 2 3 9 4 2" xfId="18889" xr:uid="{C04C6335-E510-4E56-8A38-F49BF47792FF}"/>
    <cellStyle name="Normal 2 3 9 4 2 2" xfId="52762" xr:uid="{B39FE4D5-E8DF-45A7-83A3-A0DA0BAB0023}"/>
    <cellStyle name="Normal 2 3 9 4 3" xfId="38565" xr:uid="{234B60FE-A6A5-49E8-B1B2-BED2AD76CEEA}"/>
    <cellStyle name="Normal 2 3 9 5" xfId="5262" xr:uid="{11235B0B-3316-465C-AA39-012BE1587CF5}"/>
    <cellStyle name="Normal 2 3 9 5 2" xfId="19850" xr:uid="{B0B5ABF1-D8DD-4557-910F-6C07364DE37C}"/>
    <cellStyle name="Normal 2 3 9 5 2 2" xfId="53717" xr:uid="{0B091618-4A3A-4406-97FE-AA6449279B42}"/>
    <cellStyle name="Normal 2 3 9 5 3" xfId="40100" xr:uid="{DC3848DD-BBEB-4F92-A7EB-79891A1A6671}"/>
    <cellStyle name="Normal 2 3 9 6" xfId="8128" xr:uid="{9A3C757C-AD9D-428C-AAC6-0ABE5ED1C0C6}"/>
    <cellStyle name="Normal 2 3 9 6 2" xfId="42934" xr:uid="{BBE6A201-230C-4C7E-9BDF-F06791F94E3D}"/>
    <cellStyle name="Normal 2 3 9 7" xfId="9543" xr:uid="{4368F021-E6E2-47C9-98C9-F756E42B5D05}"/>
    <cellStyle name="Normal 2 3 9 7 2" xfId="44342" xr:uid="{E829B6E4-AD49-4752-95C7-A7F890E2ED05}"/>
    <cellStyle name="Normal 2 3 9 8" xfId="13128" xr:uid="{1AF0D369-F127-4681-85AE-F6226923B7AC}"/>
    <cellStyle name="Normal 2 3 9 8 2" xfId="47064" xr:uid="{89652EAD-C54A-46CD-8387-89F0E159BE73}"/>
    <cellStyle name="Normal 2 3 9 9" xfId="55746" xr:uid="{792832CA-C8D9-4740-B4AC-17AC257C413C}"/>
    <cellStyle name="Normal 2 3 9_C14  Copy of Ecom MP - Aubrey  window commitment -140528" xfId="12306" xr:uid="{20BB812D-C0B6-49C5-80CB-9D05FEA830E5}"/>
    <cellStyle name="Normal 2 3 90" xfId="16130" xr:uid="{5BD8B2B8-438F-4811-8690-494445FFCA3D}"/>
    <cellStyle name="Normal 2 3 90 2" xfId="50032" xr:uid="{054BCD27-E2F4-4ED0-9DCC-96ADE867DDB1}"/>
    <cellStyle name="Normal 2 3 91" xfId="16325" xr:uid="{B4B90FA5-21E7-4319-AD7F-99CCEFB4DBD6}"/>
    <cellStyle name="Normal 2 3 91 2" xfId="50227" xr:uid="{55FA9EE3-FAB9-4EE5-93A8-433C3F541100}"/>
    <cellStyle name="Normal 2 3 92" xfId="16560" xr:uid="{7BF93AAF-07A4-417E-9D80-7D981D7BD446}"/>
    <cellStyle name="Normal 2 3 92 2" xfId="50461" xr:uid="{B30C7ABD-431C-4097-8374-53521F4F3975}"/>
    <cellStyle name="Normal 2 3 93" xfId="16593" xr:uid="{3A38EAD0-7C44-4878-84B6-561163E031CE}"/>
    <cellStyle name="Normal 2 3 93 2" xfId="50494" xr:uid="{701BCF8F-81FA-4CAE-8BB1-7804298D7EC8}"/>
    <cellStyle name="Normal 2 3 94" xfId="16558" xr:uid="{499A4609-8B38-4733-82E5-65153BA4F759}"/>
    <cellStyle name="Normal 2 3 94 2" xfId="50459" xr:uid="{0093F127-41F6-468C-A3AC-2A5B019D8CDD}"/>
    <cellStyle name="Normal 2 3 95" xfId="16894" xr:uid="{DB562899-9F46-43C2-867D-55B8745E180E}"/>
    <cellStyle name="Normal 2 3 95 2" xfId="50794" xr:uid="{2C5524F5-E7C8-44AE-98ED-7ABD7115C9AC}"/>
    <cellStyle name="Normal 2 3 96" xfId="16900" xr:uid="{7AC67046-4A4D-401C-99DF-96946B6A736B}"/>
    <cellStyle name="Normal 2 3 96 2" xfId="50800" xr:uid="{D2C6A029-E0D3-4C77-A4FE-B830E4A59170}"/>
    <cellStyle name="Normal 2 3 97" xfId="18197" xr:uid="{0B11A984-3643-4951-86F6-059A031599D7}"/>
    <cellStyle name="Normal 2 3 97 2" xfId="52072" xr:uid="{17D48FFB-5B40-43D3-96C3-6BE9C6500CC4}"/>
    <cellStyle name="Normal 2 3 98" xfId="16896" xr:uid="{AC76A36C-DD27-47B8-8870-33ECA827945B}"/>
    <cellStyle name="Normal 2 3 98 2" xfId="50796" xr:uid="{A75DDD95-C503-4FCD-B821-E8B8D683C46D}"/>
    <cellStyle name="Normal 2 3 99" xfId="18244" xr:uid="{ECB880E5-36EA-4D13-A14C-0884C05E2DD5}"/>
    <cellStyle name="Normal 2 3 99 2" xfId="52119" xr:uid="{3BCB6C8C-D5A9-4439-989C-96FD4B1D56B9}"/>
    <cellStyle name="Normal 2 3_BBB imperial silk commmitment sheet 07092012" xfId="31739" xr:uid="{0457282D-1897-4AD3-9170-989006526C77}"/>
    <cellStyle name="Normal 2 30" xfId="1328" xr:uid="{ABA37260-3227-4F46-8237-40C4953CA8FD}"/>
    <cellStyle name="Normal 2 30 10" xfId="36288" xr:uid="{E9BC0D79-006D-4477-A383-1660B2F3A639}"/>
    <cellStyle name="Normal 2 30 11" xfId="63226" xr:uid="{690DF46A-B7BB-43E4-BB80-FAB00DBCA8F9}"/>
    <cellStyle name="Normal 2 30 2" xfId="1329" xr:uid="{E6E159A7-BC9D-48DA-A2D7-12C24922C0C2}"/>
    <cellStyle name="Normal 2 30 2 10" xfId="63227" xr:uid="{AD3DF10F-9483-4804-ABAB-9B2CDE3E05CA}"/>
    <cellStyle name="Normal 2 30 2 2" xfId="1330" xr:uid="{D9719285-EE18-4F16-812E-D5D9F1770E61}"/>
    <cellStyle name="Normal 2 30 2 2 2" xfId="15038" xr:uid="{A0A554DC-F812-49AC-8FF2-9A10523C4536}"/>
    <cellStyle name="Normal 2 30 2 2 2 2" xfId="48953" xr:uid="{B1EAFD17-CC8A-4DAB-BE73-33E91E2EF190}"/>
    <cellStyle name="Normal 2 30 2 2 3" xfId="57439" xr:uid="{5E2A2043-54C0-4354-9B4E-07D64134D734}"/>
    <cellStyle name="Normal 2 30 2 2 4" xfId="36290" xr:uid="{53D1F5DB-25DA-4E26-8F81-A2425D5DE76B}"/>
    <cellStyle name="Normal 2 30 2 3" xfId="3708" xr:uid="{E4D01439-2F26-4082-AE46-40193A869B7B}"/>
    <cellStyle name="Normal 2 30 2 3 2" xfId="18892" xr:uid="{9DA5FDD2-17CF-4DC6-A020-F5F7EA25C81E}"/>
    <cellStyle name="Normal 2 30 2 3 2 2" xfId="52765" xr:uid="{B792F1BB-9108-4869-BF51-EDFDE60E163D}"/>
    <cellStyle name="Normal 2 30 2 3 3" xfId="38568" xr:uid="{14F57DCE-7CD7-4453-9736-9279E5E6D993}"/>
    <cellStyle name="Normal 2 30 2 4" xfId="5265" xr:uid="{3A217562-FA77-4A46-A914-7EC90A1A5E31}"/>
    <cellStyle name="Normal 2 30 2 4 2" xfId="19146" xr:uid="{85F4228D-9537-4E79-B2AA-2AB9443F8AA2}"/>
    <cellStyle name="Normal 2 30 2 4 2 2" xfId="53019" xr:uid="{CF5378B2-7B00-4CED-9992-46D7AF205B27}"/>
    <cellStyle name="Normal 2 30 2 4 3" xfId="40103" xr:uid="{01EB9F48-0A69-4B0F-B8BC-E851D49CBADA}"/>
    <cellStyle name="Normal 2 30 2 5" xfId="8131" xr:uid="{599A06A0-5A25-40E1-8783-22567C820637}"/>
    <cellStyle name="Normal 2 30 2 5 2" xfId="42937" xr:uid="{923A2F31-A59C-4B3F-9186-8CFBD63A877F}"/>
    <cellStyle name="Normal 2 30 2 6" xfId="9546" xr:uid="{DDD081EE-75D0-46E0-8561-00FD12A8E7C1}"/>
    <cellStyle name="Normal 2 30 2 6 2" xfId="44345" xr:uid="{28205DF2-1510-4743-ADBC-8594CC83632A}"/>
    <cellStyle name="Normal 2 30 2 7" xfId="13131" xr:uid="{3D4839EC-7164-4E38-9529-6DF465E8EC82}"/>
    <cellStyle name="Normal 2 30 2 7 2" xfId="47067" xr:uid="{7A662EAF-179E-4F48-A4AD-78544BA3B330}"/>
    <cellStyle name="Normal 2 30 2 8" xfId="55749" xr:uid="{EDF164E0-C730-4CB1-80E6-B8A8F5B8DCEC}"/>
    <cellStyle name="Normal 2 30 2 9" xfId="36289" xr:uid="{928A527C-6358-4D5F-932A-74ACFD78D5B1}"/>
    <cellStyle name="Normal 2 30 2_Table_Product_ALL" xfId="11706" xr:uid="{94424ECC-83FA-4D9A-BA6F-B2F3DFB0E5D1}"/>
    <cellStyle name="Normal 2 30 3" xfId="1331" xr:uid="{54A0E517-B3CD-4B01-BF84-6198B37DF3C3}"/>
    <cellStyle name="Normal 2 30 3 2" xfId="15039" xr:uid="{4886A416-D872-4220-9944-83712FC782FF}"/>
    <cellStyle name="Normal 2 30 3 2 2" xfId="48954" xr:uid="{F2702921-824F-450C-8226-FBE93E0448E6}"/>
    <cellStyle name="Normal 2 30 3 3" xfId="57438" xr:uid="{5AD73EF4-EBAC-4889-ADBA-0497DAD23DD2}"/>
    <cellStyle name="Normal 2 30 3 4" xfId="36291" xr:uid="{E7F50A48-AD47-452C-BB1D-EB591AFF80ED}"/>
    <cellStyle name="Normal 2 30 4" xfId="3707" xr:uid="{21438BE1-6C19-43C8-AC07-9497ECC21479}"/>
    <cellStyle name="Normal 2 30 4 2" xfId="18891" xr:uid="{26EBD5EB-23DE-41F9-AE83-C52A97BFA4A5}"/>
    <cellStyle name="Normal 2 30 4 2 2" xfId="52764" xr:uid="{B576BA49-CA9C-42A6-B619-7E3AFDCFE34B}"/>
    <cellStyle name="Normal 2 30 4 3" xfId="38567" xr:uid="{7D9AF600-F6AA-4A1D-A8BF-644DBE2A56A3}"/>
    <cellStyle name="Normal 2 30 5" xfId="5264" xr:uid="{069FF3D8-869E-4379-A8AD-9F931F9CCBAB}"/>
    <cellStyle name="Normal 2 30 5 2" xfId="19849" xr:uid="{EA00458F-8A4F-474B-851A-8CAADD485AE4}"/>
    <cellStyle name="Normal 2 30 5 2 2" xfId="53716" xr:uid="{FB2A3985-7BBF-4CD3-B719-C45482DC24CB}"/>
    <cellStyle name="Normal 2 30 5 3" xfId="40102" xr:uid="{B7F821D8-5045-49B0-97D2-9DF99F4AE75D}"/>
    <cellStyle name="Normal 2 30 6" xfId="8130" xr:uid="{B0146A9A-8E08-4F4B-83A7-4D9A429E03C8}"/>
    <cellStyle name="Normal 2 30 6 2" xfId="42936" xr:uid="{BCD24681-B58A-4728-98BA-69DE4C1C2FA0}"/>
    <cellStyle name="Normal 2 30 7" xfId="9545" xr:uid="{02AA37E3-38B1-4C74-93D6-E0FFEC2F4D51}"/>
    <cellStyle name="Normal 2 30 7 2" xfId="44344" xr:uid="{E017348D-A173-4F32-BA8B-218FF6D68837}"/>
    <cellStyle name="Normal 2 30 8" xfId="13130" xr:uid="{6665A7BD-262A-4538-A76B-D8C48F2E8582}"/>
    <cellStyle name="Normal 2 30 8 2" xfId="47066" xr:uid="{A85CF709-70EF-46F2-A370-0BD786A49D76}"/>
    <cellStyle name="Normal 2 30 9" xfId="55748" xr:uid="{928C07A6-2C13-460D-86FA-51368BFE909E}"/>
    <cellStyle name="Normal 2 30_C14  Copy of Ecom MP - Aubrey  window commitment -140528" xfId="12307" xr:uid="{3A63D9E6-DE12-420D-85E9-E5E49A23D058}"/>
    <cellStyle name="Normal 2 300" xfId="61214" xr:uid="{9CBE0B12-D2DE-40DC-AB27-6EBD7F1E3F6F}"/>
    <cellStyle name="Normal 2 301" xfId="61331" xr:uid="{97CB9DAC-6D95-45FB-B8DF-43C57A504920}"/>
    <cellStyle name="Normal 2 302" xfId="61218" xr:uid="{96B1265E-90F0-4953-ACF8-2558A25F35BE}"/>
    <cellStyle name="Normal 2 303" xfId="61327" xr:uid="{9E97B855-89A6-4BC5-AFBA-741BFFBED691}"/>
    <cellStyle name="Normal 2 304" xfId="61387" xr:uid="{5D166B5F-1AA7-4EF5-B2E1-46051E3D630C}"/>
    <cellStyle name="Normal 2 305" xfId="61461" xr:uid="{13CD32DA-DE10-4440-9F26-EE8C7F734501}"/>
    <cellStyle name="Normal 2 306" xfId="61586" xr:uid="{7512E4AE-77D6-4540-A676-950AF064FFF4}"/>
    <cellStyle name="Normal 2 307" xfId="61463" xr:uid="{43231CE6-DA37-42BB-9806-99343E6B1AB4}"/>
    <cellStyle name="Normal 2 308" xfId="61580" xr:uid="{01AD729B-24E3-4109-86C4-66C357837243}"/>
    <cellStyle name="Normal 2 309" xfId="61467" xr:uid="{D28B683B-F757-40E1-BC16-B53D827D4222}"/>
    <cellStyle name="Normal 2 31" xfId="1332" xr:uid="{128F3B45-DE64-4F53-BE63-D6E5FD74FB06}"/>
    <cellStyle name="Normal 2 31 10" xfId="36292" xr:uid="{7F3B376C-A1F6-4143-8A24-355B31AC30F0}"/>
    <cellStyle name="Normal 2 31 2" xfId="1333" xr:uid="{4E03F7CB-0D7A-43DC-9208-3A5A984073B9}"/>
    <cellStyle name="Normal 2 31 2 2" xfId="6323" xr:uid="{45904655-4E16-4C52-A9AD-52021A45C189}"/>
    <cellStyle name="Normal 2 31 2 2 2" xfId="20875" xr:uid="{DE0D0FC0-4068-4F92-818D-031DEEE9862F}"/>
    <cellStyle name="Normal 2 31 2 2 2 2" xfId="54648" xr:uid="{B612FB27-1BB0-445E-98A2-02AF4BC0E211}"/>
    <cellStyle name="Normal 2 31 2 2 3" xfId="57441" xr:uid="{07338FAE-9292-44F1-9327-AC647677D76B}"/>
    <cellStyle name="Normal 2 31 2 2 4" xfId="41158" xr:uid="{A24BD5CB-7AA6-4748-B01C-93E71939AD0C}"/>
    <cellStyle name="Normal 2 31 2 3" xfId="11263" xr:uid="{4073BF2D-2C07-4B57-86E4-C3B504D2454F}"/>
    <cellStyle name="Normal 2 31 2 3 2" xfId="46042" xr:uid="{0CC13E8E-4EC4-46C4-8CCE-A6076FF1BFFE}"/>
    <cellStyle name="Normal 2 31 2 4" xfId="13133" xr:uid="{346D95BF-8791-4E88-8077-AAC9FBFA784E}"/>
    <cellStyle name="Normal 2 31 2 4 2" xfId="47069" xr:uid="{F48E0A96-B77A-48A8-81A6-7CC857EEE821}"/>
    <cellStyle name="Normal 2 31 2 5" xfId="22185" xr:uid="{C11CB2E7-AC34-483A-A829-C669295F2C5C}"/>
    <cellStyle name="Normal 2 31 2 5 2" xfId="27500" xr:uid="{E10B5D72-D73D-4E66-B1B8-0E0936E7C7FC}"/>
    <cellStyle name="Normal 2 31 2 6" xfId="23625" xr:uid="{18F7BC13-6E1E-46AF-9F98-F86D296BCEA0}"/>
    <cellStyle name="Normal 2 31 2 6 2" xfId="27501" xr:uid="{2921BF6C-FAFE-47B6-8701-80A223178E30}"/>
    <cellStyle name="Normal 2 31 2 7" xfId="64121" xr:uid="{E5F0FE8A-1448-442E-A63C-03FF8BF169AF}"/>
    <cellStyle name="Normal 2 31 3" xfId="1334" xr:uid="{61BBC5A0-5FF1-44F1-AF4B-9DBB1C70F321}"/>
    <cellStyle name="Normal 2 31 3 2" xfId="18893" xr:uid="{138A328B-5EB4-4CFB-B9FF-A750ED9C785D}"/>
    <cellStyle name="Normal 2 31 3 2 2" xfId="31740" xr:uid="{3319E152-CB20-490F-BB5B-6092E7A27FEA}"/>
    <cellStyle name="Normal 2 31 3 2 3" xfId="52766" xr:uid="{74004375-1462-4A0A-B75A-E4552A65FD74}"/>
    <cellStyle name="Normal 2 31 3 3" xfId="57440" xr:uid="{DA539F41-C2CF-4914-B310-DE39F95C8891}"/>
    <cellStyle name="Normal 2 31 3 4" xfId="36293" xr:uid="{3337F745-4813-4731-9F5C-4E9450E6B570}"/>
    <cellStyle name="Normal 2 31 4" xfId="6322" xr:uid="{FB444515-9E0C-4591-81F2-9E52E29EF527}"/>
    <cellStyle name="Normal 2 31 4 2" xfId="19848" xr:uid="{EA351257-AA69-431C-8E6D-82A8F28BF8F2}"/>
    <cellStyle name="Normal 2 31 4 2 2" xfId="53715" xr:uid="{09412D60-80C9-486C-A13A-CE2A4F15B752}"/>
    <cellStyle name="Normal 2 31 4 3" xfId="20972" xr:uid="{6A6F0592-B739-4406-AE34-C369D893C28D}"/>
    <cellStyle name="Normal 2 31 4 3 2" xfId="27502" xr:uid="{6EC3F6B0-AE94-4157-A829-68F63BE57A8D}"/>
    <cellStyle name="Normal 2 31 4 3 3" xfId="54740" xr:uid="{ABE5446C-1057-49B4-86DC-DDB2A77EA157}"/>
    <cellStyle name="Normal 2 31 4 4" xfId="41157" xr:uid="{860BF873-7B56-498A-AAA4-CF59F0ED6E7A}"/>
    <cellStyle name="Normal 2 31 5" xfId="11262" xr:uid="{AD1BC39D-656D-4584-90A0-0964D2CCCAB4}"/>
    <cellStyle name="Normal 2 31 5 2" xfId="46041" xr:uid="{E858C643-0E5F-411B-A7C9-D589A9CCD4B5}"/>
    <cellStyle name="Normal 2 31 6" xfId="13132" xr:uid="{39BC7A92-CC3F-4F3A-A019-59DC610A4654}"/>
    <cellStyle name="Normal 2 31 6 2" xfId="47068" xr:uid="{121AB5C7-18AF-43AA-8183-F7287953BE9D}"/>
    <cellStyle name="Normal 2 31 7" xfId="17779" xr:uid="{75E26AF3-4954-485E-8DF9-006A3CE94638}"/>
    <cellStyle name="Normal 2 31 7 2" xfId="27503" xr:uid="{79FD2E3B-513E-4C3A-9689-906F8118424D}"/>
    <cellStyle name="Normal 2 31 7 3" xfId="51674" xr:uid="{B508F4A5-C3C6-4E44-A037-16942BE4EE52}"/>
    <cellStyle name="Normal 2 31 8" xfId="23624" xr:uid="{F0E64DCF-34BD-4D5E-8FB1-D2AA3A2F67B6}"/>
    <cellStyle name="Normal 2 31 9" xfId="31424" xr:uid="{285515C0-7816-40BB-9F35-38D6A1CCC5D2}"/>
    <cellStyle name="Normal 2 31_C14  Copy of Ecom MP - Aubrey  window commitment -140528" xfId="12308" xr:uid="{F8BB3603-F5D1-4BED-8340-937AE5DBBD54}"/>
    <cellStyle name="Normal 2 310" xfId="61576" xr:uid="{3113B7B5-23C0-4232-8772-E464A0B06750}"/>
    <cellStyle name="Normal 2 311" xfId="61470" xr:uid="{FD7863E0-AE6B-4A0F-9373-062C37A40CD6}"/>
    <cellStyle name="Normal 2 312" xfId="61574" xr:uid="{575A6FDD-C0AC-496F-B388-B92C2D767979}"/>
    <cellStyle name="Normal 2 313" xfId="61473" xr:uid="{41300F11-1CF0-4437-9BB3-B4B86A4ABAE2}"/>
    <cellStyle name="Normal 2 314" xfId="61571" xr:uid="{8ABC151C-06DA-4316-BE2E-4004D6EDC7B3}"/>
    <cellStyle name="Normal 2 315" xfId="61657" xr:uid="{F2F341C0-A87D-48EA-AB90-D7E8741A1A58}"/>
    <cellStyle name="Normal 2 316" xfId="61697" xr:uid="{34DB6719-CC81-486D-A694-28E11C1D82F0}"/>
    <cellStyle name="Normal 2 317" xfId="61658" xr:uid="{D37BC38F-5692-408E-9BFE-CBBF27A44051}"/>
    <cellStyle name="Normal 2 318" xfId="61719" xr:uid="{9F580AC2-A4BE-40CA-A83E-E2E73764810C}"/>
    <cellStyle name="Normal 2 319" xfId="61744" xr:uid="{F573BE2A-709F-462D-9DE4-1D8946DBAAD7}"/>
    <cellStyle name="Normal 2 32" xfId="1335" xr:uid="{A8D85175-C7FF-4790-B434-B490489B2407}"/>
    <cellStyle name="Normal 2 32 2" xfId="13848" xr:uid="{71C52BD1-0C07-4999-93E5-C1AF23937BD3}"/>
    <cellStyle name="Normal 2 32 2 2" xfId="20876" xr:uid="{7586C9AB-5D29-4317-A2BE-6DC6DB23F245}"/>
    <cellStyle name="Normal 2 32 2 2 2" xfId="54649" xr:uid="{72AE79EE-712A-4DAE-9A5D-94097D9C056A}"/>
    <cellStyle name="Normal 2 32 2 3" xfId="27504" xr:uid="{71F0BC24-9EBD-4CC5-988B-5E9B786E3E03}"/>
    <cellStyle name="Normal 2 32 2 3 2" xfId="57353" xr:uid="{3422DEF6-947E-41BC-A444-A04E9BD6AE66}"/>
    <cellStyle name="Normal 2 32 2 4" xfId="31537" xr:uid="{CCB8054C-97F4-4143-A0E0-88F4628F9D8B}"/>
    <cellStyle name="Normal 2 32 2 5" xfId="47783" xr:uid="{0EAB64AE-948D-4A9D-9FF7-2D87A6BAE2F6}"/>
    <cellStyle name="Normal 2 32 3" xfId="17780" xr:uid="{AB81359F-BB49-4A3E-97C7-3C1FC46C757E}"/>
    <cellStyle name="Normal 2 32 3 2" xfId="27505" xr:uid="{122ABADA-5074-477A-A312-B29CA7529CC3}"/>
    <cellStyle name="Normal 2 32 3 3" xfId="31591" xr:uid="{1C63152E-64DF-4208-9A13-59065C28AB62}"/>
    <cellStyle name="Normal 2 32 3 4" xfId="51675" xr:uid="{F0FB4AD5-DBAA-4F41-8B40-2BB27ACC5729}"/>
    <cellStyle name="Normal 2 32 4" xfId="20358" xr:uid="{7ED9518D-2646-4954-B8AC-048DF61DAD95}"/>
    <cellStyle name="Normal 2 32 4 2" xfId="54185" xr:uid="{A69CB2B8-E4AF-45BF-9C42-C1CA0190F3EE}"/>
    <cellStyle name="Normal 2 32 5" xfId="22186" xr:uid="{4E1272C4-FA38-4DCA-BA36-52D9060ECC28}"/>
    <cellStyle name="Normal 2 32 6" xfId="23626" xr:uid="{C4CA5464-FCDB-4691-A14A-642C6D5D71F9}"/>
    <cellStyle name="Normal 2 32 7" xfId="23055" xr:uid="{0C662DB2-946F-4633-AF98-ED5E7597B987}"/>
    <cellStyle name="Normal 2 32 7 2" xfId="27506" xr:uid="{A056B4A1-4AAF-4777-800E-03D39F59F45F}"/>
    <cellStyle name="Normal 2 32 8" xfId="36294" xr:uid="{5F1636F9-F231-4991-9520-8B8384553719}"/>
    <cellStyle name="Normal 2 320" xfId="61777" xr:uid="{B6209D8F-8E03-4335-AE20-0764E0AF9E6A}"/>
    <cellStyle name="Normal 2 321" xfId="61830" xr:uid="{4440B1DA-D2F6-43E1-938A-8A734917C8D9}"/>
    <cellStyle name="Normal 2 322" xfId="61778" xr:uid="{A4758C84-643C-40AD-8188-7354FF048CB3}"/>
    <cellStyle name="Normal 2 323" xfId="61827" xr:uid="{631D1821-1A0D-4D1B-9E28-009A4427D5DE}"/>
    <cellStyle name="Normal 2 324" xfId="61859" xr:uid="{08CBC804-EF6E-496B-B461-1ED889A2F8C9}"/>
    <cellStyle name="Normal 2 325" xfId="61887" xr:uid="{EBA127BB-D61D-4DD6-9635-6D233E7D4F2E}"/>
    <cellStyle name="Normal 2 326" xfId="61995" xr:uid="{805067C3-90BA-4F79-9629-116A7CBF3898}"/>
    <cellStyle name="Normal 2 327" xfId="62047" xr:uid="{C6EB65CB-5431-4217-8539-A16DC4723641}"/>
    <cellStyle name="Normal 2 328" xfId="61997" xr:uid="{81068604-A805-49D1-8D76-71BED4AA910D}"/>
    <cellStyle name="Normal 2 329" xfId="62044" xr:uid="{486D65DA-A6ED-43C8-B83E-654D5477D898}"/>
    <cellStyle name="Normal 2 33" xfId="1336" xr:uid="{2709491B-697F-411C-A84E-88BE41C0003E}"/>
    <cellStyle name="Normal 2 33 2" xfId="16120" xr:uid="{3A353D80-BB86-49A8-A63E-F3B765BDD342}"/>
    <cellStyle name="Normal 2 33 2 2" xfId="27507" xr:uid="{5A9E6051-740E-4FF4-9DA9-61A7F8E69079}"/>
    <cellStyle name="Normal 2 33 2 2 2" xfId="58158" xr:uid="{01E49300-C7AD-415A-8234-4BEA6D7F337F}"/>
    <cellStyle name="Normal 2 33 2 3" xfId="50023" xr:uid="{FD911354-B9E7-424E-B6FA-00D56989764C}"/>
    <cellStyle name="Normal 2 33 3" xfId="17781" xr:uid="{AB9D590B-F062-4418-880D-163FF13EEAD8}"/>
    <cellStyle name="Normal 2 33 3 2" xfId="27508" xr:uid="{45926CE8-D900-498C-A041-7EFB27B82AF2}"/>
    <cellStyle name="Normal 2 33 3 3" xfId="51676" xr:uid="{695148B4-7D3A-486D-8B18-1279575D43CE}"/>
    <cellStyle name="Normal 2 33 4" xfId="18799" xr:uid="{4CE9B37B-C7F2-4EEC-BB14-FDB80A3F14F1}"/>
    <cellStyle name="Normal 2 33 4 2" xfId="52672" xr:uid="{9E86625E-2EE4-4423-83AB-397DB68B0A50}"/>
    <cellStyle name="Normal 2 33 5" xfId="56877" xr:uid="{A80875A3-DE6D-4ED0-B685-FC35E5314F7F}"/>
    <cellStyle name="Normal 2 33 6" xfId="36295" xr:uid="{336C69C3-DDE6-44E0-AA69-C03560794CBB}"/>
    <cellStyle name="Normal 2 330" xfId="62219" xr:uid="{973245D7-E8F4-48AE-A1CE-ED41EA29A63F}"/>
    <cellStyle name="Normal 2 331" xfId="62294" xr:uid="{6668E1A5-407F-4B40-BBA8-C3BE07FF1907}"/>
    <cellStyle name="Normal 2 332" xfId="62427" xr:uid="{CA53380B-98C6-46B7-BCBE-E6E6A33980BE}"/>
    <cellStyle name="Normal 2 333" xfId="62099" xr:uid="{72E9D7DF-CDCE-4214-82C7-BECCD3A4E4A7}"/>
    <cellStyle name="Normal 2 334" xfId="62234" xr:uid="{432BBC7E-14F2-4EC3-A62D-493DF2F2F57D}"/>
    <cellStyle name="Normal 2 335" xfId="62117" xr:uid="{5CC32DDC-FE3C-4CB3-AF3B-FA668B5F4B11}"/>
    <cellStyle name="Normal 2 336" xfId="62468" xr:uid="{222BA2C4-69AC-4532-8CBA-C3AB43200F55}"/>
    <cellStyle name="Normal 2 337" xfId="62536" xr:uid="{929DBEDC-F25A-4676-B03A-2724F82322B5}"/>
    <cellStyle name="Normal 2 338" xfId="62469" xr:uid="{F7573036-8881-462A-B148-B6F90C780101}"/>
    <cellStyle name="Normal 2 339" xfId="62533" xr:uid="{F24048C1-D785-4278-8EBE-537B1146579A}"/>
    <cellStyle name="Normal 2 34" xfId="1337" xr:uid="{9F79B1CD-EF5C-476C-977B-41061DADDF13}"/>
    <cellStyle name="Normal 2 34 2" xfId="16121" xr:uid="{37CB672A-7C5A-472E-9B67-551DB16E765E}"/>
    <cellStyle name="Normal 2 34 2 2" xfId="27509" xr:uid="{05C7916F-49AD-4075-94D5-A449F6B4BF5C}"/>
    <cellStyle name="Normal 2 34 2 3" xfId="50024" xr:uid="{974BBC66-C093-4A94-ADFB-A5055507620B}"/>
    <cellStyle name="Normal 2 34 3" xfId="17782" xr:uid="{BFE6F441-B7AF-4E53-9B57-B7328A2A9D47}"/>
    <cellStyle name="Normal 2 34 3 2" xfId="27510" xr:uid="{DAECC7E0-0374-47FA-AB7E-35971B506DC1}"/>
    <cellStyle name="Normal 2 34 3 3" xfId="51677" xr:uid="{E2AF9F63-6183-4053-8B5E-4B7EB9C64B95}"/>
    <cellStyle name="Normal 2 34 4" xfId="19890" xr:uid="{CE0E7211-210F-4B24-960D-31FC32AE6DCA}"/>
    <cellStyle name="Normal 2 34 4 2" xfId="53757" xr:uid="{3C11B4CA-C30E-4F74-903E-0E439AC838DB}"/>
    <cellStyle name="Normal 2 34 5" xfId="36296" xr:uid="{9C7CAB8C-2C49-4F3E-A87E-BF44CFF3B87F}"/>
    <cellStyle name="Normal 2 340" xfId="62473" xr:uid="{DD4795EE-0C9C-4F87-85D9-7FB3ECB7AF1B}"/>
    <cellStyle name="Normal 2 341" xfId="62565" xr:uid="{88FF04C3-E828-463D-BE14-7DF613409644}"/>
    <cellStyle name="Normal 2 342" xfId="62592" xr:uid="{BACC4934-F4C3-4871-9326-536C0EB57A5D}"/>
    <cellStyle name="Normal 2 343" xfId="62620" xr:uid="{FB9AFBAA-8E6E-4FCE-BFA2-E57D4EBABD1D}"/>
    <cellStyle name="Normal 2 344" xfId="62635" xr:uid="{FD03002E-07E8-42D0-9227-40C6569AB4D9}"/>
    <cellStyle name="Normal 2 345" xfId="62658" xr:uid="{C3873244-A4AD-4BC1-9F50-5EDF7AA50EB1}"/>
    <cellStyle name="Normal 2 346" xfId="62688" xr:uid="{BD328B76-1226-4F5D-88FB-CDD637FD0868}"/>
    <cellStyle name="Normal 2 347" xfId="62730" xr:uid="{F6769F66-29D1-44E5-AB55-6FDB6E56A463}"/>
    <cellStyle name="Normal 2 348" xfId="62689" xr:uid="{65B87216-8217-47A3-AED9-E7823AB24CEE}"/>
    <cellStyle name="Normal 2 349" xfId="62749" xr:uid="{E46A630A-EA1F-4A13-A6BE-0C9E713D1542}"/>
    <cellStyle name="Normal 2 35" xfId="1338" xr:uid="{3B9E4279-9D32-4651-A04C-DC107ADE1B6A}"/>
    <cellStyle name="Normal 2 35 2" xfId="17783" xr:uid="{629E3377-650A-4F90-9A4E-8D1DD4A1FF76}"/>
    <cellStyle name="Normal 2 35 2 2" xfId="27511" xr:uid="{91DDC1DF-B5C7-4BDC-93A3-D11A3BED6671}"/>
    <cellStyle name="Normal 2 35 2 3" xfId="51678" xr:uid="{18312796-C8B6-4F4B-801B-01105BF12FBD}"/>
    <cellStyle name="Normal 2 35 3" xfId="36297" xr:uid="{5EEBE335-5DB4-4022-A26B-DB7F43F6B309}"/>
    <cellStyle name="Normal 2 350" xfId="62776" xr:uid="{88F63C63-848F-499C-BF27-43D84CA1A078}"/>
    <cellStyle name="Normal 2 351" xfId="62818" xr:uid="{7417501F-4DB6-497A-A0F8-77A32933231D}"/>
    <cellStyle name="Normal 2 352" xfId="62777" xr:uid="{C7412168-0756-4ADC-8A20-5C94F9E7DCBE}"/>
    <cellStyle name="Normal 2 353" xfId="63141" xr:uid="{C3C77ABF-28AB-42C6-8650-B6A857CB1F38}"/>
    <cellStyle name="Normal 2 354" xfId="63998" xr:uid="{A46733B4-EC75-4E20-98D6-39CCFD297B4D}"/>
    <cellStyle name="Normal 2 355" xfId="64023" xr:uid="{AFD336CB-774B-4DB9-8521-D4364B52B075}"/>
    <cellStyle name="Normal 2 356" xfId="1126" xr:uid="{F6D74427-AA9B-4D79-98A8-3FDDAA661B6B}"/>
    <cellStyle name="Normal 2 357" xfId="64055" xr:uid="{FCD1F2C5-C585-49C5-91A0-F8971BF764C7}"/>
    <cellStyle name="Normal 2 358" xfId="64062" xr:uid="{53EC8479-C0FA-4DDD-92B0-15B043B8B96A}"/>
    <cellStyle name="Normal 2 359" xfId="64124" xr:uid="{5EFB801A-22EC-435B-963D-413BF54F9F0C}"/>
    <cellStyle name="Normal 2 36" xfId="1339" xr:uid="{1EE8ABE1-B64F-4067-BC9B-F7F2C2399230}"/>
    <cellStyle name="Normal 2 36 2" xfId="17784" xr:uid="{EDB954DD-1387-4F29-9523-F293EDB07FD6}"/>
    <cellStyle name="Normal 2 36 2 2" xfId="27512" xr:uid="{4EE730DB-682A-44D3-84EF-6DA39653F2EA}"/>
    <cellStyle name="Normal 2 36 2 3" xfId="51679" xr:uid="{03596A12-1CAC-4433-AB7C-583080B1D318}"/>
    <cellStyle name="Normal 2 36 3" xfId="36298" xr:uid="{43F30122-8735-4467-B1A5-B1BEB991A266}"/>
    <cellStyle name="Normal 2 37" xfId="1340" xr:uid="{038CCA76-CA3C-4F78-8A41-42CCFC4DF549}"/>
    <cellStyle name="Normal 2 37 2" xfId="17785" xr:uid="{CAA8011F-C7BC-402E-9B15-4B2D27E5DAD2}"/>
    <cellStyle name="Normal 2 37 2 2" xfId="27513" xr:uid="{582702EA-3744-42AB-B0AB-E33A2F2BBBF9}"/>
    <cellStyle name="Normal 2 37 2 3" xfId="51680" xr:uid="{15BE94F8-30B8-4D82-A166-EA12A9766F29}"/>
    <cellStyle name="Normal 2 37 3" xfId="36299" xr:uid="{173EF277-B1D0-4CC0-9840-8018A39E4D5A}"/>
    <cellStyle name="Normal 2 38" xfId="1341" xr:uid="{26ECB13D-1825-492C-A65A-8B7A34288159}"/>
    <cellStyle name="Normal 2 38 2" xfId="17786" xr:uid="{609E17A6-3113-41BD-A640-29028F69FF99}"/>
    <cellStyle name="Normal 2 38 2 2" xfId="27514" xr:uid="{CB984BEF-8DEC-4339-8F71-8AC33AC1A7B0}"/>
    <cellStyle name="Normal 2 38 2 3" xfId="51681" xr:uid="{B9A8A172-C818-4394-B9AC-32056BA4287E}"/>
    <cellStyle name="Normal 2 38 3" xfId="36300" xr:uid="{C9AFD52F-7F73-4D78-B1F5-7B310D223E58}"/>
    <cellStyle name="Normal 2 39" xfId="1342" xr:uid="{AAFB4DAC-F723-4A97-BF83-F18CA9CF37DC}"/>
    <cellStyle name="Normal 2 39 2" xfId="17787" xr:uid="{B9EBA692-6597-41F3-BA8E-05840BC64D9C}"/>
    <cellStyle name="Normal 2 39 2 2" xfId="27515" xr:uid="{B61BD4F6-81B2-4D74-85D1-D2E1A08D0BA7}"/>
    <cellStyle name="Normal 2 39 2 3" xfId="51682" xr:uid="{82EB9718-22A8-4583-9D72-74249AA05EC1}"/>
    <cellStyle name="Normal 2 39 3" xfId="36301" xr:uid="{52668AA3-14CE-4443-93CA-E00838A7B512}"/>
    <cellStyle name="Normal 2 4" xfId="1343" xr:uid="{B9234DC5-7685-424D-ADA0-61A7A2A4DDDF}"/>
    <cellStyle name="Normal 2 4 10" xfId="1344" xr:uid="{92AF941F-B50A-4E5E-AA39-9A6470303BF4}"/>
    <cellStyle name="Normal 2 4 10 10" xfId="63229" xr:uid="{422B2DE3-BA6D-4ED2-90A7-A7583BC7A8FA}"/>
    <cellStyle name="Normal 2 4 10 2" xfId="1345" xr:uid="{BEB95AEA-2A5A-4445-B275-E043D4E0473C}"/>
    <cellStyle name="Normal 2 4 10 2 2" xfId="17788" xr:uid="{008E1484-2AA6-436E-A1E9-3055FCD2493A}"/>
    <cellStyle name="Normal 2 4 10 2 2 2" xfId="51683" xr:uid="{DA8224B4-1274-44BC-9D4B-DEB2D18E14D8}"/>
    <cellStyle name="Normal 2 4 10 2 3" xfId="57443" xr:uid="{3EFB7ADC-A72B-4D4C-8DB1-A149B9EC8E5D}"/>
    <cellStyle name="Normal 2 4 10 2 4" xfId="59574" xr:uid="{F601A353-7B97-4D51-9E26-8D4B49F8A79C}"/>
    <cellStyle name="Normal 2 4 10 2 5" xfId="36304" xr:uid="{B091190B-9972-45CE-BC23-FF3210C1F83C}"/>
    <cellStyle name="Normal 2 4 10 2 6" xfId="63956" xr:uid="{F4593BC4-5320-4937-B735-A5A843B387B0}"/>
    <cellStyle name="Normal 2 4 10 3" xfId="3710" xr:uid="{689C8584-0539-4C18-B42A-C479A3D856DA}"/>
    <cellStyle name="Normal 2 4 10 3 2" xfId="38570" xr:uid="{1F52B9A8-B72F-4173-BC95-D158ED643F22}"/>
    <cellStyle name="Normal 2 4 10 4" xfId="5267" xr:uid="{8106D32F-BC17-4882-9A54-5701CB0A34D0}"/>
    <cellStyle name="Normal 2 4 10 4 2" xfId="40105" xr:uid="{09276E51-9C34-45A4-B144-16FC0CF10502}"/>
    <cellStyle name="Normal 2 4 10 5" xfId="8133" xr:uid="{025F8304-E679-4E4C-8213-019782E5508A}"/>
    <cellStyle name="Normal 2 4 10 5 2" xfId="42939" xr:uid="{89DCF2CC-CD3F-4F33-92F0-3CA7060CB49B}"/>
    <cellStyle name="Normal 2 4 10 6" xfId="9548" xr:uid="{88A424F1-D7F0-41B1-AE0B-20113C5EB885}"/>
    <cellStyle name="Normal 2 4 10 6 2" xfId="44347" xr:uid="{53DD0C30-1DD0-4D1F-92A5-042E38979A72}"/>
    <cellStyle name="Normal 2 4 10 7" xfId="13135" xr:uid="{E4F0FEB5-2353-444C-8C2A-4CDF423FF6AF}"/>
    <cellStyle name="Normal 2 4 10 7 2" xfId="47071" xr:uid="{A08E3995-629F-4572-B177-18374FC0C79C}"/>
    <cellStyle name="Normal 2 4 10 8" xfId="55750" xr:uid="{AE75FD54-2ED9-45C5-AD2F-E70C7B441190}"/>
    <cellStyle name="Normal 2 4 10 9" xfId="36303" xr:uid="{17B23F00-D679-4F42-9731-498C614ACE84}"/>
    <cellStyle name="Normal 2 4 10_Table_Product_ALL" xfId="11707" xr:uid="{2529FD3C-91B8-469D-A71C-5F13A1167C7A}"/>
    <cellStyle name="Normal 2 4 100" xfId="59999" xr:uid="{4D384782-C365-4C68-9A2F-A472B4A5163A}"/>
    <cellStyle name="Normal 2 4 101" xfId="60043" xr:uid="{571FA4A7-60D3-4719-9C3C-3DEE9EFACB5E}"/>
    <cellStyle name="Normal 2 4 102" xfId="60002" xr:uid="{5F028EC9-57BB-4359-A936-1D83E8C9D1BE}"/>
    <cellStyle name="Normal 2 4 103" xfId="60196" xr:uid="{06F5A944-0766-4AE5-BE5F-E92285230D8F}"/>
    <cellStyle name="Normal 2 4 104" xfId="60216" xr:uid="{740542E5-321E-4F62-AB5B-F44854775E1C}"/>
    <cellStyle name="Normal 2 4 105" xfId="60361" xr:uid="{C170D603-672E-4FA6-8611-7190068D3758}"/>
    <cellStyle name="Normal 2 4 106" xfId="60397" xr:uid="{9DDD5273-564C-4940-BC1B-31779118C49A}"/>
    <cellStyle name="Normal 2 4 107" xfId="60371" xr:uid="{D9B0BE71-8331-4542-A259-FA5433BD206F}"/>
    <cellStyle name="Normal 2 4 108" xfId="60408" xr:uid="{4EE65E15-101D-4C25-900E-CA42ECC818A1}"/>
    <cellStyle name="Normal 2 4 109" xfId="60615" xr:uid="{FF5132B3-5A4D-4BA7-804E-52C86C93C5ED}"/>
    <cellStyle name="Normal 2 4 11" xfId="1346" xr:uid="{D4F1548A-975C-4FAD-9A36-21742C1492C2}"/>
    <cellStyle name="Normal 2 4 11 10" xfId="63230" xr:uid="{9263A215-1140-45FD-975F-22D7BE6ECA9D}"/>
    <cellStyle name="Normal 2 4 11 2" xfId="1347" xr:uid="{FD454CB2-0CA4-48BE-8619-1671752D8012}"/>
    <cellStyle name="Normal 2 4 11 2 2" xfId="17789" xr:uid="{455EF579-8539-47A4-AEE5-EE63AEB37971}"/>
    <cellStyle name="Normal 2 4 11 2 2 2" xfId="51684" xr:uid="{737703AA-FA38-41C9-8FA9-A13B70D2484A}"/>
    <cellStyle name="Normal 2 4 11 2 3" xfId="57444" xr:uid="{FF8D39FD-A3D0-464F-A491-4016992A9181}"/>
    <cellStyle name="Normal 2 4 11 2 4" xfId="59575" xr:uid="{4B3D33FF-0B3F-4EA2-8D04-969F6FDC5848}"/>
    <cellStyle name="Normal 2 4 11 2 5" xfId="36306" xr:uid="{1E34B29C-7554-44A3-A71E-BF85521B944C}"/>
    <cellStyle name="Normal 2 4 11 2 6" xfId="63957" xr:uid="{2A759895-AAA3-4341-A174-87EF61D617CE}"/>
    <cellStyle name="Normal 2 4 11 3" xfId="3711" xr:uid="{D1386632-BFDC-48E1-BC18-60B8715ECAC8}"/>
    <cellStyle name="Normal 2 4 11 3 2" xfId="38571" xr:uid="{31DFC86A-B028-4360-B429-F87FA6014536}"/>
    <cellStyle name="Normal 2 4 11 4" xfId="5268" xr:uid="{EBA8B256-EAC1-4C20-A876-2AC9BED2BA8C}"/>
    <cellStyle name="Normal 2 4 11 4 2" xfId="40106" xr:uid="{E6F43E3A-EF8A-4BBD-B34A-C9ADDA69E09F}"/>
    <cellStyle name="Normal 2 4 11 5" xfId="8134" xr:uid="{AADCD956-49CD-42AA-9489-528FCA546FC9}"/>
    <cellStyle name="Normal 2 4 11 5 2" xfId="42940" xr:uid="{D6B82E32-920A-482F-A586-64D6C32022A5}"/>
    <cellStyle name="Normal 2 4 11 6" xfId="9549" xr:uid="{BE5CBB8A-5187-4A7D-A982-21C3C5DBD664}"/>
    <cellStyle name="Normal 2 4 11 6 2" xfId="44348" xr:uid="{A08C726E-4D19-4844-A5DA-63B6B646A480}"/>
    <cellStyle name="Normal 2 4 11 7" xfId="13136" xr:uid="{8AB2C909-202F-4A90-BE31-100D1306723E}"/>
    <cellStyle name="Normal 2 4 11 7 2" xfId="47072" xr:uid="{FA6B883B-8E6A-4B39-AC22-0A77AB4A08CF}"/>
    <cellStyle name="Normal 2 4 11 8" xfId="55751" xr:uid="{0A904FCD-FDBE-4EF9-B7A4-19C659E3B7B4}"/>
    <cellStyle name="Normal 2 4 11 9" xfId="36305" xr:uid="{0EF320A8-B97E-4FC5-9F73-886EB9EA7EC3}"/>
    <cellStyle name="Normal 2 4 11_Table_Product_ALL" xfId="11708" xr:uid="{2C5CC0A6-AC9C-4385-9FC7-51B6ED720A03}"/>
    <cellStyle name="Normal 2 4 110" xfId="60724" xr:uid="{68F46338-E92D-4317-AC97-AAC3D138B76A}"/>
    <cellStyle name="Normal 2 4 111" xfId="60649" xr:uid="{6B7072A1-3E22-43A3-8F35-45E025D547B7}"/>
    <cellStyle name="Normal 2 4 112" xfId="60761" xr:uid="{E3DA559A-2947-43D0-8643-CB7BD1E7CE1A}"/>
    <cellStyle name="Normal 2 4 113" xfId="60655" xr:uid="{CE94BFAD-984E-4DBD-BF45-4CB948DDF5EE}"/>
    <cellStyle name="Normal 2 4 114" xfId="60754" xr:uid="{FF818B21-296E-4C4D-8458-ED2D7A352C2D}"/>
    <cellStyle name="Normal 2 4 115" xfId="60660" xr:uid="{11F57F32-DE7C-4D84-9130-0423B830ADEE}"/>
    <cellStyle name="Normal 2 4 116" xfId="60835" xr:uid="{1479D0CE-7E8B-4BB4-A9BE-D1CE9D6C942D}"/>
    <cellStyle name="Normal 2 4 117" xfId="60662" xr:uid="{D57E4C3D-7735-40BC-956F-FB3FC0AEAB2A}"/>
    <cellStyle name="Normal 2 4 118" xfId="60751" xr:uid="{7A4C5032-5683-4768-83E2-78BF5D16A673}"/>
    <cellStyle name="Normal 2 4 119" xfId="60665" xr:uid="{66122434-C1DD-4753-ADC5-84D070357169}"/>
    <cellStyle name="Normal 2 4 12" xfId="1348" xr:uid="{51459B02-9895-4F0F-9E61-BE67823459CE}"/>
    <cellStyle name="Normal 2 4 12 10" xfId="63231" xr:uid="{62076BFC-20FC-4699-837B-30876D7F018F}"/>
    <cellStyle name="Normal 2 4 12 2" xfId="1349" xr:uid="{1F25E4D1-482E-4681-932A-50E90B8BE43C}"/>
    <cellStyle name="Normal 2 4 12 2 2" xfId="17790" xr:uid="{76007936-2557-41FC-A461-54CE0E454E37}"/>
    <cellStyle name="Normal 2 4 12 2 2 2" xfId="51685" xr:uid="{C00CD3D6-5B7E-4C6D-890C-E5DFBA2A4B48}"/>
    <cellStyle name="Normal 2 4 12 2 3" xfId="57445" xr:uid="{B76CBC08-3115-4829-B0C9-8FADC6CD669C}"/>
    <cellStyle name="Normal 2 4 12 2 4" xfId="59576" xr:uid="{0EA214D0-B3F3-429A-8CAE-19E63DF08D5D}"/>
    <cellStyle name="Normal 2 4 12 2 5" xfId="36308" xr:uid="{F46D430C-AAF0-440D-AD1B-308DB2E5D52B}"/>
    <cellStyle name="Normal 2 4 12 2 6" xfId="63958" xr:uid="{838E911C-3D32-4FAC-8B89-C33C9613FC9F}"/>
    <cellStyle name="Normal 2 4 12 3" xfId="3712" xr:uid="{1318F8B8-F519-4D4A-9BD3-E6F0B9E0B2B8}"/>
    <cellStyle name="Normal 2 4 12 3 2" xfId="38572" xr:uid="{4F204C86-CE4D-4C3E-9A83-021D51B13F67}"/>
    <cellStyle name="Normal 2 4 12 4" xfId="5269" xr:uid="{A276DC81-83C3-45B9-8AC5-472E6C510B39}"/>
    <cellStyle name="Normal 2 4 12 4 2" xfId="40107" xr:uid="{2E890F7A-283D-4766-8A10-C4D2AFC6F688}"/>
    <cellStyle name="Normal 2 4 12 5" xfId="8135" xr:uid="{D0D247E4-8124-4304-88BB-27D067DDB84B}"/>
    <cellStyle name="Normal 2 4 12 5 2" xfId="42941" xr:uid="{57FC75D2-B3D9-46CD-8991-6BE1D546E05E}"/>
    <cellStyle name="Normal 2 4 12 6" xfId="9550" xr:uid="{DE4D451B-94DF-4EC5-8C40-1A3779B73DAA}"/>
    <cellStyle name="Normal 2 4 12 6 2" xfId="44349" xr:uid="{D7B72327-81AE-48CA-BA4C-6879B6CF5D06}"/>
    <cellStyle name="Normal 2 4 12 7" xfId="13137" xr:uid="{47D988E9-8095-459C-BDB6-A537C6D689A2}"/>
    <cellStyle name="Normal 2 4 12 7 2" xfId="47073" xr:uid="{AC4DA05E-5E3F-4AA0-9606-38E278D867BC}"/>
    <cellStyle name="Normal 2 4 12 8" xfId="55752" xr:uid="{3DF4F7AF-7456-4BD3-9A9F-8CF120593D99}"/>
    <cellStyle name="Normal 2 4 12 9" xfId="36307" xr:uid="{612A7808-A616-469B-8647-E5DDA1620C2B}"/>
    <cellStyle name="Normal 2 4 12_Table_Product_ALL" xfId="11709" xr:uid="{2F1973B9-9FAC-47E9-A83B-C7D33E37C153}"/>
    <cellStyle name="Normal 2 4 120" xfId="60750" xr:uid="{F864B8F2-DE4D-4B2C-95B0-E402FBC1D160}"/>
    <cellStyle name="Normal 2 4 121" xfId="60666" xr:uid="{414457B3-A8B5-4942-8C03-CF3D9A3343CC}"/>
    <cellStyle name="Normal 2 4 122" xfId="60749" xr:uid="{A32ABCA8-1EA8-477C-9146-96125E3ABE40}"/>
    <cellStyle name="Normal 2 4 123" xfId="60667" xr:uid="{BA1ABBAF-FCD0-42BA-9D98-6A44F9787AF5}"/>
    <cellStyle name="Normal 2 4 124" xfId="60883" xr:uid="{7A7EA915-E342-473A-9C6B-C4762C474199}"/>
    <cellStyle name="Normal 2 4 125" xfId="60481" xr:uid="{7D1A8A6A-3F58-4E57-BC5E-4BAD61ACFF10}"/>
    <cellStyle name="Normal 2 4 126" xfId="60945" xr:uid="{477DBD5D-A496-448A-BAA9-FCD89C47793E}"/>
    <cellStyle name="Normal 2 4 127" xfId="60973" xr:uid="{710141EC-1593-497E-86F5-6A935F288C54}"/>
    <cellStyle name="Normal 2 4 128" xfId="60992" xr:uid="{64652D28-7E91-4E11-97CD-F8BE15410880}"/>
    <cellStyle name="Normal 2 4 129" xfId="61028" xr:uid="{A4592B5A-5277-4686-8441-37A2F963441E}"/>
    <cellStyle name="Normal 2 4 13" xfId="1350" xr:uid="{3C5EAF49-144C-4729-AF70-28951FDAE90F}"/>
    <cellStyle name="Normal 2 4 13 10" xfId="63232" xr:uid="{7B0B0612-9EE5-44A0-917C-83AC7AE3DCB4}"/>
    <cellStyle name="Normal 2 4 13 2" xfId="1351" xr:uid="{22CBFB62-E12B-498D-8BFA-DCAADF1BDE5B}"/>
    <cellStyle name="Normal 2 4 13 2 2" xfId="17791" xr:uid="{E7618D3C-6CEB-43A7-9D73-06BF675970A7}"/>
    <cellStyle name="Normal 2 4 13 2 2 2" xfId="51686" xr:uid="{1B544BDC-D8B3-436F-934E-D674AA72CD03}"/>
    <cellStyle name="Normal 2 4 13 2 3" xfId="57446" xr:uid="{D64B7DB8-D79A-4301-9B26-57A432F1639D}"/>
    <cellStyle name="Normal 2 4 13 2 4" xfId="59577" xr:uid="{71E3FA2D-6312-4DF8-B565-6E5E8E7FD3B5}"/>
    <cellStyle name="Normal 2 4 13 2 5" xfId="36310" xr:uid="{AA72FB76-E80D-4E02-9A93-4A9A5E668D1A}"/>
    <cellStyle name="Normal 2 4 13 2 6" xfId="63959" xr:uid="{6346DB7E-BDE1-476D-9F07-35B7ED584571}"/>
    <cellStyle name="Normal 2 4 13 3" xfId="3713" xr:uid="{4D9BED49-C067-4538-853F-EA85A8C8ABF8}"/>
    <cellStyle name="Normal 2 4 13 3 2" xfId="38573" xr:uid="{5256095A-F590-43C3-B53B-7C2FF8F23F01}"/>
    <cellStyle name="Normal 2 4 13 4" xfId="5270" xr:uid="{A9EAB353-47B4-41E2-83F9-7D7C76408F0B}"/>
    <cellStyle name="Normal 2 4 13 4 2" xfId="40108" xr:uid="{40519581-BA22-4B90-8AF4-C6B3EEA4F050}"/>
    <cellStyle name="Normal 2 4 13 5" xfId="8136" xr:uid="{C454E2BB-F55E-47FD-A9F6-DDBD80C1F160}"/>
    <cellStyle name="Normal 2 4 13 5 2" xfId="42942" xr:uid="{24E7046E-ED83-41E8-8474-22B57265BCC1}"/>
    <cellStyle name="Normal 2 4 13 6" xfId="9551" xr:uid="{A9BD38D9-7C42-4DA0-B52E-4F67485B4AF8}"/>
    <cellStyle name="Normal 2 4 13 6 2" xfId="44350" xr:uid="{4F6B555E-F75D-467E-9580-510DED71CB4C}"/>
    <cellStyle name="Normal 2 4 13 7" xfId="13138" xr:uid="{2770BE48-B048-4801-9D13-703F9E5634D3}"/>
    <cellStyle name="Normal 2 4 13 7 2" xfId="47074" xr:uid="{8EA0F8D6-2035-4EF6-BB93-A5DC38668820}"/>
    <cellStyle name="Normal 2 4 13 8" xfId="55753" xr:uid="{84C695CC-BD23-47E9-844E-D155E309A05C}"/>
    <cellStyle name="Normal 2 4 13 9" xfId="36309" xr:uid="{2C4E2A9E-7535-4F78-9798-679DB2F179AC}"/>
    <cellStyle name="Normal 2 4 13_Table_Product_ALL" xfId="11710" xr:uid="{D11F42D7-F4C7-40C4-835B-E2B339E13EC3}"/>
    <cellStyle name="Normal 2 4 130" xfId="61057" xr:uid="{45805FFB-1E57-4174-BC4D-3F917EC8DFBB}"/>
    <cellStyle name="Normal 2 4 131" xfId="61073" xr:uid="{2177C398-D205-4780-9981-D3A33ABC13BE}"/>
    <cellStyle name="Normal 2 4 132" xfId="61099" xr:uid="{374187BE-5E19-499C-8786-509B7A2622B6}"/>
    <cellStyle name="Normal 2 4 133" xfId="61138" xr:uid="{00E5672D-CCAA-4AA5-B5D4-CFD33FE18BF2}"/>
    <cellStyle name="Normal 2 4 134" xfId="61162" xr:uid="{025B441C-A283-46E2-A346-CC50C9F52956}"/>
    <cellStyle name="Normal 2 4 135" xfId="61135" xr:uid="{D75CC303-D593-479D-9EA8-95824B7E9482}"/>
    <cellStyle name="Normal 2 4 136" xfId="61236" xr:uid="{9BF57557-7DF5-4DDD-8151-65DDF9AEE11B}"/>
    <cellStyle name="Normal 2 4 137" xfId="61321" xr:uid="{5257C391-6BD4-4D5D-A797-2E696C61BDEA}"/>
    <cellStyle name="Normal 2 4 138" xfId="61225" xr:uid="{5D2CA498-B18E-4EFE-B37C-88847461BA8B}"/>
    <cellStyle name="Normal 2 4 139" xfId="61319" xr:uid="{731028BD-DE96-4E76-A1A4-68061C4980A9}"/>
    <cellStyle name="Normal 2 4 14" xfId="1352" xr:uid="{2BB4B005-1DAB-47E4-8770-E016B44559D4}"/>
    <cellStyle name="Normal 2 4 14 10" xfId="63233" xr:uid="{1F44B1C4-9099-4E04-878F-F7299C60309C}"/>
    <cellStyle name="Normal 2 4 14 2" xfId="1353" xr:uid="{D0575719-2A4E-4E28-8346-309582755B15}"/>
    <cellStyle name="Normal 2 4 14 2 2" xfId="17792" xr:uid="{C7C970BE-0A7F-4A2A-88BD-98174C080ABB}"/>
    <cellStyle name="Normal 2 4 14 2 2 2" xfId="51687" xr:uid="{B2F81B1E-46E4-4AEC-8AA8-C63E41B29C4C}"/>
    <cellStyle name="Normal 2 4 14 2 3" xfId="57447" xr:uid="{74E910F9-C7E9-4590-A31B-255E932C3831}"/>
    <cellStyle name="Normal 2 4 14 2 4" xfId="59578" xr:uid="{283E1644-1306-426A-A54F-80A53D4A9E57}"/>
    <cellStyle name="Normal 2 4 14 2 5" xfId="36312" xr:uid="{74F10C61-E4AD-4C1A-8D62-3D1C185F8BBB}"/>
    <cellStyle name="Normal 2 4 14 2 6" xfId="63960" xr:uid="{0329A069-D2F4-4B5C-9B9D-CD04C0450577}"/>
    <cellStyle name="Normal 2 4 14 3" xfId="3714" xr:uid="{E16065EF-6065-4B52-B554-6ECF7976386F}"/>
    <cellStyle name="Normal 2 4 14 3 2" xfId="38574" xr:uid="{26F2C6EA-9B1B-4139-8C47-705DCBFF88A2}"/>
    <cellStyle name="Normal 2 4 14 4" xfId="5271" xr:uid="{0690DD13-1476-4DB0-B2B2-B77B243421CA}"/>
    <cellStyle name="Normal 2 4 14 4 2" xfId="40109" xr:uid="{2CF9DAC2-4397-4A54-83EC-234920780A5A}"/>
    <cellStyle name="Normal 2 4 14 5" xfId="8137" xr:uid="{F93A7A99-EF63-4C84-A5E7-6C2F73DA6460}"/>
    <cellStyle name="Normal 2 4 14 5 2" xfId="42943" xr:uid="{E498B474-CE29-421F-9F79-BE878B8F4132}"/>
    <cellStyle name="Normal 2 4 14 6" xfId="9552" xr:uid="{9287264B-8662-4DFA-A71B-DA5FD2B631A3}"/>
    <cellStyle name="Normal 2 4 14 6 2" xfId="44351" xr:uid="{107A9676-D8C7-4ED8-BE28-037BD613A9F7}"/>
    <cellStyle name="Normal 2 4 14 7" xfId="13139" xr:uid="{57926198-BB99-40E1-95D4-FE34116343D0}"/>
    <cellStyle name="Normal 2 4 14 7 2" xfId="47075" xr:uid="{58D4238A-6AF0-46B5-B510-33117F33D387}"/>
    <cellStyle name="Normal 2 4 14 8" xfId="55754" xr:uid="{8F4993F7-B81F-4F19-843E-64663098E337}"/>
    <cellStyle name="Normal 2 4 14 9" xfId="36311" xr:uid="{67061836-0D68-4F32-A74A-DF090F1F893F}"/>
    <cellStyle name="Normal 2 4 14_Table_Product_ALL" xfId="11711" xr:uid="{A7B73254-C0D3-47DB-A7DC-F14DCE0F6F8A}"/>
    <cellStyle name="Normal 2 4 140" xfId="61230" xr:uid="{2E94F07A-9006-48E0-9F13-76A09E785FDA}"/>
    <cellStyle name="Normal 2 4 141" xfId="61314" xr:uid="{04535F1B-E1C1-4239-8A89-D6F616CC7FDF}"/>
    <cellStyle name="Normal 2 4 142" xfId="61234" xr:uid="{D833EC6B-09F7-4521-9FA6-93B3007B5F2A}"/>
    <cellStyle name="Normal 2 4 143" xfId="61407" xr:uid="{5E79874F-BD84-4CA6-8B40-F50BBABAC448}"/>
    <cellStyle name="Normal 2 4 144" xfId="61379" xr:uid="{1FC75425-1364-4D89-AF8E-5D05BA27BD21}"/>
    <cellStyle name="Normal 2 4 145" xfId="61173" xr:uid="{73F9A4B1-DFBD-42FB-95F7-A9A7ED45C34F}"/>
    <cellStyle name="Normal 2 4 146" xfId="61402" xr:uid="{DF9BCF34-3195-48A3-8CA3-E7E6D995D27C}"/>
    <cellStyle name="Normal 2 4 147" xfId="61480" xr:uid="{D21BEF62-0158-41D5-A39E-A5C0C5C25852}"/>
    <cellStyle name="Normal 2 4 148" xfId="61566" xr:uid="{A2B74910-F30D-4E17-8701-C8D5FABA1CF1}"/>
    <cellStyle name="Normal 2 4 149" xfId="61623" xr:uid="{D7FC9BF3-10AA-4147-97E9-3A4726C85667}"/>
    <cellStyle name="Normal 2 4 15" xfId="1354" xr:uid="{276B0C8D-657C-48D2-B022-4E742EAFC997}"/>
    <cellStyle name="Normal 2 4 15 2" xfId="57442" xr:uid="{3D7E6C0C-0793-46F9-A8C9-36AFCB19CE7D}"/>
    <cellStyle name="Normal 2 4 15 3" xfId="36313" xr:uid="{5F84EDEC-0722-4764-90C7-21035A4E1505}"/>
    <cellStyle name="Normal 2 4 150" xfId="61562" xr:uid="{9C52BF95-8108-4FCB-9A93-C4070D6A0F11}"/>
    <cellStyle name="Normal 2 4 151" xfId="61485" xr:uid="{1830BBE1-4190-4254-B3DF-7FB6CAA6B020}"/>
    <cellStyle name="Normal 2 4 152" xfId="61559" xr:uid="{80D042F0-327E-4AC3-BC2E-1A1D316D11FB}"/>
    <cellStyle name="Normal 2 4 153" xfId="61488" xr:uid="{EF6E6477-5E05-452A-AC59-67C430545352}"/>
    <cellStyle name="Normal 2 4 154" xfId="61424" xr:uid="{CBFD5C91-44F7-4C1F-B46B-603562A7FFA7}"/>
    <cellStyle name="Normal 2 4 155" xfId="61491" xr:uid="{33854044-D003-42EA-82AF-BAE5FBC1FCFA}"/>
    <cellStyle name="Normal 2 4 156" xfId="61432" xr:uid="{7B1D54ED-549A-478A-9A9A-0384B4CFA45F}"/>
    <cellStyle name="Normal 2 4 157" xfId="61663" xr:uid="{2DCD2874-7D67-4259-BE7B-AE6D1899264D}"/>
    <cellStyle name="Normal 2 4 158" xfId="61691" xr:uid="{CA29AD15-3100-42A9-AABF-035C25484A5A}"/>
    <cellStyle name="Normal 2 4 159" xfId="61707" xr:uid="{F376BCFE-47A8-4964-B769-B7C0E8314D2F}"/>
    <cellStyle name="Normal 2 4 16" xfId="3709" xr:uid="{F4D2AE89-B87B-4FA2-ABC6-45C681E9177B}"/>
    <cellStyle name="Normal 2 4 16 2" xfId="38569" xr:uid="{4742E5B9-F4B2-4A6F-A432-D913F9F1F248}"/>
    <cellStyle name="Normal 2 4 160" xfId="61722" xr:uid="{2D65B95D-990E-42A0-B4DA-41ADAC207938}"/>
    <cellStyle name="Normal 2 4 161" xfId="61747" xr:uid="{743B1037-34B9-4080-A3D6-50249DF1377A}"/>
    <cellStyle name="Normal 2 4 162" xfId="61784" xr:uid="{F9F60E9A-7D16-4106-A786-04D4BAD569C8}"/>
    <cellStyle name="Normal 2 4 163" xfId="61821" xr:uid="{BE8BDD28-3220-47C5-9A1B-95660C719F02}"/>
    <cellStyle name="Normal 2 4 164" xfId="61844" xr:uid="{2B22FBDD-377A-4799-9533-DAFE91E018A3}"/>
    <cellStyle name="Normal 2 4 165" xfId="61819" xr:uid="{C853C9E5-E6D3-4763-A103-9BF2A43186C1}"/>
    <cellStyle name="Normal 2 4 166" xfId="61863" xr:uid="{B976FEDC-427F-4739-9181-AA1A677DFF7A}"/>
    <cellStyle name="Normal 2 4 167" xfId="61882" xr:uid="{5D09D88D-2D99-4B73-875B-7072A9A751C0}"/>
    <cellStyle name="Normal 2 4 168" xfId="62001" xr:uid="{6AE95994-9CDA-41D3-976B-ADC4E80985E7}"/>
    <cellStyle name="Normal 2 4 169" xfId="62039" xr:uid="{734272CB-7928-4F71-8C4A-269151F10AC2}"/>
    <cellStyle name="Normal 2 4 17" xfId="5266" xr:uid="{9183674E-7555-4D3C-9C9C-CFD11039454A}"/>
    <cellStyle name="Normal 2 4 17 2" xfId="40104" xr:uid="{395AEE1A-1373-4F6C-A28B-788854A67BEE}"/>
    <cellStyle name="Normal 2 4 170" xfId="62003" xr:uid="{645462D0-1BA1-48DA-84D4-A23A8887D78D}"/>
    <cellStyle name="Normal 2 4 171" xfId="62036" xr:uid="{0C184323-094F-4000-8BC7-CC73706D5688}"/>
    <cellStyle name="Normal 2 4 172" xfId="62229" xr:uid="{B184C5A7-238B-4338-B62F-A1380DAC77F9}"/>
    <cellStyle name="Normal 2 4 173" xfId="62277" xr:uid="{5F695540-F382-4370-8988-6F4662D9283C}"/>
    <cellStyle name="Normal 2 4 174" xfId="62245" xr:uid="{2FD65560-F6CE-4E2E-9ADF-37E1F3ED3999}"/>
    <cellStyle name="Normal 2 4 175" xfId="62295" xr:uid="{9842936F-33B2-47B3-B72A-77940240688B}"/>
    <cellStyle name="Normal 2 4 176" xfId="62250" xr:uid="{4117AF85-81D4-41EA-8B12-7A0054466171}"/>
    <cellStyle name="Normal 2 4 177" xfId="62275" xr:uid="{25BA9582-95A3-4D77-9503-14D25D480964}"/>
    <cellStyle name="Normal 2 4 178" xfId="62478" xr:uid="{E4F406E7-DB4A-461C-BD18-2E1B15D7BD1E}"/>
    <cellStyle name="Normal 2 4 179" xfId="62526" xr:uid="{2C519CD0-3A39-4371-93D6-2E6E12ED56A3}"/>
    <cellStyle name="Normal 2 4 18" xfId="8132" xr:uid="{45B0C8CD-6F5D-46B7-BD16-2D308349AF1B}"/>
    <cellStyle name="Normal 2 4 18 2" xfId="42938" xr:uid="{79633FDE-5B8D-4C75-9CCB-25799B3B2606}"/>
    <cellStyle name="Normal 2 4 180" xfId="62552" xr:uid="{982E65DA-4968-4233-AE68-D5B8636FB0C7}"/>
    <cellStyle name="Normal 2 4 181" xfId="62523" xr:uid="{A842C9BE-55A2-4D56-AB56-5F96927D46EC}"/>
    <cellStyle name="Normal 2 4 182" xfId="62483" xr:uid="{B2C31C7C-A34E-442D-99A3-50049D89171B}"/>
    <cellStyle name="Normal 2 4 183" xfId="62568" xr:uid="{EE7C8C13-5FEA-4E9B-BD1B-D6AFA2A5A939}"/>
    <cellStyle name="Normal 2 4 184" xfId="62596" xr:uid="{A809F8E3-E8FA-444B-A174-2F1B587B9585}"/>
    <cellStyle name="Normal 2 4 185" xfId="62615" xr:uid="{DE35EF05-3800-4587-8677-8102FC6BC163}"/>
    <cellStyle name="Normal 2 4 186" xfId="62638" xr:uid="{08BBDBDF-252A-43D7-861F-1581D34E7C13}"/>
    <cellStyle name="Normal 2 4 187" xfId="62661" xr:uid="{BD3BA11A-AE3E-4AFC-BAD4-1DC63437363F}"/>
    <cellStyle name="Normal 2 4 188" xfId="62695" xr:uid="{A8CABF32-B88C-405B-95E7-EEDF4D3121F8}"/>
    <cellStyle name="Normal 2 4 189" xfId="62725" xr:uid="{38A212F6-5E71-4E5F-90D7-09D0BCB7D3B3}"/>
    <cellStyle name="Normal 2 4 19" xfId="9547" xr:uid="{368FA756-C561-458F-87BA-91E36F0A4B1D}"/>
    <cellStyle name="Normal 2 4 19 2" xfId="44346" xr:uid="{98F40837-CF10-422A-A58B-17E74D139CD4}"/>
    <cellStyle name="Normal 2 4 190" xfId="62697" xr:uid="{A393BE3E-89CB-4F82-96C8-D8D8BF7A33FE}"/>
    <cellStyle name="Normal 2 4 191" xfId="62752" xr:uid="{7F09AA2A-2C99-4F35-84F8-911F7A7925AF}"/>
    <cellStyle name="Normal 2 4 192" xfId="62782" xr:uid="{B9E735B6-4C6F-4670-A061-293253164F4F}"/>
    <cellStyle name="Normal 2 4 193" xfId="62812" xr:uid="{9EBD54A8-B856-44D5-A52F-139AC694E61A}"/>
    <cellStyle name="Normal 2 4 194" xfId="62784" xr:uid="{FC355A2F-7388-4A37-B310-6CBD76398968}"/>
    <cellStyle name="Normal 2 4 195" xfId="63228" xr:uid="{4EEFCBED-7CA6-4DAC-AAAD-AF4A5DDEE3EF}"/>
    <cellStyle name="Normal 2 4 196" xfId="64001" xr:uid="{C847B4DF-EFA7-45CF-B888-728EE3355DEA}"/>
    <cellStyle name="Normal 2 4 197" xfId="64026" xr:uid="{BBCC8676-B60A-4375-AFEE-AD130BCFABBE}"/>
    <cellStyle name="Normal 2 4 2" xfId="1355" xr:uid="{9BED1FC4-CCD7-432E-B49E-54F479FD11F2}"/>
    <cellStyle name="Normal 2 4 2 10" xfId="1356" xr:uid="{3F51F287-7CAC-4242-B169-B14A57D485C8}"/>
    <cellStyle name="Normal 2 4 2 10 10" xfId="36315" xr:uid="{6D3D43FC-686D-4B01-A450-01C22F76CF8C}"/>
    <cellStyle name="Normal 2 4 2 10 11" xfId="63235" xr:uid="{9C5233E5-FF82-43E8-AED1-96C589F8B034}"/>
    <cellStyle name="Normal 2 4 2 10 2" xfId="1357" xr:uid="{4DA62A7D-E065-4352-9846-A98BDE7B3123}"/>
    <cellStyle name="Normal 2 4 2 10 2 10" xfId="63236" xr:uid="{6ED63C86-A327-46EF-83B7-A40B89C0B5AD}"/>
    <cellStyle name="Normal 2 4 2 10 2 2" xfId="1358" xr:uid="{DC91C289-B4DF-4987-8070-011CB647FBC2}"/>
    <cellStyle name="Normal 2 4 2 10 2 2 2" xfId="15040" xr:uid="{DCF64F28-7F6C-4A2B-8F76-B9384DECC0C7}"/>
    <cellStyle name="Normal 2 4 2 10 2 2 2 2" xfId="48955" xr:uid="{079BF023-BF0D-4893-9611-07C6F03D4E00}"/>
    <cellStyle name="Normal 2 4 2 10 2 2 3" xfId="57450" xr:uid="{A97D8A50-1E91-4554-958E-1A4C2E433E04}"/>
    <cellStyle name="Normal 2 4 2 10 2 2 4" xfId="36317" xr:uid="{A6A3BBCC-1B3C-498E-B376-F29E069FEA36}"/>
    <cellStyle name="Normal 2 4 2 10 2 3" xfId="3717" xr:uid="{E8C9DD79-61D3-4FF3-9CA5-6AC3F30DCBAD}"/>
    <cellStyle name="Normal 2 4 2 10 2 3 2" xfId="18902" xr:uid="{9D6778E2-89D3-4468-9B40-351B15CF26DF}"/>
    <cellStyle name="Normal 2 4 2 10 2 3 2 2" xfId="52775" xr:uid="{A7D8B2E5-F9A7-4277-A1C1-792CF4A3D5AA}"/>
    <cellStyle name="Normal 2 4 2 10 2 3 3" xfId="38577" xr:uid="{E7D04F9B-36E0-4DC5-8B0D-55AE9AC8B4C0}"/>
    <cellStyle name="Normal 2 4 2 10 2 4" xfId="5274" xr:uid="{0AE95F39-3FB6-421E-B240-4E6A325AE6DD}"/>
    <cellStyle name="Normal 2 4 2 10 2 4 2" xfId="19136" xr:uid="{D8F2C6B8-753C-4D29-B464-A5F43FB76FE0}"/>
    <cellStyle name="Normal 2 4 2 10 2 4 2 2" xfId="53009" xr:uid="{DD84BE1C-F67E-46CD-81EB-118A64D0AA41}"/>
    <cellStyle name="Normal 2 4 2 10 2 4 3" xfId="40112" xr:uid="{9A5D7249-F2BB-4F09-8465-1435A4484FBE}"/>
    <cellStyle name="Normal 2 4 2 10 2 5" xfId="8140" xr:uid="{4B285210-82CE-4290-A460-19BD7D493DAE}"/>
    <cellStyle name="Normal 2 4 2 10 2 5 2" xfId="42946" xr:uid="{10F43143-92AB-428C-91FC-EBB9F6D36467}"/>
    <cellStyle name="Normal 2 4 2 10 2 6" xfId="9555" xr:uid="{D016B3CB-3158-4EDB-8BD7-30E1D0BE602A}"/>
    <cellStyle name="Normal 2 4 2 10 2 6 2" xfId="44354" xr:uid="{6FFB8179-340B-4C1F-851A-FB287806CA89}"/>
    <cellStyle name="Normal 2 4 2 10 2 7" xfId="13142" xr:uid="{3CEB3B19-428B-4925-99B3-15A113510878}"/>
    <cellStyle name="Normal 2 4 2 10 2 7 2" xfId="47078" xr:uid="{DE970CC5-BED2-4926-81AD-3C2ED036B695}"/>
    <cellStyle name="Normal 2 4 2 10 2 8" xfId="55756" xr:uid="{763A92FD-CD31-4D04-BD94-523DD0028460}"/>
    <cellStyle name="Normal 2 4 2 10 2 9" xfId="36316" xr:uid="{3077C12D-34D0-4557-9C36-A171EB9E6F79}"/>
    <cellStyle name="Normal 2 4 2 10 2_Table_Product_ALL" xfId="11712" xr:uid="{3B21B9AA-7AB0-427D-8054-9104FE78E9F5}"/>
    <cellStyle name="Normal 2 4 2 10 3" xfId="1359" xr:uid="{0E26D4A1-581D-4521-8A66-AC83F16F589A}"/>
    <cellStyle name="Normal 2 4 2 10 3 2" xfId="15041" xr:uid="{DCAF5D31-B241-4701-B164-C1A0249B55A7}"/>
    <cellStyle name="Normal 2 4 2 10 3 2 2" xfId="48956" xr:uid="{6E9CCB9A-529C-4E99-8B8A-C31D75475637}"/>
    <cellStyle name="Normal 2 4 2 10 3 3" xfId="57449" xr:uid="{106A253B-5CE9-4D7D-9DC4-043CC1048FDB}"/>
    <cellStyle name="Normal 2 4 2 10 3 4" xfId="36318" xr:uid="{484EB4B5-7926-4980-A4E5-3E3F0B30DB13}"/>
    <cellStyle name="Normal 2 4 2 10 4" xfId="3716" xr:uid="{B415423B-7AD2-4652-86D0-6BDBA4BCEF6F}"/>
    <cellStyle name="Normal 2 4 2 10 4 2" xfId="18901" xr:uid="{97F0D8BF-EAF7-4CA5-A563-C4838FCA6350}"/>
    <cellStyle name="Normal 2 4 2 10 4 2 2" xfId="52774" xr:uid="{EEA61F94-67B2-40A2-B3F4-1DB2CEF4705A}"/>
    <cellStyle name="Normal 2 4 2 10 4 3" xfId="38576" xr:uid="{C9182AEB-E7EE-4D2F-A3C6-CAB527651774}"/>
    <cellStyle name="Normal 2 4 2 10 5" xfId="5273" xr:uid="{704A6448-73E8-4BD7-962C-C5EC160EB980}"/>
    <cellStyle name="Normal 2 4 2 10 5 2" xfId="19137" xr:uid="{C34CB670-CB1B-4977-A5B9-7BBF594DB7C0}"/>
    <cellStyle name="Normal 2 4 2 10 5 2 2" xfId="53010" xr:uid="{8295B8C9-BC97-450D-9266-43FD4068F04E}"/>
    <cellStyle name="Normal 2 4 2 10 5 3" xfId="40111" xr:uid="{E89BB210-0E21-4E86-9105-CA1DF816AA2A}"/>
    <cellStyle name="Normal 2 4 2 10 6" xfId="8139" xr:uid="{353DBA73-A673-4FD2-B8C4-F391BF0D5B40}"/>
    <cellStyle name="Normal 2 4 2 10 6 2" xfId="42945" xr:uid="{4EA9CE85-C4AD-40F7-9BA9-72FA3CDAAFF8}"/>
    <cellStyle name="Normal 2 4 2 10 7" xfId="9554" xr:uid="{589F9D0E-99E6-4399-A59E-0AD6CCBBF71E}"/>
    <cellStyle name="Normal 2 4 2 10 7 2" xfId="44353" xr:uid="{8789B9CD-C3C4-4B37-87FD-7496CC72FFA7}"/>
    <cellStyle name="Normal 2 4 2 10 8" xfId="13141" xr:uid="{A200E660-6586-41A9-B3EE-F1BD36EDD449}"/>
    <cellStyle name="Normal 2 4 2 10 8 2" xfId="47077" xr:uid="{6F461611-5BCE-4749-98F9-DAFC4327703F}"/>
    <cellStyle name="Normal 2 4 2 10 9" xfId="55755" xr:uid="{2740D4CD-8599-45F4-B875-87C9EFE68CE1}"/>
    <cellStyle name="Normal 2 4 2 10_C14  Copy of Ecom MP - Aubrey  window commitment -140528" xfId="12311" xr:uid="{CF25D749-789A-4E51-A97D-3E0ED68FC9F2}"/>
    <cellStyle name="Normal 2 4 2 100" xfId="16924" xr:uid="{DB8955AD-EB33-47CE-9CAC-C60BB6681A6B}"/>
    <cellStyle name="Normal 2 4 2 100 2" xfId="50824" xr:uid="{8590B55D-2D93-4849-814B-7F8D7786AA97}"/>
    <cellStyle name="Normal 2 4 2 101" xfId="18391" xr:uid="{E3DEF7ED-BB35-4740-830C-4BBEE47FE873}"/>
    <cellStyle name="Normal 2 4 2 101 2" xfId="52266" xr:uid="{0DC42B59-BB29-4F0A-8D12-834851B36E1E}"/>
    <cellStyle name="Normal 2 4 2 102" xfId="18413" xr:uid="{69441025-393B-4ECD-ABEE-D191BE3853A4}"/>
    <cellStyle name="Normal 2 4 2 102 2" xfId="52288" xr:uid="{57425166-D063-4B7B-85AC-678F21CDD3C3}"/>
    <cellStyle name="Normal 2 4 2 103" xfId="20010" xr:uid="{CEC58B5E-3EA0-4CD4-8377-FC1D6ABF5CFC}"/>
    <cellStyle name="Normal 2 4 2 103 2" xfId="53874" xr:uid="{BA5CDA7D-9302-4F49-A7F7-88E5C832B284}"/>
    <cellStyle name="Normal 2 4 2 104" xfId="18423" xr:uid="{74146AC7-24B5-4B9D-9B6B-3811ABA33F98}"/>
    <cellStyle name="Normal 2 4 2 104 2" xfId="52298" xr:uid="{ECF745EB-9B3A-409A-81C6-088ECFE58D6B}"/>
    <cellStyle name="Normal 2 4 2 105" xfId="20360" xr:uid="{E09F22E1-A4A5-4F94-88D1-AA5DCA6F31ED}"/>
    <cellStyle name="Normal 2 4 2 105 2" xfId="54187" xr:uid="{195E0883-F476-45E2-BC39-29937994057A}"/>
    <cellStyle name="Normal 2 4 2 106" xfId="20891" xr:uid="{49EAFFE1-40C4-496B-816F-1B4CA02BD9FB}"/>
    <cellStyle name="Normal 2 4 2 106 2" xfId="54664" xr:uid="{B84F134D-F5A3-4839-B2F2-223E0E3D1865}"/>
    <cellStyle name="Normal 2 4 2 107" xfId="20874" xr:uid="{CF70D6DA-51F1-4C9B-94A5-54A6203606E4}"/>
    <cellStyle name="Normal 2 4 2 107 2" xfId="54647" xr:uid="{22CAB8A0-7A54-4CA1-8C52-37C9D65931E5}"/>
    <cellStyle name="Normal 2 4 2 108" xfId="20372" xr:uid="{767FF515-90BE-4318-93DF-00D7F6EBC29C}"/>
    <cellStyle name="Normal 2 4 2 108 2" xfId="54199" xr:uid="{BD751787-8FD4-49EF-8A03-DE47FDDA0DE8}"/>
    <cellStyle name="Normal 2 4 2 109" xfId="20361" xr:uid="{55A3AABE-D0A5-4A0B-A09B-00A0EA7B5922}"/>
    <cellStyle name="Normal 2 4 2 109 2" xfId="54188" xr:uid="{B982CBBB-347F-496A-BBB0-1D57ABE07F30}"/>
    <cellStyle name="Normal 2 4 2 11" xfId="1360" xr:uid="{97CE7124-4A8B-4935-8BD0-D34094BE98D1}"/>
    <cellStyle name="Normal 2 4 2 11 10" xfId="36319" xr:uid="{967A6160-C63F-499C-BC3F-077590720300}"/>
    <cellStyle name="Normal 2 4 2 11 11" xfId="63237" xr:uid="{30052637-3541-4578-8D86-4F4D07A7F875}"/>
    <cellStyle name="Normal 2 4 2 11 2" xfId="1361" xr:uid="{17C37658-20A7-4EBC-8E3C-C5BF170592AB}"/>
    <cellStyle name="Normal 2 4 2 11 2 10" xfId="63238" xr:uid="{5DBE6A64-79BD-48F8-B310-FF04FEE1349E}"/>
    <cellStyle name="Normal 2 4 2 11 2 2" xfId="1362" xr:uid="{19EE70D2-B8EE-466B-850C-6E169838F163}"/>
    <cellStyle name="Normal 2 4 2 11 2 2 2" xfId="15042" xr:uid="{A466FD3F-D2D7-43D2-909A-2FA8E857DCB3}"/>
    <cellStyle name="Normal 2 4 2 11 2 2 2 2" xfId="48957" xr:uid="{0790BC3D-5C48-41DD-AF13-A281CD08E0D8}"/>
    <cellStyle name="Normal 2 4 2 11 2 2 3" xfId="57452" xr:uid="{EAE9860B-3843-4F61-9AAD-EA51BD4545B0}"/>
    <cellStyle name="Normal 2 4 2 11 2 2 4" xfId="36321" xr:uid="{EB122EB9-60F1-4145-8D3F-D37526032CD6}"/>
    <cellStyle name="Normal 2 4 2 11 2 3" xfId="3719" xr:uid="{46FC40D5-FD46-4DDF-9918-FDF85E7A0B67}"/>
    <cellStyle name="Normal 2 4 2 11 2 3 2" xfId="18904" xr:uid="{9BE56B36-A382-4498-9B79-B0DB1893D9D9}"/>
    <cellStyle name="Normal 2 4 2 11 2 3 2 2" xfId="52777" xr:uid="{E079DB57-8A58-4928-9508-16260AF05020}"/>
    <cellStyle name="Normal 2 4 2 11 2 3 3" xfId="38579" xr:uid="{FB4AA07E-AF30-47F7-B22E-906A0797A9DE}"/>
    <cellStyle name="Normal 2 4 2 11 2 4" xfId="5276" xr:uid="{90C2ADE4-130C-4480-AC4A-47B1A472D4AB}"/>
    <cellStyle name="Normal 2 4 2 11 2 4 2" xfId="19133" xr:uid="{8843B488-1CCC-46B7-9C42-CD37E8A61986}"/>
    <cellStyle name="Normal 2 4 2 11 2 4 2 2" xfId="53006" xr:uid="{488B649F-8EEF-49BE-84CE-D7611F409A6D}"/>
    <cellStyle name="Normal 2 4 2 11 2 4 3" xfId="40114" xr:uid="{7FDB2F2C-DCDD-41BE-B77D-5B70247CA1AF}"/>
    <cellStyle name="Normal 2 4 2 11 2 5" xfId="8142" xr:uid="{41441804-21F6-4E0A-94A1-7B1B8F71D4FD}"/>
    <cellStyle name="Normal 2 4 2 11 2 5 2" xfId="42948" xr:uid="{B21B202D-2951-4F52-8854-1D1AFC5BC500}"/>
    <cellStyle name="Normal 2 4 2 11 2 6" xfId="9557" xr:uid="{5469ED27-4DC8-4890-95D6-F306514378F1}"/>
    <cellStyle name="Normal 2 4 2 11 2 6 2" xfId="44356" xr:uid="{3B526234-3059-4733-B014-E12045E4CC6F}"/>
    <cellStyle name="Normal 2 4 2 11 2 7" xfId="13144" xr:uid="{8C0ADEBB-6B86-48CA-BE7D-6D9A3EE78D65}"/>
    <cellStyle name="Normal 2 4 2 11 2 7 2" xfId="47080" xr:uid="{4CF1E680-B596-4F7A-85C4-8AC772BE4863}"/>
    <cellStyle name="Normal 2 4 2 11 2 8" xfId="55758" xr:uid="{B53FF730-1BCF-4FE8-858A-F33782AD850A}"/>
    <cellStyle name="Normal 2 4 2 11 2 9" xfId="36320" xr:uid="{2CC78151-BC4D-4EDC-83BB-ED230C950965}"/>
    <cellStyle name="Normal 2 4 2 11 2_Table_Product_ALL" xfId="11713" xr:uid="{73DBB76E-070E-4653-8B7B-A0E58DDB0522}"/>
    <cellStyle name="Normal 2 4 2 11 3" xfId="1363" xr:uid="{3D128CDB-D4CD-4891-B75C-D96BD045AE82}"/>
    <cellStyle name="Normal 2 4 2 11 3 2" xfId="15043" xr:uid="{48B6289E-2D20-40E8-844E-706C05DE63DF}"/>
    <cellStyle name="Normal 2 4 2 11 3 2 2" xfId="48958" xr:uid="{DB21705F-9994-4779-A2E2-E41AECE79566}"/>
    <cellStyle name="Normal 2 4 2 11 3 3" xfId="57451" xr:uid="{DD2A88C9-A4BF-46CE-9F1D-99C3CC710228}"/>
    <cellStyle name="Normal 2 4 2 11 3 4" xfId="36322" xr:uid="{BC91E8EF-7ACE-4D2E-AFBB-0F80F148B1B3}"/>
    <cellStyle name="Normal 2 4 2 11 4" xfId="3718" xr:uid="{A02AD965-C564-4D2E-BDDE-9648A75112AD}"/>
    <cellStyle name="Normal 2 4 2 11 4 2" xfId="18903" xr:uid="{4E26BB07-36C6-46E2-A14C-A65CCC826D64}"/>
    <cellStyle name="Normal 2 4 2 11 4 2 2" xfId="52776" xr:uid="{C6B3C4B5-AC21-4757-AB21-4C493A294132}"/>
    <cellStyle name="Normal 2 4 2 11 4 3" xfId="38578" xr:uid="{73781649-C64B-4BDB-A71E-5D2FA62FEA4D}"/>
    <cellStyle name="Normal 2 4 2 11 5" xfId="5275" xr:uid="{3F5F7C62-DC0E-4F23-9C61-A5682A598A25}"/>
    <cellStyle name="Normal 2 4 2 11 5 2" xfId="19847" xr:uid="{2671FDA2-7D2D-44D6-B186-4D2EC6BBCAE6}"/>
    <cellStyle name="Normal 2 4 2 11 5 2 2" xfId="53714" xr:uid="{728D3647-3AC0-45D8-86D3-6F78B9343E45}"/>
    <cellStyle name="Normal 2 4 2 11 5 3" xfId="40113" xr:uid="{CB293F26-8AB0-4805-BC17-B78EC94306F6}"/>
    <cellStyle name="Normal 2 4 2 11 6" xfId="8141" xr:uid="{0CCCD980-9602-49A5-B8F7-A52BE428ECFD}"/>
    <cellStyle name="Normal 2 4 2 11 6 2" xfId="42947" xr:uid="{E206C14C-3F5D-48C4-B8EE-10E23C7ACCCE}"/>
    <cellStyle name="Normal 2 4 2 11 7" xfId="9556" xr:uid="{CEFD9BEC-004C-4CD9-9114-40AEFC8F9B63}"/>
    <cellStyle name="Normal 2 4 2 11 7 2" xfId="44355" xr:uid="{DE6F042E-50FA-4A7D-B89D-BF6C5F5738C3}"/>
    <cellStyle name="Normal 2 4 2 11 8" xfId="13143" xr:uid="{78D7C6B7-CF66-4E3A-BCBE-B1ADC9D98EAC}"/>
    <cellStyle name="Normal 2 4 2 11 8 2" xfId="47079" xr:uid="{8512CC51-6465-4B08-BB1C-5CB8EBEE1E4E}"/>
    <cellStyle name="Normal 2 4 2 11 9" xfId="55757" xr:uid="{3650E411-EAAF-496E-AC9A-915DF5C9C0CD}"/>
    <cellStyle name="Normal 2 4 2 11_C14  Copy of Ecom MP - Aubrey  window commitment -140528" xfId="12313" xr:uid="{063F6FF6-B1A7-425E-98EA-6422F06178F8}"/>
    <cellStyle name="Normal 2 4 2 110" xfId="21263" xr:uid="{CA981E89-7015-4265-A75A-BA321C93F195}"/>
    <cellStyle name="Normal 2 4 2 110 2" xfId="55029" xr:uid="{A0183A99-B4D4-4BEE-9B12-C39289EC36C2}"/>
    <cellStyle name="Normal 2 4 2 111" xfId="21433" xr:uid="{3C8D4FF5-C21A-46ED-8E3A-A41D90F3278B}"/>
    <cellStyle name="Normal 2 4 2 111 2" xfId="55199" xr:uid="{3ACDE325-EE30-47FF-B86B-883D3099B3D7}"/>
    <cellStyle name="Normal 2 4 2 112" xfId="21724" xr:uid="{67D14EBD-F4D9-41E0-BC00-9A8C68A8F2C5}"/>
    <cellStyle name="Normal 2 4 2 113" xfId="21830" xr:uid="{CFE8B2DE-7597-4007-AD9C-7F336098DA4E}"/>
    <cellStyle name="Normal 2 4 2 114" xfId="21893" xr:uid="{54DFA645-27CA-440F-AFDC-CD7A562CC549}"/>
    <cellStyle name="Normal 2 4 2 115" xfId="22681" xr:uid="{F01C1C2C-9B97-41E0-8D6A-FF6BF1E67F5F}"/>
    <cellStyle name="Normal 2 4 2 116" xfId="22058" xr:uid="{F1BB9072-71C3-4643-AC51-FA8383B6F0E3}"/>
    <cellStyle name="Normal 2 4 2 117" xfId="22638" xr:uid="{8660C06C-884D-46FC-924B-4E70677ED1B0}"/>
    <cellStyle name="Normal 2 4 2 118" xfId="22677" xr:uid="{193FCA85-693C-4A6D-9A2A-94384465B28E}"/>
    <cellStyle name="Normal 2 4 2 119" xfId="22589" xr:uid="{A1FB4DF2-5FE6-4DDD-9B38-7603AD28FB6B}"/>
    <cellStyle name="Normal 2 4 2 119 2" xfId="56383" xr:uid="{3269CE7E-82E0-48AB-968C-7B3ED53E9C1E}"/>
    <cellStyle name="Normal 2 4 2 12" xfId="1364" xr:uid="{FE604032-667D-4EB5-BC37-E0D7D70C8AA2}"/>
    <cellStyle name="Normal 2 4 2 12 10" xfId="36323" xr:uid="{F30C0F44-3D58-4B8D-9A05-A8F59B5055D2}"/>
    <cellStyle name="Normal 2 4 2 12 11" xfId="63239" xr:uid="{A3F85A3D-7C96-40C6-ADFF-5B6921DC32FB}"/>
    <cellStyle name="Normal 2 4 2 12 2" xfId="1365" xr:uid="{812A1883-19CF-46C2-833A-14EAD6E1CAF0}"/>
    <cellStyle name="Normal 2 4 2 12 2 10" xfId="63240" xr:uid="{4913BE67-6F9A-4B4C-9EEB-6AF6DB77D7CF}"/>
    <cellStyle name="Normal 2 4 2 12 2 2" xfId="1366" xr:uid="{1F0E55DE-A870-4C3E-A942-1DF630E2A595}"/>
    <cellStyle name="Normal 2 4 2 12 2 2 2" xfId="15044" xr:uid="{8794BD34-E602-4F6F-8775-6F6936CEC5EB}"/>
    <cellStyle name="Normal 2 4 2 12 2 2 2 2" xfId="48959" xr:uid="{39B79A84-1F85-40A0-8700-08327514A867}"/>
    <cellStyle name="Normal 2 4 2 12 2 2 3" xfId="57454" xr:uid="{C4A683FE-3E92-44E3-8E1D-B9F8BBD5EBFA}"/>
    <cellStyle name="Normal 2 4 2 12 2 2 4" xfId="36325" xr:uid="{0B36002A-7767-4017-A998-2A92D11AC5EE}"/>
    <cellStyle name="Normal 2 4 2 12 2 3" xfId="3721" xr:uid="{CFC051A1-1FE6-4FAF-BE15-C46FEE493890}"/>
    <cellStyle name="Normal 2 4 2 12 2 3 2" xfId="18906" xr:uid="{29F7F538-042F-4ECC-918A-8C1689F35695}"/>
    <cellStyle name="Normal 2 4 2 12 2 3 2 2" xfId="52779" xr:uid="{29633BCA-7C7B-42B9-B180-18F37CBD72C9}"/>
    <cellStyle name="Normal 2 4 2 12 2 3 3" xfId="38581" xr:uid="{A7FDBF33-5D96-48A2-AE45-4A50E1DDCAB8}"/>
    <cellStyle name="Normal 2 4 2 12 2 4" xfId="5278" xr:uid="{D8B3DE20-22E6-4A3D-AC25-126C38E3E585}"/>
    <cellStyle name="Normal 2 4 2 12 2 4 2" xfId="19130" xr:uid="{FC9E031F-FC8C-4AE1-8486-A70D4820121A}"/>
    <cellStyle name="Normal 2 4 2 12 2 4 2 2" xfId="53003" xr:uid="{7F59B59B-73CC-47F7-9C91-704BBF4E8FDA}"/>
    <cellStyle name="Normal 2 4 2 12 2 4 3" xfId="40116" xr:uid="{DA31CAD4-859D-47E2-B3F9-E190B06661FB}"/>
    <cellStyle name="Normal 2 4 2 12 2 5" xfId="8144" xr:uid="{E965A2D0-C990-419A-9C1C-9F772AA81B1C}"/>
    <cellStyle name="Normal 2 4 2 12 2 5 2" xfId="42950" xr:uid="{FD1B0B65-C867-4E8D-B4A8-B030687DC904}"/>
    <cellStyle name="Normal 2 4 2 12 2 6" xfId="9559" xr:uid="{D7B146BA-C960-43EA-8863-A0F594A43CA4}"/>
    <cellStyle name="Normal 2 4 2 12 2 6 2" xfId="44358" xr:uid="{88B12103-F49A-49C7-8DC1-6EC1CEDFD6E7}"/>
    <cellStyle name="Normal 2 4 2 12 2 7" xfId="13146" xr:uid="{2745A43A-212F-409B-8B49-37819D357C36}"/>
    <cellStyle name="Normal 2 4 2 12 2 7 2" xfId="47082" xr:uid="{022C2408-EE23-4840-AA9F-A4038C53E7ED}"/>
    <cellStyle name="Normal 2 4 2 12 2 8" xfId="55760" xr:uid="{88A66C9B-E3D6-4F60-8788-6099F49D8B72}"/>
    <cellStyle name="Normal 2 4 2 12 2 9" xfId="36324" xr:uid="{EDC94B47-3D45-470A-AB8B-DBD77B545A73}"/>
    <cellStyle name="Normal 2 4 2 12 2_Table_Product_ALL" xfId="11714" xr:uid="{A02426C5-C4E9-4B74-A9CF-DEB3920A072A}"/>
    <cellStyle name="Normal 2 4 2 12 3" xfId="1367" xr:uid="{3C2CF209-6E12-4470-8088-BBF59584003F}"/>
    <cellStyle name="Normal 2 4 2 12 3 2" xfId="15045" xr:uid="{C9EAEFB0-B52D-485D-9ADC-078BDAE67843}"/>
    <cellStyle name="Normal 2 4 2 12 3 2 2" xfId="48960" xr:uid="{CCD49AA3-D4AA-4354-9A52-ACBB702E8D2E}"/>
    <cellStyle name="Normal 2 4 2 12 3 3" xfId="57453" xr:uid="{2984787C-951B-48DE-A205-28373A4C1E3B}"/>
    <cellStyle name="Normal 2 4 2 12 3 4" xfId="36326" xr:uid="{B1CCEF74-445F-4077-9AE9-301ED8F902C4}"/>
    <cellStyle name="Normal 2 4 2 12 4" xfId="3720" xr:uid="{84820654-FC02-4B08-A98F-1B6F016DE2C3}"/>
    <cellStyle name="Normal 2 4 2 12 4 2" xfId="18905" xr:uid="{6B4B1558-C0FD-4607-99D0-8FA56FEBA0BE}"/>
    <cellStyle name="Normal 2 4 2 12 4 2 2" xfId="52778" xr:uid="{78EB6BDC-BF11-46AD-B06B-7730FA9D94FC}"/>
    <cellStyle name="Normal 2 4 2 12 4 3" xfId="38580" xr:uid="{D5485AD0-B4C0-4843-AB03-E55363324EC9}"/>
    <cellStyle name="Normal 2 4 2 12 5" xfId="5277" xr:uid="{6A9451D5-898A-443A-92AE-B216571BAE1F}"/>
    <cellStyle name="Normal 2 4 2 12 5 2" xfId="19846" xr:uid="{350A9362-7B56-4C8D-B422-9E029ED79408}"/>
    <cellStyle name="Normal 2 4 2 12 5 2 2" xfId="53713" xr:uid="{7C7A7A5A-B0CB-415D-BBA2-4B980C9F97B0}"/>
    <cellStyle name="Normal 2 4 2 12 5 3" xfId="40115" xr:uid="{9D8DD96B-1BE7-4238-95E3-35B39E5D040D}"/>
    <cellStyle name="Normal 2 4 2 12 6" xfId="8143" xr:uid="{A92779EF-4CAE-46AD-9CA7-F5C093D38B68}"/>
    <cellStyle name="Normal 2 4 2 12 6 2" xfId="42949" xr:uid="{73DC69CA-55D7-401F-B9F4-88BCF457F48A}"/>
    <cellStyle name="Normal 2 4 2 12 7" xfId="9558" xr:uid="{FAA9CDCB-5DD7-4E2F-83D6-AEB24B5D4620}"/>
    <cellStyle name="Normal 2 4 2 12 7 2" xfId="44357" xr:uid="{2B6950B4-BD21-47F5-A3EE-CB71438C20E2}"/>
    <cellStyle name="Normal 2 4 2 12 8" xfId="13145" xr:uid="{7F6D9730-AD67-49B9-8750-64C8E9C233B5}"/>
    <cellStyle name="Normal 2 4 2 12 8 2" xfId="47081" xr:uid="{4437BC9E-DA82-4E6F-8297-F6054EA7CD36}"/>
    <cellStyle name="Normal 2 4 2 12 9" xfId="55759" xr:uid="{C0107675-2C41-4373-98CB-B63DA2D38EBD}"/>
    <cellStyle name="Normal 2 4 2 12_C14  Copy of Ecom MP - Aubrey  window commitment -140528" xfId="12314" xr:uid="{A98715B3-E1D2-45E4-8DC6-FCE3EE6D0AA6}"/>
    <cellStyle name="Normal 2 4 2 120" xfId="22698" xr:uid="{D844BEA0-1A24-450C-BEE8-3C12DDE89B23}"/>
    <cellStyle name="Normal 2 4 2 121" xfId="22678" xr:uid="{42A0987E-3439-478B-949D-22EB8FF07AF1}"/>
    <cellStyle name="Normal 2 4 2 122" xfId="21873" xr:uid="{A8B13E32-C771-4F2F-831B-DC5525CC18E3}"/>
    <cellStyle name="Normal 2 4 2 123" xfId="22652" xr:uid="{D18F94F0-00AE-4711-B457-0B666740C5E3}"/>
    <cellStyle name="Normal 2 4 2 124" xfId="22747" xr:uid="{E3EAD303-C0A9-40CB-BD30-E9E49440EB4C}"/>
    <cellStyle name="Normal 2 4 2 125" xfId="27516" xr:uid="{B79C4AFD-D85D-4324-83D8-CEA5D5D0C3F0}"/>
    <cellStyle name="Normal 2 4 2 126" xfId="31035" xr:uid="{95D71158-7672-4273-B06C-72FD8242E3FB}"/>
    <cellStyle name="Normal 2 4 2 127" xfId="31313" xr:uid="{69D8D381-468E-4CA9-9A3E-E7E6E18FF64C}"/>
    <cellStyle name="Normal 2 4 2 128" xfId="31332" xr:uid="{FE81953B-4DE9-4025-BE3E-E04A967726A8}"/>
    <cellStyle name="Normal 2 4 2 129" xfId="31982" xr:uid="{F6E76E0F-AE96-4012-B6BD-B78D3144620A}"/>
    <cellStyle name="Normal 2 4 2 13" xfId="1368" xr:uid="{8BADBB39-2517-4202-9FF4-7C1B3C34179A}"/>
    <cellStyle name="Normal 2 4 2 13 10" xfId="36327" xr:uid="{76BB6706-104D-4BAA-9792-393EAA7828F0}"/>
    <cellStyle name="Normal 2 4 2 13 11" xfId="63241" xr:uid="{2ADB4307-DE07-4387-8ED8-1A0448CA0B21}"/>
    <cellStyle name="Normal 2 4 2 13 2" xfId="1369" xr:uid="{630F7FB1-5949-49C1-82B6-0C8C1BC22EB4}"/>
    <cellStyle name="Normal 2 4 2 13 2 10" xfId="63242" xr:uid="{F698EACD-606B-4A65-BA45-4E2117CDF355}"/>
    <cellStyle name="Normal 2 4 2 13 2 2" xfId="1370" xr:uid="{7D337F05-A9D5-41F1-B299-A8B753D40067}"/>
    <cellStyle name="Normal 2 4 2 13 2 2 2" xfId="15046" xr:uid="{414DD001-4A90-4A9E-8FB3-EDC862F84317}"/>
    <cellStyle name="Normal 2 4 2 13 2 2 2 2" xfId="48961" xr:uid="{E79383CA-39B7-45E2-A712-FF2335C84FCE}"/>
    <cellStyle name="Normal 2 4 2 13 2 2 3" xfId="57456" xr:uid="{4A4A84F8-05E3-4F50-A47A-58E6ADA63962}"/>
    <cellStyle name="Normal 2 4 2 13 2 2 4" xfId="36329" xr:uid="{0A71BB19-AC7D-405F-AE0A-326FFBEF03C3}"/>
    <cellStyle name="Normal 2 4 2 13 2 3" xfId="3723" xr:uid="{3C3B53E2-D7D4-444B-8AD5-91BB5A48A180}"/>
    <cellStyle name="Normal 2 4 2 13 2 3 2" xfId="18908" xr:uid="{C95FCB5B-D8EB-4711-B78B-DCDF847EAD53}"/>
    <cellStyle name="Normal 2 4 2 13 2 3 2 2" xfId="52781" xr:uid="{E1181DB7-19CD-4CBA-936F-6613395E9274}"/>
    <cellStyle name="Normal 2 4 2 13 2 3 3" xfId="38583" xr:uid="{DC3A411D-B016-4F42-84D5-E9EF34578415}"/>
    <cellStyle name="Normal 2 4 2 13 2 4" xfId="5280" xr:uid="{DE679657-6C55-4C0C-9E2A-DE902F79E230}"/>
    <cellStyle name="Normal 2 4 2 13 2 4 2" xfId="19127" xr:uid="{F65841A0-A151-4E6C-B841-414EB1DDE918}"/>
    <cellStyle name="Normal 2 4 2 13 2 4 2 2" xfId="53000" xr:uid="{31D6BA89-955F-46FE-8793-BFB69BC9433F}"/>
    <cellStyle name="Normal 2 4 2 13 2 4 3" xfId="40118" xr:uid="{0891C1E0-3C6C-4A64-A4DC-EA8A5A1BE619}"/>
    <cellStyle name="Normal 2 4 2 13 2 5" xfId="8146" xr:uid="{B29A7BC1-8AB3-4FE4-81B8-A261E098F128}"/>
    <cellStyle name="Normal 2 4 2 13 2 5 2" xfId="42952" xr:uid="{E9D6AB73-16B9-42A4-A86D-FE04D89D1C0C}"/>
    <cellStyle name="Normal 2 4 2 13 2 6" xfId="9561" xr:uid="{60F5E304-6FCD-43FD-99B3-3A1895CF9928}"/>
    <cellStyle name="Normal 2 4 2 13 2 6 2" xfId="44360" xr:uid="{1D7EAF63-EECC-4FA6-9A63-8A988763EA04}"/>
    <cellStyle name="Normal 2 4 2 13 2 7" xfId="13148" xr:uid="{F56B2064-F27D-467C-913D-C874DD519BC1}"/>
    <cellStyle name="Normal 2 4 2 13 2 7 2" xfId="47084" xr:uid="{F3621D7F-6988-4973-A47A-B3672AB91CDD}"/>
    <cellStyle name="Normal 2 4 2 13 2 8" xfId="55762" xr:uid="{BDFBBA2C-3029-43CA-9A5E-E7246689DB2B}"/>
    <cellStyle name="Normal 2 4 2 13 2 9" xfId="36328" xr:uid="{498B8521-629D-4CBD-AA92-B7DC0F1D7E68}"/>
    <cellStyle name="Normal 2 4 2 13 2_Table_Product_ALL" xfId="11715" xr:uid="{A3C2AAB0-15E2-44D8-8105-E3DF10C000A7}"/>
    <cellStyle name="Normal 2 4 2 13 3" xfId="1371" xr:uid="{92AB812A-0E4B-4DDA-8476-44F35E238EEF}"/>
    <cellStyle name="Normal 2 4 2 13 3 2" xfId="15047" xr:uid="{6018D898-FEC1-4828-BCA0-692A41A4961D}"/>
    <cellStyle name="Normal 2 4 2 13 3 2 2" xfId="48962" xr:uid="{AB3B9487-EC8E-4FA6-BD67-B7B3195259FD}"/>
    <cellStyle name="Normal 2 4 2 13 3 3" xfId="57455" xr:uid="{1642A637-A66B-4C8C-AD1D-4D3500F26A8B}"/>
    <cellStyle name="Normal 2 4 2 13 3 4" xfId="36330" xr:uid="{7B971CC4-7AE5-4486-B54F-5E21F5BED504}"/>
    <cellStyle name="Normal 2 4 2 13 4" xfId="3722" xr:uid="{42BB3319-D09A-48F1-95D0-B1269EBA219A}"/>
    <cellStyle name="Normal 2 4 2 13 4 2" xfId="18907" xr:uid="{236C25B0-450B-4E9E-871B-B9BA79A6ADAB}"/>
    <cellStyle name="Normal 2 4 2 13 4 2 2" xfId="52780" xr:uid="{74CE5BC3-D908-401A-859F-7E1797DE1487}"/>
    <cellStyle name="Normal 2 4 2 13 4 3" xfId="38582" xr:uid="{8BCDBEA3-94C6-477B-934F-F2DE021B98E0}"/>
    <cellStyle name="Normal 2 4 2 13 5" xfId="5279" xr:uid="{4355C314-9057-4F65-9D8C-1AB089697AE0}"/>
    <cellStyle name="Normal 2 4 2 13 5 2" xfId="19845" xr:uid="{5AC16125-7DEB-4C3B-A9EE-F7E5F111A505}"/>
    <cellStyle name="Normal 2 4 2 13 5 2 2" xfId="53712" xr:uid="{EB6DE13D-1929-425F-8F7D-090F406447B0}"/>
    <cellStyle name="Normal 2 4 2 13 5 3" xfId="40117" xr:uid="{196CB334-AB7F-483B-BED2-26E27388950D}"/>
    <cellStyle name="Normal 2 4 2 13 6" xfId="8145" xr:uid="{1FEAF66D-F8C9-4879-8923-2E27E090D2E3}"/>
    <cellStyle name="Normal 2 4 2 13 6 2" xfId="42951" xr:uid="{4498275F-8294-4732-B635-6860054CADAD}"/>
    <cellStyle name="Normal 2 4 2 13 7" xfId="9560" xr:uid="{B15CC561-8F68-4812-A921-D7295A09EAFC}"/>
    <cellStyle name="Normal 2 4 2 13 7 2" xfId="44359" xr:uid="{5DDA70E7-9173-4AA8-AB72-D0FE6C25619C}"/>
    <cellStyle name="Normal 2 4 2 13 8" xfId="13147" xr:uid="{B7BF5B0E-877C-49F1-9AE1-C6A36A22E54D}"/>
    <cellStyle name="Normal 2 4 2 13 8 2" xfId="47083" xr:uid="{ECC5F630-0DA3-402A-8419-020B4801C615}"/>
    <cellStyle name="Normal 2 4 2 13 9" xfId="55761" xr:uid="{9C583CEA-49B4-43C2-9D81-BFDC4C7EDD4B}"/>
    <cellStyle name="Normal 2 4 2 13_C14  Copy of Ecom MP - Aubrey  window commitment -140528" xfId="12315" xr:uid="{1BACD6E2-2511-437D-8577-3E36BD2B6FE4}"/>
    <cellStyle name="Normal 2 4 2 130" xfId="31426" xr:uid="{5A55F4D9-2A2B-418B-802F-D9084E4D584F}"/>
    <cellStyle name="Normal 2 4 2 131" xfId="32085" xr:uid="{75320626-4883-4314-A151-91AAD96521F2}"/>
    <cellStyle name="Normal 2 4 2 132" xfId="33879" xr:uid="{825552AC-D213-44A8-B201-399FCE6C15D4}"/>
    <cellStyle name="Normal 2 4 2 133" xfId="33971" xr:uid="{FFBA2286-87D4-463F-B89D-53541C85C457}"/>
    <cellStyle name="Normal 2 4 2 134" xfId="34374" xr:uid="{F3BBB67F-AE96-4789-AF14-7211AFB05605}"/>
    <cellStyle name="Normal 2 4 2 135" xfId="59634" xr:uid="{C368A080-9E30-4F70-91CF-7FB3C3B92EF6}"/>
    <cellStyle name="Normal 2 4 2 136" xfId="59639" xr:uid="{8E0F7BD2-35E3-44AD-B4A4-7B6B41CF876E}"/>
    <cellStyle name="Normal 2 4 2 137" xfId="36314" xr:uid="{A1963A54-D073-4E5D-B655-540D147B8895}"/>
    <cellStyle name="Normal 2 4 2 138" xfId="59777" xr:uid="{D5B71DCC-39AA-4FDA-AE11-0764A71BF99C}"/>
    <cellStyle name="Normal 2 4 2 139" xfId="59804" xr:uid="{C752BC05-14ED-403B-B0DA-C31C27FCDC0C}"/>
    <cellStyle name="Normal 2 4 2 14" xfId="1372" xr:uid="{EDB6F10B-6E65-4F71-806B-4C271425B465}"/>
    <cellStyle name="Normal 2 4 2 14 2" xfId="17793" xr:uid="{F96152CB-F469-4983-BF12-C823279EE4C3}"/>
    <cellStyle name="Normal 2 4 2 14 2 2" xfId="51688" xr:uid="{2D8983A1-AFA7-45F1-959E-5ED354D73F35}"/>
    <cellStyle name="Normal 2 4 2 14 3" xfId="57448" xr:uid="{973487A7-C413-45FA-ABCC-9E8B90F35A1C}"/>
    <cellStyle name="Normal 2 4 2 14 4" xfId="59579" xr:uid="{44604F52-DC4E-4DCF-A763-7A35601940C7}"/>
    <cellStyle name="Normal 2 4 2 14 5" xfId="36331" xr:uid="{A62A6A94-7466-47D2-9D13-4411D5B4B002}"/>
    <cellStyle name="Normal 2 4 2 14 6" xfId="63961" xr:uid="{C6DFF02A-8B26-4886-8961-7E5FC264175D}"/>
    <cellStyle name="Normal 2 4 2 140" xfId="59786" xr:uid="{B3AA62D2-6EFF-42A4-B8AA-2A23AEFA72C5}"/>
    <cellStyle name="Normal 2 4 2 141" xfId="59814" xr:uid="{38AE871B-1E6A-4D4D-BB75-8CD3A4DB62E1}"/>
    <cellStyle name="Normal 2 4 2 142" xfId="59984" xr:uid="{511E210C-8955-4773-88DD-B08520035DB8}"/>
    <cellStyle name="Normal 2 4 2 143" xfId="60028" xr:uid="{2A4CB0AA-F1B9-4DFC-8543-7419AE8C7704}"/>
    <cellStyle name="Normal 2 4 2 144" xfId="60000" xr:uid="{384B5B25-9C2C-424C-99BE-38F63D5C04E8}"/>
    <cellStyle name="Normal 2 4 2 145" xfId="60040" xr:uid="{065DF8C5-1EF0-454C-B063-2CCA7B9F54BD}"/>
    <cellStyle name="Normal 2 4 2 146" xfId="60005" xr:uid="{94C8CBCF-3575-47AF-8ACB-BEEB0D9FE0F2}"/>
    <cellStyle name="Normal 2 4 2 147" xfId="60197" xr:uid="{EED634D3-2609-49B7-BA40-3155F543AE4D}"/>
    <cellStyle name="Normal 2 4 2 148" xfId="60215" xr:uid="{EACF5D49-5E7F-4398-B0C0-C979F174D1D4}"/>
    <cellStyle name="Normal 2 4 2 149" xfId="60362" xr:uid="{93FE428F-22D0-414E-BA99-53A97A79ED09}"/>
    <cellStyle name="Normal 2 4 2 15" xfId="3715" xr:uid="{0A37CC5F-C18D-4115-BAC2-3F49F528405D}"/>
    <cellStyle name="Normal 2 4 2 15 2" xfId="38575" xr:uid="{58DCFF48-5527-4819-B889-57A62F72872D}"/>
    <cellStyle name="Normal 2 4 2 150" xfId="60395" xr:uid="{D4823BAF-7C7A-40A0-A5A6-7C5F237C814D}"/>
    <cellStyle name="Normal 2 4 2 151" xfId="60372" xr:uid="{5BF3C9B4-DE42-4188-A940-0041139E4C26}"/>
    <cellStyle name="Normal 2 4 2 152" xfId="60406" xr:uid="{E6043F9A-0486-4915-8557-0F514B08DF6B}"/>
    <cellStyle name="Normal 2 4 2 153" xfId="60618" xr:uid="{1C81D94C-AE5F-4993-9E5D-A61BDC3A4B3E}"/>
    <cellStyle name="Normal 2 4 2 154" xfId="60722" xr:uid="{66DE938F-9587-4D68-9135-11A6540A3287}"/>
    <cellStyle name="Normal 2 4 2 155" xfId="60651" xr:uid="{AD6EE5D8-3141-4A15-B774-DDC7B83361C9}"/>
    <cellStyle name="Normal 2 4 2 156" xfId="60758" xr:uid="{B97FF65B-4AF6-4921-A556-644752AD7319}"/>
    <cellStyle name="Normal 2 4 2 157" xfId="60657" xr:uid="{7A3EA7FD-BD26-446A-AE76-5328E68C0876}"/>
    <cellStyle name="Normal 2 4 2 158" xfId="60902" xr:uid="{DD8792C2-B743-4910-82A8-A4795231AFE0}"/>
    <cellStyle name="Normal 2 4 2 159" xfId="60905" xr:uid="{DC215741-6E23-4C9F-987B-63C93EACC33A}"/>
    <cellStyle name="Normal 2 4 2 16" xfId="5272" xr:uid="{AAC91D6D-916D-4D58-9585-A255426D9DE3}"/>
    <cellStyle name="Normal 2 4 2 16 2" xfId="40110" xr:uid="{F2FB644C-382E-4427-BEC6-D9C825DB53A5}"/>
    <cellStyle name="Normal 2 4 2 160" xfId="60908" xr:uid="{339BFFE7-8643-4DCF-AE4B-3B3BE4DC61DE}"/>
    <cellStyle name="Normal 2 4 2 161" xfId="60911" xr:uid="{72F0E11B-23AF-4504-BCC9-84C709989A3E}"/>
    <cellStyle name="Normal 2 4 2 162" xfId="60915" xr:uid="{B80A37F5-887A-40E1-B83B-52B4DD769251}"/>
    <cellStyle name="Normal 2 4 2 163" xfId="60919" xr:uid="{5A5AA2AF-5727-456F-948F-47EA41D537FC}"/>
    <cellStyle name="Normal 2 4 2 164" xfId="60923" xr:uid="{1D44A9D1-96BB-4A04-91D3-969358D0A9FF}"/>
    <cellStyle name="Normal 2 4 2 165" xfId="60925" xr:uid="{BBEC5F31-591D-4D7B-AA03-8041BCFEE620}"/>
    <cellStyle name="Normal 2 4 2 166" xfId="60927" xr:uid="{5F07E4F2-EAA4-4F67-BB2B-B8B9D088D46C}"/>
    <cellStyle name="Normal 2 4 2 167" xfId="60929" xr:uid="{8746F7C1-836F-4FA4-9BB8-E4145F5EBDF2}"/>
    <cellStyle name="Normal 2 4 2 168" xfId="60931" xr:uid="{98BCA750-381B-4772-93D3-2712FAAA2B6B}"/>
    <cellStyle name="Normal 2 4 2 169" xfId="60932" xr:uid="{0048190B-C3AA-4C9E-BA81-8745F9652EB8}"/>
    <cellStyle name="Normal 2 4 2 17" xfId="6304" xr:uid="{C75ED711-519A-481D-B1FB-87DEE71817A5}"/>
    <cellStyle name="Normal 2 4 2 17 2" xfId="41139" xr:uid="{C44B7D25-1837-46FC-8B19-4B04AD5306FB}"/>
    <cellStyle name="Normal 2 4 2 170" xfId="60946" xr:uid="{2CE16230-95F6-47A2-98DF-AFAF25136931}"/>
    <cellStyle name="Normal 2 4 2 171" xfId="60974" xr:uid="{C89744D3-680E-4816-B3F3-7534112F7DC2}"/>
    <cellStyle name="Normal 2 4 2 172" xfId="60991" xr:uid="{2014E2C1-A819-4D86-BF56-B16DC471A05B}"/>
    <cellStyle name="Normal 2 4 2 173" xfId="61029" xr:uid="{9C3D1CD6-816B-4E8E-86E4-87B176C38D18}"/>
    <cellStyle name="Normal 2 4 2 174" xfId="61056" xr:uid="{D064410E-6EB9-409A-A3AF-DC26D0FE19E9}"/>
    <cellStyle name="Normal 2 4 2 175" xfId="61030" xr:uid="{B28CBF94-FAC7-467D-87BE-7AD768967D8A}"/>
    <cellStyle name="Normal 2 4 2 176" xfId="61100" xr:uid="{B7FA9FC7-6AE0-4F25-A914-0E8315BC103C}"/>
    <cellStyle name="Normal 2 4 2 177" xfId="61137" xr:uid="{8B553376-688B-49CA-BE40-F2A4CC40FBD1}"/>
    <cellStyle name="Normal 2 4 2 178" xfId="61101" xr:uid="{72B7F7A1-B11C-4F00-A7B5-C55F99FC6357}"/>
    <cellStyle name="Normal 2 4 2 179" xfId="61134" xr:uid="{76E224B1-0FCB-4DE9-8F2E-8DE00FF4C6AF}"/>
    <cellStyle name="Normal 2 4 2 18" xfId="6234" xr:uid="{4340BCEC-64B7-48F3-AFA8-6DB53F322487}"/>
    <cellStyle name="Normal 2 4 2 18 2" xfId="41072" xr:uid="{3684AF28-F81D-4840-96D3-A15FCD9037D8}"/>
    <cellStyle name="Normal 2 4 2 180" xfId="61240" xr:uid="{7D39A252-069E-429A-909E-E7531C63A6E9}"/>
    <cellStyle name="Normal 2 4 2 181" xfId="61320" xr:uid="{A81C980E-7505-42EA-90F8-6C2B9BE4DAAE}"/>
    <cellStyle name="Normal 2 4 2 182" xfId="61228" xr:uid="{C0179C47-6781-4D3B-9815-021385714F29}"/>
    <cellStyle name="Normal 2 4 2 183" xfId="61317" xr:uid="{1360531E-E15A-465F-ACEA-A18BB2383E46}"/>
    <cellStyle name="Normal 2 4 2 184" xfId="61232" xr:uid="{85704314-7075-44B3-BD09-613C3D42CDB9}"/>
    <cellStyle name="Normal 2 4 2 185" xfId="61313" xr:uid="{43324718-F024-4A41-9A67-C7D878C292F5}"/>
    <cellStyle name="Normal 2 4 2 186" xfId="61235" xr:uid="{3B71E7EB-EC7F-436F-9BE9-9C53E28A878E}"/>
    <cellStyle name="Normal 2 4 2 187" xfId="61311" xr:uid="{BD40EB51-B5AC-433F-A2CC-5C15CE09DDDD}"/>
    <cellStyle name="Normal 2 4 2 188" xfId="61238" xr:uid="{95B142F8-B974-4965-A6AE-6579ED78C20B}"/>
    <cellStyle name="Normal 2 4 2 189" xfId="61310" xr:uid="{5B906017-F613-4447-9C40-25CC05F395C1}"/>
    <cellStyle name="Normal 2 4 2 19" xfId="6306" xr:uid="{C6D6034F-61A6-474A-84A4-A35EE4FC1808}"/>
    <cellStyle name="Normal 2 4 2 19 2" xfId="41141" xr:uid="{62E22292-467B-401A-B8CE-6B1A241492A8}"/>
    <cellStyle name="Normal 2 4 2 190" xfId="61241" xr:uid="{7620C694-DC36-454C-BD2C-13C24E9A31F4}"/>
    <cellStyle name="Normal 2 4 2 191" xfId="61482" xr:uid="{26640BE8-005E-484B-8113-1662949F25E5}"/>
    <cellStyle name="Normal 2 4 2 192" xfId="61564" xr:uid="{322D56A2-69C6-4377-AB25-7FD3CF07B29E}"/>
    <cellStyle name="Normal 2 4 2 193" xfId="61483" xr:uid="{67B8637D-F357-4AA4-A092-54C1688C7F32}"/>
    <cellStyle name="Normal 2 4 2 194" xfId="61561" xr:uid="{D5882D7A-3F25-45E2-B5D0-03223110DCFB}"/>
    <cellStyle name="Normal 2 4 2 195" xfId="61487" xr:uid="{668E183C-2932-4D78-8E00-C6324CDC00D5}"/>
    <cellStyle name="Normal 2 4 2 196" xfId="61557" xr:uid="{50CBBEEE-62C8-4D40-AB4B-8AFFAF6C56C4}"/>
    <cellStyle name="Normal 2 4 2 197" xfId="61490" xr:uid="{98F85B9D-CBA7-43EB-B413-99B9DC0FEAFF}"/>
    <cellStyle name="Normal 2 4 2 198" xfId="61556" xr:uid="{757FA3A6-D66C-4E81-8F52-776B2639C24C}"/>
    <cellStyle name="Normal 2 4 2 199" xfId="61428" xr:uid="{DBD053A8-B855-4776-99B9-C7CF15C44A8D}"/>
    <cellStyle name="Normal 2 4 2 2" xfId="1373" xr:uid="{6D174BF7-AE73-4C8A-B5F5-9DE49372D27F}"/>
    <cellStyle name="Normal 2 4 2 2 10" xfId="36332" xr:uid="{566958F9-467B-4793-A863-559323EA2361}"/>
    <cellStyle name="Normal 2 4 2 2 11" xfId="63243" xr:uid="{B0AF5412-8AEB-44EF-A7EC-1D33438EEBC4}"/>
    <cellStyle name="Normal 2 4 2 2 2" xfId="1374" xr:uid="{2F21DED4-18D8-4977-A112-34891893A0FA}"/>
    <cellStyle name="Normal 2 4 2 2 2 10" xfId="63244" xr:uid="{E771ECFE-CB8D-44A6-B54B-F633EBF7D12D}"/>
    <cellStyle name="Normal 2 4 2 2 2 2" xfId="1375" xr:uid="{3B66EF8B-86EE-4942-A9BF-50FA9C895F7E}"/>
    <cellStyle name="Normal 2 4 2 2 2 2 2" xfId="15048" xr:uid="{8ED348A1-2B24-4D5B-9153-3DEC0907479E}"/>
    <cellStyle name="Normal 2 4 2 2 2 2 2 2" xfId="48963" xr:uid="{43B4F2E3-2EA0-4BDF-BCD8-A7FBFE23C8AD}"/>
    <cellStyle name="Normal 2 4 2 2 2 2 3" xfId="57458" xr:uid="{5C51BBC2-689A-4EC0-B636-D4D0E5250D76}"/>
    <cellStyle name="Normal 2 4 2 2 2 2 4" xfId="36334" xr:uid="{688F72C6-9EA5-44A2-A245-C9F288E37F6C}"/>
    <cellStyle name="Normal 2 4 2 2 2 3" xfId="3725" xr:uid="{0E47C271-6FA6-4CDA-9891-263D2C195CC0}"/>
    <cellStyle name="Normal 2 4 2 2 2 3 2" xfId="18910" xr:uid="{FC9308FE-7CD5-41F7-AE24-64725221553B}"/>
    <cellStyle name="Normal 2 4 2 2 2 3 2 2" xfId="52783" xr:uid="{53253AA3-9E51-4758-B412-AB81048A1EA4}"/>
    <cellStyle name="Normal 2 4 2 2 2 3 3" xfId="38585" xr:uid="{328B2466-3843-41B7-AAD9-4EA3EF6CEB0D}"/>
    <cellStyle name="Normal 2 4 2 2 2 4" xfId="5282" xr:uid="{009EEBEA-9A42-420C-ABA3-F534FB0AF8C0}"/>
    <cellStyle name="Normal 2 4 2 2 2 4 2" xfId="19124" xr:uid="{AE7F95FA-9D3E-4DEF-BB11-30F2130E98C4}"/>
    <cellStyle name="Normal 2 4 2 2 2 4 2 2" xfId="52997" xr:uid="{09F26CC1-C534-4CA5-9419-09DA61D4AAD6}"/>
    <cellStyle name="Normal 2 4 2 2 2 4 3" xfId="40120" xr:uid="{B069C3CD-A0F4-4F02-8922-45B09C9790CF}"/>
    <cellStyle name="Normal 2 4 2 2 2 5" xfId="8148" xr:uid="{319F4AD3-3DF6-450A-9985-E4E9596F6D84}"/>
    <cellStyle name="Normal 2 4 2 2 2 5 2" xfId="42954" xr:uid="{D9F88424-38D1-4C53-A9DD-630F90981C69}"/>
    <cellStyle name="Normal 2 4 2 2 2 6" xfId="9563" xr:uid="{85C47256-7A63-42E9-B74F-373971EB5501}"/>
    <cellStyle name="Normal 2 4 2 2 2 6 2" xfId="44362" xr:uid="{4FBC9B53-C1F0-426A-8CEC-AEACF6F5577F}"/>
    <cellStyle name="Normal 2 4 2 2 2 7" xfId="13150" xr:uid="{E8B9A462-B6C6-4850-B115-63A5ADA19225}"/>
    <cellStyle name="Normal 2 4 2 2 2 7 2" xfId="47086" xr:uid="{083667B8-7A48-452D-9F44-355E8C5AE386}"/>
    <cellStyle name="Normal 2 4 2 2 2 8" xfId="55764" xr:uid="{3354C9FC-3FD0-4E5B-A53D-E3EEE874CC4D}"/>
    <cellStyle name="Normal 2 4 2 2 2 9" xfId="36333" xr:uid="{00B6BBD7-16B1-4ED8-B862-59C4BD14F34A}"/>
    <cellStyle name="Normal 2 4 2 2 2_Table_Product_ALL" xfId="11716" xr:uid="{8BD7A46A-9A06-4D4D-AACA-705322BEA759}"/>
    <cellStyle name="Normal 2 4 2 2 3" xfId="1376" xr:uid="{F4DC66E0-4C61-402D-9266-FC2AC91F7DFA}"/>
    <cellStyle name="Normal 2 4 2 2 3 2" xfId="15049" xr:uid="{285DFFE8-FE0D-4B5C-9445-2DC9472A8D7F}"/>
    <cellStyle name="Normal 2 4 2 2 3 2 2" xfId="48964" xr:uid="{D732BA86-543D-46AD-9D7C-6DE9C2A315B7}"/>
    <cellStyle name="Normal 2 4 2 2 3 3" xfId="57457" xr:uid="{35D2654B-3709-459B-AC6C-124D0AA6572D}"/>
    <cellStyle name="Normal 2 4 2 2 3 4" xfId="36335" xr:uid="{FC3DBFCC-30F5-4272-8980-6C73FD24F72A}"/>
    <cellStyle name="Normal 2 4 2 2 4" xfId="3724" xr:uid="{AB61E399-388C-425A-9FA4-BB1016E5D168}"/>
    <cellStyle name="Normal 2 4 2 2 4 2" xfId="18909" xr:uid="{C51E7276-B05A-463A-9F6A-D0A57BB11A2D}"/>
    <cellStyle name="Normal 2 4 2 2 4 2 2" xfId="52782" xr:uid="{CD48CDF8-D73D-40EB-B6E8-668C1945FF5C}"/>
    <cellStyle name="Normal 2 4 2 2 4 3" xfId="38584" xr:uid="{BAE3AF4A-76CF-4CC7-8435-DCCDA6723507}"/>
    <cellStyle name="Normal 2 4 2 2 5" xfId="5281" xr:uid="{DEAF67B5-BCF3-47AA-86EA-0408551DD726}"/>
    <cellStyle name="Normal 2 4 2 2 5 2" xfId="19844" xr:uid="{C62474BB-A828-4382-AB3F-15735BA137D3}"/>
    <cellStyle name="Normal 2 4 2 2 5 2 2" xfId="53711" xr:uid="{11B71B53-4645-4674-93BA-1374C4E3DE20}"/>
    <cellStyle name="Normal 2 4 2 2 5 3" xfId="40119" xr:uid="{023D30A2-A6C9-48A4-B226-47D73D800B84}"/>
    <cellStyle name="Normal 2 4 2 2 6" xfId="8147" xr:uid="{7D4CC8B4-C18A-4F2D-8D74-9BAA9120725A}"/>
    <cellStyle name="Normal 2 4 2 2 6 2" xfId="42953" xr:uid="{BC9281B1-63A5-4973-8A50-DBDB6918949D}"/>
    <cellStyle name="Normal 2 4 2 2 7" xfId="9562" xr:uid="{43717154-8D2E-4884-817D-9E2E77E7E7BB}"/>
    <cellStyle name="Normal 2 4 2 2 7 2" xfId="44361" xr:uid="{E9B75843-0E71-453A-9127-7EE04DA78459}"/>
    <cellStyle name="Normal 2 4 2 2 8" xfId="13149" xr:uid="{8B666039-E74C-44F7-8BC4-FF96897ED961}"/>
    <cellStyle name="Normal 2 4 2 2 8 2" xfId="47085" xr:uid="{E361578C-21FA-4509-89D6-2F653875D9D5}"/>
    <cellStyle name="Normal 2 4 2 2 9" xfId="55763" xr:uid="{F02DAC70-2224-481A-9639-5F6A8B36B2CC}"/>
    <cellStyle name="Normal 2 4 2 2_C14  Copy of Ecom MP - Aubrey  window commitment -140528" xfId="12316" xr:uid="{7CA6FC37-E82F-4445-9778-CCF2FFA904B2}"/>
    <cellStyle name="Normal 2 4 2 20" xfId="6229" xr:uid="{23F7D4DF-3DEC-4621-B144-DEE4630CE399}"/>
    <cellStyle name="Normal 2 4 2 20 2" xfId="41067" xr:uid="{20590989-66B2-46D5-BA79-F33697EE15EB}"/>
    <cellStyle name="Normal 2 4 2 200" xfId="61554" xr:uid="{B31013AC-AC38-4AA4-899A-204E79F54AF5}"/>
    <cellStyle name="Normal 2 4 2 201" xfId="61664" xr:uid="{14E5C40D-7308-4B20-B7F1-2E1D3BC9BB54}"/>
    <cellStyle name="Normal 2 4 2 202" xfId="61690" xr:uid="{6AD269DD-73EF-4315-8C2A-01A0BE234848}"/>
    <cellStyle name="Normal 2 4 2 203" xfId="61665" xr:uid="{CB4CD1F1-0FE3-45FA-9238-4255C926F236}"/>
    <cellStyle name="Normal 2 4 2 204" xfId="61723" xr:uid="{5F990618-EBBA-4F20-A624-959BA1087A1A}"/>
    <cellStyle name="Normal 2 4 2 205" xfId="61748" xr:uid="{F471A42F-B241-4177-A276-6C586283736A}"/>
    <cellStyle name="Normal 2 4 2 206" xfId="61786" xr:uid="{B7966809-FD1E-4312-B7B9-F8AD07E36FF5}"/>
    <cellStyle name="Normal 2 4 2 207" xfId="61820" xr:uid="{28CCFEB6-49E0-4DF1-8B8C-DD548111E5DC}"/>
    <cellStyle name="Normal 2 4 2 208" xfId="61787" xr:uid="{BD843148-79D4-40CA-AC7D-210F37F1397C}"/>
    <cellStyle name="Normal 2 4 2 209" xfId="61817" xr:uid="{4E0851A3-82DA-41AE-A4BE-A3BF87581796}"/>
    <cellStyle name="Normal 2 4 2 21" xfId="6307" xr:uid="{8FF489F7-4188-4C70-AA0F-B55067D5BB4C}"/>
    <cellStyle name="Normal 2 4 2 21 2" xfId="41142" xr:uid="{C4BF0E8B-F961-4E04-A753-E4712E27E5D4}"/>
    <cellStyle name="Normal 2 4 2 210" xfId="61865" xr:uid="{4B0F9D90-2AB3-4DED-853C-2A97102BF695}"/>
    <cellStyle name="Normal 2 4 2 211" xfId="61881" xr:uid="{29F79E3E-F562-4855-BEDB-FBBE9CAEF940}"/>
    <cellStyle name="Normal 2 4 2 212" xfId="62002" xr:uid="{90A6128E-E0A9-4304-8D6F-DEBA192C96B3}"/>
    <cellStyle name="Normal 2 4 2 213" xfId="62038" xr:uid="{623CC72C-1C15-416E-802A-7E2734FE16D0}"/>
    <cellStyle name="Normal 2 4 2 214" xfId="62004" xr:uid="{038DA2B8-289F-4DCC-B6A2-A5C53FEECC68}"/>
    <cellStyle name="Normal 2 4 2 215" xfId="62035" xr:uid="{36EFD4C4-5651-4C96-91BB-0025621981E9}"/>
    <cellStyle name="Normal 2 4 2 216" xfId="62231" xr:uid="{8184275C-2882-477F-ADDF-195E42ABE325}"/>
    <cellStyle name="Normal 2 4 2 217" xfId="62276" xr:uid="{39D636A0-9C93-44D6-B9E8-A71B734C03B4}"/>
    <cellStyle name="Normal 2 4 2 218" xfId="62246" xr:uid="{0CC83BFF-591D-494E-B2FA-36E789428FED}"/>
    <cellStyle name="Normal 2 4 2 219" xfId="62293" xr:uid="{C34F12F0-FC17-41AB-B8F8-B56EC6D6159C}"/>
    <cellStyle name="Normal 2 4 2 22" xfId="6295" xr:uid="{D37C0A14-D48C-4ACB-AFD0-B85529A774C8}"/>
    <cellStyle name="Normal 2 4 2 22 2" xfId="41130" xr:uid="{2D0470F2-1890-43D5-B9FF-21B0024894FC}"/>
    <cellStyle name="Normal 2 4 2 220" xfId="62251" xr:uid="{F6CFE106-A900-4272-9B2F-A273ACEA1A0C}"/>
    <cellStyle name="Normal 2 4 2 221" xfId="62273" xr:uid="{A78A561A-D08F-4E5C-9A2E-EA6F728453BE}"/>
    <cellStyle name="Normal 2 4 2 222" xfId="62480" xr:uid="{712AD8D3-AD5C-4A5D-A222-F495C83ED4BD}"/>
    <cellStyle name="Normal 2 4 2 223" xfId="62525" xr:uid="{58DCA384-ECA4-4A4C-AE73-E014A686E977}"/>
    <cellStyle name="Normal 2 4 2 224" xfId="62481" xr:uid="{DA2D9775-463E-4661-B925-171BB4FAE889}"/>
    <cellStyle name="Normal 2 4 2 225" xfId="62522" xr:uid="{D29CF1A5-D11C-4CC0-B7B2-323A343CE2F4}"/>
    <cellStyle name="Normal 2 4 2 226" xfId="62484" xr:uid="{F9DEA552-BCCA-4467-A0B4-C59649759076}"/>
    <cellStyle name="Normal 2 4 2 227" xfId="62569" xr:uid="{7B6FFD69-0ABE-4CFE-89F0-4E9AABDCEA5D}"/>
    <cellStyle name="Normal 2 4 2 228" xfId="62598" xr:uid="{E3FD5DBA-50A4-4392-92E5-15B1DE89F448}"/>
    <cellStyle name="Normal 2 4 2 229" xfId="62614" xr:uid="{00103560-1CFB-41F0-A948-F96A2ED5CDCA}"/>
    <cellStyle name="Normal 2 4 2 23" xfId="7333" xr:uid="{3B0B92A2-3A42-48CD-8AEE-D2B2DF73F6A4}"/>
    <cellStyle name="Normal 2 4 2 23 2" xfId="42148" xr:uid="{BFC29257-AD76-4D0C-AFE6-5A72E892B895}"/>
    <cellStyle name="Normal 2 4 2 230" xfId="62639" xr:uid="{45254D0B-5977-4ADB-B9F7-1D58F90FCBD3}"/>
    <cellStyle name="Normal 2 4 2 231" xfId="62662" xr:uid="{D45CE4C3-0E14-40B1-B7FB-3D0A18482722}"/>
    <cellStyle name="Normal 2 4 2 232" xfId="62696" xr:uid="{1D37BC3B-0154-45ED-B4DD-6BED70BD2868}"/>
    <cellStyle name="Normal 2 4 2 233" xfId="62724" xr:uid="{7FD89B44-ED5C-4C88-A0B8-FACF6FCA0A49}"/>
    <cellStyle name="Normal 2 4 2 234" xfId="62698" xr:uid="{137FACEE-1D0C-40E8-BAAB-4CC5097BD364}"/>
    <cellStyle name="Normal 2 4 2 235" xfId="62753" xr:uid="{2AA98E73-C3CA-432D-8DB0-9C1C679FF6D8}"/>
    <cellStyle name="Normal 2 4 2 236" xfId="62783" xr:uid="{DA6CA78E-C80E-4476-8B5F-49C441B14BBC}"/>
    <cellStyle name="Normal 2 4 2 237" xfId="62811" xr:uid="{D31B0ACE-E436-4FE5-88A5-EAE479185B03}"/>
    <cellStyle name="Normal 2 4 2 238" xfId="62785" xr:uid="{F227D3D0-8FCB-483A-A72F-618502A9291C}"/>
    <cellStyle name="Normal 2 4 2 239" xfId="63234" xr:uid="{76B09D52-856B-4A2C-A18F-A6BF27C3C2AC}"/>
    <cellStyle name="Normal 2 4 2 24" xfId="6794" xr:uid="{421F023D-D145-493C-A98F-AC6EC158DFAD}"/>
    <cellStyle name="Normal 2 4 2 24 2" xfId="41615" xr:uid="{7121A1E0-4869-4CBB-8D11-EB3B68147476}"/>
    <cellStyle name="Normal 2 4 2 240" xfId="64002" xr:uid="{79CA959D-884D-4150-A858-A24046536ECA}"/>
    <cellStyle name="Normal 2 4 2 241" xfId="64027" xr:uid="{FCDD6D1D-A11D-494A-B82C-B3E95B95E895}"/>
    <cellStyle name="Normal 2 4 2 25" xfId="7159" xr:uid="{BC1D34AD-CDC7-4141-9383-33DB20D6796F}"/>
    <cellStyle name="Normal 2 4 2 25 2" xfId="41980" xr:uid="{F6E360F8-6074-41A3-A145-8EE21B933F6D}"/>
    <cellStyle name="Normal 2 4 2 26" xfId="6790" xr:uid="{875BB582-B288-4657-AF8A-7A10447C674D}"/>
    <cellStyle name="Normal 2 4 2 26 2" xfId="41611" xr:uid="{5C238419-806C-49C7-871C-03A4BB912E05}"/>
    <cellStyle name="Normal 2 4 2 27" xfId="7172" xr:uid="{1CDF658D-5785-4D98-BCCB-361388535D36}"/>
    <cellStyle name="Normal 2 4 2 27 2" xfId="41993" xr:uid="{76E0B9C1-AAD8-4797-A80A-4BE96A73D323}"/>
    <cellStyle name="Normal 2 4 2 28" xfId="6788" xr:uid="{69723B51-810B-46ED-B0D8-B7825398EF11}"/>
    <cellStyle name="Normal 2 4 2 28 2" xfId="41609" xr:uid="{86CA3D12-E916-4DFB-A67F-BA412AD123BD}"/>
    <cellStyle name="Normal 2 4 2 29" xfId="7183" xr:uid="{B0124B4A-B916-4710-96EB-C822AE54DB67}"/>
    <cellStyle name="Normal 2 4 2 29 2" xfId="42004" xr:uid="{7C0D52AE-ADCA-4B47-8CF0-D118EE0CD3F8}"/>
    <cellStyle name="Normal 2 4 2 3" xfId="1377" xr:uid="{E4CCCA4C-3AA1-46FB-AF5F-EC6D3A57C769}"/>
    <cellStyle name="Normal 2 4 2 3 10" xfId="36336" xr:uid="{1FBFE58B-4719-4080-B3CA-01F261F1A328}"/>
    <cellStyle name="Normal 2 4 2 3 11" xfId="63245" xr:uid="{D4B1C192-0155-4BF9-B676-BA75377A1066}"/>
    <cellStyle name="Normal 2 4 2 3 2" xfId="1378" xr:uid="{C159DE02-9AAE-402A-A565-9D45AB289BEF}"/>
    <cellStyle name="Normal 2 4 2 3 2 10" xfId="63246" xr:uid="{4DD3EBC9-E6A4-434B-9E6C-355264161B6E}"/>
    <cellStyle name="Normal 2 4 2 3 2 2" xfId="1379" xr:uid="{41BE3131-56CE-4958-A42E-375049C12D1F}"/>
    <cellStyle name="Normal 2 4 2 3 2 2 2" xfId="15050" xr:uid="{ABBC253B-AD8B-4518-A8BE-2C3DA5B3B497}"/>
    <cellStyle name="Normal 2 4 2 3 2 2 2 2" xfId="48965" xr:uid="{D9F186F8-C970-4E3B-8996-25AB795E9507}"/>
    <cellStyle name="Normal 2 4 2 3 2 2 3" xfId="57460" xr:uid="{2DD979FA-8F75-4564-9B8A-F3FAF5CDAB08}"/>
    <cellStyle name="Normal 2 4 2 3 2 2 4" xfId="36338" xr:uid="{04B13355-4631-4026-855F-DB50D82DC947}"/>
    <cellStyle name="Normal 2 4 2 3 2 3" xfId="3727" xr:uid="{313C381E-15BB-4998-A40D-E96E5C7DC3C1}"/>
    <cellStyle name="Normal 2 4 2 3 2 3 2" xfId="18912" xr:uid="{7C6370C7-21CD-46B3-A3E7-A52923D86549}"/>
    <cellStyle name="Normal 2 4 2 3 2 3 2 2" xfId="52785" xr:uid="{F8F66B78-A787-4A5A-9940-EAB0DBBE1B72}"/>
    <cellStyle name="Normal 2 4 2 3 2 3 3" xfId="38587" xr:uid="{5184C165-1776-4CDC-9700-88F10028E124}"/>
    <cellStyle name="Normal 2 4 2 3 2 4" xfId="5284" xr:uid="{2E1BDF82-A7AA-4D46-AD30-0EB7AA792C2B}"/>
    <cellStyle name="Normal 2 4 2 3 2 4 2" xfId="19121" xr:uid="{44EBE042-A868-413E-B2FF-B1EDF19BD2BC}"/>
    <cellStyle name="Normal 2 4 2 3 2 4 2 2" xfId="52994" xr:uid="{4C5C795A-1C3B-40F1-AA18-7B7ECA1859C3}"/>
    <cellStyle name="Normal 2 4 2 3 2 4 3" xfId="40122" xr:uid="{7D4D6902-13A4-4060-84C6-CFBC9D8A0A67}"/>
    <cellStyle name="Normal 2 4 2 3 2 5" xfId="8150" xr:uid="{EC07B977-9857-4B4D-A900-B0ED58EA1485}"/>
    <cellStyle name="Normal 2 4 2 3 2 5 2" xfId="42956" xr:uid="{A8E6357F-CD99-41D1-84B0-492B78C11DAF}"/>
    <cellStyle name="Normal 2 4 2 3 2 6" xfId="9565" xr:uid="{C6D850B6-759A-417F-B201-30571233E649}"/>
    <cellStyle name="Normal 2 4 2 3 2 6 2" xfId="44364" xr:uid="{D0683874-6E4C-44D5-AF9B-7941A979A402}"/>
    <cellStyle name="Normal 2 4 2 3 2 7" xfId="13152" xr:uid="{B12B5A3B-5336-422E-A12D-476D67008FB9}"/>
    <cellStyle name="Normal 2 4 2 3 2 7 2" xfId="47088" xr:uid="{8F3193B2-DF17-41CC-92A6-A9F173D66FE9}"/>
    <cellStyle name="Normal 2 4 2 3 2 8" xfId="55766" xr:uid="{084EFBB7-0C1B-4A94-B39A-2322F811A7A0}"/>
    <cellStyle name="Normal 2 4 2 3 2 9" xfId="36337" xr:uid="{4ECD0519-38E9-4A7A-936B-CF2CD5CA2212}"/>
    <cellStyle name="Normal 2 4 2 3 2_Table_Product_ALL" xfId="11717" xr:uid="{17B86051-78D4-4F68-A6A1-182CEC4F76D5}"/>
    <cellStyle name="Normal 2 4 2 3 3" xfId="1380" xr:uid="{F218F45D-311A-4A10-9B81-FF2511AD90C8}"/>
    <cellStyle name="Normal 2 4 2 3 3 2" xfId="15051" xr:uid="{3465D1DE-7285-4106-A1DC-124F4846B401}"/>
    <cellStyle name="Normal 2 4 2 3 3 2 2" xfId="48966" xr:uid="{651920F8-5F4A-45FD-8762-00932C7EC1A8}"/>
    <cellStyle name="Normal 2 4 2 3 3 3" xfId="57459" xr:uid="{52300D66-ACF1-4145-BF89-6921C089EB2B}"/>
    <cellStyle name="Normal 2 4 2 3 3 4" xfId="36339" xr:uid="{A7C60167-AC5A-40FD-90F3-EF1DFD4529BF}"/>
    <cellStyle name="Normal 2 4 2 3 4" xfId="3726" xr:uid="{1DBF93F4-485E-41D1-BC8F-D85CF2DB4F24}"/>
    <cellStyle name="Normal 2 4 2 3 4 2" xfId="18911" xr:uid="{D83A3E65-E5CE-4674-95EB-C5C8097C40A7}"/>
    <cellStyle name="Normal 2 4 2 3 4 2 2" xfId="52784" xr:uid="{99207C65-1BA8-4594-9998-1929C822ADCC}"/>
    <cellStyle name="Normal 2 4 2 3 4 3" xfId="38586" xr:uid="{3CE03991-19EF-475A-AC4C-EF5C005FE0C2}"/>
    <cellStyle name="Normal 2 4 2 3 5" xfId="5283" xr:uid="{D07F842B-EC89-476C-9FF4-5B79E30ADB63}"/>
    <cellStyle name="Normal 2 4 2 3 5 2" xfId="19843" xr:uid="{3061B7F8-2625-4F03-AD53-98F175A1B0AE}"/>
    <cellStyle name="Normal 2 4 2 3 5 2 2" xfId="53710" xr:uid="{C59DAF52-3563-44E6-AE80-A2F1BEE91605}"/>
    <cellStyle name="Normal 2 4 2 3 5 3" xfId="40121" xr:uid="{431AEC92-6C67-42AF-9614-2BF4A4F72354}"/>
    <cellStyle name="Normal 2 4 2 3 6" xfId="8149" xr:uid="{A7D8C8A7-6760-41F6-84AC-09472EC1ABA4}"/>
    <cellStyle name="Normal 2 4 2 3 6 2" xfId="42955" xr:uid="{E5CA3475-9D00-4A8E-AA24-A979028F24C5}"/>
    <cellStyle name="Normal 2 4 2 3 7" xfId="9564" xr:uid="{F3FC873C-B108-4BF7-B72C-EC3B631F8260}"/>
    <cellStyle name="Normal 2 4 2 3 7 2" xfId="44363" xr:uid="{BDEF6833-7AD4-4161-88A8-E9E81956DC9D}"/>
    <cellStyle name="Normal 2 4 2 3 8" xfId="13151" xr:uid="{92665B65-0201-4C3D-869F-9E2DFF252035}"/>
    <cellStyle name="Normal 2 4 2 3 8 2" xfId="47087" xr:uid="{D1819A35-EB3C-4496-858A-5A37AB8C7429}"/>
    <cellStyle name="Normal 2 4 2 3 9" xfId="55765" xr:uid="{E9412761-C04F-4DB5-85ED-7F411B529E5F}"/>
    <cellStyle name="Normal 2 4 2 3_C14  Copy of Ecom MP - Aubrey  window commitment -140528" xfId="12317" xr:uid="{93031ED0-DE89-4FBE-BC8F-1D3D62BD96A7}"/>
    <cellStyle name="Normal 2 4 2 30" xfId="6767" xr:uid="{58E8598B-BFBD-4CF0-999F-DC0E8B667DFC}"/>
    <cellStyle name="Normal 2 4 2 30 2" xfId="41588" xr:uid="{1D1F8F34-A46A-4252-A340-F858DAAC1BCA}"/>
    <cellStyle name="Normal 2 4 2 31" xfId="8138" xr:uid="{77E4A664-68D3-48CE-BB8D-C06FDD895C26}"/>
    <cellStyle name="Normal 2 4 2 31 2" xfId="42944" xr:uid="{FBD66E3F-FC77-44E5-8FCF-1C0E066A987D}"/>
    <cellStyle name="Normal 2 4 2 32" xfId="8841" xr:uid="{CAA11F08-495A-4F27-8760-C8C60FE6A698}"/>
    <cellStyle name="Normal 2 4 2 32 2" xfId="43646" xr:uid="{492AF3E6-FCE0-4B65-B103-0CB91DB2F002}"/>
    <cellStyle name="Normal 2 4 2 33" xfId="8877" xr:uid="{B3F7A5D2-FF9F-4AA0-A402-9468A33ABE0A}"/>
    <cellStyle name="Normal 2 4 2 33 2" xfId="43682" xr:uid="{9FA7A20B-B705-4D87-AE29-B07A53E31B6F}"/>
    <cellStyle name="Normal 2 4 2 34" xfId="8840" xr:uid="{CD778562-9CC5-4AAB-98E4-6B92E3A46500}"/>
    <cellStyle name="Normal 2 4 2 34 2" xfId="43645" xr:uid="{5069A19E-0714-4980-B7B4-0E56D96A7D41}"/>
    <cellStyle name="Normal 2 4 2 35" xfId="8874" xr:uid="{6AA77B5D-0F66-4D8C-9866-89D48B7EF729}"/>
    <cellStyle name="Normal 2 4 2 35 2" xfId="43679" xr:uid="{502679CD-0BB7-4EEC-8686-FB0D2EE946C0}"/>
    <cellStyle name="Normal 2 4 2 36" xfId="8838" xr:uid="{28B9B251-CD0F-4AC6-828A-22B5C5D23F4B}"/>
    <cellStyle name="Normal 2 4 2 36 2" xfId="43643" xr:uid="{E2447D3B-6F5A-4263-B4B2-6D164D28C1A6}"/>
    <cellStyle name="Normal 2 4 2 37" xfId="9553" xr:uid="{D3CD44C3-4891-4876-BE3F-94AB8A7EC71D}"/>
    <cellStyle name="Normal 2 4 2 37 2" xfId="44352" xr:uid="{6F426E12-1B77-4654-BC26-9491970F07F9}"/>
    <cellStyle name="Normal 2 4 2 38" xfId="10482" xr:uid="{DF408A3E-4A94-4BF4-814A-561051F76F9B}"/>
    <cellStyle name="Normal 2 4 2 38 2" xfId="45277" xr:uid="{1A6FB9D8-82BC-41BB-BE80-AE0A443C3F2B}"/>
    <cellStyle name="Normal 2 4 2 39" xfId="10525" xr:uid="{37C1F6A8-7CAE-4394-A5CD-1FB3D3DAF3E5}"/>
    <cellStyle name="Normal 2 4 2 39 2" xfId="45320" xr:uid="{38C88FB5-AE1C-4279-81B1-F2C228B6BDF9}"/>
    <cellStyle name="Normal 2 4 2 4" xfId="1381" xr:uid="{DA17C3E6-C41A-4D31-AE4F-44184C3B7543}"/>
    <cellStyle name="Normal 2 4 2 4 10" xfId="36340" xr:uid="{4D8210CD-A4DE-42DF-B44F-502C17F9DDAC}"/>
    <cellStyle name="Normal 2 4 2 4 11" xfId="63247" xr:uid="{DE5FF878-D33A-4087-B692-5571C88960F2}"/>
    <cellStyle name="Normal 2 4 2 4 2" xfId="1382" xr:uid="{C97D555D-8701-4184-BCDB-B538CCCB0AF5}"/>
    <cellStyle name="Normal 2 4 2 4 2 10" xfId="63248" xr:uid="{CA4BD5AB-2EF8-40C0-8919-2758F4F2FDAB}"/>
    <cellStyle name="Normal 2 4 2 4 2 2" xfId="1383" xr:uid="{2A98B114-5EB1-4560-907A-958B6821ED46}"/>
    <cellStyle name="Normal 2 4 2 4 2 2 2" xfId="15052" xr:uid="{9161506B-3CD2-4C1E-B1EE-13EBB424C845}"/>
    <cellStyle name="Normal 2 4 2 4 2 2 2 2" xfId="48967" xr:uid="{BCB746E4-E3D9-4AB7-BDF5-1EB998AE2942}"/>
    <cellStyle name="Normal 2 4 2 4 2 2 3" xfId="57462" xr:uid="{F90DAB41-54AC-4A0E-801F-A81C142214B3}"/>
    <cellStyle name="Normal 2 4 2 4 2 2 4" xfId="36342" xr:uid="{229907B4-5873-4247-9233-93D3432AB0C2}"/>
    <cellStyle name="Normal 2 4 2 4 2 3" xfId="3729" xr:uid="{8EDC96E2-275F-425F-BEDD-397E8C383792}"/>
    <cellStyle name="Normal 2 4 2 4 2 3 2" xfId="18914" xr:uid="{67A6DC97-EDC9-4A91-8296-A89F9BB327B5}"/>
    <cellStyle name="Normal 2 4 2 4 2 3 2 2" xfId="52787" xr:uid="{B7731AF9-AC71-44CB-BE67-048963CC8850}"/>
    <cellStyle name="Normal 2 4 2 4 2 3 3" xfId="38589" xr:uid="{78523418-38A8-40A6-9544-B553AB9F338B}"/>
    <cellStyle name="Normal 2 4 2 4 2 4" xfId="5286" xr:uid="{C47239FF-5836-4B15-8308-71BF10AC3274}"/>
    <cellStyle name="Normal 2 4 2 4 2 4 2" xfId="19118" xr:uid="{616A6A2F-4309-4BA4-94E1-96DAC5AF98C6}"/>
    <cellStyle name="Normal 2 4 2 4 2 4 2 2" xfId="52991" xr:uid="{3869D1E9-1F71-40AA-BC55-F9E5187293AE}"/>
    <cellStyle name="Normal 2 4 2 4 2 4 3" xfId="40124" xr:uid="{161CAE3E-4D76-4E04-823D-7C6B6CE43F6D}"/>
    <cellStyle name="Normal 2 4 2 4 2 5" xfId="8152" xr:uid="{007F207F-930E-444C-B565-3C1D2FD25437}"/>
    <cellStyle name="Normal 2 4 2 4 2 5 2" xfId="42958" xr:uid="{91A13D5A-7D80-4B8B-BD43-5547459282B3}"/>
    <cellStyle name="Normal 2 4 2 4 2 6" xfId="9567" xr:uid="{E6138207-E0ED-4CE6-A01B-4A1C50CD2572}"/>
    <cellStyle name="Normal 2 4 2 4 2 6 2" xfId="44366" xr:uid="{A1EB4460-531D-447F-99BA-4EC2EC125888}"/>
    <cellStyle name="Normal 2 4 2 4 2 7" xfId="13154" xr:uid="{309B9567-92C0-4856-8CB6-63A8BA9B53AD}"/>
    <cellStyle name="Normal 2 4 2 4 2 7 2" xfId="47090" xr:uid="{3C4D335D-D237-47FA-ADA9-60E121B6860C}"/>
    <cellStyle name="Normal 2 4 2 4 2 8" xfId="55768" xr:uid="{1E9E9C63-CF87-4D52-A149-CB2ABBA88FBA}"/>
    <cellStyle name="Normal 2 4 2 4 2 9" xfId="36341" xr:uid="{AAA60C0C-8CC0-4A2F-A983-FA5EDD343081}"/>
    <cellStyle name="Normal 2 4 2 4 2_Table_Product_ALL" xfId="11718" xr:uid="{A1726AE7-9EC7-46C1-92AA-617E7A7FBC91}"/>
    <cellStyle name="Normal 2 4 2 4 3" xfId="1384" xr:uid="{12B705F9-7C9F-4EE9-B2CB-A7AC4CBB9234}"/>
    <cellStyle name="Normal 2 4 2 4 3 2" xfId="15053" xr:uid="{024A34E9-2964-49A4-BB68-30F526BE3F66}"/>
    <cellStyle name="Normal 2 4 2 4 3 2 2" xfId="48968" xr:uid="{58B2B70C-1CA4-4C9F-844E-D796493112DA}"/>
    <cellStyle name="Normal 2 4 2 4 3 3" xfId="57461" xr:uid="{D4847D0A-A099-44EF-A65A-092DD0A08692}"/>
    <cellStyle name="Normal 2 4 2 4 3 4" xfId="36343" xr:uid="{9F3A7E89-0654-4E0E-8243-C7FD6DCB7CF6}"/>
    <cellStyle name="Normal 2 4 2 4 4" xfId="3728" xr:uid="{39E9FE64-522C-46BF-AF6E-968A5BC76A05}"/>
    <cellStyle name="Normal 2 4 2 4 4 2" xfId="18913" xr:uid="{B87F9D29-3977-4A46-ADDA-D562A0F559A2}"/>
    <cellStyle name="Normal 2 4 2 4 4 2 2" xfId="52786" xr:uid="{91F71C2E-0E03-4974-AD6D-3CA67AB980F9}"/>
    <cellStyle name="Normal 2 4 2 4 4 3" xfId="38588" xr:uid="{74B6F41A-F695-4517-AF10-3E7CE84B4E53}"/>
    <cellStyle name="Normal 2 4 2 4 5" xfId="5285" xr:uid="{E6E2EF13-7253-455C-B869-97FE151037EF}"/>
    <cellStyle name="Normal 2 4 2 4 5 2" xfId="19842" xr:uid="{73867DFC-E084-4D95-8A76-776CE3C211FF}"/>
    <cellStyle name="Normal 2 4 2 4 5 2 2" xfId="53709" xr:uid="{289030EA-8B73-47AD-AEA9-1C951C7F69F1}"/>
    <cellStyle name="Normal 2 4 2 4 5 3" xfId="40123" xr:uid="{40C6777D-9C71-41DF-A013-CA9E83050365}"/>
    <cellStyle name="Normal 2 4 2 4 6" xfId="8151" xr:uid="{41AD6AF8-492A-441A-A659-74194D12E7C3}"/>
    <cellStyle name="Normal 2 4 2 4 6 2" xfId="42957" xr:uid="{A9F85AB9-4645-4C41-AEB1-8978178879DA}"/>
    <cellStyle name="Normal 2 4 2 4 7" xfId="9566" xr:uid="{E892F3B3-35DF-4775-8CE7-B81A9453185A}"/>
    <cellStyle name="Normal 2 4 2 4 7 2" xfId="44365" xr:uid="{8ABA698E-B1A6-43A2-AEDC-D94DF504C5D1}"/>
    <cellStyle name="Normal 2 4 2 4 8" xfId="13153" xr:uid="{DD776147-00F4-4C83-8710-DB1041C88F4F}"/>
    <cellStyle name="Normal 2 4 2 4 8 2" xfId="47089" xr:uid="{ACE29BB3-C8CD-46D9-96A4-E1B1649318B0}"/>
    <cellStyle name="Normal 2 4 2 4 9" xfId="55767" xr:uid="{C880AEDA-A688-4171-9256-49C7D10CC7E2}"/>
    <cellStyle name="Normal 2 4 2 4_C14  Copy of Ecom MP - Aubrey  window commitment -140528" xfId="12318" xr:uid="{A77779DF-1313-4787-B25A-D295BA4BFE62}"/>
    <cellStyle name="Normal 2 4 2 40" xfId="10481" xr:uid="{D607EDD0-36F6-4BE3-B25C-9C6F54D49EDC}"/>
    <cellStyle name="Normal 2 4 2 40 2" xfId="45276" xr:uid="{5EDD69BE-E6C6-4C62-B879-8528B13732F7}"/>
    <cellStyle name="Normal 2 4 2 41" xfId="10527" xr:uid="{DE55C3C0-CF7F-450E-B92F-DBBBF69E3A2D}"/>
    <cellStyle name="Normal 2 4 2 41 2" xfId="45322" xr:uid="{64CB043E-85E6-4311-B16E-60B25B4DB3D7}"/>
    <cellStyle name="Normal 2 4 2 42" xfId="10479" xr:uid="{30791F1B-108E-4381-B33F-479D6D85CF2A}"/>
    <cellStyle name="Normal 2 4 2 42 2" xfId="45274" xr:uid="{06D4ED03-00B7-470B-8BB7-5A2D1A2C4A39}"/>
    <cellStyle name="Normal 2 4 2 43" xfId="10529" xr:uid="{4524CD5F-F5EE-4639-9AA5-0DAC39CBA667}"/>
    <cellStyle name="Normal 2 4 2 43 2" xfId="45324" xr:uid="{973BA7F9-ECD8-483A-8243-6090767EFD11}"/>
    <cellStyle name="Normal 2 4 2 44" xfId="10799" xr:uid="{C53FC7D2-368D-4513-B3D1-353F9BDAC167}"/>
    <cellStyle name="Normal 2 4 2 44 2" xfId="45589" xr:uid="{E53968C2-D8DC-480D-B3C7-794D6DE89C38}"/>
    <cellStyle name="Normal 2 4 2 45" xfId="10856" xr:uid="{FC82CDE4-83D8-4643-8281-4E73D828F0BF}"/>
    <cellStyle name="Normal 2 4 2 45 2" xfId="45646" xr:uid="{DA4709B9-BA34-4C63-85CB-B9F21D0EAC26}"/>
    <cellStyle name="Normal 2 4 2 46" xfId="10777" xr:uid="{BC80566B-1788-4463-8910-A8477449950D}"/>
    <cellStyle name="Normal 2 4 2 46 2" xfId="45567" xr:uid="{F5D32273-45A7-453D-B53D-326E80683E78}"/>
    <cellStyle name="Normal 2 4 2 47" xfId="10858" xr:uid="{2F398AF9-A10F-4F0C-862F-32C2AE78BCD8}"/>
    <cellStyle name="Normal 2 4 2 47 2" xfId="45648" xr:uid="{20E38EED-0E26-4012-A18E-0762F3958A16}"/>
    <cellStyle name="Normal 2 4 2 48" xfId="10774" xr:uid="{F1A07102-D289-49DA-86E0-8BA209121D14}"/>
    <cellStyle name="Normal 2 4 2 48 2" xfId="45564" xr:uid="{414428D7-B48D-41C6-947C-6BF544CB98C0}"/>
    <cellStyle name="Normal 2 4 2 49" xfId="10860" xr:uid="{77FED121-57C9-45D4-ABA4-8F3C1FBA0F8F}"/>
    <cellStyle name="Normal 2 4 2 49 2" xfId="45650" xr:uid="{9874311D-7ACB-47BA-B911-F31C557362DC}"/>
    <cellStyle name="Normal 2 4 2 5" xfId="1385" xr:uid="{F2994352-B6C5-4485-A0D7-A3901E2C75F1}"/>
    <cellStyle name="Normal 2 4 2 5 10" xfId="36344" xr:uid="{904050BA-9537-4C4C-91A3-F3CCB82E9918}"/>
    <cellStyle name="Normal 2 4 2 5 11" xfId="63249" xr:uid="{4DC9A254-E9EB-4407-9C73-E59B2E1095DA}"/>
    <cellStyle name="Normal 2 4 2 5 2" xfId="1386" xr:uid="{D6351D93-D608-4967-86D1-BC22CAF59C77}"/>
    <cellStyle name="Normal 2 4 2 5 2 10" xfId="63250" xr:uid="{D210CFED-6E2D-48A3-B143-B99FD7A24BCB}"/>
    <cellStyle name="Normal 2 4 2 5 2 2" xfId="1387" xr:uid="{D318B703-3DB7-44D1-BAB7-12450C8279C1}"/>
    <cellStyle name="Normal 2 4 2 5 2 2 2" xfId="15054" xr:uid="{8EE1B9F1-14FD-4403-B2C4-DE67132C6C54}"/>
    <cellStyle name="Normal 2 4 2 5 2 2 2 2" xfId="48969" xr:uid="{44A7688C-7501-4147-8B0E-1755EF062ED4}"/>
    <cellStyle name="Normal 2 4 2 5 2 2 3" xfId="57464" xr:uid="{D66E90A8-3B29-4001-B077-D532624DE4D9}"/>
    <cellStyle name="Normal 2 4 2 5 2 2 4" xfId="36346" xr:uid="{1342AE6F-2370-4CB9-96EE-CC79DAC8CE4D}"/>
    <cellStyle name="Normal 2 4 2 5 2 3" xfId="3731" xr:uid="{88EDEA5C-3813-4B3B-84B3-5CDC4D7DF50A}"/>
    <cellStyle name="Normal 2 4 2 5 2 3 2" xfId="18916" xr:uid="{BF65D644-EA09-4A12-8DB6-AF2934AD6CEB}"/>
    <cellStyle name="Normal 2 4 2 5 2 3 2 2" xfId="52789" xr:uid="{DB78A588-4BBC-4BD8-99F1-E0393654B5BE}"/>
    <cellStyle name="Normal 2 4 2 5 2 3 3" xfId="38591" xr:uid="{E38EAB74-7931-4AC9-9648-5AB075D09A5F}"/>
    <cellStyle name="Normal 2 4 2 5 2 4" xfId="5288" xr:uid="{DAE9CAAE-9E3B-437E-B48B-1C4070BECB93}"/>
    <cellStyle name="Normal 2 4 2 5 2 4 2" xfId="19115" xr:uid="{2FF7A08F-82BF-4467-99AC-62F075DCD3BC}"/>
    <cellStyle name="Normal 2 4 2 5 2 4 2 2" xfId="52988" xr:uid="{6745F002-D3E6-466B-9648-1343BB123094}"/>
    <cellStyle name="Normal 2 4 2 5 2 4 3" xfId="40126" xr:uid="{F547EF0A-BE8D-4944-B9BA-8BB8B0EA6D77}"/>
    <cellStyle name="Normal 2 4 2 5 2 5" xfId="8154" xr:uid="{EC7419E1-016D-4978-B493-0494B89F8779}"/>
    <cellStyle name="Normal 2 4 2 5 2 5 2" xfId="42960" xr:uid="{CCA68CC7-2F7D-42D7-9714-09DE17828BB2}"/>
    <cellStyle name="Normal 2 4 2 5 2 6" xfId="9569" xr:uid="{ADC986E5-34DF-457B-817A-AA06FF2EAC4A}"/>
    <cellStyle name="Normal 2 4 2 5 2 6 2" xfId="44368" xr:uid="{2F825DB2-E89B-49BC-8AE6-D757FB0F7D04}"/>
    <cellStyle name="Normal 2 4 2 5 2 7" xfId="13156" xr:uid="{FD8C6CAD-E009-4BA2-88A1-E097F0200138}"/>
    <cellStyle name="Normal 2 4 2 5 2 7 2" xfId="47092" xr:uid="{1E3F2EB7-00AF-4FEC-906F-CD7B4B1B4AE5}"/>
    <cellStyle name="Normal 2 4 2 5 2 8" xfId="55770" xr:uid="{0E205513-8533-44D4-96AD-6DB65D060DA2}"/>
    <cellStyle name="Normal 2 4 2 5 2 9" xfId="36345" xr:uid="{03DE6C95-9C4C-4BB2-9CB5-83AC9659D5DA}"/>
    <cellStyle name="Normal 2 4 2 5 2_Table_Product_ALL" xfId="11719" xr:uid="{2219895F-3783-481D-8D68-F385010FB9EF}"/>
    <cellStyle name="Normal 2 4 2 5 3" xfId="1388" xr:uid="{3BEB0F93-BB2C-42DC-9D4F-C48E66E5D80D}"/>
    <cellStyle name="Normal 2 4 2 5 3 2" xfId="15055" xr:uid="{1632F1D8-C7E7-4AAF-9248-1C8719AA4144}"/>
    <cellStyle name="Normal 2 4 2 5 3 2 2" xfId="48970" xr:uid="{1BAEA209-4FC2-4409-AC61-B3C190F15D5A}"/>
    <cellStyle name="Normal 2 4 2 5 3 3" xfId="57463" xr:uid="{FFB2A175-4EF4-46C0-8A98-994859B73EC1}"/>
    <cellStyle name="Normal 2 4 2 5 3 4" xfId="36347" xr:uid="{3B0A7904-E5AD-4439-A546-924B4C4D059B}"/>
    <cellStyle name="Normal 2 4 2 5 4" xfId="3730" xr:uid="{6BE478A8-9132-4D2E-AC45-F2B898B8C2F9}"/>
    <cellStyle name="Normal 2 4 2 5 4 2" xfId="18915" xr:uid="{184D408B-6635-4296-B1FF-F16484CA9E76}"/>
    <cellStyle name="Normal 2 4 2 5 4 2 2" xfId="52788" xr:uid="{F23BDF41-CC0E-47D5-8A39-EB33A5232145}"/>
    <cellStyle name="Normal 2 4 2 5 4 3" xfId="38590" xr:uid="{82B77A65-F931-4283-9A5D-E30B0720EC3A}"/>
    <cellStyle name="Normal 2 4 2 5 5" xfId="5287" xr:uid="{C905708A-9D80-4801-AEF1-8C66BCF7DB16}"/>
    <cellStyle name="Normal 2 4 2 5 5 2" xfId="19841" xr:uid="{57AA5BCC-169F-45F0-A456-6DB170BC30CF}"/>
    <cellStyle name="Normal 2 4 2 5 5 2 2" xfId="53708" xr:uid="{D42977A5-BB53-4FB0-91F0-2B7B2C094032}"/>
    <cellStyle name="Normal 2 4 2 5 5 3" xfId="40125" xr:uid="{18F15747-8F70-408E-A2F5-2F4187F0962C}"/>
    <cellStyle name="Normal 2 4 2 5 6" xfId="8153" xr:uid="{87CE7112-9DC0-47A3-8EA0-76935A4B4EE7}"/>
    <cellStyle name="Normal 2 4 2 5 6 2" xfId="42959" xr:uid="{01BE4642-0E81-4BF7-B222-7C93E18C0F46}"/>
    <cellStyle name="Normal 2 4 2 5 7" xfId="9568" xr:uid="{946F5CD7-0210-433F-BBED-D77B7B68D2B6}"/>
    <cellStyle name="Normal 2 4 2 5 7 2" xfId="44367" xr:uid="{5D34CD58-4995-474F-8FAA-A443CDF1689B}"/>
    <cellStyle name="Normal 2 4 2 5 8" xfId="13155" xr:uid="{516EA7BD-5312-4030-A1C1-BD29FF2D0027}"/>
    <cellStyle name="Normal 2 4 2 5 8 2" xfId="47091" xr:uid="{DCA72C54-181C-4C58-BFBA-3947036E7CC9}"/>
    <cellStyle name="Normal 2 4 2 5 9" xfId="55769" xr:uid="{55BF68DD-7BD8-4FEA-A6C9-0E517B4DF533}"/>
    <cellStyle name="Normal 2 4 2 5_C14  Copy of Ecom MP - Aubrey  window commitment -140528" xfId="12319" xr:uid="{750AE0F2-AF1F-41BF-A7C0-C86D462E5CB9}"/>
    <cellStyle name="Normal 2 4 2 50" xfId="10771" xr:uid="{B522A5C5-CBA6-4D55-9F61-B82302969513}"/>
    <cellStyle name="Normal 2 4 2 50 2" xfId="45561" xr:uid="{F3D11DAF-F32E-4FE5-8401-FF039852E68A}"/>
    <cellStyle name="Normal 2 4 2 51" xfId="10863" xr:uid="{A73E9419-7204-4DA7-B774-97656D5909A3}"/>
    <cellStyle name="Normal 2 4 2 51 2" xfId="45653" xr:uid="{7F3AF840-E78C-470D-A1F2-79A46028FC8B}"/>
    <cellStyle name="Normal 2 4 2 52" xfId="10768" xr:uid="{2742FA08-BF6D-4338-9A8F-FA590933E8E0}"/>
    <cellStyle name="Normal 2 4 2 52 2" xfId="45558" xr:uid="{97252DC1-8888-41B0-87B4-435DE936C2CB}"/>
    <cellStyle name="Normal 2 4 2 53" xfId="10865" xr:uid="{D52FDCB7-22CA-4391-B85C-9159AB0D7212}"/>
    <cellStyle name="Normal 2 4 2 53 2" xfId="45655" xr:uid="{A3E480C2-F1CA-4E1A-A752-2FF27FE0F187}"/>
    <cellStyle name="Normal 2 4 2 54" xfId="10765" xr:uid="{9B051066-A7C1-4FAF-9DFC-2B08D8D7C550}"/>
    <cellStyle name="Normal 2 4 2 54 2" xfId="45555" xr:uid="{B7C5DC08-C199-4135-BCBA-E18447E251B1}"/>
    <cellStyle name="Normal 2 4 2 55" xfId="10868" xr:uid="{402831CD-100B-4685-82A2-C5A53175193B}"/>
    <cellStyle name="Normal 2 4 2 55 2" xfId="45658" xr:uid="{BA247279-C978-4122-AB95-383E4C993860}"/>
    <cellStyle name="Normal 2 4 2 56" xfId="11264" xr:uid="{D55DD938-D590-4C55-ACC7-3A5D8EA138C7}"/>
    <cellStyle name="Normal 2 4 2 56 2" xfId="46043" xr:uid="{FA029F62-B35F-46DC-936E-DC9CC50C4FC4}"/>
    <cellStyle name="Normal 2 4 2 57" xfId="11255" xr:uid="{5FA429C0-75E7-4EE3-B0CC-B86EA3BECBDC}"/>
    <cellStyle name="Normal 2 4 2 57 2" xfId="46034" xr:uid="{636B1C5D-C638-4341-AF34-C555C567AB7F}"/>
    <cellStyle name="Normal 2 4 2 58" xfId="11162" xr:uid="{880C5794-37CC-4325-8F88-61A105938FDE}"/>
    <cellStyle name="Normal 2 4 2 58 2" xfId="45941" xr:uid="{93FC6A1E-8DB1-4491-9085-C9F56F17ACC1}"/>
    <cellStyle name="Normal 2 4 2 59" xfId="11256" xr:uid="{B8FE7808-3C2B-42DA-8A6E-2C9FB0127C5D}"/>
    <cellStyle name="Normal 2 4 2 59 2" xfId="46035" xr:uid="{B852A483-F21C-4FD8-89A6-845E81E7348A}"/>
    <cellStyle name="Normal 2 4 2 6" xfId="1389" xr:uid="{BC22FA6E-067E-453E-BA39-9146E4B72BFD}"/>
    <cellStyle name="Normal 2 4 2 6 10" xfId="36348" xr:uid="{C65BC49F-C018-44A4-9846-1EFE2B8C37D7}"/>
    <cellStyle name="Normal 2 4 2 6 11" xfId="63251" xr:uid="{AFC1BBF5-689E-4AB1-AE9E-1DC9C0FDABE4}"/>
    <cellStyle name="Normal 2 4 2 6 2" xfId="1390" xr:uid="{E5DA3F01-448F-4022-A189-3F7ED5566D00}"/>
    <cellStyle name="Normal 2 4 2 6 2 10" xfId="63252" xr:uid="{34FD0D7D-6591-4C4E-8CEA-B4ACB430D80A}"/>
    <cellStyle name="Normal 2 4 2 6 2 2" xfId="1391" xr:uid="{82C4A8A1-1E9F-42AB-BBE9-B4D5171512D3}"/>
    <cellStyle name="Normal 2 4 2 6 2 2 2" xfId="15056" xr:uid="{DA74EB53-C0F1-4E95-A239-D84409073B4E}"/>
    <cellStyle name="Normal 2 4 2 6 2 2 2 2" xfId="48971" xr:uid="{6ED0D583-7B74-4475-838C-56305248C499}"/>
    <cellStyle name="Normal 2 4 2 6 2 2 3" xfId="57466" xr:uid="{4A9BB103-EC60-4ADA-BC90-651143BFDAFB}"/>
    <cellStyle name="Normal 2 4 2 6 2 2 4" xfId="36350" xr:uid="{E0AEDAA0-3FC6-47DA-9782-F76F27845434}"/>
    <cellStyle name="Normal 2 4 2 6 2 3" xfId="3733" xr:uid="{0B686740-18A2-449C-A31C-B64C0404D65B}"/>
    <cellStyle name="Normal 2 4 2 6 2 3 2" xfId="18918" xr:uid="{0BF68943-6216-4317-93E5-1448AE898925}"/>
    <cellStyle name="Normal 2 4 2 6 2 3 2 2" xfId="52791" xr:uid="{7EA5765C-1C6C-43F8-944D-00FA7613C240}"/>
    <cellStyle name="Normal 2 4 2 6 2 3 3" xfId="38593" xr:uid="{AFAA5E46-5B70-4949-B63E-86A71C6AD008}"/>
    <cellStyle name="Normal 2 4 2 6 2 4" xfId="5290" xr:uid="{960FDA15-EF0A-4EA9-818F-99C15458CC3E}"/>
    <cellStyle name="Normal 2 4 2 6 2 4 2" xfId="19112" xr:uid="{A685B5C5-8922-4999-9C50-D45BF858FAF8}"/>
    <cellStyle name="Normal 2 4 2 6 2 4 2 2" xfId="52985" xr:uid="{E19E1370-9B9E-4A7C-9496-0E7882DF1F95}"/>
    <cellStyle name="Normal 2 4 2 6 2 4 3" xfId="40128" xr:uid="{811F9E17-67F0-4892-8B4C-2E25C9EE282F}"/>
    <cellStyle name="Normal 2 4 2 6 2 5" xfId="8156" xr:uid="{DFA5D354-DC6A-4EFC-B1BE-506D7310E72C}"/>
    <cellStyle name="Normal 2 4 2 6 2 5 2" xfId="42962" xr:uid="{3870DD5D-39EB-417F-90BB-6D5051052B76}"/>
    <cellStyle name="Normal 2 4 2 6 2 6" xfId="9571" xr:uid="{83E111E5-CA9C-408F-A268-ABB27073E60D}"/>
    <cellStyle name="Normal 2 4 2 6 2 6 2" xfId="44370" xr:uid="{5C0B689A-7052-42B3-A4D2-67A3CE7190FC}"/>
    <cellStyle name="Normal 2 4 2 6 2 7" xfId="13158" xr:uid="{8CB3213A-5643-4C0B-B0DE-B0590C1A7628}"/>
    <cellStyle name="Normal 2 4 2 6 2 7 2" xfId="47094" xr:uid="{4F9C2205-6B59-4083-B9CC-914585D63D06}"/>
    <cellStyle name="Normal 2 4 2 6 2 8" xfId="55772" xr:uid="{BB97C483-C061-4C45-B5F9-F594820EC636}"/>
    <cellStyle name="Normal 2 4 2 6 2 9" xfId="36349" xr:uid="{989DE935-9B17-41DA-A208-3D26B2859DF4}"/>
    <cellStyle name="Normal 2 4 2 6 2_Table_Product_ALL" xfId="11720" xr:uid="{16CADAAB-8594-43C8-B766-4619E4659C99}"/>
    <cellStyle name="Normal 2 4 2 6 3" xfId="1392" xr:uid="{F5645D52-4C65-4EEB-9C0B-76FBB925A8FC}"/>
    <cellStyle name="Normal 2 4 2 6 3 2" xfId="15057" xr:uid="{2A896074-E371-48CD-B643-81C3077C2470}"/>
    <cellStyle name="Normal 2 4 2 6 3 2 2" xfId="48972" xr:uid="{6BCB7D02-62BD-4EFF-8E63-1629656FBA20}"/>
    <cellStyle name="Normal 2 4 2 6 3 3" xfId="57465" xr:uid="{D26821EA-3EDB-4C8F-891E-388AF7495362}"/>
    <cellStyle name="Normal 2 4 2 6 3 4" xfId="36351" xr:uid="{D570B119-4AEB-48ED-9DCE-A0C6CF65F4D9}"/>
    <cellStyle name="Normal 2 4 2 6 4" xfId="3732" xr:uid="{0878F96F-081F-450E-B9E3-A4FF68ED0057}"/>
    <cellStyle name="Normal 2 4 2 6 4 2" xfId="18917" xr:uid="{1BDD9F57-2172-4BD4-A8E2-4C1BCEE2418F}"/>
    <cellStyle name="Normal 2 4 2 6 4 2 2" xfId="52790" xr:uid="{D0CB34B9-1525-441D-AA80-49254DA1F0F4}"/>
    <cellStyle name="Normal 2 4 2 6 4 3" xfId="38592" xr:uid="{AD0C4502-4847-41F9-984C-047FA27D0392}"/>
    <cellStyle name="Normal 2 4 2 6 5" xfId="5289" xr:uid="{CDDEE790-4587-4259-8049-ED1A1076B73B}"/>
    <cellStyle name="Normal 2 4 2 6 5 2" xfId="19840" xr:uid="{BFE136EF-17E2-423E-B1C0-6CF49626C225}"/>
    <cellStyle name="Normal 2 4 2 6 5 2 2" xfId="53707" xr:uid="{0E4E5FC5-749C-4EE0-8E70-2DBA30877A71}"/>
    <cellStyle name="Normal 2 4 2 6 5 3" xfId="40127" xr:uid="{AEB1CFE7-B43C-4E2B-9485-762514008CC2}"/>
    <cellStyle name="Normal 2 4 2 6 6" xfId="8155" xr:uid="{48185E3B-E269-4EC8-A1A8-5F98BB63A3CF}"/>
    <cellStyle name="Normal 2 4 2 6 6 2" xfId="42961" xr:uid="{3BE0141D-E8F9-4390-8E00-54AD03431F8F}"/>
    <cellStyle name="Normal 2 4 2 6 7" xfId="9570" xr:uid="{61D77E84-D139-4E49-B920-AA89C367A6C1}"/>
    <cellStyle name="Normal 2 4 2 6 7 2" xfId="44369" xr:uid="{12716BB2-50E6-46CF-98CC-17477AFE0A19}"/>
    <cellStyle name="Normal 2 4 2 6 8" xfId="13157" xr:uid="{D3D18E6C-2E90-4D9A-BE6B-13F68ACF87C7}"/>
    <cellStyle name="Normal 2 4 2 6 8 2" xfId="47093" xr:uid="{0B7817BA-46F6-4762-900B-281CD0D3CAB9}"/>
    <cellStyle name="Normal 2 4 2 6 9" xfId="55771" xr:uid="{06F138DF-E8F0-4B0F-8F4D-00B4D6794B3F}"/>
    <cellStyle name="Normal 2 4 2 6_C14  Copy of Ecom MP - Aubrey  window commitment -140528" xfId="12320" xr:uid="{69B67107-BEEA-4F93-A243-5298565D79CE}"/>
    <cellStyle name="Normal 2 4 2 60" xfId="11157" xr:uid="{22A686AC-412E-42D4-A9E9-B43168BCE295}"/>
    <cellStyle name="Normal 2 4 2 60 2" xfId="45936" xr:uid="{7F02CFE3-AA1B-4BB3-B58E-DB4A6879F520}"/>
    <cellStyle name="Normal 2 4 2 61" xfId="11259" xr:uid="{5171B858-051C-41D9-941D-15F7A929D9EC}"/>
    <cellStyle name="Normal 2 4 2 61 2" xfId="46038" xr:uid="{FA56193F-80E0-495B-AE97-59506A55CFB7}"/>
    <cellStyle name="Normal 2 4 2 62" xfId="11133" xr:uid="{32969D9A-F2E4-491A-BA6A-144B3B3946DB}"/>
    <cellStyle name="Normal 2 4 2 62 2" xfId="45912" xr:uid="{84F48F7E-74B1-4647-8C8D-9A8008518028}"/>
    <cellStyle name="Normal 2 4 2 63" xfId="11529" xr:uid="{935F719D-154B-46C7-9962-EEB4EAC57E52}"/>
    <cellStyle name="Normal 2 4 2 63 2" xfId="46308" xr:uid="{EDB0BF9E-32E4-4D11-946A-EA62D7130663}"/>
    <cellStyle name="Normal 2 4 2 64" xfId="12310" xr:uid="{42070BA6-BA2B-4950-960A-705C6D9507E0}"/>
    <cellStyle name="Normal 2 4 2 64 2" xfId="46411" xr:uid="{C6E3BA63-4D8C-4B14-B96F-EBD72FFA3E4D}"/>
    <cellStyle name="Normal 2 4 2 65" xfId="12324" xr:uid="{22AB4F83-D6AE-4447-A594-038264DD43DA}"/>
    <cellStyle name="Normal 2 4 2 65 2" xfId="46413" xr:uid="{248A2A75-798C-4BA4-B9EC-F856E20358D0}"/>
    <cellStyle name="Normal 2 4 2 66" xfId="12159" xr:uid="{FA970F99-998D-4474-BC29-33A6E80FB48F}"/>
    <cellStyle name="Normal 2 4 2 66 2" xfId="46370" xr:uid="{7D617D00-9606-4ABC-AE3E-EC0E3884DFB6}"/>
    <cellStyle name="Normal 2 4 2 67" xfId="12330" xr:uid="{E6D56E5F-BD02-4719-8BF8-B3BC9CAEA6B6}"/>
    <cellStyle name="Normal 2 4 2 67 2" xfId="46418" xr:uid="{9DFD29A3-1D20-437C-B7CB-260FCB23B022}"/>
    <cellStyle name="Normal 2 4 2 68" xfId="13140" xr:uid="{7A2EA6E0-6BC9-4054-8F5D-D5D914DAC25D}"/>
    <cellStyle name="Normal 2 4 2 68 2" xfId="47076" xr:uid="{991341A6-1D9E-478E-9B67-E09BAD4346F4}"/>
    <cellStyle name="Normal 2 4 2 69" xfId="14326" xr:uid="{5C9C2DE4-87D7-4623-8A98-622651F69089}"/>
    <cellStyle name="Normal 2 4 2 69 2" xfId="48255" xr:uid="{2D3290B6-CDD6-4BD8-82D7-FD61E51BE80A}"/>
    <cellStyle name="Normal 2 4 2 7" xfId="1393" xr:uid="{E0EF776B-91B7-4903-87F0-F8BC9C3F8C02}"/>
    <cellStyle name="Normal 2 4 2 7 10" xfId="36352" xr:uid="{FFC3DD5C-1702-4D6D-8507-B6DB9375ACAD}"/>
    <cellStyle name="Normal 2 4 2 7 11" xfId="63253" xr:uid="{DBEB4568-E2A7-40FB-851C-76608567FF33}"/>
    <cellStyle name="Normal 2 4 2 7 2" xfId="1394" xr:uid="{6D27A17A-8785-4360-B53B-3F9940B436C9}"/>
    <cellStyle name="Normal 2 4 2 7 2 10" xfId="63254" xr:uid="{E37223EA-14D8-4336-B104-2A5E417AD3C7}"/>
    <cellStyle name="Normal 2 4 2 7 2 2" xfId="1395" xr:uid="{6D7283E1-BF4A-45C3-9244-B7E04FBB3067}"/>
    <cellStyle name="Normal 2 4 2 7 2 2 2" xfId="15058" xr:uid="{A2373198-74F8-48C2-976E-B757AA1D737B}"/>
    <cellStyle name="Normal 2 4 2 7 2 2 2 2" xfId="48973" xr:uid="{3F964EAD-F8AE-4687-9392-66ADE9A05376}"/>
    <cellStyle name="Normal 2 4 2 7 2 2 3" xfId="57468" xr:uid="{532562CA-50FA-4A73-B11F-988D14C1B22B}"/>
    <cellStyle name="Normal 2 4 2 7 2 2 4" xfId="36354" xr:uid="{3399C913-290D-4269-B40F-373D344C1C01}"/>
    <cellStyle name="Normal 2 4 2 7 2 3" xfId="3735" xr:uid="{DFFB30DA-56A0-4122-95B1-A7005A58DD85}"/>
    <cellStyle name="Normal 2 4 2 7 2 3 2" xfId="18920" xr:uid="{7FD9C7F6-FB74-443B-8C82-A674AF58F0FC}"/>
    <cellStyle name="Normal 2 4 2 7 2 3 2 2" xfId="52793" xr:uid="{0EED0430-B361-4D99-A509-52016A5F19BD}"/>
    <cellStyle name="Normal 2 4 2 7 2 3 3" xfId="38595" xr:uid="{02DD857A-3196-4B47-B16A-DF26D80DDDFB}"/>
    <cellStyle name="Normal 2 4 2 7 2 4" xfId="5292" xr:uid="{C89B6F28-A4CC-462C-B881-3F9375032171}"/>
    <cellStyle name="Normal 2 4 2 7 2 4 2" xfId="19109" xr:uid="{57EE7C77-7EF5-4537-A105-3F742DFCCCD8}"/>
    <cellStyle name="Normal 2 4 2 7 2 4 2 2" xfId="52982" xr:uid="{79065D2B-AF23-4DEB-8FB3-0FD0B0CB1E6C}"/>
    <cellStyle name="Normal 2 4 2 7 2 4 3" xfId="40130" xr:uid="{EFAAC1DE-4724-45DE-9B54-D2D892294B77}"/>
    <cellStyle name="Normal 2 4 2 7 2 5" xfId="8158" xr:uid="{D6D00BE3-245A-402E-9B68-2D36E97E0F0F}"/>
    <cellStyle name="Normal 2 4 2 7 2 5 2" xfId="42964" xr:uid="{673D8E3B-5B58-4561-980A-5F63D16647B7}"/>
    <cellStyle name="Normal 2 4 2 7 2 6" xfId="9573" xr:uid="{52174407-99F0-414D-B1BF-5EE3DB772262}"/>
    <cellStyle name="Normal 2 4 2 7 2 6 2" xfId="44372" xr:uid="{BD985F2D-5C11-498B-9ED2-007F0EB93E12}"/>
    <cellStyle name="Normal 2 4 2 7 2 7" xfId="13160" xr:uid="{95519EDB-5A2D-462B-B61D-1904523B23AD}"/>
    <cellStyle name="Normal 2 4 2 7 2 7 2" xfId="47096" xr:uid="{C86E7544-3A05-4D7B-AF8D-A32FF2D16D2E}"/>
    <cellStyle name="Normal 2 4 2 7 2 8" xfId="55774" xr:uid="{DCF12DFA-5D0A-42D0-BEB4-61884BC03288}"/>
    <cellStyle name="Normal 2 4 2 7 2 9" xfId="36353" xr:uid="{6D08238B-6777-43CB-97B4-B1B264680A78}"/>
    <cellStyle name="Normal 2 4 2 7 2_Table_Product_ALL" xfId="11721" xr:uid="{7DDBB2DA-A243-4604-B570-D2E86AF9569A}"/>
    <cellStyle name="Normal 2 4 2 7 3" xfId="1396" xr:uid="{3CDF816F-0EAE-4637-8F45-F65F7EED2D79}"/>
    <cellStyle name="Normal 2 4 2 7 3 2" xfId="15059" xr:uid="{4C4DA014-2AE4-43A6-9592-94C3775582DB}"/>
    <cellStyle name="Normal 2 4 2 7 3 2 2" xfId="48974" xr:uid="{22B5D34B-725A-4B5D-B750-7FEFBA0F8627}"/>
    <cellStyle name="Normal 2 4 2 7 3 3" xfId="57467" xr:uid="{D02471F7-2219-4AF6-ACC0-66248E5F6DC0}"/>
    <cellStyle name="Normal 2 4 2 7 3 4" xfId="36355" xr:uid="{740B3951-C36B-4AF0-AAA0-92BA4B1EF27E}"/>
    <cellStyle name="Normal 2 4 2 7 4" xfId="3734" xr:uid="{014B88AC-56E8-4CD6-85A1-EF7876AC23A0}"/>
    <cellStyle name="Normal 2 4 2 7 4 2" xfId="18919" xr:uid="{B922C6C2-6F80-440B-A3B9-95E0E19FD95E}"/>
    <cellStyle name="Normal 2 4 2 7 4 2 2" xfId="52792" xr:uid="{F5E3A369-379F-45A8-977D-A9ADC74EC54A}"/>
    <cellStyle name="Normal 2 4 2 7 4 3" xfId="38594" xr:uid="{E3F2208A-52CA-4F6E-810E-127B1C8BE066}"/>
    <cellStyle name="Normal 2 4 2 7 5" xfId="5291" xr:uid="{B44EAFED-3935-43B9-BA8B-0D3A32991160}"/>
    <cellStyle name="Normal 2 4 2 7 5 2" xfId="19839" xr:uid="{B9EDCD10-046A-4F96-81CE-4273B2469102}"/>
    <cellStyle name="Normal 2 4 2 7 5 2 2" xfId="53706" xr:uid="{331C6A12-BA69-4EE3-98B1-74F4824C1C38}"/>
    <cellStyle name="Normal 2 4 2 7 5 3" xfId="40129" xr:uid="{3604917D-3FD6-4BDB-B1CE-72B76C329D0E}"/>
    <cellStyle name="Normal 2 4 2 7 6" xfId="8157" xr:uid="{507206F1-4F4A-4FAC-8F7A-ACAB39821000}"/>
    <cellStyle name="Normal 2 4 2 7 6 2" xfId="42963" xr:uid="{8851B4DD-9FBA-47E6-BE7C-CDB1D3073D6A}"/>
    <cellStyle name="Normal 2 4 2 7 7" xfId="9572" xr:uid="{026FB021-512F-4F57-B28D-38869ECD92D9}"/>
    <cellStyle name="Normal 2 4 2 7 7 2" xfId="44371" xr:uid="{92D340D1-59FE-4405-BD08-0CE152821BDC}"/>
    <cellStyle name="Normal 2 4 2 7 8" xfId="13159" xr:uid="{C6FEF960-6C89-420B-B059-CBD0968956EC}"/>
    <cellStyle name="Normal 2 4 2 7 8 2" xfId="47095" xr:uid="{7DA07DF1-DF92-4AF1-96F9-38DA94368532}"/>
    <cellStyle name="Normal 2 4 2 7 9" xfId="55773" xr:uid="{B2466944-6509-463A-B3C4-46C25132E0F7}"/>
    <cellStyle name="Normal 2 4 2 7_C14  Copy of Ecom MP - Aubrey  window commitment -140528" xfId="12321" xr:uid="{6A5546A9-5854-4424-89F9-46945E16A2D6}"/>
    <cellStyle name="Normal 2 4 2 70" xfId="14367" xr:uid="{07C74A5B-C62A-48B8-BA8C-BADE06331D71}"/>
    <cellStyle name="Normal 2 4 2 70 2" xfId="48296" xr:uid="{D03472A2-08E3-47F4-9B4B-43F0C2488119}"/>
    <cellStyle name="Normal 2 4 2 71" xfId="14320" xr:uid="{FF3B1058-74A8-498D-8174-315848890027}"/>
    <cellStyle name="Normal 2 4 2 71 2" xfId="48249" xr:uid="{EC3441EB-4065-48DA-8620-1A563068BA1C}"/>
    <cellStyle name="Normal 2 4 2 72" xfId="14636" xr:uid="{CB600366-745B-4826-8D34-5C987E75AD82}"/>
    <cellStyle name="Normal 2 4 2 72 2" xfId="48552" xr:uid="{19B4F623-680D-4A47-B338-6DAF775D4735}"/>
    <cellStyle name="Normal 2 4 2 73" xfId="14315" xr:uid="{AC8A4C90-D0EF-4852-B6D2-1124EF04B5E2}"/>
    <cellStyle name="Normal 2 4 2 73 2" xfId="48244" xr:uid="{1722AAAD-BED7-413A-9B28-C87683A7CAF4}"/>
    <cellStyle name="Normal 2 4 2 74" xfId="14395" xr:uid="{E496DBEE-310B-435E-9F9E-B82C503DC1E9}"/>
    <cellStyle name="Normal 2 4 2 74 2" xfId="48324" xr:uid="{091AFCAF-FE9B-4116-B2E4-58F4D7208D98}"/>
    <cellStyle name="Normal 2 4 2 75" xfId="15820" xr:uid="{22D5E7DA-3089-4756-85A1-692540824756}"/>
    <cellStyle name="Normal 2 4 2 75 2" xfId="49730" xr:uid="{ED89CCBC-9957-40BA-B753-5118AB6DA9CB}"/>
    <cellStyle name="Normal 2 4 2 76" xfId="16092" xr:uid="{F7F9888B-63B0-4276-9DF4-FE652DF6926B}"/>
    <cellStyle name="Normal 2 4 2 76 2" xfId="49996" xr:uid="{F6DBF377-CC83-484B-9165-D76A237BCF00}"/>
    <cellStyle name="Normal 2 4 2 77" xfId="15819" xr:uid="{A0089CAD-FA5B-4176-8A4B-8105543FCFF1}"/>
    <cellStyle name="Normal 2 4 2 77 2" xfId="49729" xr:uid="{846432D6-4B9A-486C-BD2A-D6919C71A627}"/>
    <cellStyle name="Normal 2 4 2 78" xfId="16094" xr:uid="{49C2F584-0C05-4B5D-A426-A4154351A550}"/>
    <cellStyle name="Normal 2 4 2 78 2" xfId="49998" xr:uid="{F484A349-AA0C-47C4-B40D-2112AA4656E8}"/>
    <cellStyle name="Normal 2 4 2 79" xfId="16220" xr:uid="{0981FC5F-9DA8-44C1-949E-FF533D98FA32}"/>
    <cellStyle name="Normal 2 4 2 79 2" xfId="50122" xr:uid="{30574CD5-8B25-4314-923E-7B30058A9C40}"/>
    <cellStyle name="Normal 2 4 2 8" xfId="1397" xr:uid="{07EB6FBE-8201-4EF9-AF3E-3CEEF5B53278}"/>
    <cellStyle name="Normal 2 4 2 8 10" xfId="36356" xr:uid="{65A52EB1-6B97-48F8-9E5C-65A869BCA0CA}"/>
    <cellStyle name="Normal 2 4 2 8 11" xfId="63255" xr:uid="{FCBC22B5-4833-483A-9E09-1CA211EBBFEE}"/>
    <cellStyle name="Normal 2 4 2 8 2" xfId="1398" xr:uid="{443D8CAE-EDA3-46D2-A3FB-EE491CBF4776}"/>
    <cellStyle name="Normal 2 4 2 8 2 10" xfId="63256" xr:uid="{2D2A0246-EE0B-4E20-8C16-AF5BFE5DC965}"/>
    <cellStyle name="Normal 2 4 2 8 2 2" xfId="1399" xr:uid="{1885F620-B43B-411B-A581-6D3A3B0BD0A0}"/>
    <cellStyle name="Normal 2 4 2 8 2 2 2" xfId="15060" xr:uid="{1C518717-1C49-4C73-9C97-D408F72CBA67}"/>
    <cellStyle name="Normal 2 4 2 8 2 2 2 2" xfId="48975" xr:uid="{3267A04D-A6E6-42A7-8B20-38C6DB7B1C67}"/>
    <cellStyle name="Normal 2 4 2 8 2 2 3" xfId="57470" xr:uid="{1437650A-FF8B-44E3-B633-B397A845E9E7}"/>
    <cellStyle name="Normal 2 4 2 8 2 2 4" xfId="36358" xr:uid="{AB23A2D8-F01C-4641-AFF8-E8DE78EF51E1}"/>
    <cellStyle name="Normal 2 4 2 8 2 3" xfId="3737" xr:uid="{429686CC-8419-425C-AFB5-DCE0B8CC1BD6}"/>
    <cellStyle name="Normal 2 4 2 8 2 3 2" xfId="18922" xr:uid="{124EB301-1879-4259-AE28-4C9F61E26F8B}"/>
    <cellStyle name="Normal 2 4 2 8 2 3 2 2" xfId="52795" xr:uid="{9F2B0C92-E4A4-41D6-AB4D-EA8E330E0C26}"/>
    <cellStyle name="Normal 2 4 2 8 2 3 3" xfId="38597" xr:uid="{F3EF446A-0C4C-4EEB-AA15-B256E6753780}"/>
    <cellStyle name="Normal 2 4 2 8 2 4" xfId="5294" xr:uid="{61E838DC-CB4E-4BFF-8E15-355050DF270F}"/>
    <cellStyle name="Normal 2 4 2 8 2 4 2" xfId="19106" xr:uid="{D3455989-0D00-4160-9EF7-04D83F180A30}"/>
    <cellStyle name="Normal 2 4 2 8 2 4 2 2" xfId="52979" xr:uid="{536E8340-080A-4ACB-8F9A-A887F05F2F2D}"/>
    <cellStyle name="Normal 2 4 2 8 2 4 3" xfId="40132" xr:uid="{AE5065EA-7BAE-41BC-88EA-E44EBF21C3F6}"/>
    <cellStyle name="Normal 2 4 2 8 2 5" xfId="8160" xr:uid="{6AEFD69D-7CCA-4C17-B599-E7923083DD2E}"/>
    <cellStyle name="Normal 2 4 2 8 2 5 2" xfId="42966" xr:uid="{B6C46146-FD90-40C3-AA20-6533F089AD39}"/>
    <cellStyle name="Normal 2 4 2 8 2 6" xfId="9575" xr:uid="{ABCE4E0E-DFFA-4EB1-A906-4527C51FBC56}"/>
    <cellStyle name="Normal 2 4 2 8 2 6 2" xfId="44374" xr:uid="{4E068789-351A-4928-8537-847A5E2B5B4D}"/>
    <cellStyle name="Normal 2 4 2 8 2 7" xfId="13162" xr:uid="{62E2485F-4042-4505-8CED-2358FD173719}"/>
    <cellStyle name="Normal 2 4 2 8 2 7 2" xfId="47098" xr:uid="{419393C0-41AF-473A-901B-F3ED88D239AC}"/>
    <cellStyle name="Normal 2 4 2 8 2 8" xfId="55776" xr:uid="{99C73081-17B9-4A6B-955C-163080AD9228}"/>
    <cellStyle name="Normal 2 4 2 8 2 9" xfId="36357" xr:uid="{00115EA1-EDA5-4ED2-ABAF-A91D23E52719}"/>
    <cellStyle name="Normal 2 4 2 8 2_Table_Product_ALL" xfId="11722" xr:uid="{9C69EB9C-2F8D-4589-B364-3F0B398452BF}"/>
    <cellStyle name="Normal 2 4 2 8 3" xfId="1400" xr:uid="{015D55B7-0CFD-4C3F-B04C-E4F853F802BA}"/>
    <cellStyle name="Normal 2 4 2 8 3 2" xfId="15061" xr:uid="{4916788F-52EC-43FA-B3CF-386DBDAA7ADF}"/>
    <cellStyle name="Normal 2 4 2 8 3 2 2" xfId="48976" xr:uid="{6E16B94F-12D3-47DC-B2E4-6D2126892FD1}"/>
    <cellStyle name="Normal 2 4 2 8 3 3" xfId="57469" xr:uid="{CF898844-6B31-4B5F-B3B7-521B7F75781F}"/>
    <cellStyle name="Normal 2 4 2 8 3 4" xfId="36359" xr:uid="{D73E458F-57AF-4C45-83C6-C3E1D3DEC06E}"/>
    <cellStyle name="Normal 2 4 2 8 4" xfId="3736" xr:uid="{CCB42FC8-11ED-486C-A3FF-9D453D7029EE}"/>
    <cellStyle name="Normal 2 4 2 8 4 2" xfId="18921" xr:uid="{D9004FD8-AE77-4EFA-BD47-50C9D62A30F3}"/>
    <cellStyle name="Normal 2 4 2 8 4 2 2" xfId="52794" xr:uid="{B8AABDA3-C7D1-4FFA-A46F-C664E4F35A19}"/>
    <cellStyle name="Normal 2 4 2 8 4 3" xfId="38596" xr:uid="{6827D13F-540F-4F0D-8AF4-7AAEECCAB0F9}"/>
    <cellStyle name="Normal 2 4 2 8 5" xfId="5293" xr:uid="{4299299D-DC3A-4FC1-9E48-18A6B443BA0B}"/>
    <cellStyle name="Normal 2 4 2 8 5 2" xfId="19838" xr:uid="{FDA54442-46AB-4771-BC7F-167639994E41}"/>
    <cellStyle name="Normal 2 4 2 8 5 2 2" xfId="53705" xr:uid="{8F016669-1615-4790-A655-D6CC82CAA9AB}"/>
    <cellStyle name="Normal 2 4 2 8 5 3" xfId="40131" xr:uid="{7576391F-91EE-48A4-B886-D25C789C0FAB}"/>
    <cellStyle name="Normal 2 4 2 8 6" xfId="8159" xr:uid="{F9C75799-5FDA-48B7-9761-5A0102D5C2A3}"/>
    <cellStyle name="Normal 2 4 2 8 6 2" xfId="42965" xr:uid="{4ABE565D-4705-4D98-8F5A-6057E79E037D}"/>
    <cellStyle name="Normal 2 4 2 8 7" xfId="9574" xr:uid="{32DF6223-21CF-4C3A-8294-B371F607C7B0}"/>
    <cellStyle name="Normal 2 4 2 8 7 2" xfId="44373" xr:uid="{846A9D1D-DF4D-4181-8C02-E0E7EA31989C}"/>
    <cellStyle name="Normal 2 4 2 8 8" xfId="13161" xr:uid="{206DFD55-1FB7-4BFE-98A2-35EFD029013B}"/>
    <cellStyle name="Normal 2 4 2 8 8 2" xfId="47097" xr:uid="{20485616-5410-4027-B560-34731CD32635}"/>
    <cellStyle name="Normal 2 4 2 8 9" xfId="55775" xr:uid="{A4A3AD89-9399-4989-AECA-DA34032E7EE9}"/>
    <cellStyle name="Normal 2 4 2 8_C14  Copy of Ecom MP - Aubrey  window commitment -140528" xfId="12322" xr:uid="{0C1ACED5-FD17-4E41-9B62-E3BE28AB50D3}"/>
    <cellStyle name="Normal 2 4 2 80" xfId="16252" xr:uid="{0A780DC6-A4D7-4F1F-BB87-6F122B1C6877}"/>
    <cellStyle name="Normal 2 4 2 80 2" xfId="50154" xr:uid="{12A295E9-42F4-4530-A584-A440884BB164}"/>
    <cellStyle name="Normal 2 4 2 81" xfId="16175" xr:uid="{DC107EFF-472F-4718-A8F6-B2DE7C90605B}"/>
    <cellStyle name="Normal 2 4 2 81 2" xfId="50077" xr:uid="{C1ED1058-17CF-4292-B595-FF873D816583}"/>
    <cellStyle name="Normal 2 4 2 82" xfId="16256" xr:uid="{EFEAFD91-CED9-4A1E-9FC6-159CCF971B93}"/>
    <cellStyle name="Normal 2 4 2 82 2" xfId="50158" xr:uid="{F8BC45DE-FB9E-4A91-9F56-3842D3244113}"/>
    <cellStyle name="Normal 2 4 2 83" xfId="16173" xr:uid="{9BB3B55A-5F15-4B51-8E60-A1943D1B8F9C}"/>
    <cellStyle name="Normal 2 4 2 83 2" xfId="50075" xr:uid="{D39B3BD4-FB54-418A-B6F1-9E427D0AFB01}"/>
    <cellStyle name="Normal 2 4 2 84" xfId="16259" xr:uid="{B589CD04-E7FE-4BEE-B03D-C236492A1B97}"/>
    <cellStyle name="Normal 2 4 2 84 2" xfId="50161" xr:uid="{F59E8A83-BA32-4881-AC7E-635C2AABF558}"/>
    <cellStyle name="Normal 2 4 2 85" xfId="16183" xr:uid="{D3531851-DA3B-45A1-92DB-FD04A0FD451D}"/>
    <cellStyle name="Normal 2 4 2 85 2" xfId="50085" xr:uid="{F483B917-7566-4249-B6B8-DAE00622CAE0}"/>
    <cellStyle name="Normal 2 4 2 86" xfId="16489" xr:uid="{67DD47BA-885F-407F-93F4-7E33EB546B35}"/>
    <cellStyle name="Normal 2 4 2 86 2" xfId="50391" xr:uid="{C4F29600-6FA8-42DB-9EA7-DB74A852F5FC}"/>
    <cellStyle name="Normal 2 4 2 87" xfId="16505" xr:uid="{11144F16-C90A-422A-8786-EBCED94311AB}"/>
    <cellStyle name="Normal 2 4 2 87 2" xfId="50407" xr:uid="{2E37826C-41AE-44F3-B817-E3E3EE1B611D}"/>
    <cellStyle name="Normal 2 4 2 88" xfId="16498" xr:uid="{9294BA0D-2103-4D90-8E53-19E064A70EC2}"/>
    <cellStyle name="Normal 2 4 2 88 2" xfId="50400" xr:uid="{5A65B97E-3339-4DB9-ACCF-5624AABEFE5D}"/>
    <cellStyle name="Normal 2 4 2 89" xfId="16508" xr:uid="{193175D6-5C22-4463-B1B3-652AD8E3D674}"/>
    <cellStyle name="Normal 2 4 2 89 2" xfId="50410" xr:uid="{CE010C91-9A6F-4D9F-8660-1B8F45EF2EFD}"/>
    <cellStyle name="Normal 2 4 2 9" xfId="1401" xr:uid="{82B87C0D-A45B-49AE-A32B-B4D0A7A493DD}"/>
    <cellStyle name="Normal 2 4 2 9 10" xfId="36360" xr:uid="{64DEAD12-E80C-4A90-9811-37BB7D65E191}"/>
    <cellStyle name="Normal 2 4 2 9 11" xfId="63257" xr:uid="{A11EC1C7-AB1F-4CFB-A68F-610A6D84C100}"/>
    <cellStyle name="Normal 2 4 2 9 2" xfId="1402" xr:uid="{ED219298-BC49-4C34-8804-EECD938E7BEE}"/>
    <cellStyle name="Normal 2 4 2 9 2 10" xfId="63258" xr:uid="{E8D47B6F-F17C-4316-8C6A-40B9921CE900}"/>
    <cellStyle name="Normal 2 4 2 9 2 2" xfId="1403" xr:uid="{D08C7280-7EFF-4111-8596-D84C2351CB53}"/>
    <cellStyle name="Normal 2 4 2 9 2 2 2" xfId="15062" xr:uid="{D30C354A-72F0-468C-B088-7866F03C8C2E}"/>
    <cellStyle name="Normal 2 4 2 9 2 2 2 2" xfId="48977" xr:uid="{AC60DBE3-813C-46FF-BB6C-AD14AB248164}"/>
    <cellStyle name="Normal 2 4 2 9 2 2 3" xfId="57472" xr:uid="{F61FCAAE-6434-4BF9-AF15-0858BC9F449C}"/>
    <cellStyle name="Normal 2 4 2 9 2 2 4" xfId="36362" xr:uid="{6AADDEA0-F58A-4B77-88BC-1D3117828095}"/>
    <cellStyle name="Normal 2 4 2 9 2 3" xfId="3739" xr:uid="{7C5784E7-AE9D-4E2F-B5F7-4D2E4EF4A23C}"/>
    <cellStyle name="Normal 2 4 2 9 2 3 2" xfId="18924" xr:uid="{B303C469-83B7-4E33-BDE3-826A447AB5F8}"/>
    <cellStyle name="Normal 2 4 2 9 2 3 2 2" xfId="52797" xr:uid="{A3B4F855-C65E-496A-8544-44BCB8964A7D}"/>
    <cellStyle name="Normal 2 4 2 9 2 3 3" xfId="38599" xr:uid="{71E2260C-03BC-4FC3-B11A-1C7C175329F7}"/>
    <cellStyle name="Normal 2 4 2 9 2 4" xfId="5296" xr:uid="{7009A94F-F662-4B90-9D90-87AEF23AF3B9}"/>
    <cellStyle name="Normal 2 4 2 9 2 4 2" xfId="19103" xr:uid="{DE0E1BE4-6F42-4073-AF6B-878A521BD243}"/>
    <cellStyle name="Normal 2 4 2 9 2 4 2 2" xfId="52976" xr:uid="{4A821A82-D6E9-4388-B98E-69F407F625F4}"/>
    <cellStyle name="Normal 2 4 2 9 2 4 3" xfId="40134" xr:uid="{F8F6DB98-F966-4430-810D-18B1088E12CB}"/>
    <cellStyle name="Normal 2 4 2 9 2 5" xfId="8162" xr:uid="{233D29E9-10B2-4E61-B7F6-D8E623312BA9}"/>
    <cellStyle name="Normal 2 4 2 9 2 5 2" xfId="42968" xr:uid="{481E3561-8F0A-4CC3-B4A4-4953FA574EF8}"/>
    <cellStyle name="Normal 2 4 2 9 2 6" xfId="9577" xr:uid="{85FC9742-A8FC-4EB9-B89E-966CA5DFCCB1}"/>
    <cellStyle name="Normal 2 4 2 9 2 6 2" xfId="44376" xr:uid="{ACDC5BED-775D-4903-A9DC-FA60CF7FA407}"/>
    <cellStyle name="Normal 2 4 2 9 2 7" xfId="13164" xr:uid="{87CCB340-61CA-4C4E-9ABC-1CD483B3A258}"/>
    <cellStyle name="Normal 2 4 2 9 2 7 2" xfId="47100" xr:uid="{FD12B238-E38A-46D4-9996-1748A902FD5A}"/>
    <cellStyle name="Normal 2 4 2 9 2 8" xfId="55778" xr:uid="{927D80A2-3568-466F-817D-3A5186FE98E1}"/>
    <cellStyle name="Normal 2 4 2 9 2 9" xfId="36361" xr:uid="{5F954A27-9455-4597-8FFC-DA9611C799A4}"/>
    <cellStyle name="Normal 2 4 2 9 2_Table_Product_ALL" xfId="11723" xr:uid="{2F837C22-DA63-42EE-812F-15ED77EB45B9}"/>
    <cellStyle name="Normal 2 4 2 9 3" xfId="1404" xr:uid="{B6481E03-4933-40BE-BF6B-C6AF34DB3F3A}"/>
    <cellStyle name="Normal 2 4 2 9 3 2" xfId="15063" xr:uid="{F4BC90BC-51A2-48F1-B63C-6B8A151A5C4A}"/>
    <cellStyle name="Normal 2 4 2 9 3 2 2" xfId="48978" xr:uid="{702F3180-B60A-4A8F-B2D9-9C9007E69F75}"/>
    <cellStyle name="Normal 2 4 2 9 3 3" xfId="57471" xr:uid="{FBB84965-5A7C-44B8-97AC-B29A1F6AE64D}"/>
    <cellStyle name="Normal 2 4 2 9 3 4" xfId="36363" xr:uid="{7D6BF83D-29A6-48F0-B9BC-910823361315}"/>
    <cellStyle name="Normal 2 4 2 9 4" xfId="3738" xr:uid="{A548E278-38D9-43A9-87BB-04B74E336707}"/>
    <cellStyle name="Normal 2 4 2 9 4 2" xfId="18923" xr:uid="{BDA3628B-4C21-491A-BC92-71D77AF883CC}"/>
    <cellStyle name="Normal 2 4 2 9 4 2 2" xfId="52796" xr:uid="{5D93E64A-E4A5-4F1E-980E-E684EDD4A9CA}"/>
    <cellStyle name="Normal 2 4 2 9 4 3" xfId="38598" xr:uid="{D7DAF6D2-7D77-4F71-87D1-F43004EEA06A}"/>
    <cellStyle name="Normal 2 4 2 9 5" xfId="5295" xr:uid="{24113295-F5B3-482D-A2BE-093B0D86BDB6}"/>
    <cellStyle name="Normal 2 4 2 9 5 2" xfId="19837" xr:uid="{C63E3C70-2636-4F72-A2E2-52545FABF871}"/>
    <cellStyle name="Normal 2 4 2 9 5 2 2" xfId="53704" xr:uid="{235014AC-9B5E-4405-8F61-A441205C499B}"/>
    <cellStyle name="Normal 2 4 2 9 5 3" xfId="40133" xr:uid="{EEA3F610-8BE7-4D83-AB85-FC56505897E3}"/>
    <cellStyle name="Normal 2 4 2 9 6" xfId="8161" xr:uid="{3A09BC76-E48B-436B-8E68-6420C476EC07}"/>
    <cellStyle name="Normal 2 4 2 9 6 2" xfId="42967" xr:uid="{EF2CEE1A-01F5-41E5-AC4C-A2F7C98ACC64}"/>
    <cellStyle name="Normal 2 4 2 9 7" xfId="9576" xr:uid="{DD881514-CED8-4626-8622-54DF781CA1AE}"/>
    <cellStyle name="Normal 2 4 2 9 7 2" xfId="44375" xr:uid="{86A74B1B-178F-4772-8FCA-1FEC57F737AE}"/>
    <cellStyle name="Normal 2 4 2 9 8" xfId="13163" xr:uid="{5E21C395-9090-4ADA-9299-83B5491CBE01}"/>
    <cellStyle name="Normal 2 4 2 9 8 2" xfId="47099" xr:uid="{98266674-57A1-4199-9669-2B09EE7E58FB}"/>
    <cellStyle name="Normal 2 4 2 9 9" xfId="55777" xr:uid="{70591966-571F-4A6E-8FB7-0AD6C99A69F5}"/>
    <cellStyle name="Normal 2 4 2 9_C14  Copy of Ecom MP - Aubrey  window commitment -140528" xfId="12323" xr:uid="{1AF1E602-E9FD-4E3A-9DE8-EA9FF6B8C827}"/>
    <cellStyle name="Normal 2 4 2 90" xfId="16328" xr:uid="{4F0F3B8E-AB6C-43EA-9C1E-B64B969417D8}"/>
    <cellStyle name="Normal 2 4 2 90 2" xfId="50230" xr:uid="{20EE4BE5-40CD-4131-B2F7-171A2B7E0C68}"/>
    <cellStyle name="Normal 2 4 2 91" xfId="16564" xr:uid="{CDF7E9B4-A548-4464-B061-453F469C424B}"/>
    <cellStyle name="Normal 2 4 2 91 2" xfId="50465" xr:uid="{A6D9370A-4F96-4DAA-BDF7-4E0A59F81855}"/>
    <cellStyle name="Normal 2 4 2 92" xfId="16590" xr:uid="{C2C315C6-5994-469F-8D81-1F6510E1221C}"/>
    <cellStyle name="Normal 2 4 2 92 2" xfId="50491" xr:uid="{2977682B-62A0-4A11-A958-8D89BD116A0B}"/>
    <cellStyle name="Normal 2 4 2 93" xfId="16561" xr:uid="{97EBDD6D-C58C-4591-BCC7-826D84AB59FE}"/>
    <cellStyle name="Normal 2 4 2 93 2" xfId="50462" xr:uid="{E89FAC9A-E894-4A42-A2A0-31ECFCBC5A9F}"/>
    <cellStyle name="Normal 2 4 2 94" xfId="16899" xr:uid="{22BB2A6C-E561-4661-BA9A-2B44062EC710}"/>
    <cellStyle name="Normal 2 4 2 94 2" xfId="50799" xr:uid="{3AE50BCF-84B3-4D2D-AAB5-0F7F8541612E}"/>
    <cellStyle name="Normal 2 4 2 95" xfId="16895" xr:uid="{17A319E7-E871-4BB2-810B-F537ED9205E3}"/>
    <cellStyle name="Normal 2 4 2 95 2" xfId="50795" xr:uid="{DBCB0C68-61AE-4061-A00F-411DCF71B17A}"/>
    <cellStyle name="Normal 2 4 2 96" xfId="18211" xr:uid="{A6E4ED2F-97A1-4B94-96E0-132031ED3221}"/>
    <cellStyle name="Normal 2 4 2 96 2" xfId="52086" xr:uid="{86F066B3-D598-4FF5-B0DA-3958086BA45E}"/>
    <cellStyle name="Normal 2 4 2 97" xfId="16970" xr:uid="{8E049402-C057-42CC-8852-5DCB4564D263}"/>
    <cellStyle name="Normal 2 4 2 97 2" xfId="50870" xr:uid="{3646CB09-E4D4-4B7D-B0EA-7EB585A04123}"/>
    <cellStyle name="Normal 2 4 2 98" xfId="18202" xr:uid="{D14152B0-CDE6-44EC-9CBC-948F3FE12F62}"/>
    <cellStyle name="Normal 2 4 2 98 2" xfId="52077" xr:uid="{77A6CD1C-327E-4619-B8DC-A9AE7449E974}"/>
    <cellStyle name="Normal 2 4 2 99" xfId="16902" xr:uid="{4E0154EA-A7F4-4E11-8E82-BBB5726DCAEA}"/>
    <cellStyle name="Normal 2 4 2 99 2" xfId="50802" xr:uid="{D46D59F9-C470-4047-A87E-E5AB00893901}"/>
    <cellStyle name="Normal 2 4 2_CCD SteinMart  Throw 130401" xfId="7336" xr:uid="{4E9D38A7-801C-40E8-8ED8-47021DA39B83}"/>
    <cellStyle name="Normal 2 4 20" xfId="12309" xr:uid="{FD4E24F4-58EC-4398-B2F3-1FF1BAB9F59A}"/>
    <cellStyle name="Normal 2 4 20 2" xfId="46410" xr:uid="{3B9DCCF6-030E-4897-806E-354BF653D612}"/>
    <cellStyle name="Normal 2 4 21" xfId="12326" xr:uid="{2B701220-1C82-4CB5-935B-D98A2575990F}"/>
    <cellStyle name="Normal 2 4 21 2" xfId="46415" xr:uid="{21F577C4-90CC-437B-87C4-46B7C994CA1F}"/>
    <cellStyle name="Normal 2 4 22" xfId="12158" xr:uid="{F4115661-C1D5-48C9-A684-1FD2B4A6C9FC}"/>
    <cellStyle name="Normal 2 4 22 2" xfId="46369" xr:uid="{AD1E5E65-C0BC-4E7F-9279-4993D50581DF}"/>
    <cellStyle name="Normal 2 4 23" xfId="12333" xr:uid="{F15DDFB1-ACC0-4933-83B2-3FC8F848B078}"/>
    <cellStyle name="Normal 2 4 23 2" xfId="46420" xr:uid="{944DF1CF-1C4F-4146-9281-72367D3C6025}"/>
    <cellStyle name="Normal 2 4 24" xfId="13134" xr:uid="{1BCD6119-FA0C-4EAD-85AB-09075695C027}"/>
    <cellStyle name="Normal 2 4 24 2" xfId="47070" xr:uid="{D6C0497B-974C-4BCD-8CC2-080CE80E16E1}"/>
    <cellStyle name="Normal 2 4 25" xfId="14321" xr:uid="{91216C6F-5D42-4000-942A-6DCD3D76CD0C}"/>
    <cellStyle name="Normal 2 4 25 2" xfId="48250" xr:uid="{B7C4D108-4B26-4F80-9E14-E8857D9FE994}"/>
    <cellStyle name="Normal 2 4 26" xfId="14369" xr:uid="{4E1BC3AA-A37D-4ED4-9F88-870297E28AF8}"/>
    <cellStyle name="Normal 2 4 26 2" xfId="48298" xr:uid="{128BCB79-1D4C-4D74-B53C-0DB9C00E14FF}"/>
    <cellStyle name="Normal 2 4 27" xfId="14314" xr:uid="{5C90AE31-DEC2-4809-93D0-B16A1EC59C94}"/>
    <cellStyle name="Normal 2 4 27 2" xfId="48243" xr:uid="{27208ABA-385D-4D73-A602-909D19565BB0}"/>
    <cellStyle name="Normal 2 4 28" xfId="14370" xr:uid="{D72573C3-2C3B-46DA-87C9-485A6FF034DC}"/>
    <cellStyle name="Normal 2 4 28 2" xfId="48299" xr:uid="{343FBFAF-8E5A-4A29-B122-8911DA3953F7}"/>
    <cellStyle name="Normal 2 4 29" xfId="14309" xr:uid="{7FB1D46C-D403-4591-B276-17E8A5AE6129}"/>
    <cellStyle name="Normal 2 4 29 2" xfId="48238" xr:uid="{BC680F89-A798-4F3B-8839-D03E88C5559F}"/>
    <cellStyle name="Normal 2 4 3" xfId="1405" xr:uid="{B1440321-BA63-420B-897B-F7191C8034EE}"/>
    <cellStyle name="Normal 2 4 3 10" xfId="63259" xr:uid="{D522A027-5E46-44BF-A7B6-CE2EACA918DA}"/>
    <cellStyle name="Normal 2 4 3 2" xfId="1406" xr:uid="{1C33BC5D-42BD-42A5-8045-F2490B490570}"/>
    <cellStyle name="Normal 2 4 3 2 2" xfId="17794" xr:uid="{15EC79A1-7167-4E4C-99DC-C85F8084AD1A}"/>
    <cellStyle name="Normal 2 4 3 2 2 2" xfId="51689" xr:uid="{D77A7CFC-4685-4B46-B5F4-A4167DA9F926}"/>
    <cellStyle name="Normal 2 4 3 2 3" xfId="22187" xr:uid="{497352D7-93E7-4E81-AF52-DD812A22C60F}"/>
    <cellStyle name="Normal 2 4 3 2 3 2" xfId="24817" xr:uid="{BD520867-E412-4F08-8F3A-0A88EB7F9B38}"/>
    <cellStyle name="Normal 2 4 3 2 3 2 2" xfId="27518" xr:uid="{6E94B0EB-E2FD-44D0-BDB4-F84D2FD244A3}"/>
    <cellStyle name="Normal 2 4 3 2 3 2 3" xfId="31037" xr:uid="{768302FB-F9B4-4482-A759-1CB31118640F}"/>
    <cellStyle name="Normal 2 4 3 2 3 2 4" xfId="32087" xr:uid="{2B382CEE-C84D-464A-AB2D-B8AECDA3A05E}"/>
    <cellStyle name="Normal 2 4 3 2 3 2 5" xfId="33881" xr:uid="{588DBD72-2664-423E-8624-8121EF1E92E1}"/>
    <cellStyle name="Normal 2 4 3 2 3 2 6" xfId="34376" xr:uid="{BC933279-F2BA-425E-9F25-22E6644A466E}"/>
    <cellStyle name="Normal 2 4 3 2 3 3" xfId="27517" xr:uid="{53E88503-7022-4C6A-BEE9-E91EBF3EF3E5}"/>
    <cellStyle name="Normal 2 4 3 2 3 4" xfId="31036" xr:uid="{0196CCC6-3092-44AC-A109-EAC9C9D24E18}"/>
    <cellStyle name="Normal 2 4 3 2 3 5" xfId="32086" xr:uid="{A67FD250-52B1-4D8B-A3F8-A3FC40FB2947}"/>
    <cellStyle name="Normal 2 4 3 2 3 6" xfId="33880" xr:uid="{88694180-6222-4B64-B20B-2275AD22AEB6}"/>
    <cellStyle name="Normal 2 4 3 2 3 7" xfId="34375" xr:uid="{F2E12414-36CB-45E6-BCCC-61057A1B8A2A}"/>
    <cellStyle name="Normal 2 4 3 2 3 8" xfId="57473" xr:uid="{6E9073A3-9980-4D4D-A74F-6496E545E99E}"/>
    <cellStyle name="Normal 2 4 3 2 4" xfId="59580" xr:uid="{7227836E-3367-425A-BB13-360B1E7DB967}"/>
    <cellStyle name="Normal 2 4 3 2 5" xfId="36365" xr:uid="{F2293FAC-DAA8-4FA7-9226-A18A64DC17EE}"/>
    <cellStyle name="Normal 2 4 3 2 6" xfId="63962" xr:uid="{7E6F7B85-9C34-4DC7-A70D-CA5BFA6F258D}"/>
    <cellStyle name="Normal 2 4 3 3" xfId="3740" xr:uid="{36DA01CD-E7A5-4D8E-ACD4-091D0DD2C4B1}"/>
    <cellStyle name="Normal 2 4 3 3 2" xfId="38600" xr:uid="{D06C20E5-05D8-4D35-B970-819E58A328EE}"/>
    <cellStyle name="Normal 2 4 3 4" xfId="5297" xr:uid="{A4C0172E-0819-4DF9-B207-D8F2C3AD459E}"/>
    <cellStyle name="Normal 2 4 3 4 2" xfId="40135" xr:uid="{33869652-36DD-4B2D-9C8B-354C40B30EA6}"/>
    <cellStyle name="Normal 2 4 3 5" xfId="8163" xr:uid="{D67CAAD0-BED9-4773-96DD-7594C33C5F8A}"/>
    <cellStyle name="Normal 2 4 3 5 2" xfId="42969" xr:uid="{EAEDE27B-BA34-4629-BB06-FA9AB386A6D6}"/>
    <cellStyle name="Normal 2 4 3 6" xfId="9578" xr:uid="{D6C54E0B-5928-491D-9348-4A0B8A5ABB79}"/>
    <cellStyle name="Normal 2 4 3 6 2" xfId="44377" xr:uid="{D31298EC-4C26-4ADF-8C28-5424E726E9FD}"/>
    <cellStyle name="Normal 2 4 3 7" xfId="13165" xr:uid="{47BA679F-5ECC-4F5E-820A-32F53C10009F}"/>
    <cellStyle name="Normal 2 4 3 7 2" xfId="47101" xr:uid="{C407ACCD-C658-49D4-9A74-CA7AD29D6D61}"/>
    <cellStyle name="Normal 2 4 3 8" xfId="55779" xr:uid="{674BD39A-8A55-47F7-8376-E3F7A20BA5EA}"/>
    <cellStyle name="Normal 2 4 3 9" xfId="36364" xr:uid="{BDA025EF-5FE7-45F7-8B36-D4114100D116}"/>
    <cellStyle name="Normal 2 4 3_Table_Product_ALL" xfId="11724" xr:uid="{C39D02D4-0816-4BED-8DDD-3933AD37F0C2}"/>
    <cellStyle name="Normal 2 4 30" xfId="14396" xr:uid="{96A73F00-AC07-40B0-9391-48B691D0B718}"/>
    <cellStyle name="Normal 2 4 30 2" xfId="48325" xr:uid="{D309EE9D-BEF8-47D9-BA18-687AA78EA879}"/>
    <cellStyle name="Normal 2 4 31" xfId="14398" xr:uid="{F59613C7-ADE9-4A28-BFBB-859D58A82D72}"/>
    <cellStyle name="Normal 2 4 31 2" xfId="48327" xr:uid="{239E5738-5208-43DB-A786-D4903E41CAC2}"/>
    <cellStyle name="Normal 2 4 32" xfId="16093" xr:uid="{EFABD192-A8B9-4D8A-9305-9108F20D224E}"/>
    <cellStyle name="Normal 2 4 32 2" xfId="49997" xr:uid="{397530A2-0180-4E8D-B791-7C32D989FA2E}"/>
    <cellStyle name="Normal 2 4 33" xfId="14397" xr:uid="{33AB298E-28DF-45BC-8D8D-351990616449}"/>
    <cellStyle name="Normal 2 4 33 2" xfId="48326" xr:uid="{6948C6DC-9607-4CE1-BA04-14640EC4A4F9}"/>
    <cellStyle name="Normal 2 4 34" xfId="16095" xr:uid="{580492D9-1463-4C9D-8FF4-4EA303E7AA5F}"/>
    <cellStyle name="Normal 2 4 34 2" xfId="49999" xr:uid="{4447BD5E-0A49-4218-AB57-D3FB55770CE8}"/>
    <cellStyle name="Normal 2 4 35" xfId="16218" xr:uid="{98967DA4-B1C0-4695-9162-C06B23D82D7E}"/>
    <cellStyle name="Normal 2 4 35 2" xfId="50120" xr:uid="{7DB53C42-0BDC-46B9-8FF6-BA4709E94B4E}"/>
    <cellStyle name="Normal 2 4 36" xfId="16254" xr:uid="{E69C334A-42A2-4F56-BBD1-69281CDDFA8C}"/>
    <cellStyle name="Normal 2 4 36 2" xfId="50156" xr:uid="{68EEC72F-1F90-4BA4-84E1-1B6A6A0B0259}"/>
    <cellStyle name="Normal 2 4 37" xfId="16174" xr:uid="{8B5A3D29-4C16-4DFB-97C4-8F7972CB6656}"/>
    <cellStyle name="Normal 2 4 37 2" xfId="50076" xr:uid="{48543380-5280-471E-9EA0-4342D78DE66F}"/>
    <cellStyle name="Normal 2 4 38" xfId="16258" xr:uid="{24ED9E21-958E-42B4-8886-D37A208707DC}"/>
    <cellStyle name="Normal 2 4 38 2" xfId="50160" xr:uid="{AFC89B9E-1F4C-4BA6-81AE-BC48DB869D55}"/>
    <cellStyle name="Normal 2 4 39" xfId="16171" xr:uid="{6F0D64F3-6064-4E4F-B2C6-68420AC16E15}"/>
    <cellStyle name="Normal 2 4 39 2" xfId="50073" xr:uid="{9CC5A5A4-86AA-4901-BE95-9C1CA4FF372C}"/>
    <cellStyle name="Normal 2 4 4" xfId="1407" xr:uid="{25A23293-3D8F-4FD5-BF0C-69F3224BBDAE}"/>
    <cellStyle name="Normal 2 4 4 10" xfId="63260" xr:uid="{2E604011-79CE-4872-B604-7685EA6C8B99}"/>
    <cellStyle name="Normal 2 4 4 2" xfId="1408" xr:uid="{D4B826D3-0276-43FD-9028-2C949F121433}"/>
    <cellStyle name="Normal 2 4 4 2 2" xfId="17795" xr:uid="{B54F056B-7749-4BD4-A45E-CC89000C9FE4}"/>
    <cellStyle name="Normal 2 4 4 2 2 2" xfId="51690" xr:uid="{420474E9-F5D8-4176-8F4D-08E7072BF219}"/>
    <cellStyle name="Normal 2 4 4 2 3" xfId="57474" xr:uid="{3DB68063-C712-4B60-927A-1E232BBA3EF3}"/>
    <cellStyle name="Normal 2 4 4 2 4" xfId="59581" xr:uid="{C1131603-62E2-4B12-B9D4-4CA3F69F793B}"/>
    <cellStyle name="Normal 2 4 4 2 5" xfId="36367" xr:uid="{930C4502-7EF6-4C94-A4B4-C7C48F55A76B}"/>
    <cellStyle name="Normal 2 4 4 2 6" xfId="63963" xr:uid="{0D9115E9-BCE9-4E1D-BDF3-D264C4750CA9}"/>
    <cellStyle name="Normal 2 4 4 3" xfId="3741" xr:uid="{FE58BF13-C89E-4401-A818-6265A2B471DC}"/>
    <cellStyle name="Normal 2 4 4 3 2" xfId="38601" xr:uid="{2C1726DB-28D3-4B41-84B2-186543E59E3D}"/>
    <cellStyle name="Normal 2 4 4 4" xfId="5298" xr:uid="{92D22607-EBA7-44CE-B852-78F2EAD9FF81}"/>
    <cellStyle name="Normal 2 4 4 4 2" xfId="40136" xr:uid="{8D3FC384-5A14-4886-BD27-90E192A08D4B}"/>
    <cellStyle name="Normal 2 4 4 5" xfId="8164" xr:uid="{24B2F403-0554-4B3A-9480-9B6D57FD9051}"/>
    <cellStyle name="Normal 2 4 4 5 2" xfId="42970" xr:uid="{E1693810-68AF-4610-A495-45CC3AEDD361}"/>
    <cellStyle name="Normal 2 4 4 6" xfId="9579" xr:uid="{27309016-04A8-4B4B-9F01-D7D22DD669ED}"/>
    <cellStyle name="Normal 2 4 4 6 2" xfId="44378" xr:uid="{E2B8D6C0-CE2A-4BF3-8B59-1017D5F556BD}"/>
    <cellStyle name="Normal 2 4 4 7" xfId="13166" xr:uid="{DB1456EF-6F56-4A6D-B998-B5C7A580EAB6}"/>
    <cellStyle name="Normal 2 4 4 7 2" xfId="47102" xr:uid="{A9821358-D3D8-4DA6-A5A1-41780FE43FC9}"/>
    <cellStyle name="Normal 2 4 4 8" xfId="55780" xr:uid="{53E04E88-9B47-42E9-9757-5A3D18CA332D}"/>
    <cellStyle name="Normal 2 4 4 9" xfId="36366" xr:uid="{5F0EA50C-87A4-49A3-B345-70CB40B510DA}"/>
    <cellStyle name="Normal 2 4 4_Table_Product_ALL" xfId="11725" xr:uid="{713C720E-E389-46F6-BD6D-02F5857279E9}"/>
    <cellStyle name="Normal 2 4 40" xfId="16260" xr:uid="{A6AB6FCB-C739-489A-AF51-5EE270709DCD}"/>
    <cellStyle name="Normal 2 4 40 2" xfId="50162" xr:uid="{25C02727-C147-46AC-ACF6-C193FD95A6C6}"/>
    <cellStyle name="Normal 2 4 41" xfId="16181" xr:uid="{50FC2F89-F73B-490F-8E81-058E96EE4312}"/>
    <cellStyle name="Normal 2 4 41 2" xfId="50083" xr:uid="{70B40689-8339-4999-9F1B-064FD8C475E1}"/>
    <cellStyle name="Normal 2 4 42" xfId="16492" xr:uid="{DD0C0E89-7489-476C-ABEE-11F48D93FD4A}"/>
    <cellStyle name="Normal 2 4 42 2" xfId="50394" xr:uid="{3A8D3CE0-6396-4FFB-AFA8-ECACE62436DB}"/>
    <cellStyle name="Normal 2 4 43" xfId="16151" xr:uid="{82D43C4B-B01A-418F-9829-6165287CC051}"/>
    <cellStyle name="Normal 2 4 43 2" xfId="50053" xr:uid="{4C7B1387-AC77-4BAC-9463-8BE03EF512C5}"/>
    <cellStyle name="Normal 2 4 44" xfId="16499" xr:uid="{E0F0F3D2-AC9E-4768-8D13-E5E45603BE87}"/>
    <cellStyle name="Normal 2 4 44 2" xfId="50401" xr:uid="{A3C17212-F1C0-4A2D-8B12-B4CBBB5AD7B5}"/>
    <cellStyle name="Normal 2 4 45" xfId="16131" xr:uid="{8A5B5895-7BF1-4AF2-8016-48F32AC5D81B}"/>
    <cellStyle name="Normal 2 4 45 2" xfId="50033" xr:uid="{EFF45D23-863D-4C9B-A68B-121ADC623EE7}"/>
    <cellStyle name="Normal 2 4 46" xfId="16324" xr:uid="{A3D1F176-5CA8-4CCD-BA15-20AA38782AB0}"/>
    <cellStyle name="Normal 2 4 46 2" xfId="50226" xr:uid="{75162F9B-DE63-4279-97B1-5A2F889CFF81}"/>
    <cellStyle name="Normal 2 4 47" xfId="16563" xr:uid="{4E79EC92-48F1-4035-8BF6-9F6E0E3C4102}"/>
    <cellStyle name="Normal 2 4 47 2" xfId="50464" xr:uid="{B493C443-72C2-4A76-91EE-0AD6CFAB0B07}"/>
    <cellStyle name="Normal 2 4 48" xfId="16592" xr:uid="{F1DD269B-E5B8-4625-88D4-9F40F597BC6C}"/>
    <cellStyle name="Normal 2 4 48 2" xfId="50493" xr:uid="{6C88B480-049C-41B2-9216-E4C4E9924100}"/>
    <cellStyle name="Normal 2 4 49" xfId="16559" xr:uid="{6E48A58B-B113-456C-ADF9-5C8220DE149D}"/>
    <cellStyle name="Normal 2 4 49 2" xfId="50460" xr:uid="{505BA713-EADC-4808-A029-CADDA46CE3F0}"/>
    <cellStyle name="Normal 2 4 5" xfId="1409" xr:uid="{869F193B-07F0-474D-A7D3-56B2ED0DD1E8}"/>
    <cellStyle name="Normal 2 4 5 10" xfId="63261" xr:uid="{168B9EE6-F07C-41D3-89D4-C5C1539C7D0D}"/>
    <cellStyle name="Normal 2 4 5 2" xfId="1410" xr:uid="{D2377B2E-BFE5-4ACE-B8EC-9CD024513282}"/>
    <cellStyle name="Normal 2 4 5 2 2" xfId="17796" xr:uid="{E2C3F88B-B814-46DC-9889-83AD2A314974}"/>
    <cellStyle name="Normal 2 4 5 2 2 2" xfId="51691" xr:uid="{C9F7C684-1F3E-489B-85C5-F45934E8DA15}"/>
    <cellStyle name="Normal 2 4 5 2 3" xfId="57475" xr:uid="{44E70889-5A76-495B-87AD-E858F2E681DB}"/>
    <cellStyle name="Normal 2 4 5 2 4" xfId="59582" xr:uid="{1D71356B-6D21-41C0-81C2-BFCE28691ED5}"/>
    <cellStyle name="Normal 2 4 5 2 5" xfId="36369" xr:uid="{25CEEE0B-749C-4F53-9DD0-B1416F268DAC}"/>
    <cellStyle name="Normal 2 4 5 2 6" xfId="63964" xr:uid="{16819E87-D893-452A-8DC9-83936C0982B5}"/>
    <cellStyle name="Normal 2 4 5 3" xfId="3742" xr:uid="{B874ABB8-3415-4355-B21F-3FD408750664}"/>
    <cellStyle name="Normal 2 4 5 3 2" xfId="38602" xr:uid="{5BA514BD-FAF7-4F2A-8E40-7648C3FC1F89}"/>
    <cellStyle name="Normal 2 4 5 4" xfId="5299" xr:uid="{A93F0E05-2826-4B77-896B-FB8B3F6FFAD6}"/>
    <cellStyle name="Normal 2 4 5 4 2" xfId="40137" xr:uid="{135859B3-7D91-491D-B9FD-2FACE5148E95}"/>
    <cellStyle name="Normal 2 4 5 5" xfId="8165" xr:uid="{686BAD03-CBFE-4F87-AA5F-834A8ABD286B}"/>
    <cellStyle name="Normal 2 4 5 5 2" xfId="42971" xr:uid="{01C5436F-7FD5-48D2-BA48-F1A6BED16238}"/>
    <cellStyle name="Normal 2 4 5 6" xfId="9580" xr:uid="{8A71253B-3C58-451F-9EBE-E1BFDF835628}"/>
    <cellStyle name="Normal 2 4 5 6 2" xfId="44379" xr:uid="{2511F301-3524-477A-8FFD-703F7C89DC14}"/>
    <cellStyle name="Normal 2 4 5 7" xfId="13167" xr:uid="{45087B67-7257-4B6A-9DA0-68174F5DA7A7}"/>
    <cellStyle name="Normal 2 4 5 7 2" xfId="47103" xr:uid="{BC844B1F-D4C1-4656-A1C8-996208AA1570}"/>
    <cellStyle name="Normal 2 4 5 8" xfId="55781" xr:uid="{5881CBCA-6B5F-4C96-B593-3FE265D4C0D4}"/>
    <cellStyle name="Normal 2 4 5 9" xfId="36368" xr:uid="{473401D5-6878-481C-9A45-FD9E573051F9}"/>
    <cellStyle name="Normal 2 4 5_Table_Product_ALL" xfId="11726" xr:uid="{BF04724C-DC55-4FEC-AED9-7C3320850735}"/>
    <cellStyle name="Normal 2 4 50" xfId="16898" xr:uid="{05B1272E-1B84-42F3-8592-398D0D5C7959}"/>
    <cellStyle name="Normal 2 4 50 2" xfId="50798" xr:uid="{AB582132-1EDF-46C1-8960-6CB6C4A7B86E}"/>
    <cellStyle name="Normal 2 4 51" xfId="16897" xr:uid="{A30EC906-026D-4FBB-B9AD-70DCF90F1BFF}"/>
    <cellStyle name="Normal 2 4 51 2" xfId="50797" xr:uid="{28EB7942-F436-4F1B-AEE8-90CFE04338C4}"/>
    <cellStyle name="Normal 2 4 52" xfId="18317" xr:uid="{72CAE12F-72B9-46E3-9C48-930802A83BB1}"/>
    <cellStyle name="Normal 2 4 52 2" xfId="52192" xr:uid="{956A6EBC-B3E6-4CDD-80C0-8EB41B0C16F2}"/>
    <cellStyle name="Normal 2 4 53" xfId="16910" xr:uid="{201EDDD6-26A9-4B02-9613-4033ECBE45C8}"/>
    <cellStyle name="Normal 2 4 53 2" xfId="50810" xr:uid="{BAB50ACC-4E65-49B9-83AB-321944F71B19}"/>
    <cellStyle name="Normal 2 4 54" xfId="18203" xr:uid="{9E5E9615-64A6-46F5-822A-C11F560C6EC1}"/>
    <cellStyle name="Normal 2 4 54 2" xfId="52078" xr:uid="{947F4B04-9E55-41EE-ACC9-0DA440508672}"/>
    <cellStyle name="Normal 2 4 55" xfId="16904" xr:uid="{E47D3D31-96C3-4E3A-941A-0238E8B3F27C}"/>
    <cellStyle name="Normal 2 4 55 2" xfId="50804" xr:uid="{045ED18A-1D26-4B1A-9E58-9A776EA891CC}"/>
    <cellStyle name="Normal 2 4 56" xfId="18245" xr:uid="{D49C3217-955F-49A3-87AB-6CA5A34B8D13}"/>
    <cellStyle name="Normal 2 4 56 2" xfId="52120" xr:uid="{124D7DEC-6B21-41C5-ABB7-FDDA4D489B38}"/>
    <cellStyle name="Normal 2 4 57" xfId="18390" xr:uid="{D550F625-D643-45A0-A680-A74BCE0611F3}"/>
    <cellStyle name="Normal 2 4 57 2" xfId="52265" xr:uid="{3BE16612-26F4-455B-B3B2-319437093AF5}"/>
    <cellStyle name="Normal 2 4 58" xfId="18414" xr:uid="{E2136A2D-FACD-4738-8198-D619A94502DA}"/>
    <cellStyle name="Normal 2 4 58 2" xfId="52289" xr:uid="{2D69D61D-35E4-4BDA-86EF-5B4502BB35A8}"/>
    <cellStyle name="Normal 2 4 59" xfId="18387" xr:uid="{0D153557-2D7F-4348-B23E-DE10A906E638}"/>
    <cellStyle name="Normal 2 4 59 2" xfId="52262" xr:uid="{004AA510-46B7-4F5B-970E-23C1C740550F}"/>
    <cellStyle name="Normal 2 4 6" xfId="1411" xr:uid="{633AA7F9-F463-4AAF-B865-FCC87CE65095}"/>
    <cellStyle name="Normal 2 4 6 10" xfId="63262" xr:uid="{57589294-3C3D-446A-9A32-AB1269AA28D3}"/>
    <cellStyle name="Normal 2 4 6 2" xfId="1412" xr:uid="{804AB4A3-F489-417A-8A89-70798703F94B}"/>
    <cellStyle name="Normal 2 4 6 2 2" xfId="17797" xr:uid="{F8B9A32A-D64A-405A-A9FA-1B009A6401A5}"/>
    <cellStyle name="Normal 2 4 6 2 2 2" xfId="51692" xr:uid="{9F610BDD-8CC8-4A82-98C0-25F450A6575A}"/>
    <cellStyle name="Normal 2 4 6 2 3" xfId="57476" xr:uid="{F0748200-E6E5-4ED7-98DE-84CDC7E3668D}"/>
    <cellStyle name="Normal 2 4 6 2 4" xfId="59583" xr:uid="{1265A158-450A-4B6B-B89A-84F01052CEC2}"/>
    <cellStyle name="Normal 2 4 6 2 5" xfId="36371" xr:uid="{A4FEBF97-423A-4346-BDA6-11C9F14AC83B}"/>
    <cellStyle name="Normal 2 4 6 2 6" xfId="63965" xr:uid="{A751D5CB-1FEC-4E4F-85BE-8A92C5959ABF}"/>
    <cellStyle name="Normal 2 4 6 3" xfId="3743" xr:uid="{FA6B6A55-5C50-49FE-98B5-E50C89B13826}"/>
    <cellStyle name="Normal 2 4 6 3 2" xfId="38603" xr:uid="{B94BC340-B8E8-493A-A061-84FBE857F4CE}"/>
    <cellStyle name="Normal 2 4 6 4" xfId="5300" xr:uid="{73E94DB4-2DF9-4C84-8208-D83BF40820E4}"/>
    <cellStyle name="Normal 2 4 6 4 2" xfId="40138" xr:uid="{E32897E4-307B-4DC6-8192-7A832240342B}"/>
    <cellStyle name="Normal 2 4 6 5" xfId="8166" xr:uid="{A08260FB-6A57-48AD-93D0-9F6A31DD3D4A}"/>
    <cellStyle name="Normal 2 4 6 5 2" xfId="42972" xr:uid="{8572566A-7FCE-42BA-9D6C-0C853DABAE96}"/>
    <cellStyle name="Normal 2 4 6 6" xfId="9581" xr:uid="{9DF9814B-1041-4E6D-85B0-080ABECF24FF}"/>
    <cellStyle name="Normal 2 4 6 6 2" xfId="44380" xr:uid="{A0734BE0-BD06-49AC-B604-D6C3ACD035C1}"/>
    <cellStyle name="Normal 2 4 6 7" xfId="13168" xr:uid="{630B4D8F-4C35-4E3F-95A8-40A3515595D4}"/>
    <cellStyle name="Normal 2 4 6 7 2" xfId="47104" xr:uid="{BEB856E6-6114-4319-BBB6-69E746C3F118}"/>
    <cellStyle name="Normal 2 4 6 8" xfId="55782" xr:uid="{05033A57-506E-4675-BFEB-D27347E6B5B4}"/>
    <cellStyle name="Normal 2 4 6 9" xfId="36370" xr:uid="{FFC81565-4E8E-4250-815E-CF84A07E2D86}"/>
    <cellStyle name="Normal 2 4 6_Table_Product_ALL" xfId="11727" xr:uid="{453EA2D0-1BAB-4D7B-AB6B-260553B4F471}"/>
    <cellStyle name="Normal 2 4 60" xfId="19985" xr:uid="{E16E2FA7-081A-4059-960A-74C05B2F086A}"/>
    <cellStyle name="Normal 2 4 60 2" xfId="53849" xr:uid="{A1A0DD4C-7229-4158-AF58-577278AE5027}"/>
    <cellStyle name="Normal 2 4 61" xfId="20359" xr:uid="{C45A50D3-A785-461C-9658-292FED752AEA}"/>
    <cellStyle name="Normal 2 4 61 2" xfId="54186" xr:uid="{D0B0255A-0568-4645-90DB-19C88FA9D5B9}"/>
    <cellStyle name="Normal 2 4 62" xfId="20380" xr:uid="{2751FD6E-92AC-4C92-952B-67EDC37FC366}"/>
    <cellStyle name="Normal 2 4 62 2" xfId="54207" xr:uid="{946E677E-5BBF-4609-9D32-05A291B8643B}"/>
    <cellStyle name="Normal 2 4 63" xfId="21302" xr:uid="{90A9865E-4C0C-4F97-9FFF-25DC8487BE6C}"/>
    <cellStyle name="Normal 2 4 63 2" xfId="55068" xr:uid="{5FABB81C-0975-4956-AA5C-19133EAD34DD}"/>
    <cellStyle name="Normal 2 4 64" xfId="20689" xr:uid="{EB19C008-E56C-4A9C-A548-360C2020FDE4}"/>
    <cellStyle name="Normal 2 4 64 2" xfId="54473" xr:uid="{1641C472-3C84-4BFA-BBA0-5E792A2529B7}"/>
    <cellStyle name="Normal 2 4 65" xfId="20348" xr:uid="{E9E8E733-8518-4A0F-A6E6-6E9AF0FE0B0C}"/>
    <cellStyle name="Normal 2 4 65 2" xfId="54175" xr:uid="{EABBC566-D824-4903-8FB4-E1684328EF6C}"/>
    <cellStyle name="Normal 2 4 66" xfId="21289" xr:uid="{AF471DDD-1FE5-4F9D-B5F1-A4E97E2E335A}"/>
    <cellStyle name="Normal 2 4 66 2" xfId="55055" xr:uid="{C7D2D6BD-F3E2-4B9F-8E56-E957247E5AE3}"/>
    <cellStyle name="Normal 2 4 67" xfId="21723" xr:uid="{1B99B792-4F04-40D4-AA9E-D4ECDD661086}"/>
    <cellStyle name="Normal 2 4 68" xfId="21829" xr:uid="{880D6BDF-CE16-4D3F-BC2C-9FC546ADE19A}"/>
    <cellStyle name="Normal 2 4 69" xfId="21894" xr:uid="{D2E5B87F-78AC-43ED-83CD-89226D618A4E}"/>
    <cellStyle name="Normal 2 4 7" xfId="1413" xr:uid="{F7AA118E-88FF-4E44-A55B-C7A8CB468676}"/>
    <cellStyle name="Normal 2 4 7 10" xfId="63263" xr:uid="{6AA00F02-2510-489E-B1DD-C6303D28E03B}"/>
    <cellStyle name="Normal 2 4 7 2" xfId="1414" xr:uid="{B78504BE-E780-4150-8916-015B090A7420}"/>
    <cellStyle name="Normal 2 4 7 2 2" xfId="17798" xr:uid="{12F32197-2682-486B-A37E-BD75D4D463AA}"/>
    <cellStyle name="Normal 2 4 7 2 2 2" xfId="51693" xr:uid="{949E2971-7B9F-4210-B372-D4DA9C9A3A82}"/>
    <cellStyle name="Normal 2 4 7 2 3" xfId="57477" xr:uid="{9D8E74B0-B1E0-483D-BC49-0B7666DE2EFE}"/>
    <cellStyle name="Normal 2 4 7 2 4" xfId="59584" xr:uid="{6EC95456-EFBC-4C80-9A93-CA51B760A25A}"/>
    <cellStyle name="Normal 2 4 7 2 5" xfId="36373" xr:uid="{E424F246-B6A8-40E5-9EFC-7EE6871E0EB7}"/>
    <cellStyle name="Normal 2 4 7 2 6" xfId="63966" xr:uid="{D74B1EAA-63D3-460A-A91D-2537B300FDC9}"/>
    <cellStyle name="Normal 2 4 7 3" xfId="3744" xr:uid="{4574535E-C500-445B-8A9E-F6A47E33AEB5}"/>
    <cellStyle name="Normal 2 4 7 3 2" xfId="38604" xr:uid="{C6BD3FA9-FF34-47E8-9B6B-8E0539D19F0B}"/>
    <cellStyle name="Normal 2 4 7 4" xfId="5301" xr:uid="{9AB109B7-D4B2-4C53-A728-69B1BD60172E}"/>
    <cellStyle name="Normal 2 4 7 4 2" xfId="40139" xr:uid="{F249D18E-DAD4-4DE3-94BD-F49A3A9E0A56}"/>
    <cellStyle name="Normal 2 4 7 5" xfId="8167" xr:uid="{6AA0F475-AD89-497F-A0B8-C1D460A04812}"/>
    <cellStyle name="Normal 2 4 7 5 2" xfId="42973" xr:uid="{A87364A4-1E6C-4E83-BC8A-176E4308831F}"/>
    <cellStyle name="Normal 2 4 7 6" xfId="9582" xr:uid="{1D88BB33-65B3-4E05-94CC-1E77A1B48BE3}"/>
    <cellStyle name="Normal 2 4 7 6 2" xfId="44381" xr:uid="{4D3504FA-ED9E-4B20-978C-D0A1315894D6}"/>
    <cellStyle name="Normal 2 4 7 7" xfId="13169" xr:uid="{71E25BD6-AD5C-4A01-B4A2-FEC5221F5F3C}"/>
    <cellStyle name="Normal 2 4 7 7 2" xfId="47105" xr:uid="{10B908EC-085E-453D-B9BB-8621FFE27817}"/>
    <cellStyle name="Normal 2 4 7 8" xfId="55783" xr:uid="{2F9FE0D0-66D4-4921-ADAE-F599D0DF245C}"/>
    <cellStyle name="Normal 2 4 7 9" xfId="36372" xr:uid="{5E28E65C-4B58-4B4C-B978-F74A7E50655C}"/>
    <cellStyle name="Normal 2 4 7_Table_Product_ALL" xfId="11728" xr:uid="{E6AF2097-F133-4F2C-8C9B-61344AF15BAE}"/>
    <cellStyle name="Normal 2 4 70" xfId="22682" xr:uid="{FAA40E5E-6B37-4B1B-9F28-14874AE70B64}"/>
    <cellStyle name="Normal 2 4 71" xfId="22059" xr:uid="{D2541039-591E-4488-BEB6-EA505B28799E}"/>
    <cellStyle name="Normal 2 4 72" xfId="21887" xr:uid="{F1C37B23-A3CD-4A2A-BBEE-615FC6C38913}"/>
    <cellStyle name="Normal 2 4 73" xfId="22675" xr:uid="{FD8A8103-8BA7-49B4-9D2A-F84C76E94855}"/>
    <cellStyle name="Normal 2 4 74" xfId="22054" xr:uid="{90180EF1-5C24-4157-B3CF-C352DD9CCAED}"/>
    <cellStyle name="Normal 2 4 74 2" xfId="56382" xr:uid="{218BC353-FC87-4F8B-A4FF-301978FA01AD}"/>
    <cellStyle name="Normal 2 4 75" xfId="22634" xr:uid="{3594430B-1D21-49A8-ABB6-F56C19C4ACA8}"/>
    <cellStyle name="Normal 2 4 76" xfId="21862" xr:uid="{1A16507D-7896-4D93-AC82-4F0EF1803D72}"/>
    <cellStyle name="Normal 2 4 77" xfId="21907" xr:uid="{C806C543-20E5-48E1-AA62-053AC6F34CDD}"/>
    <cellStyle name="Normal 2 4 78" xfId="22636" xr:uid="{87551ABE-53CE-4CC2-9D59-C4ACA10F1EEE}"/>
    <cellStyle name="Normal 2 4 79" xfId="23627" xr:uid="{DD1255E4-65AE-41D5-B477-63B61369FBC1}"/>
    <cellStyle name="Normal 2 4 79 2" xfId="59208" xr:uid="{539CA8CA-A333-4471-A686-4D804FCF7E23}"/>
    <cellStyle name="Normal 2 4 8" xfId="1415" xr:uid="{97A4F652-37A4-41B6-AA01-5787C421E4A9}"/>
    <cellStyle name="Normal 2 4 8 10" xfId="63264" xr:uid="{5EBF1372-6AFD-4F68-8D4F-FF2A102DEEB0}"/>
    <cellStyle name="Normal 2 4 8 2" xfId="1416" xr:uid="{F1167B9E-4549-4869-BB44-3E4F27C4F6C4}"/>
    <cellStyle name="Normal 2 4 8 2 2" xfId="17799" xr:uid="{70133C5E-1629-465D-ADE6-EDCC3E3A16C8}"/>
    <cellStyle name="Normal 2 4 8 2 2 2" xfId="51694" xr:uid="{D4BB4AE0-84DF-4BB9-811A-1CBAFB17CD6B}"/>
    <cellStyle name="Normal 2 4 8 2 3" xfId="57478" xr:uid="{98953C35-EB05-4F28-8281-4FC3E41A27B0}"/>
    <cellStyle name="Normal 2 4 8 2 4" xfId="59585" xr:uid="{FEF7AC1B-B337-4748-9875-0E134A84E9D4}"/>
    <cellStyle name="Normal 2 4 8 2 5" xfId="36375" xr:uid="{5F5B32B8-AF5E-45B9-BFDD-E8FA38FA9FD5}"/>
    <cellStyle name="Normal 2 4 8 2 6" xfId="63967" xr:uid="{8BEF0C70-D42D-45F6-8C84-D3BE5A418B86}"/>
    <cellStyle name="Normal 2 4 8 3" xfId="3745" xr:uid="{5C46E43B-99A6-4E6C-A0E1-D6BEE0E09399}"/>
    <cellStyle name="Normal 2 4 8 3 2" xfId="38605" xr:uid="{5FB0568A-6064-45F5-A362-C4F7EE5BE6FA}"/>
    <cellStyle name="Normal 2 4 8 4" xfId="5302" xr:uid="{3EF340C8-0677-42D9-B05A-5AC69BB10916}"/>
    <cellStyle name="Normal 2 4 8 4 2" xfId="40140" xr:uid="{F99FE585-1C62-4161-808F-DE991A6D152F}"/>
    <cellStyle name="Normal 2 4 8 5" xfId="8168" xr:uid="{BBDC0A3A-646A-407E-A120-2560C0F8B304}"/>
    <cellStyle name="Normal 2 4 8 5 2" xfId="42974" xr:uid="{90206665-180C-425F-908B-AC41F4DAF5D4}"/>
    <cellStyle name="Normal 2 4 8 6" xfId="9583" xr:uid="{16564DC0-A2EA-4853-9035-6BAA70C3571C}"/>
    <cellStyle name="Normal 2 4 8 6 2" xfId="44382" xr:uid="{406DFB53-A7F5-4799-A5F1-29A4C3CEEBFD}"/>
    <cellStyle name="Normal 2 4 8 7" xfId="13170" xr:uid="{BF67A12A-ADFE-4D4F-A11A-C97ABE51053B}"/>
    <cellStyle name="Normal 2 4 8 7 2" xfId="47106" xr:uid="{78B9F95C-8BEC-4AF7-BCB3-60CA49697AE2}"/>
    <cellStyle name="Normal 2 4 8 8" xfId="55784" xr:uid="{C3B643DD-D018-445D-8D0E-F6271FDE409B}"/>
    <cellStyle name="Normal 2 4 8 9" xfId="36374" xr:uid="{0DE87BCE-691A-496F-99D4-CC03BB480B54}"/>
    <cellStyle name="Normal 2 4 8_Table_Product_ALL" xfId="11729" xr:uid="{7B60E6C8-CC24-4AA9-99E0-190B53351A23}"/>
    <cellStyle name="Normal 2 4 80" xfId="24859" xr:uid="{7D280747-D535-45FD-B6B5-C8151600BD84}"/>
    <cellStyle name="Normal 2 4 80 2" xfId="59245" xr:uid="{F55970CA-9A96-4F2E-A4F3-641E29A72E83}"/>
    <cellStyle name="Normal 2 4 81" xfId="25238" xr:uid="{A1864129-5B7B-4889-9027-4F37E3B914B4}"/>
    <cellStyle name="Normal 2 4 81 2" xfId="59207" xr:uid="{4175E373-0B64-45E0-B7AD-705C69AED48F}"/>
    <cellStyle name="Normal 2 4 82" xfId="25306" xr:uid="{DD2D5F1E-4538-47D3-8CD8-CC61261BBF9F}"/>
    <cellStyle name="Normal 2 4 82 2" xfId="59246" xr:uid="{9305E3E7-FFD1-4FEB-B6EC-5D1FE7B83C13}"/>
    <cellStyle name="Normal 2 4 83" xfId="23656" xr:uid="{CAEE24AF-5B59-4E93-8BF6-B509A3EBAEB8}"/>
    <cellStyle name="Normal 2 4 83 2" xfId="59206" xr:uid="{11827A03-A28D-4A92-B9DE-8D48C5275620}"/>
    <cellStyle name="Normal 2 4 84" xfId="25499" xr:uid="{331BFF3E-243F-4067-A472-F9FDAF7983D2}"/>
    <cellStyle name="Normal 2 4 84 2" xfId="59248" xr:uid="{C3CD66F4-62D3-40EC-B5D1-31176281CB5A}"/>
    <cellStyle name="Normal 2 4 85" xfId="22746" xr:uid="{CC7A4015-53C8-4A63-89A0-2E311F1083DB}"/>
    <cellStyle name="Normal 2 4 86" xfId="30902" xr:uid="{534A112A-DB44-44E4-8FA7-55A7264B88B0}"/>
    <cellStyle name="Normal 2 4 87" xfId="30915" xr:uid="{4AA14652-0D78-4F93-99E1-986BD6D0133A}"/>
    <cellStyle name="Normal 2 4 88" xfId="30926" xr:uid="{08D39AF0-F700-4138-AA2B-6229B1576516}"/>
    <cellStyle name="Normal 2 4 89" xfId="31312" xr:uid="{4DBA4A54-810A-4B9F-BB34-A0D3427C8AFC}"/>
    <cellStyle name="Normal 2 4 9" xfId="1417" xr:uid="{C5E33019-425E-40A3-80F7-58DD2C406FEA}"/>
    <cellStyle name="Normal 2 4 9 10" xfId="63265" xr:uid="{50EF9161-BBEC-4046-9043-D506C29C9284}"/>
    <cellStyle name="Normal 2 4 9 2" xfId="1418" xr:uid="{41176D12-0FD2-42BD-B316-37299076E047}"/>
    <cellStyle name="Normal 2 4 9 2 2" xfId="17800" xr:uid="{C0E6F1F4-B491-4177-A9E3-4330CB8F15AD}"/>
    <cellStyle name="Normal 2 4 9 2 2 2" xfId="51695" xr:uid="{BA495DB0-8A4A-4823-A5A3-8EABDFFF1869}"/>
    <cellStyle name="Normal 2 4 9 2 3" xfId="57479" xr:uid="{9C61C7D2-CF80-4BD8-BD94-C508550B1409}"/>
    <cellStyle name="Normal 2 4 9 2 4" xfId="59586" xr:uid="{66321284-705B-4736-8CF3-3C19687830BD}"/>
    <cellStyle name="Normal 2 4 9 2 5" xfId="36377" xr:uid="{9F5C87FA-94B2-424F-880F-83271B14AC85}"/>
    <cellStyle name="Normal 2 4 9 2 6" xfId="63968" xr:uid="{74658AED-2761-4AD2-801F-41A29D04C6AF}"/>
    <cellStyle name="Normal 2 4 9 3" xfId="3746" xr:uid="{FE5DFD02-0A77-42E5-9CFF-917CC45D8C79}"/>
    <cellStyle name="Normal 2 4 9 3 2" xfId="38606" xr:uid="{3FF5EA89-DC39-457E-A3EC-A0E776D3646B}"/>
    <cellStyle name="Normal 2 4 9 4" xfId="5303" xr:uid="{7381E8B0-8601-4379-8A8F-7D0D5A390F3A}"/>
    <cellStyle name="Normal 2 4 9 4 2" xfId="40141" xr:uid="{7CE64C82-A256-4152-B849-5FDF19FD1855}"/>
    <cellStyle name="Normal 2 4 9 5" xfId="8169" xr:uid="{349F8EE4-5297-4DC3-B292-045195EF6AE5}"/>
    <cellStyle name="Normal 2 4 9 5 2" xfId="42975" xr:uid="{6081B4DC-9E8E-468A-BEF1-11A4FCD23233}"/>
    <cellStyle name="Normal 2 4 9 6" xfId="9584" xr:uid="{E6F15EF0-3A96-4009-A385-4F5E0AA57441}"/>
    <cellStyle name="Normal 2 4 9 6 2" xfId="44383" xr:uid="{98A8FD8B-D2F8-4FB4-8238-8FB45DBDEE96}"/>
    <cellStyle name="Normal 2 4 9 7" xfId="13171" xr:uid="{7A78BBA4-3014-4F29-B82F-BF2D34ABBD32}"/>
    <cellStyle name="Normal 2 4 9 7 2" xfId="47107" xr:uid="{77B41BB7-11CC-490F-9A80-5FC3CB4EC661}"/>
    <cellStyle name="Normal 2 4 9 8" xfId="55785" xr:uid="{0C8A17E4-E5A1-4F23-9EB6-35CE7074DD97}"/>
    <cellStyle name="Normal 2 4 9 9" xfId="36376" xr:uid="{6582137E-38D3-4FED-AB76-B7D9617FDD21}"/>
    <cellStyle name="Normal 2 4 9_Table_Product_ALL" xfId="11730" xr:uid="{6BCA606C-3084-4FB7-995F-827D2F9A9B77}"/>
    <cellStyle name="Normal 2 4 90" xfId="31552" xr:uid="{2A6477C6-96D7-4B52-991D-C5276E61DAC9}"/>
    <cellStyle name="Normal 2 4 91" xfId="31976" xr:uid="{F730F0ED-6D60-42EE-81AE-C11FEABA2E38}"/>
    <cellStyle name="Normal 2 4 92" xfId="31315" xr:uid="{186091DA-9963-46CD-B84E-1B19BBFE4BD9}"/>
    <cellStyle name="Normal 2 4 93" xfId="36302" xr:uid="{4F08C623-0630-45DD-B9ED-FC628D1E76E4}"/>
    <cellStyle name="Normal 2 4 94" xfId="59775" xr:uid="{245C1384-DE3F-476A-81DB-A0449059440C}"/>
    <cellStyle name="Normal 2 4 95" xfId="59805" xr:uid="{F100D127-9309-4CFF-92B5-1F3A2C4CC696}"/>
    <cellStyle name="Normal 2 4 96" xfId="59785" xr:uid="{F1ED51E8-7B65-47C9-8FC7-D6E4CEE219FD}"/>
    <cellStyle name="Normal 2 4 97" xfId="59665" xr:uid="{744685FF-528B-4068-87F9-56AE3F98F88E}"/>
    <cellStyle name="Normal 2 4 98" xfId="59983" xr:uid="{9F908F21-0BF1-4530-9CF9-A3C550D96EF8}"/>
    <cellStyle name="Normal 2 4 99" xfId="60030" xr:uid="{6D60DF8C-BF17-4A24-A5EF-C516FF769900}"/>
    <cellStyle name="Normal 2 4_BBB imperial silk commmitment sheet 07092012" xfId="31741" xr:uid="{C8791D54-C1CF-49E2-962E-59AB9DBCF241}"/>
    <cellStyle name="Normal 2 40" xfId="1419" xr:uid="{1DC77F12-2164-4CDF-9490-476C930794FB}"/>
    <cellStyle name="Normal 2 40 2" xfId="36378" xr:uid="{F65D566F-79D4-4351-9DA1-B0F96C5B8C8F}"/>
    <cellStyle name="Normal 2 41" xfId="1420" xr:uid="{362C56BA-0B8C-4DFB-9DDF-B6E398BADAF7}"/>
    <cellStyle name="Normal 2 41 2" xfId="36379" xr:uid="{400E14C4-3ED7-496F-9BB2-876B9AC52EAF}"/>
    <cellStyle name="Normal 2 42" xfId="1421" xr:uid="{80C9A0B5-0611-44C4-9507-46B29A6C620B}"/>
    <cellStyle name="Normal 2 42 2" xfId="36380" xr:uid="{19158AA3-4F69-4B2E-B88A-10A3EEC26815}"/>
    <cellStyle name="Normal 2 43" xfId="1422" xr:uid="{933A4415-DD3D-4E4F-9E10-9060F1828EEF}"/>
    <cellStyle name="Normal 2 43 2" xfId="36381" xr:uid="{EE7E3913-CDD0-4CA6-B0AA-C30AB2CAC05B}"/>
    <cellStyle name="Normal 2 44" xfId="1423" xr:uid="{F4CB25D8-9B4E-4C3D-81F4-4EE1F3A47840}"/>
    <cellStyle name="Normal 2 44 2" xfId="36382" xr:uid="{3E82D53A-4546-4AB7-AF45-9CA6C63A5448}"/>
    <cellStyle name="Normal 2 45" xfId="1424" xr:uid="{54F9C16A-B395-4CA0-941D-8F28C1208A24}"/>
    <cellStyle name="Normal 2 45 2" xfId="36383" xr:uid="{43249506-4ED0-483C-8D8C-FD1F32359305}"/>
    <cellStyle name="Normal 2 46" xfId="1425" xr:uid="{B3C8433B-2B2B-483C-8EAE-F7D0DD41EAFC}"/>
    <cellStyle name="Normal 2 46 2" xfId="36384" xr:uid="{B8BBBD40-5E8F-4CAC-869D-14A871647779}"/>
    <cellStyle name="Normal 2 47" xfId="1426" xr:uid="{11969298-AADC-41E1-883B-D3BA79C2A229}"/>
    <cellStyle name="Normal 2 47 2" xfId="36385" xr:uid="{B3F3FE98-8575-4AF5-B0E1-4B5812619E88}"/>
    <cellStyle name="Normal 2 48" xfId="1427" xr:uid="{88959C40-FD28-4B87-9A14-7F1BB8C038D5}"/>
    <cellStyle name="Normal 2 48 2" xfId="36386" xr:uid="{B21E3170-3FAF-440A-91D9-64D7DA55A197}"/>
    <cellStyle name="Normal 2 49" xfId="1428" xr:uid="{FFEE84D7-3DB3-4C9F-8EFD-B5D86CC4F1EB}"/>
    <cellStyle name="Normal 2 49 2" xfId="36387" xr:uid="{1813F5E7-AD34-40DF-9354-574AFFE8EAB6}"/>
    <cellStyle name="Normal 2 5" xfId="1429" xr:uid="{67B7D10A-237F-4880-A8C0-1CAB9A242857}"/>
    <cellStyle name="Normal 2 5 10" xfId="63266" xr:uid="{C18D90D0-30B8-497B-977D-5B7B46C30F7D}"/>
    <cellStyle name="Normal 2 5 2" xfId="1430" xr:uid="{02982594-BA1B-49EC-8EE5-2FAEDF084EAB}"/>
    <cellStyle name="Normal 2 5 2 2" xfId="22189" xr:uid="{9BDA485D-DD9A-4D5A-B607-F826CF96BBE3}"/>
    <cellStyle name="Normal 2 5 2 2 2" xfId="24819" xr:uid="{69F835E1-0F79-440B-8650-808FBF20CD7D}"/>
    <cellStyle name="Normal 2 5 2 2 2 2" xfId="27520" xr:uid="{6127B815-41D5-4BC3-8D36-33285E4881B4}"/>
    <cellStyle name="Normal 2 5 2 2 2 3" xfId="31039" xr:uid="{6734276B-B7A0-43D1-B8DC-860E4BF32475}"/>
    <cellStyle name="Normal 2 5 2 2 2 4" xfId="32089" xr:uid="{4FC4EFEE-5CA1-4DDE-9007-8FD35F2CFC0A}"/>
    <cellStyle name="Normal 2 5 2 2 2 5" xfId="33883" xr:uid="{006366B2-E0EA-44EA-A3E5-870B845B2E85}"/>
    <cellStyle name="Normal 2 5 2 2 2 6" xfId="34378" xr:uid="{BFF5B132-F98D-4128-B0BF-92C03B9D2C3D}"/>
    <cellStyle name="Normal 2 5 2 2 3" xfId="27519" xr:uid="{24D9D975-FDD5-470F-AD27-92C608A8A51D}"/>
    <cellStyle name="Normal 2 5 2 2 4" xfId="31038" xr:uid="{894B01CA-A6BF-485A-B690-47848E29FDDF}"/>
    <cellStyle name="Normal 2 5 2 2 5" xfId="32088" xr:uid="{E57724E0-8AAB-4A6F-8C12-074955C79DBA}"/>
    <cellStyle name="Normal 2 5 2 2 6" xfId="33882" xr:uid="{60E845CE-681D-402E-BE4B-72B736814EF0}"/>
    <cellStyle name="Normal 2 5 2 2 7" xfId="34377" xr:uid="{A53E87FE-C5D3-4573-B18F-F4FE71A814C8}"/>
    <cellStyle name="Normal 2 5 2 2 8" xfId="57480" xr:uid="{27950542-676F-4EBF-BA3E-2C2508269FF2}"/>
    <cellStyle name="Normal 2 5 2 3" xfId="22188" xr:uid="{66831CA1-18D6-42D9-9048-58F0FD237ADB}"/>
    <cellStyle name="Normal 2 5 2 3 2" xfId="24818" xr:uid="{D1519205-7193-4EAF-94A3-E93A8A6304F4}"/>
    <cellStyle name="Normal 2 5 2 3 2 2" xfId="27522" xr:uid="{F284B61A-8284-465A-95FF-C2DC4E9D7889}"/>
    <cellStyle name="Normal 2 5 2 3 2 3" xfId="31041" xr:uid="{EC4126F6-7D52-4C60-AD29-ED007AFA25E1}"/>
    <cellStyle name="Normal 2 5 2 3 2 4" xfId="32091" xr:uid="{7177E65F-A194-458F-A309-686D7A96D1C8}"/>
    <cellStyle name="Normal 2 5 2 3 2 5" xfId="33885" xr:uid="{6D85154E-E95D-4B1A-9667-6A2AC368B89B}"/>
    <cellStyle name="Normal 2 5 2 3 2 6" xfId="34380" xr:uid="{463209B1-208A-4436-A1A9-259C95FE7B19}"/>
    <cellStyle name="Normal 2 5 2 3 3" xfId="27521" xr:uid="{7D047DB2-FAD0-469E-8C55-054F9686D137}"/>
    <cellStyle name="Normal 2 5 2 3 4" xfId="31040" xr:uid="{90F9066B-CD42-4664-9DD6-04AD414B0AD6}"/>
    <cellStyle name="Normal 2 5 2 3 5" xfId="32090" xr:uid="{0909A4C9-1616-42D7-BD81-65D7E5F66B16}"/>
    <cellStyle name="Normal 2 5 2 3 6" xfId="33884" xr:uid="{8554A450-E81B-4332-8D67-65C13A7F91B1}"/>
    <cellStyle name="Normal 2 5 2 3 7" xfId="34379" xr:uid="{0D065B19-A43F-44CC-9FBB-12A485EFF6F8}"/>
    <cellStyle name="Normal 2 5 2 4" xfId="36389" xr:uid="{B040E6FB-CFA9-40C1-9C2A-E685EF9F93C0}"/>
    <cellStyle name="Normal 2 5 3" xfId="3747" xr:uid="{7217FE22-235B-416B-9880-2BE24D78BBFC}"/>
    <cellStyle name="Normal 2 5 3 2" xfId="22191" xr:uid="{8FA46E16-E628-4D59-9631-7FE5C0DECBC3}"/>
    <cellStyle name="Normal 2 5 3 2 2" xfId="24821" xr:uid="{A0E7E8C7-7CC3-4375-8F49-6058943D0BD4}"/>
    <cellStyle name="Normal 2 5 3 2 2 2" xfId="27524" xr:uid="{51861B03-CCC6-46FA-8DF9-CB8411A7787A}"/>
    <cellStyle name="Normal 2 5 3 2 2 3" xfId="31043" xr:uid="{60481DDF-3B4A-44B3-A4D3-15307A26AE9A}"/>
    <cellStyle name="Normal 2 5 3 2 2 4" xfId="32093" xr:uid="{FAF32B50-2932-4E5B-971D-97484902BD55}"/>
    <cellStyle name="Normal 2 5 3 2 2 5" xfId="33887" xr:uid="{738B5ECA-0830-44B9-BA7D-8904EE38C714}"/>
    <cellStyle name="Normal 2 5 3 2 2 6" xfId="34382" xr:uid="{79632FC0-C584-4138-B14D-FF382E6B39AC}"/>
    <cellStyle name="Normal 2 5 3 2 3" xfId="27523" xr:uid="{2FB02B34-7C09-4F8A-B9CF-686FAC272DAD}"/>
    <cellStyle name="Normal 2 5 3 2 4" xfId="31042" xr:uid="{51A2A9B6-2E39-4119-8BD5-315AB3D8A4B5}"/>
    <cellStyle name="Normal 2 5 3 2 5" xfId="32092" xr:uid="{7C9A94A1-6534-4465-B727-CBFEB0EF4507}"/>
    <cellStyle name="Normal 2 5 3 2 6" xfId="33886" xr:uid="{FDDF7FA3-F56F-44BD-A560-0771BED053B3}"/>
    <cellStyle name="Normal 2 5 3 2 7" xfId="34381" xr:uid="{01E174E9-96D0-4032-BA52-B49277052795}"/>
    <cellStyle name="Normal 2 5 3 3" xfId="22190" xr:uid="{013B07DB-9AE0-462A-864D-0B2EAD523716}"/>
    <cellStyle name="Normal 2 5 3 3 2" xfId="24820" xr:uid="{7F6A3B53-EB99-4460-8CD4-7FC535878CE0}"/>
    <cellStyle name="Normal 2 5 3 3 2 2" xfId="27526" xr:uid="{B15E0851-01B7-47B7-827E-2EEC4DC796EE}"/>
    <cellStyle name="Normal 2 5 3 3 2 3" xfId="31045" xr:uid="{9430F502-3EEB-409F-8F1D-BFBE77DE0F67}"/>
    <cellStyle name="Normal 2 5 3 3 2 4" xfId="32095" xr:uid="{6C7493AD-9E56-41A9-802A-8816E67C5785}"/>
    <cellStyle name="Normal 2 5 3 3 2 5" xfId="33889" xr:uid="{8B544C8D-4A41-42A7-83EC-154B20999D41}"/>
    <cellStyle name="Normal 2 5 3 3 2 6" xfId="34384" xr:uid="{14BC86F8-90F6-4AC7-B59B-D0B4D1245D40}"/>
    <cellStyle name="Normal 2 5 3 3 3" xfId="27525" xr:uid="{F188E76E-C755-4632-BDDE-FE783D5F9E8C}"/>
    <cellStyle name="Normal 2 5 3 3 4" xfId="31044" xr:uid="{4806F974-0D3D-416E-957D-E7BD31A97C0D}"/>
    <cellStyle name="Normal 2 5 3 3 5" xfId="32094" xr:uid="{4DF64E86-560A-4195-96E1-52DF1AD3EA01}"/>
    <cellStyle name="Normal 2 5 3 3 6" xfId="33888" xr:uid="{EFB25754-D48F-4DAD-A5B5-D82109372810}"/>
    <cellStyle name="Normal 2 5 3 3 7" xfId="34383" xr:uid="{AC15A52D-730D-415D-9B37-20385B0F1A4E}"/>
    <cellStyle name="Normal 2 5 3 4" xfId="38607" xr:uid="{EF765E55-F4BE-4302-AF6F-4370DCE2063C}"/>
    <cellStyle name="Normal 2 5 4" xfId="5304" xr:uid="{5BB4D44A-5A51-436B-9DB3-E92DCBCF676F}"/>
    <cellStyle name="Normal 2 5 4 2" xfId="22192" xr:uid="{4C129DB3-CDF0-469E-B1F0-4CB15900F176}"/>
    <cellStyle name="Normal 2 5 4 2 2" xfId="24822" xr:uid="{1FFFEB4A-9F5E-48BE-B450-35E2FDCCFD0A}"/>
    <cellStyle name="Normal 2 5 4 2 2 2" xfId="27528" xr:uid="{16D7B2C0-D6A5-4AD5-974B-2D9CFAB92263}"/>
    <cellStyle name="Normal 2 5 4 2 2 3" xfId="31047" xr:uid="{A3618A2D-FC41-4A8F-A0FB-533EF01D99CA}"/>
    <cellStyle name="Normal 2 5 4 2 2 4" xfId="32097" xr:uid="{E3156F06-5E5D-4DF8-8638-56B0204392D6}"/>
    <cellStyle name="Normal 2 5 4 2 2 5" xfId="33891" xr:uid="{B3B51364-5E6C-47DA-978D-BA9B90CA717A}"/>
    <cellStyle name="Normal 2 5 4 2 2 6" xfId="34386" xr:uid="{177E05D0-C594-4E1C-BA0B-4E1C109E18F6}"/>
    <cellStyle name="Normal 2 5 4 2 3" xfId="27527" xr:uid="{063CC8FA-652F-4E93-ACA2-79F5EBFD2DB1}"/>
    <cellStyle name="Normal 2 5 4 2 4" xfId="31046" xr:uid="{892A425A-932E-45E5-B7A2-D490C91F1A82}"/>
    <cellStyle name="Normal 2 5 4 2 5" xfId="32096" xr:uid="{D470157D-D2ED-4190-9699-0EDBEB655626}"/>
    <cellStyle name="Normal 2 5 4 2 6" xfId="33890" xr:uid="{F223B8BA-1A21-4954-9B53-21BEA08F6C8F}"/>
    <cellStyle name="Normal 2 5 4 2 7" xfId="34385" xr:uid="{D09300F7-D7E5-4387-9130-01021B41E5D3}"/>
    <cellStyle name="Normal 2 5 4 3" xfId="40142" xr:uid="{94171071-3F17-4840-847F-82CD1ED54237}"/>
    <cellStyle name="Normal 2 5 5" xfId="8170" xr:uid="{09AE1CDD-51E4-43AE-811D-6DCA1A1855B5}"/>
    <cellStyle name="Normal 2 5 5 2" xfId="42976" xr:uid="{261392A9-621F-45FD-8298-E52A0B494DED}"/>
    <cellStyle name="Normal 2 5 6" xfId="9585" xr:uid="{1F1F10E3-49C1-4F88-AD61-B4802D2304DD}"/>
    <cellStyle name="Normal 2 5 6 2" xfId="44384" xr:uid="{564DA917-976A-4ADA-8DD9-BC80135A9D83}"/>
    <cellStyle name="Normal 2 5 7" xfId="13172" xr:uid="{F5D281D4-D751-4AF2-ABE8-1A9C1414894C}"/>
    <cellStyle name="Normal 2 5 7 2" xfId="47108" xr:uid="{A427CB3E-0307-4576-B0CD-EE404CEAF29F}"/>
    <cellStyle name="Normal 2 5 8" xfId="23628" xr:uid="{D17ADC32-C204-463B-831E-2667788376D7}"/>
    <cellStyle name="Normal 2 5 8 2" xfId="55786" xr:uid="{DF35629F-A5C2-4417-9768-EAB40290C64C}"/>
    <cellStyle name="Normal 2 5 9" xfId="36388" xr:uid="{11704245-4854-4662-8234-73B68D8C5E5B}"/>
    <cellStyle name="Normal 2 5_Table_Product_ALL" xfId="11731" xr:uid="{711647FF-7C78-4E49-9986-781D27EB93EF}"/>
    <cellStyle name="Normal 2 50" xfId="1431" xr:uid="{BABA5E5D-B9EE-40C7-B052-1C8BA53F6F73}"/>
    <cellStyle name="Normal 2 50 2" xfId="36390" xr:uid="{76837366-D3E4-46CB-A7D5-5653DD197320}"/>
    <cellStyle name="Normal 2 51" xfId="1432" xr:uid="{A85B5971-EC9F-42CE-AD37-3CF544DCF62A}"/>
    <cellStyle name="Normal 2 51 2" xfId="36391" xr:uid="{1C9D8C2C-FCA8-4F2C-8C14-4BC185AA44D1}"/>
    <cellStyle name="Normal 2 52" xfId="1433" xr:uid="{ED693201-3C9B-46C1-BC92-D042E97EC318}"/>
    <cellStyle name="Normal 2 52 2" xfId="36392" xr:uid="{239618F8-9479-4662-BF61-8012DB463A4B}"/>
    <cellStyle name="Normal 2 53" xfId="1434" xr:uid="{87CA398F-F3D5-451B-A506-470B2D8C88FD}"/>
    <cellStyle name="Normal 2 53 2" xfId="36393" xr:uid="{2CE451EE-C90D-47F7-B5ED-D9AA996F8381}"/>
    <cellStyle name="Normal 2 54" xfId="1435" xr:uid="{E273B8BC-8E9C-4C07-A08B-234B7F2A84DB}"/>
    <cellStyle name="Normal 2 54 2" xfId="36394" xr:uid="{6C67AFA1-A5B5-4DF0-8B97-865180AF39C0}"/>
    <cellStyle name="Normal 2 55" xfId="1436" xr:uid="{4D09DFF4-56A5-4653-AC19-EC95ED20DF2B}"/>
    <cellStyle name="Normal 2 55 2" xfId="36395" xr:uid="{FF013B3C-5FEA-4B69-AF14-FBB6ADB2D4A3}"/>
    <cellStyle name="Normal 2 56" xfId="1437" xr:uid="{FA53C29E-229A-4461-9D6F-3DFCE9849D5D}"/>
    <cellStyle name="Normal 2 56 2" xfId="36396" xr:uid="{15E99CAE-01C9-4094-9E4D-0DFE87C1437E}"/>
    <cellStyle name="Normal 2 57" xfId="1438" xr:uid="{C89AE897-97EC-4736-A861-8304E8447541}"/>
    <cellStyle name="Normal 2 57 2" xfId="36397" xr:uid="{7114014B-1973-43DB-8E69-02153EED2368}"/>
    <cellStyle name="Normal 2 58" xfId="1439" xr:uid="{6A4466DD-1E1A-4453-959B-C135D4845956}"/>
    <cellStyle name="Normal 2 58 2" xfId="36398" xr:uid="{5EE7D64F-3039-4CBA-B9D6-A847DA5FCF5F}"/>
    <cellStyle name="Normal 2 59" xfId="1440" xr:uid="{F2042E99-5C77-4CDB-AB21-B280A760B610}"/>
    <cellStyle name="Normal 2 59 2" xfId="36399" xr:uid="{0BB673A7-50C8-40CF-AAF8-9751100465D0}"/>
    <cellStyle name="Normal 2 6" xfId="1441" xr:uid="{8F1C0402-783D-4F02-850A-99A058429B07}"/>
    <cellStyle name="Normal 2 6 10" xfId="63267" xr:uid="{DF631850-2111-4E69-94BF-3CC18531AF95}"/>
    <cellStyle name="Normal 2 6 2" xfId="1442" xr:uid="{F1935B53-82A0-4BED-BA41-61400CEE72AF}"/>
    <cellStyle name="Normal 2 6 2 2" xfId="22194" xr:uid="{E5F014ED-371B-4316-942D-6D7C145AA658}"/>
    <cellStyle name="Normal 2 6 2 2 2" xfId="24824" xr:uid="{71BEEF4D-3BDA-469C-8981-F3A331458ADA}"/>
    <cellStyle name="Normal 2 6 2 2 2 2" xfId="27530" xr:uid="{8EEFBE02-114C-411A-9702-E75504E74B10}"/>
    <cellStyle name="Normal 2 6 2 2 2 3" xfId="31049" xr:uid="{9D4634D1-D030-443C-851F-62636CA42B7D}"/>
    <cellStyle name="Normal 2 6 2 2 2 4" xfId="32099" xr:uid="{78849A02-A608-4A1E-B230-6C42FF95F487}"/>
    <cellStyle name="Normal 2 6 2 2 2 5" xfId="33893" xr:uid="{43DDD3D2-0E8C-4F77-86A8-97CBC16855B6}"/>
    <cellStyle name="Normal 2 6 2 2 2 6" xfId="34388" xr:uid="{2FEB9526-620B-499B-9757-5DDD866400EC}"/>
    <cellStyle name="Normal 2 6 2 2 3" xfId="27529" xr:uid="{C65E289A-7301-4EBC-A02E-F6B7B348A304}"/>
    <cellStyle name="Normal 2 6 2 2 4" xfId="31048" xr:uid="{4F2F3DB5-A2CE-418F-9911-284EE3B02347}"/>
    <cellStyle name="Normal 2 6 2 2 5" xfId="32098" xr:uid="{34A0E9F0-E228-4FD5-9C68-969A44EC15AE}"/>
    <cellStyle name="Normal 2 6 2 2 6" xfId="33892" xr:uid="{B03C66EC-3C6F-44DB-AC6F-9604D042F345}"/>
    <cellStyle name="Normal 2 6 2 2 7" xfId="34387" xr:uid="{DF0D52BF-A378-435B-AAED-D9349A68F525}"/>
    <cellStyle name="Normal 2 6 2 2 8" xfId="57481" xr:uid="{FFA5EEBD-2507-4A32-A29B-CA6B8D607155}"/>
    <cellStyle name="Normal 2 6 2 3" xfId="22193" xr:uid="{8E1ED441-C3B7-4827-9C5E-73993BAC71FB}"/>
    <cellStyle name="Normal 2 6 2 3 2" xfId="24823" xr:uid="{AA79A017-76F9-46FC-BE14-C0A6F7E39A65}"/>
    <cellStyle name="Normal 2 6 2 3 2 2" xfId="27532" xr:uid="{7777626F-6E26-40BD-A693-E2BD615FE196}"/>
    <cellStyle name="Normal 2 6 2 3 2 3" xfId="31051" xr:uid="{C9C73B20-AF8D-4B51-93F6-8DCCBE1E290C}"/>
    <cellStyle name="Normal 2 6 2 3 2 4" xfId="32101" xr:uid="{6AEBFB9D-7911-4B1D-B1B7-7D0418B4E3C7}"/>
    <cellStyle name="Normal 2 6 2 3 2 5" xfId="33895" xr:uid="{7C2D1D18-080C-43E5-AD51-1F8C8B900FE8}"/>
    <cellStyle name="Normal 2 6 2 3 2 6" xfId="34390" xr:uid="{39FE3796-D87B-44A3-A7B3-03D2E3397233}"/>
    <cellStyle name="Normal 2 6 2 3 3" xfId="27531" xr:uid="{27D7E5F3-9676-4C1E-B9B5-9DED2BDEC1A7}"/>
    <cellStyle name="Normal 2 6 2 3 4" xfId="31050" xr:uid="{9D19DCDE-E01E-4AA8-8E31-9AAE4783FD13}"/>
    <cellStyle name="Normal 2 6 2 3 5" xfId="32100" xr:uid="{00A05EFF-A8C8-4E96-A4E1-6630FB1A0174}"/>
    <cellStyle name="Normal 2 6 2 3 6" xfId="33894" xr:uid="{AE33374F-9582-4661-ACAA-1D4C30B89DAC}"/>
    <cellStyle name="Normal 2 6 2 3 7" xfId="34389" xr:uid="{B72465C3-4F0C-4742-BBE5-1D4BC206A18B}"/>
    <cellStyle name="Normal 2 6 2 4" xfId="36401" xr:uid="{FBEC2D1E-9136-455E-8E21-7A981619BA41}"/>
    <cellStyle name="Normal 2 6 3" xfId="3748" xr:uid="{434EA22E-12F2-4FB5-AAC4-4D819A7CD8C2}"/>
    <cellStyle name="Normal 2 6 3 2" xfId="22196" xr:uid="{DD665AA3-8019-4D6F-9E87-9BEAC60E1866}"/>
    <cellStyle name="Normal 2 6 3 2 2" xfId="24826" xr:uid="{2E2DC5ED-B99F-4FE3-8BC9-C62D149CEE8D}"/>
    <cellStyle name="Normal 2 6 3 2 2 2" xfId="27534" xr:uid="{90C60385-5244-4D38-84E9-DA331223DE2B}"/>
    <cellStyle name="Normal 2 6 3 2 2 3" xfId="31053" xr:uid="{B821F5E1-614A-477B-971E-C05DE85E5292}"/>
    <cellStyle name="Normal 2 6 3 2 2 4" xfId="32103" xr:uid="{32CF88E4-F9EF-4F0B-A94E-26DEFA38469E}"/>
    <cellStyle name="Normal 2 6 3 2 2 5" xfId="33897" xr:uid="{91EBBDAA-0CCC-4FE4-8FEE-1FE864836145}"/>
    <cellStyle name="Normal 2 6 3 2 2 6" xfId="34392" xr:uid="{EF492ED4-39AC-4E3E-BDD5-B954F9F0D174}"/>
    <cellStyle name="Normal 2 6 3 2 3" xfId="27533" xr:uid="{B25CAAFF-3A49-47D1-B481-B406CBE1A740}"/>
    <cellStyle name="Normal 2 6 3 2 4" xfId="31052" xr:uid="{18F83BA7-0694-4F7A-8A30-803F4A1B7A59}"/>
    <cellStyle name="Normal 2 6 3 2 5" xfId="32102" xr:uid="{59CA3BB6-E800-4BB7-B778-00115F7AC705}"/>
    <cellStyle name="Normal 2 6 3 2 6" xfId="33896" xr:uid="{2EDD3C67-7858-4EAB-A063-09C6BC1D4958}"/>
    <cellStyle name="Normal 2 6 3 2 7" xfId="34391" xr:uid="{85AA18E3-BF3A-41C8-8A57-4DB988F65BAE}"/>
    <cellStyle name="Normal 2 6 3 3" xfId="22195" xr:uid="{940ECC41-2D50-4F04-A46F-8A2BFB9B5A23}"/>
    <cellStyle name="Normal 2 6 3 3 2" xfId="24825" xr:uid="{A8772640-149D-4EC6-88E1-F61371180630}"/>
    <cellStyle name="Normal 2 6 3 3 2 2" xfId="27536" xr:uid="{A6CDD053-4E41-4387-90BD-D550A2BA79DF}"/>
    <cellStyle name="Normal 2 6 3 3 2 3" xfId="31055" xr:uid="{921ADD6E-21AD-4694-9DB0-04EDB392527D}"/>
    <cellStyle name="Normal 2 6 3 3 2 4" xfId="32105" xr:uid="{95B12075-D0C8-4EE8-B522-C87A8215B5BA}"/>
    <cellStyle name="Normal 2 6 3 3 2 5" xfId="33899" xr:uid="{93BEE263-349E-4563-82BF-3E5182EDA8A7}"/>
    <cellStyle name="Normal 2 6 3 3 2 6" xfId="34394" xr:uid="{779E8D5C-2BD1-4EA8-B0B2-E16FF98C7A57}"/>
    <cellStyle name="Normal 2 6 3 3 3" xfId="27535" xr:uid="{326457BD-E2EF-4442-B61B-1E9BB4BFD8AA}"/>
    <cellStyle name="Normal 2 6 3 3 4" xfId="31054" xr:uid="{A9E6A370-6C7C-449F-A48D-2F27A46F1FED}"/>
    <cellStyle name="Normal 2 6 3 3 5" xfId="32104" xr:uid="{47B2BD8D-21B0-456C-9216-F4A286C7EEAA}"/>
    <cellStyle name="Normal 2 6 3 3 6" xfId="33898" xr:uid="{290B193B-EDB7-4526-AF30-27F5D658C26D}"/>
    <cellStyle name="Normal 2 6 3 3 7" xfId="34393" xr:uid="{65872167-8EAF-4A57-BAE4-73120D6B1D81}"/>
    <cellStyle name="Normal 2 6 3 4" xfId="38608" xr:uid="{BE66A5F9-766D-4C3E-9FDB-05E0F25A6DF2}"/>
    <cellStyle name="Normal 2 6 4" xfId="5305" xr:uid="{C538E9AA-AAFA-4306-88D2-9F559DD7F88F}"/>
    <cellStyle name="Normal 2 6 4 2" xfId="22197" xr:uid="{2337DCFD-6D94-48A1-8241-E8EFA632EAC3}"/>
    <cellStyle name="Normal 2 6 4 2 2" xfId="24827" xr:uid="{8E23539E-8E17-40B4-A52F-BF465ACA8686}"/>
    <cellStyle name="Normal 2 6 4 2 2 2" xfId="27538" xr:uid="{38EE3BB9-F516-4E39-A340-0B5F0ED25861}"/>
    <cellStyle name="Normal 2 6 4 2 2 3" xfId="31057" xr:uid="{A880747F-F83F-468D-A5CF-5C1E85499C52}"/>
    <cellStyle name="Normal 2 6 4 2 2 4" xfId="32107" xr:uid="{E1AC1D63-F494-4414-81A3-E4D08819EAC1}"/>
    <cellStyle name="Normal 2 6 4 2 2 5" xfId="33901" xr:uid="{2604CCED-DAF8-443C-8A00-B7E92D92D566}"/>
    <cellStyle name="Normal 2 6 4 2 2 6" xfId="34396" xr:uid="{67989031-DF65-403D-B0B0-ED9CA95806C3}"/>
    <cellStyle name="Normal 2 6 4 2 3" xfId="27537" xr:uid="{F43EA45B-0DF6-4A12-9B3B-BC594FBD7016}"/>
    <cellStyle name="Normal 2 6 4 2 4" xfId="31056" xr:uid="{8AA821DE-5F74-474B-8B3C-34F91C207047}"/>
    <cellStyle name="Normal 2 6 4 2 5" xfId="32106" xr:uid="{0DAFCF8B-94A6-4999-BE13-18D0894CFDE7}"/>
    <cellStyle name="Normal 2 6 4 2 6" xfId="33900" xr:uid="{B06E3F1E-045B-437D-87AF-389B275C4F0D}"/>
    <cellStyle name="Normal 2 6 4 2 7" xfId="34395" xr:uid="{84C46E10-DD4A-4A68-B384-D7AEAE9FA3BA}"/>
    <cellStyle name="Normal 2 6 4 3" xfId="40143" xr:uid="{B9FA2DCD-5252-451C-84BC-80FAB47238A9}"/>
    <cellStyle name="Normal 2 6 5" xfId="8171" xr:uid="{D705DFD6-ADEA-418E-BDF0-ADBEBED4D70C}"/>
    <cellStyle name="Normal 2 6 5 2" xfId="42977" xr:uid="{7335A2AD-62A9-4C3C-A2CA-A259162BBDC4}"/>
    <cellStyle name="Normal 2 6 6" xfId="9586" xr:uid="{C1CA6262-3739-4FA7-B1A2-5696CF59928B}"/>
    <cellStyle name="Normal 2 6 6 2" xfId="44385" xr:uid="{F87F5BA4-65D0-408A-8985-06062C6FE7AB}"/>
    <cellStyle name="Normal 2 6 7" xfId="13173" xr:uid="{E0FADD9F-A639-4649-BCFD-218E833F3BF9}"/>
    <cellStyle name="Normal 2 6 7 2" xfId="47109" xr:uid="{FE34BBF0-F42F-45EB-B128-C4130E43BA8B}"/>
    <cellStyle name="Normal 2 6 8" xfId="23629" xr:uid="{776D1F2E-68C7-4AB1-B9D3-9B614AF7892F}"/>
    <cellStyle name="Normal 2 6 8 2" xfId="55787" xr:uid="{DC712C68-68DA-4D6F-BF4B-320F163397AB}"/>
    <cellStyle name="Normal 2 6 9" xfId="36400" xr:uid="{64ECA475-861B-4F10-896A-4B948B0764D2}"/>
    <cellStyle name="Normal 2 6_Table_Product_ALL" xfId="11732" xr:uid="{A260E4BB-5D51-41E9-A025-676D738FB122}"/>
    <cellStyle name="Normal 2 60" xfId="1443" xr:uid="{F5B597F6-12B8-43EE-98B9-01FF79B43C83}"/>
    <cellStyle name="Normal 2 60 2" xfId="36402" xr:uid="{1FF89D34-24CE-4B7E-A0E2-3449B7720723}"/>
    <cellStyle name="Normal 2 61" xfId="1444" xr:uid="{5522E200-A1BC-436A-A5F9-A202D1BD96B5}"/>
    <cellStyle name="Normal 2 61 2" xfId="36403" xr:uid="{DEE5B072-A2DD-4824-A9CE-95F98C62DBB1}"/>
    <cellStyle name="Normal 2 62" xfId="1445" xr:uid="{B3202D7F-7787-47E8-81FF-CB00A739D94C}"/>
    <cellStyle name="Normal 2 62 2" xfId="36404" xr:uid="{0D229552-53C6-4D23-AAFC-E7A3DC9B712D}"/>
    <cellStyle name="Normal 2 63" xfId="1446" xr:uid="{25671BB7-D2D9-4D53-A85B-3D6AD526C07F}"/>
    <cellStyle name="Normal 2 63 2" xfId="36405" xr:uid="{B062C98A-849E-478E-9869-8A31F666F779}"/>
    <cellStyle name="Normal 2 64" xfId="1447" xr:uid="{41094CF4-9AAD-4431-BD1A-16466ED72CEC}"/>
    <cellStyle name="Normal 2 64 2" xfId="36406" xr:uid="{B8885E79-0D90-4A4F-9FCC-54D4C50420A6}"/>
    <cellStyle name="Normal 2 65" xfId="1448" xr:uid="{62C69897-510C-4E6B-BDD6-5CFA639A3EB5}"/>
    <cellStyle name="Normal 2 65 2" xfId="36407" xr:uid="{35929D0E-4F13-49E0-B112-7A485FD65AB9}"/>
    <cellStyle name="Normal 2 66" xfId="1449" xr:uid="{16FFA323-1C9A-4635-AD1F-CFC3BE284479}"/>
    <cellStyle name="Normal 2 66 2" xfId="36408" xr:uid="{FCC67701-8F85-4C3D-8671-41ED38236BEF}"/>
    <cellStyle name="Normal 2 67" xfId="1450" xr:uid="{8EEBBBCF-6B25-4247-A8DF-78B223771450}"/>
    <cellStyle name="Normal 2 67 2" xfId="36409" xr:uid="{884D4583-BC6E-4CD7-92A1-4572D5FB3348}"/>
    <cellStyle name="Normal 2 68" xfId="1451" xr:uid="{15A8859A-EF76-4801-B769-EF9F3E75EF8A}"/>
    <cellStyle name="Normal 2 68 2" xfId="36410" xr:uid="{7AD2BC2A-256F-42D5-A405-5B725CAF5343}"/>
    <cellStyle name="Normal 2 69" xfId="1452" xr:uid="{61BA6BA8-70A9-4BE7-B1DF-844E7E0B881F}"/>
    <cellStyle name="Normal 2 69 2" xfId="36411" xr:uid="{73EBDB65-B91E-4E2D-9262-3040FF5FE2CF}"/>
    <cellStyle name="Normal 2 7" xfId="1453" xr:uid="{E39BD0EA-9FF4-40F2-B1BD-46AB64383E44}"/>
    <cellStyle name="Normal 2 7 10" xfId="63268" xr:uid="{DCE000EA-5EF4-4E21-B3DE-99247CA3C987}"/>
    <cellStyle name="Normal 2 7 2" xfId="1454" xr:uid="{987438C5-9AD4-4E31-9E16-69B805232E5C}"/>
    <cellStyle name="Normal 2 7 2 2" xfId="22199" xr:uid="{4CF54A00-9A94-47EE-BCEA-5C35284190A1}"/>
    <cellStyle name="Normal 2 7 2 2 2" xfId="24829" xr:uid="{510AF03E-0F80-4F09-B65B-A27B3583E468}"/>
    <cellStyle name="Normal 2 7 2 2 2 2" xfId="27540" xr:uid="{AE7284A9-AC15-413A-B13D-708A8E80F3A2}"/>
    <cellStyle name="Normal 2 7 2 2 2 3" xfId="31059" xr:uid="{131A556A-0F32-4E94-A65C-10A9972419DC}"/>
    <cellStyle name="Normal 2 7 2 2 2 4" xfId="32109" xr:uid="{A479EA58-1585-4F9A-AD62-085F741F010D}"/>
    <cellStyle name="Normal 2 7 2 2 2 5" xfId="33903" xr:uid="{2A623B10-4F98-46BF-B418-9320E9DE9582}"/>
    <cellStyle name="Normal 2 7 2 2 2 6" xfId="34398" xr:uid="{B081BBE2-F49F-4460-9147-5BA683708ED3}"/>
    <cellStyle name="Normal 2 7 2 2 3" xfId="27539" xr:uid="{E3240289-4856-488D-8455-44623390FA08}"/>
    <cellStyle name="Normal 2 7 2 2 4" xfId="31058" xr:uid="{4470B698-B589-4E9E-AAFF-034216044C69}"/>
    <cellStyle name="Normal 2 7 2 2 5" xfId="32108" xr:uid="{F8484978-177F-462B-8A21-2489B596D03B}"/>
    <cellStyle name="Normal 2 7 2 2 6" xfId="33902" xr:uid="{F544C7EF-867C-48EE-A40F-DF99F6A81F83}"/>
    <cellStyle name="Normal 2 7 2 2 7" xfId="34397" xr:uid="{02AA1C7D-BDCD-47D2-A399-100CF13E5F45}"/>
    <cellStyle name="Normal 2 7 2 2 8" xfId="57482" xr:uid="{0EB94AEC-5B66-4783-A138-7BEA02C075CA}"/>
    <cellStyle name="Normal 2 7 2 3" xfId="22198" xr:uid="{22EB4BC7-9103-47BA-B972-94ABC0279DF7}"/>
    <cellStyle name="Normal 2 7 2 3 2" xfId="24828" xr:uid="{31F129F1-841E-43CE-BFE7-B75A8583D15F}"/>
    <cellStyle name="Normal 2 7 2 3 2 2" xfId="27542" xr:uid="{E6F91176-7BF3-4668-8939-7041440351CD}"/>
    <cellStyle name="Normal 2 7 2 3 2 3" xfId="31061" xr:uid="{A22621FC-81C6-43A9-8B6E-631D1369576E}"/>
    <cellStyle name="Normal 2 7 2 3 2 4" xfId="32111" xr:uid="{F82CA2BF-9C84-4C67-AEDC-6B72B10D2E4F}"/>
    <cellStyle name="Normal 2 7 2 3 2 5" xfId="33905" xr:uid="{5921876E-3EF1-465A-AB41-E0C7D3231AAB}"/>
    <cellStyle name="Normal 2 7 2 3 2 6" xfId="34400" xr:uid="{E25B184E-664F-4D9C-8C7D-8B44C0E93E4C}"/>
    <cellStyle name="Normal 2 7 2 3 3" xfId="27541" xr:uid="{86374BB6-EF92-45A5-90A6-B8DB76531EA2}"/>
    <cellStyle name="Normal 2 7 2 3 4" xfId="31060" xr:uid="{22A06574-2CE4-4950-8994-5D685D751EA8}"/>
    <cellStyle name="Normal 2 7 2 3 5" xfId="32110" xr:uid="{B75EBF54-5320-47B7-A293-A73B379A1016}"/>
    <cellStyle name="Normal 2 7 2 3 6" xfId="33904" xr:uid="{BE69EB4E-08EB-46CD-8D03-B51A6F8D5342}"/>
    <cellStyle name="Normal 2 7 2 3 7" xfId="34399" xr:uid="{447687C7-DDDE-4F8D-A979-2AFB4D687A9E}"/>
    <cellStyle name="Normal 2 7 2 4" xfId="36413" xr:uid="{9CD4A29F-C143-4F72-A076-671D71D60AA0}"/>
    <cellStyle name="Normal 2 7 3" xfId="3749" xr:uid="{2167D0A8-16BC-46A4-9C0B-03633949A835}"/>
    <cellStyle name="Normal 2 7 3 2" xfId="22201" xr:uid="{D758FA91-5498-441F-9261-4F79D55C4828}"/>
    <cellStyle name="Normal 2 7 3 2 2" xfId="24831" xr:uid="{65F6F631-4F90-47A8-863A-4B5769CB9938}"/>
    <cellStyle name="Normal 2 7 3 2 2 2" xfId="27544" xr:uid="{B4BF2FAF-32FF-41DF-94E7-9D17521CEFB2}"/>
    <cellStyle name="Normal 2 7 3 2 2 3" xfId="31063" xr:uid="{EBCF8F21-31FC-4103-899A-FD7895AC5EF4}"/>
    <cellStyle name="Normal 2 7 3 2 2 4" xfId="32113" xr:uid="{F04D34AB-D32C-4610-90D4-93174458B7BF}"/>
    <cellStyle name="Normal 2 7 3 2 2 5" xfId="33907" xr:uid="{409C9187-9B49-4E55-950E-9CAFBC04DCF6}"/>
    <cellStyle name="Normal 2 7 3 2 2 6" xfId="34402" xr:uid="{66600FFB-DCAD-4E9B-8FA6-910720F82E22}"/>
    <cellStyle name="Normal 2 7 3 2 3" xfId="27543" xr:uid="{04C22001-27E7-438E-8DEB-526F9FAE4E7E}"/>
    <cellStyle name="Normal 2 7 3 2 4" xfId="31062" xr:uid="{8728A3C1-F85F-4A70-BD75-0E6E1F1936B4}"/>
    <cellStyle name="Normal 2 7 3 2 5" xfId="32112" xr:uid="{F875CA91-B4F4-4B40-932A-FF68FA041A41}"/>
    <cellStyle name="Normal 2 7 3 2 6" xfId="33906" xr:uid="{E3712EE2-04A1-4D18-A9F0-C7E5684E9954}"/>
    <cellStyle name="Normal 2 7 3 2 7" xfId="34401" xr:uid="{1BF24125-5E8B-4E0A-AC9F-282597146E06}"/>
    <cellStyle name="Normal 2 7 3 3" xfId="22200" xr:uid="{148691ED-A5AE-4279-95D8-FBE996C34A8F}"/>
    <cellStyle name="Normal 2 7 3 3 2" xfId="24830" xr:uid="{551EE089-8777-4121-BAD0-0C2F82E523EE}"/>
    <cellStyle name="Normal 2 7 3 3 2 2" xfId="27546" xr:uid="{78CBFF31-4C16-4D89-A751-3987CDD7C7AC}"/>
    <cellStyle name="Normal 2 7 3 3 2 3" xfId="31065" xr:uid="{22412E14-E261-4396-95FA-E650F56F9F6F}"/>
    <cellStyle name="Normal 2 7 3 3 2 4" xfId="32115" xr:uid="{376974B7-300A-4AF0-A06A-ECB208A19A96}"/>
    <cellStyle name="Normal 2 7 3 3 2 5" xfId="33909" xr:uid="{A3FFA868-A324-457A-BF37-A15A20A8E768}"/>
    <cellStyle name="Normal 2 7 3 3 2 6" xfId="34404" xr:uid="{50AFC9CD-FD53-4428-8C6C-C90DE16E0E5C}"/>
    <cellStyle name="Normal 2 7 3 3 3" xfId="27545" xr:uid="{6DE2503D-13EE-413A-BECA-73C2A39CE07E}"/>
    <cellStyle name="Normal 2 7 3 3 4" xfId="31064" xr:uid="{13D2FEBD-39A7-486E-AA6C-349B232DE065}"/>
    <cellStyle name="Normal 2 7 3 3 5" xfId="32114" xr:uid="{E1FE39BA-8AEB-4A33-8980-AC8CAA11F747}"/>
    <cellStyle name="Normal 2 7 3 3 6" xfId="33908" xr:uid="{C80DA4D7-9740-4819-9104-AFB22788EDB2}"/>
    <cellStyle name="Normal 2 7 3 3 7" xfId="34403" xr:uid="{D093E544-B411-4728-8A62-E5F4472EC0CF}"/>
    <cellStyle name="Normal 2 7 3 4" xfId="38609" xr:uid="{D9A196EB-64E7-4717-BF0F-62AB4CFF2A6B}"/>
    <cellStyle name="Normal 2 7 4" xfId="5306" xr:uid="{09E6888C-912C-46CE-BECE-7DA6C180CBCD}"/>
    <cellStyle name="Normal 2 7 4 2" xfId="22202" xr:uid="{D78EF034-EA96-4C2A-9A18-0F2C20523D9D}"/>
    <cellStyle name="Normal 2 7 4 2 2" xfId="24832" xr:uid="{DEAACADB-FD4E-4E25-AC32-1FF4EADC11BF}"/>
    <cellStyle name="Normal 2 7 4 2 2 2" xfId="27548" xr:uid="{F9508DC4-F021-422D-B127-B22B112705CB}"/>
    <cellStyle name="Normal 2 7 4 2 2 3" xfId="31067" xr:uid="{DD00BF3B-211D-4379-907C-E074C0D2877C}"/>
    <cellStyle name="Normal 2 7 4 2 2 4" xfId="32117" xr:uid="{80DC3808-5EA0-425E-8838-FD6A5727F88C}"/>
    <cellStyle name="Normal 2 7 4 2 2 5" xfId="33911" xr:uid="{05AFA989-65C5-4C0A-AC17-C5D8C104368D}"/>
    <cellStyle name="Normal 2 7 4 2 2 6" xfId="34406" xr:uid="{FDBE5051-B024-4740-B90F-5825C3FE4208}"/>
    <cellStyle name="Normal 2 7 4 2 3" xfId="27547" xr:uid="{49C88BE7-8851-45AE-9337-3EA6F55E2787}"/>
    <cellStyle name="Normal 2 7 4 2 4" xfId="31066" xr:uid="{0E4A8EF2-14CA-46BF-844E-156E0767370E}"/>
    <cellStyle name="Normal 2 7 4 2 5" xfId="32116" xr:uid="{96674BE9-5B94-4F2A-A9F2-B72A5203565F}"/>
    <cellStyle name="Normal 2 7 4 2 6" xfId="33910" xr:uid="{550D90A3-6A5C-4763-AB08-08AD771AD3E8}"/>
    <cellStyle name="Normal 2 7 4 2 7" xfId="34405" xr:uid="{ED423AAA-7C78-492B-9788-9B9A361B638C}"/>
    <cellStyle name="Normal 2 7 4 3" xfId="40144" xr:uid="{F74B23BA-5745-4464-AA19-E130E588CB6F}"/>
    <cellStyle name="Normal 2 7 5" xfId="8172" xr:uid="{75AD89B0-8BF1-43AE-81DC-65E2924E0638}"/>
    <cellStyle name="Normal 2 7 5 2" xfId="42978" xr:uid="{928CB6F7-E0FC-447F-A743-99117256B64E}"/>
    <cellStyle name="Normal 2 7 6" xfId="9587" xr:uid="{46F40D57-7254-4138-9D6F-8873CCC6E01E}"/>
    <cellStyle name="Normal 2 7 6 2" xfId="44386" xr:uid="{A1BD83B7-1209-4343-AEFC-8B6C5A1E6DD5}"/>
    <cellStyle name="Normal 2 7 7" xfId="13174" xr:uid="{BBDD05E3-88FF-4101-AA95-F86ED6DDCE93}"/>
    <cellStyle name="Normal 2 7 7 2" xfId="47110" xr:uid="{29B43B4E-8D2F-4393-944D-3E40A4906448}"/>
    <cellStyle name="Normal 2 7 8" xfId="23630" xr:uid="{6F864337-FD40-4CC9-AA57-4F041F03556C}"/>
    <cellStyle name="Normal 2 7 8 2" xfId="55788" xr:uid="{1C4DE816-EBD6-4FE7-B35E-465B54E7CABD}"/>
    <cellStyle name="Normal 2 7 9" xfId="36412" xr:uid="{1C1D36FA-EA29-4118-90A3-C0CC8EC71D18}"/>
    <cellStyle name="Normal 2 7_Table_Product_ALL" xfId="11733" xr:uid="{4A82EE40-35F5-4936-A515-FB0339F6B91C}"/>
    <cellStyle name="Normal 2 70" xfId="1455" xr:uid="{3708135A-9F31-4D48-9B33-306201CD2C2D}"/>
    <cellStyle name="Normal 2 70 2" xfId="36414" xr:uid="{9005F546-BA58-47B4-9837-04FF27590529}"/>
    <cellStyle name="Normal 2 71" xfId="1456" xr:uid="{B2BEFEF3-8A8A-4CFE-9B90-EFE4BF98E516}"/>
    <cellStyle name="Normal 2 71 2" xfId="36415" xr:uid="{2C03EAE0-9840-42E0-8AAB-1B4A35CCB45C}"/>
    <cellStyle name="Normal 2 72" xfId="1457" xr:uid="{AFA15B23-F511-4A13-AABF-98506E504AC3}"/>
    <cellStyle name="Normal 2 72 2" xfId="36416" xr:uid="{0E1E2EBC-8961-48CE-BEED-1DA363D376E5}"/>
    <cellStyle name="Normal 2 73" xfId="1458" xr:uid="{6AFC5A98-B2FE-484A-8534-8B8299425FCD}"/>
    <cellStyle name="Normal 2 73 2" xfId="36417" xr:uid="{E38D646B-7833-4233-BBAD-CD03AEDB5F3C}"/>
    <cellStyle name="Normal 2 74" xfId="1459" xr:uid="{6EDC07E3-7947-4A19-BF4D-8D6D75C34C33}"/>
    <cellStyle name="Normal 2 74 2" xfId="36418" xr:uid="{287FD543-5472-4D2A-A96C-48A579414769}"/>
    <cellStyle name="Normal 2 75" xfId="1460" xr:uid="{95DBB88C-0709-48C1-AE21-B5C591FAFF55}"/>
    <cellStyle name="Normal 2 75 2" xfId="36419" xr:uid="{0E7CDA70-F096-4A25-849E-798658BD8B2B}"/>
    <cellStyle name="Normal 2 76" xfId="1461" xr:uid="{773E3DB0-F75A-46AE-845A-93C64E410F56}"/>
    <cellStyle name="Normal 2 76 2" xfId="36420" xr:uid="{FE1A2E1B-4B01-4C41-8030-6A3249515A8C}"/>
    <cellStyle name="Normal 2 77" xfId="1462" xr:uid="{F7F4008A-0BB3-435E-911D-8F96BC1F7C80}"/>
    <cellStyle name="Normal 2 77 2" xfId="36421" xr:uid="{BCFBA022-7C06-4E96-AD19-59B4ABD2D88C}"/>
    <cellStyle name="Normal 2 78" xfId="1463" xr:uid="{3ACE1242-203B-4292-A0CD-CE74495B5121}"/>
    <cellStyle name="Normal 2 78 2" xfId="36422" xr:uid="{DA1B3A11-355C-4C53-B4E1-35562FB9BFE1}"/>
    <cellStyle name="Normal 2 79" xfId="1464" xr:uid="{096BC043-6104-43C6-B423-8F799DA70C00}"/>
    <cellStyle name="Normal 2 79 2" xfId="36423" xr:uid="{A33218DA-81A9-4283-8102-3C23439B9AA4}"/>
    <cellStyle name="Normal 2 8" xfId="1465" xr:uid="{5FC5AA4E-2877-489C-96BC-8DFAB48150D5}"/>
    <cellStyle name="Normal 2 8 10" xfId="63269" xr:uid="{0153A3E5-8936-4D77-B81D-93653274789E}"/>
    <cellStyle name="Normal 2 8 2" xfId="1466" xr:uid="{9F482F70-560C-4570-9885-BFCAA8226529}"/>
    <cellStyle name="Normal 2 8 2 2" xfId="22204" xr:uid="{435F4909-F197-4C16-B76B-AB8551D2FF37}"/>
    <cellStyle name="Normal 2 8 2 2 2" xfId="24834" xr:uid="{16FC92D1-AE25-4F31-A799-54234020A692}"/>
    <cellStyle name="Normal 2 8 2 2 2 2" xfId="27550" xr:uid="{A29265ED-164F-486A-882B-780883B5199F}"/>
    <cellStyle name="Normal 2 8 2 2 2 3" xfId="31069" xr:uid="{85DCE744-BBF0-41BC-8024-124FA29894EB}"/>
    <cellStyle name="Normal 2 8 2 2 2 4" xfId="32119" xr:uid="{22C9B866-7D5F-40D8-AD9D-F7DEE4E74481}"/>
    <cellStyle name="Normal 2 8 2 2 2 5" xfId="33913" xr:uid="{77A0B413-6F0D-4A98-9BB3-CBE881072CEE}"/>
    <cellStyle name="Normal 2 8 2 2 2 6" xfId="34408" xr:uid="{C0F2E48A-E3A1-4166-8661-0EE51AB03C7A}"/>
    <cellStyle name="Normal 2 8 2 2 3" xfId="27549" xr:uid="{E4B08966-5B4F-4B61-938A-4CBD7B1460DE}"/>
    <cellStyle name="Normal 2 8 2 2 4" xfId="31068" xr:uid="{AFD216CF-EB63-40AC-89A6-047F83071945}"/>
    <cellStyle name="Normal 2 8 2 2 5" xfId="32118" xr:uid="{FA97AE54-B84E-486E-B2C8-EA495066A3B7}"/>
    <cellStyle name="Normal 2 8 2 2 6" xfId="33912" xr:uid="{5C76CD76-11EC-42F9-9E48-B70D0B72D89B}"/>
    <cellStyle name="Normal 2 8 2 2 7" xfId="34407" xr:uid="{787E3E51-2E40-4B52-9FB1-B4F4E9664DA2}"/>
    <cellStyle name="Normal 2 8 2 2 8" xfId="57483" xr:uid="{DE3D7AD4-32FE-45B9-A76E-B0EBC3C022CA}"/>
    <cellStyle name="Normal 2 8 2 3" xfId="22203" xr:uid="{4B9A342A-2772-4F01-BDA6-96D2EB815FB3}"/>
    <cellStyle name="Normal 2 8 2 3 2" xfId="24833" xr:uid="{B0E49AEA-364B-4334-823B-207B31A5376E}"/>
    <cellStyle name="Normal 2 8 2 3 2 2" xfId="27552" xr:uid="{D4106D26-3FD1-4912-BF91-371E5D4730C5}"/>
    <cellStyle name="Normal 2 8 2 3 2 3" xfId="31071" xr:uid="{DDB454AF-EA8A-4B41-BEA2-0F0F18B3D1CF}"/>
    <cellStyle name="Normal 2 8 2 3 2 4" xfId="32121" xr:uid="{5B656B60-6001-4046-A3CD-41FEE0723A43}"/>
    <cellStyle name="Normal 2 8 2 3 2 5" xfId="33915" xr:uid="{6B2E2078-A748-42DB-9FEC-9923C85ED664}"/>
    <cellStyle name="Normal 2 8 2 3 2 6" xfId="34410" xr:uid="{6CEB6235-1E74-4F45-8D59-27F9FAC903F9}"/>
    <cellStyle name="Normal 2 8 2 3 3" xfId="27551" xr:uid="{65FA39CE-82D9-4065-8F8A-D176A1CC913F}"/>
    <cellStyle name="Normal 2 8 2 3 4" xfId="31070" xr:uid="{AEF985E7-F033-4E2B-A972-AB4D5FF6906A}"/>
    <cellStyle name="Normal 2 8 2 3 5" xfId="32120" xr:uid="{2E2DB4B6-5163-4E95-9A55-A7E80312F058}"/>
    <cellStyle name="Normal 2 8 2 3 6" xfId="33914" xr:uid="{73A9F21F-5E35-4F2C-BDCE-D07FB61584B8}"/>
    <cellStyle name="Normal 2 8 2 3 7" xfId="34409" xr:uid="{2CA30136-285E-4AE8-B429-B0CD1FCB9047}"/>
    <cellStyle name="Normal 2 8 2 4" xfId="36425" xr:uid="{6EF47201-637E-46FD-AB9B-1F9FF87F4AD6}"/>
    <cellStyle name="Normal 2 8 3" xfId="3750" xr:uid="{B0700A1C-F687-480F-A80E-9F2861C1903A}"/>
    <cellStyle name="Normal 2 8 3 2" xfId="22206" xr:uid="{79F8D6E7-D0ED-43B2-9714-8784FE8986F7}"/>
    <cellStyle name="Normal 2 8 3 2 2" xfId="24836" xr:uid="{B7641951-4639-400F-9993-A43A40673B23}"/>
    <cellStyle name="Normal 2 8 3 2 2 2" xfId="27554" xr:uid="{3E204E0A-442C-4DC3-AEDB-18A6488E1512}"/>
    <cellStyle name="Normal 2 8 3 2 2 3" xfId="31073" xr:uid="{F197476E-5AC7-4C35-AAC8-B0B10DAB0AA6}"/>
    <cellStyle name="Normal 2 8 3 2 2 4" xfId="32123" xr:uid="{03858D25-E97D-409F-A7A9-A9DF2A14003C}"/>
    <cellStyle name="Normal 2 8 3 2 2 5" xfId="33917" xr:uid="{8EBEA8B7-6503-4F68-B946-8912A359C34A}"/>
    <cellStyle name="Normal 2 8 3 2 2 6" xfId="34412" xr:uid="{42A16138-170E-4391-81A7-9A01F5EFF211}"/>
    <cellStyle name="Normal 2 8 3 2 3" xfId="27553" xr:uid="{F73522FE-2DE2-4A2A-B9DE-FC45985FB88B}"/>
    <cellStyle name="Normal 2 8 3 2 4" xfId="31072" xr:uid="{2252E212-2732-45DF-9D44-FB34119A4DCD}"/>
    <cellStyle name="Normal 2 8 3 2 5" xfId="32122" xr:uid="{5C6E9FC4-0F09-4204-BECF-72E869163F99}"/>
    <cellStyle name="Normal 2 8 3 2 6" xfId="33916" xr:uid="{FB51D093-5C85-4D02-877C-E08D6DE39CD4}"/>
    <cellStyle name="Normal 2 8 3 2 7" xfId="34411" xr:uid="{7BA96EEA-89B6-4C86-AB6B-531EC1215C19}"/>
    <cellStyle name="Normal 2 8 3 3" xfId="22205" xr:uid="{31C73D91-A34E-4A13-967A-9D281C1113D7}"/>
    <cellStyle name="Normal 2 8 3 3 2" xfId="24835" xr:uid="{36D3A7FA-91BD-43B2-852C-7C8A408C9151}"/>
    <cellStyle name="Normal 2 8 3 3 2 2" xfId="27556" xr:uid="{1B015FA1-F3C4-47A4-B2B0-634D4BBE8D98}"/>
    <cellStyle name="Normal 2 8 3 3 2 3" xfId="31075" xr:uid="{F86B34A9-6046-4715-A00F-5DCC292DB2C9}"/>
    <cellStyle name="Normal 2 8 3 3 2 4" xfId="32125" xr:uid="{7EDC8404-9CCB-4C0E-9EA3-BBFF351D8C73}"/>
    <cellStyle name="Normal 2 8 3 3 2 5" xfId="33919" xr:uid="{082B018E-1509-4A9D-97F6-CCE652156235}"/>
    <cellStyle name="Normal 2 8 3 3 2 6" xfId="34414" xr:uid="{823A84C3-FA0B-40A6-8C7E-18A04FDEF5A2}"/>
    <cellStyle name="Normal 2 8 3 3 3" xfId="27555" xr:uid="{B6871B91-AA18-41BE-8FB4-C19B06285BB9}"/>
    <cellStyle name="Normal 2 8 3 3 4" xfId="31074" xr:uid="{96178C72-BDF8-49F8-A59F-E8D61CA6759E}"/>
    <cellStyle name="Normal 2 8 3 3 5" xfId="32124" xr:uid="{608C4FE6-4610-41D3-95E5-67112B23D921}"/>
    <cellStyle name="Normal 2 8 3 3 6" xfId="33918" xr:uid="{FA7CF9A5-F981-4FA2-A593-D2CEBD0DA83F}"/>
    <cellStyle name="Normal 2 8 3 3 7" xfId="34413" xr:uid="{E8BFF538-9F38-43B7-A5A2-EC5DD81C3291}"/>
    <cellStyle name="Normal 2 8 3 4" xfId="38610" xr:uid="{D00F1059-9CAA-4D46-94BE-DEB29543B3B6}"/>
    <cellStyle name="Normal 2 8 4" xfId="5307" xr:uid="{A635489B-C991-4CB3-AC49-0D6F5881456F}"/>
    <cellStyle name="Normal 2 8 4 2" xfId="22207" xr:uid="{EA098BAA-7645-4811-97B8-8FAA9B01B3B9}"/>
    <cellStyle name="Normal 2 8 4 2 2" xfId="24837" xr:uid="{DC7677E1-50AF-450D-9B7A-84D83F0515FA}"/>
    <cellStyle name="Normal 2 8 4 2 2 2" xfId="27558" xr:uid="{CA331599-30A8-486B-9C22-7D34DEAFAAAE}"/>
    <cellStyle name="Normal 2 8 4 2 2 3" xfId="31077" xr:uid="{92A47933-54FA-4086-A383-D6618FA7003E}"/>
    <cellStyle name="Normal 2 8 4 2 2 4" xfId="32127" xr:uid="{2B94DA7C-E0B2-4615-B2BF-DE5B5E0FC81E}"/>
    <cellStyle name="Normal 2 8 4 2 2 5" xfId="33921" xr:uid="{374C1AB8-1C98-4FD5-B75E-B6FDF0253102}"/>
    <cellStyle name="Normal 2 8 4 2 2 6" xfId="34416" xr:uid="{B0CF6D26-7368-49C5-AC1A-D6810942C7B3}"/>
    <cellStyle name="Normal 2 8 4 2 3" xfId="27557" xr:uid="{D41FE683-00B3-45D7-9211-F940A82E5B92}"/>
    <cellStyle name="Normal 2 8 4 2 4" xfId="31076" xr:uid="{05560E8C-0A75-48A0-AFFB-327FF59AFF24}"/>
    <cellStyle name="Normal 2 8 4 2 5" xfId="32126" xr:uid="{3F2DC578-F808-4010-9A98-1887267E2E2F}"/>
    <cellStyle name="Normal 2 8 4 2 6" xfId="33920" xr:uid="{8B041C41-7CCC-4322-9937-D744BEE0ABE8}"/>
    <cellStyle name="Normal 2 8 4 2 7" xfId="34415" xr:uid="{FDC3C940-D0B5-4D6B-86A9-C56DE4EC3B0D}"/>
    <cellStyle name="Normal 2 8 4 3" xfId="40145" xr:uid="{FA954ABB-AB9E-4499-835F-9089ED5D22C1}"/>
    <cellStyle name="Normal 2 8 5" xfId="8173" xr:uid="{6C66C702-9CD7-4422-B65C-1D7A453515FA}"/>
    <cellStyle name="Normal 2 8 5 2" xfId="42979" xr:uid="{4CC941A9-60BC-49AA-BC3B-61C7EF9B206E}"/>
    <cellStyle name="Normal 2 8 6" xfId="9588" xr:uid="{6DD06F5A-B2DD-47DA-AD81-7558810CBFDD}"/>
    <cellStyle name="Normal 2 8 6 2" xfId="44387" xr:uid="{03F5A0CA-42AB-40D4-9D2D-C83FF675A09B}"/>
    <cellStyle name="Normal 2 8 7" xfId="13175" xr:uid="{EAEBC01B-8D6C-48FA-B44C-104CAAF3338D}"/>
    <cellStyle name="Normal 2 8 7 2" xfId="47111" xr:uid="{A34D9A81-E0B3-40BA-B96D-FE5BF9CC0BB7}"/>
    <cellStyle name="Normal 2 8 8" xfId="23631" xr:uid="{811DABA9-26FF-40B4-96E8-EBBD1D0C59DF}"/>
    <cellStyle name="Normal 2 8 8 2" xfId="55789" xr:uid="{D442397F-F7E2-4511-94A5-D7848B5D0DD0}"/>
    <cellStyle name="Normal 2 8 9" xfId="36424" xr:uid="{3DA0A315-4340-4200-8A15-F47F0698B01F}"/>
    <cellStyle name="Normal 2 8_Table_Product_ALL" xfId="11734" xr:uid="{08556C7A-F2EA-44AE-8A49-BB192B2D365D}"/>
    <cellStyle name="Normal 2 80" xfId="1467" xr:uid="{AD0C3217-FB77-4444-91E5-CBCBB70A0099}"/>
    <cellStyle name="Normal 2 80 2" xfId="36426" xr:uid="{E15C4AC9-DB53-473D-BF43-6E05FF0F2993}"/>
    <cellStyle name="Normal 2 81" xfId="1468" xr:uid="{B9DF371F-DEF7-48FA-8F5F-3D10678C1C9B}"/>
    <cellStyle name="Normal 2 81 2" xfId="36427" xr:uid="{D4D0E7CC-5A6F-431A-94BA-0F15CDD117E3}"/>
    <cellStyle name="Normal 2 82" xfId="1469" xr:uid="{068427F3-5AC3-4177-BA15-C6BA7F9BE0F5}"/>
    <cellStyle name="Normal 2 82 2" xfId="36428" xr:uid="{CDF53568-5C54-4FB4-B072-4ED91C30E016}"/>
    <cellStyle name="Normal 2 83" xfId="1470" xr:uid="{7689F49C-CF4F-42D5-881D-C93E92E1EF77}"/>
    <cellStyle name="Normal 2 83 2" xfId="36429" xr:uid="{B5FFC8E3-199B-4AD2-B4A7-FD798C85E9F7}"/>
    <cellStyle name="Normal 2 84" xfId="1471" xr:uid="{C6984AD7-E0AB-45AA-8833-0EFFB2BEE69B}"/>
    <cellStyle name="Normal 2 84 2" xfId="36430" xr:uid="{018BF16C-780E-4626-9E64-FFE16C58809B}"/>
    <cellStyle name="Normal 2 85" xfId="1472" xr:uid="{09E3CCE5-84D0-4AA2-A320-566C715A3507}"/>
    <cellStyle name="Normal 2 85 2" xfId="36431" xr:uid="{467E810D-D5BC-4C9D-93AC-8F561A634F6F}"/>
    <cellStyle name="Normal 2 86" xfId="1473" xr:uid="{8FEBA10C-2F8E-4169-A6F6-518B1C14E677}"/>
    <cellStyle name="Normal 2 86 2" xfId="36432" xr:uid="{86EFDFAD-959D-465B-AA5C-F1AE5538605F}"/>
    <cellStyle name="Normal 2 87" xfId="1474" xr:uid="{F4D9705C-6C7F-42B3-BEFC-7499F5F0314B}"/>
    <cellStyle name="Normal 2 87 2" xfId="36433" xr:uid="{0ED5C971-CBE1-4091-A5B1-2DED8E971560}"/>
    <cellStyle name="Normal 2 88" xfId="1475" xr:uid="{A832DF14-A9A3-431B-87EE-6C6D9473C58D}"/>
    <cellStyle name="Normal 2 88 2" xfId="36434" xr:uid="{A2381393-ACC6-4B43-A518-4DEBF6DEC5B6}"/>
    <cellStyle name="Normal 2 89" xfId="1476" xr:uid="{5A924620-8A76-49F9-B4D6-4F1B5790A632}"/>
    <cellStyle name="Normal 2 89 2" xfId="36435" xr:uid="{84FDF3AA-66F8-43E3-BE38-AA3D0980EFB0}"/>
    <cellStyle name="Normal 2 9" xfId="1477" xr:uid="{A2390088-EE8A-4AB6-8D41-42D57D6E45DE}"/>
    <cellStyle name="Normal 2 9 10" xfId="63270" xr:uid="{48803824-8E8E-42A1-AAF6-71F8EDBB27E7}"/>
    <cellStyle name="Normal 2 9 2" xfId="1478" xr:uid="{2CEA4758-9E0C-4188-ACD9-47C3D88DD8E2}"/>
    <cellStyle name="Normal 2 9 2 2" xfId="22208" xr:uid="{39877829-BCD5-4191-85AE-5D393A0F26F8}"/>
    <cellStyle name="Normal 2 9 2 2 2" xfId="24838" xr:uid="{839EDC6D-02C3-4359-8D4D-49798AC4336E}"/>
    <cellStyle name="Normal 2 9 2 2 2 2" xfId="27560" xr:uid="{437AE99E-6434-4DFB-8AE5-A4FD9FADE167}"/>
    <cellStyle name="Normal 2 9 2 2 2 3" xfId="31079" xr:uid="{F223FBFF-15E8-45F6-BFC6-4151E678B409}"/>
    <cellStyle name="Normal 2 9 2 2 2 4" xfId="32129" xr:uid="{34C6F8BA-F0CF-466C-83EE-734FAEA34C56}"/>
    <cellStyle name="Normal 2 9 2 2 2 5" xfId="33923" xr:uid="{721946A5-AC58-4410-91BD-0EADC61636D9}"/>
    <cellStyle name="Normal 2 9 2 2 2 6" xfId="34418" xr:uid="{5BE5A0C0-91AA-42D4-8F03-B953D9CC7B06}"/>
    <cellStyle name="Normal 2 9 2 2 3" xfId="27559" xr:uid="{F8616323-72CD-4DB8-8CB5-CA8E0DC5B32D}"/>
    <cellStyle name="Normal 2 9 2 2 4" xfId="31078" xr:uid="{7DFCBF33-EA68-4510-9781-115EF0498AFE}"/>
    <cellStyle name="Normal 2 9 2 2 5" xfId="32128" xr:uid="{08CA0AA2-EE1F-4F98-AF70-182198234757}"/>
    <cellStyle name="Normal 2 9 2 2 6" xfId="33922" xr:uid="{14E9DE93-476F-44BC-B1C0-B372A39184A4}"/>
    <cellStyle name="Normal 2 9 2 2 7" xfId="34417" xr:uid="{1E9B35FF-2846-4BD1-9BEF-C75BC40493AF}"/>
    <cellStyle name="Normal 2 9 2 2 8" xfId="57484" xr:uid="{9E8469C7-5C7B-4409-8B56-6F9E19DF9BE5}"/>
    <cellStyle name="Normal 2 9 2 3" xfId="36437" xr:uid="{20AF20F4-F73D-4A31-84FB-5671393FE07F}"/>
    <cellStyle name="Normal 2 9 3" xfId="3751" xr:uid="{4A0E09FF-1D96-4D91-B901-5946C57DE56D}"/>
    <cellStyle name="Normal 2 9 3 2" xfId="38611" xr:uid="{41D06E1B-BAE0-498B-A21A-34822E394ABC}"/>
    <cellStyle name="Normal 2 9 4" xfId="5308" xr:uid="{77D0E140-DEE1-4A60-A417-30B42FC30938}"/>
    <cellStyle name="Normal 2 9 4 2" xfId="40146" xr:uid="{426ED898-5A7A-4892-AA0D-7FAD94594700}"/>
    <cellStyle name="Normal 2 9 5" xfId="8174" xr:uid="{CC7FC032-EB87-4028-8B39-83F0E1BA2FC2}"/>
    <cellStyle name="Normal 2 9 5 2" xfId="42980" xr:uid="{561480BD-8998-4832-AA25-B37BDB7758FA}"/>
    <cellStyle name="Normal 2 9 6" xfId="9589" xr:uid="{A3D203F5-C86E-46E6-895B-78A44B835826}"/>
    <cellStyle name="Normal 2 9 6 2" xfId="44388" xr:uid="{47A19BBA-B931-4B88-B82D-6F810255A883}"/>
    <cellStyle name="Normal 2 9 7" xfId="13176" xr:uid="{14C5558E-CA6E-4F53-8D29-5CF2B08C2F81}"/>
    <cellStyle name="Normal 2 9 7 2" xfId="47112" xr:uid="{F1CA3850-C288-4DD8-B1D0-4FBB6B57292C}"/>
    <cellStyle name="Normal 2 9 8" xfId="23632" xr:uid="{9C82D537-A074-4F36-991C-9B171D445FFF}"/>
    <cellStyle name="Normal 2 9 8 2" xfId="55790" xr:uid="{C8DC4095-CCEF-4F29-B71C-B48CDC1EA2C5}"/>
    <cellStyle name="Normal 2 9 9" xfId="36436" xr:uid="{0A19E6EB-DF8E-45EF-849B-2160BCDA17DF}"/>
    <cellStyle name="Normal 2 9_Table_Product_ALL" xfId="11735" xr:uid="{E2FE3D64-89E7-4591-8E69-6B7D79B8A13C}"/>
    <cellStyle name="Normal 2 90" xfId="1479" xr:uid="{3210D294-F9ED-4307-AC6C-EEEE11411526}"/>
    <cellStyle name="Normal 2 90 2" xfId="36438" xr:uid="{BA4AB7CC-BFC9-41D7-8989-0D490D05AA21}"/>
    <cellStyle name="Normal 2 91" xfId="1480" xr:uid="{CC2B8BBC-3F67-436F-B084-72F4EE0012D2}"/>
    <cellStyle name="Normal 2 91 2" xfId="36439" xr:uid="{9811FE0E-B215-4FB0-8C4B-4D8CDF25F026}"/>
    <cellStyle name="Normal 2 92" xfId="1481" xr:uid="{577F66E0-06DF-4090-BE4A-D8E94AE2B10E}"/>
    <cellStyle name="Normal 2 92 2" xfId="36440" xr:uid="{339CF7D4-68F9-4AD3-92AF-97F4CB69F57F}"/>
    <cellStyle name="Normal 2 93" xfId="1482" xr:uid="{E40AD3C6-04D0-492C-94E0-75865638A87C}"/>
    <cellStyle name="Normal 2 93 2" xfId="36441" xr:uid="{9915E6A5-27CE-4342-8337-F665EED9E619}"/>
    <cellStyle name="Normal 2 94" xfId="1483" xr:uid="{D299754C-610A-4F73-9BE2-2C9C224150BF}"/>
    <cellStyle name="Normal 2 94 2" xfId="36442" xr:uid="{0074323D-464D-41F6-8555-ACB0E729A31C}"/>
    <cellStyle name="Normal 2 95" xfId="1484" xr:uid="{9B437A00-4B6A-4E2F-BB53-89226EF3C8F1}"/>
    <cellStyle name="Normal 2 95 2" xfId="36443" xr:uid="{252B6D0A-2570-4BC4-997F-529BACCE8BD2}"/>
    <cellStyle name="Normal 2 96" xfId="1485" xr:uid="{200F51B6-41BE-4ADB-9960-E71AAE1370DE}"/>
    <cellStyle name="Normal 2 96 2" xfId="36444" xr:uid="{144F5895-984B-4F4D-A5D1-95AC8FB7EFBF}"/>
    <cellStyle name="Normal 2 97" xfId="1486" xr:uid="{9EA60F17-7C2E-4E73-B4D6-6C6CFE91BBDE}"/>
    <cellStyle name="Normal 2 97 2" xfId="36445" xr:uid="{150BB736-4555-48FF-94AC-3915FBBCFA8B}"/>
    <cellStyle name="Normal 2 98" xfId="1487" xr:uid="{2DCA6C18-CF93-43FD-BA93-97ACBD6751C8}"/>
    <cellStyle name="Normal 2 98 2" xfId="36446" xr:uid="{FDF722AD-4D66-47CB-B42C-90D77B8072E3}"/>
    <cellStyle name="Normal 2 99" xfId="1488" xr:uid="{F137074D-6272-44FB-9DBA-A1F7A343C3ED}"/>
    <cellStyle name="Normal 2 99 2" xfId="36447" xr:uid="{B5074F8A-85F3-46C1-AFFD-9BE4755C1F87}"/>
    <cellStyle name="Normal 2_2010_HALLOWEEN THEME_DTOYS_01.29.10" xfId="1489" xr:uid="{332F5F27-35AE-41E9-861A-24AFD3083AA2}"/>
    <cellStyle name="Normal 20" xfId="1490" xr:uid="{0E48999E-6584-4C95-8914-3759FB2DBE94}"/>
    <cellStyle name="Normal 20 10" xfId="12192" xr:uid="{D56DBD9B-8B3A-424D-91E8-F3ED4F369F45}"/>
    <cellStyle name="Normal 20 10 2" xfId="46385" xr:uid="{8A92D8C2-77D8-4D6C-B9F7-0A0D9E098179}"/>
    <cellStyle name="Normal 20 11" xfId="13177" xr:uid="{12FD6399-6298-41C5-8860-36224B1575AF}"/>
    <cellStyle name="Normal 20 11 2" xfId="47113" xr:uid="{7296F6BC-AF2F-42BE-99E4-5FE8850B01C5}"/>
    <cellStyle name="Normal 20 12" xfId="23633" xr:uid="{AA153964-9455-4064-8A4E-38FCECC90449}"/>
    <cellStyle name="Normal 20 12 2" xfId="55791" xr:uid="{32E7D6A3-BEBF-4C9B-A6B7-D65F1734EF86}"/>
    <cellStyle name="Normal 20 13" xfId="36448" xr:uid="{518A2734-21D6-4704-A08E-2ED81440F09B}"/>
    <cellStyle name="Normal 20 14" xfId="63271" xr:uid="{0598CF0D-8CF4-45E3-B08F-4D1BADE3BEC3}"/>
    <cellStyle name="Normal 20 2" xfId="1491" xr:uid="{90AD692C-F94A-4A95-B478-B22DE0C77CDA}"/>
    <cellStyle name="Normal 20 2 10" xfId="63272" xr:uid="{476753AB-2138-4AC6-A90F-11F594594FD9}"/>
    <cellStyle name="Normal 20 2 2" xfId="1492" xr:uid="{25D6031E-31A9-47B3-B291-E090DCB82652}"/>
    <cellStyle name="Normal 20 2 2 2" xfId="17801" xr:uid="{23D871A9-A05C-40DC-8C04-4C84DAE85C71}"/>
    <cellStyle name="Normal 20 2 2 2 2" xfId="51696" xr:uid="{FE632C20-5F37-45D7-A75B-6DD25C4DDBB7}"/>
    <cellStyle name="Normal 20 2 2 3" xfId="57486" xr:uid="{EF11C1A5-9E46-4287-9839-423AD9B18934}"/>
    <cellStyle name="Normal 20 2 2 4" xfId="59587" xr:uid="{EDB4AD5F-8927-4E5B-BF8F-45202B6CB7AC}"/>
    <cellStyle name="Normal 20 2 2 5" xfId="36450" xr:uid="{1CD1C105-F331-4E25-9315-83BDBEFC46AF}"/>
    <cellStyle name="Normal 20 2 2 6" xfId="63969" xr:uid="{CCA85E55-6AAF-4C7C-84BF-81028BB2DEE1}"/>
    <cellStyle name="Normal 20 2 3" xfId="3753" xr:uid="{C8FF45E1-5991-45F6-9716-6D5E9ABE8F37}"/>
    <cellStyle name="Normal 20 2 3 2" xfId="38613" xr:uid="{85C20715-1E8B-42FF-9E0A-20400AFC55D3}"/>
    <cellStyle name="Normal 20 2 4" xfId="5310" xr:uid="{51BF6F19-FF91-4DDE-ACAE-9F929940B22A}"/>
    <cellStyle name="Normal 20 2 4 2" xfId="40148" xr:uid="{97722E2A-CE9C-48F9-BDEB-920F3870AEEE}"/>
    <cellStyle name="Normal 20 2 5" xfId="8176" xr:uid="{2C3DD778-E3D3-47A5-9BF9-5B501E1C1CC3}"/>
    <cellStyle name="Normal 20 2 5 2" xfId="42982" xr:uid="{0A2FF73A-C558-41D3-83DC-74D1E8F22D63}"/>
    <cellStyle name="Normal 20 2 6" xfId="9591" xr:uid="{ADB83A2B-F410-4083-BFF8-8E1993E29A76}"/>
    <cellStyle name="Normal 20 2 6 2" xfId="44390" xr:uid="{151ECFDE-6CF4-4358-8311-256674172F41}"/>
    <cellStyle name="Normal 20 2 7" xfId="13178" xr:uid="{1581E818-FFE2-427D-90D9-C35CEEAE8687}"/>
    <cellStyle name="Normal 20 2 7 2" xfId="47114" xr:uid="{86AB9E17-617C-4E4F-BBF5-615737E668EB}"/>
    <cellStyle name="Normal 20 2 8" xfId="55792" xr:uid="{455332D7-26B6-4C4F-9F35-76A2EC692A94}"/>
    <cellStyle name="Normal 20 2 9" xfId="36449" xr:uid="{588EA075-2575-4DB3-8201-8CCD9C80731D}"/>
    <cellStyle name="Normal 20 2_Table_Product_ALL" xfId="11736" xr:uid="{2AF0985C-6807-44DA-B137-936DC0A508B4}"/>
    <cellStyle name="Normal 20 3" xfId="1493" xr:uid="{C117F6D8-F9C9-483A-A3A0-466612DDC2D0}"/>
    <cellStyle name="Normal 20 3 2" xfId="57485" xr:uid="{8FEB976F-0F87-4F2B-8C08-79C44D3BEB85}"/>
    <cellStyle name="Normal 20 3 3" xfId="36451" xr:uid="{53E0802A-B854-4C7F-BA8A-6BE4B0E74AE0}"/>
    <cellStyle name="Normal 20 4" xfId="3752" xr:uid="{8E89B657-8F2D-419F-9806-BB18C18E899F}"/>
    <cellStyle name="Normal 20 4 2" xfId="38612" xr:uid="{1F1EE5C0-C71F-41D5-9555-DF86C6B7ACF0}"/>
    <cellStyle name="Normal 20 5" xfId="5309" xr:uid="{28E467D0-D740-4450-AEA4-20CF58B89C4B}"/>
    <cellStyle name="Normal 20 5 2" xfId="40147" xr:uid="{FC6CEF3F-5C53-4B1A-84DC-80C726844139}"/>
    <cellStyle name="Normal 20 6" xfId="8175" xr:uid="{F816D9DB-5CA0-4A98-8A3F-DEEDCE7B5CEE}"/>
    <cellStyle name="Normal 20 6 2" xfId="42981" xr:uid="{364D31F0-C362-4251-A4F1-5D211A1C2720}"/>
    <cellStyle name="Normal 20 7" xfId="9590" xr:uid="{99207BCD-D38B-4F85-8462-7F83BDAFE342}"/>
    <cellStyle name="Normal 20 7 2" xfId="44389" xr:uid="{D00B6B00-57CE-405E-A217-D69FB19D3773}"/>
    <cellStyle name="Normal 20 8" xfId="12325" xr:uid="{9AA784E5-812D-45F2-9DAD-16C7617563C1}"/>
    <cellStyle name="Normal 20 8 2" xfId="46414" xr:uid="{BFFAC0C7-487E-420C-9AF6-43E182016273}"/>
    <cellStyle name="Normal 20 9" xfId="12301" xr:uid="{80EDAB3D-5433-4EAE-93B3-1FC5C04AB1DF}"/>
    <cellStyle name="Normal 20 9 2" xfId="46408" xr:uid="{081270AD-401A-43C4-B102-E373A241A36F}"/>
    <cellStyle name="Normal 20_BBB imperial silk commmitment sheet 07092012" xfId="31742" xr:uid="{9C63AC9E-A6E5-410B-8A5E-C57EF3AED97B}"/>
    <cellStyle name="Normal 200" xfId="16103" xr:uid="{4A752D68-437E-4703-A6BC-9C8B0F2778FF}"/>
    <cellStyle name="Normal 200 2" xfId="27561" xr:uid="{16E5B91D-46D9-44F1-9CD7-B3257CB1CAD2}"/>
    <cellStyle name="Normal 200 3" xfId="50007" xr:uid="{ED8C6B80-525A-4422-8125-7672CD3CC951}"/>
    <cellStyle name="Normal 201" xfId="14343" xr:uid="{7DB2DAE6-6F09-47B8-9C1C-E72B215CAA9C}"/>
    <cellStyle name="Normal 201 2" xfId="27562" xr:uid="{5E254A09-C6ED-4C00-ADD1-71A750AD0523}"/>
    <cellStyle name="Normal 201 3" xfId="48272" xr:uid="{251DBA69-E4C6-4EE7-B958-56DFB5F22AFB}"/>
    <cellStyle name="Normal 202" xfId="16106" xr:uid="{A28AA4D2-BD01-448E-A78A-4AD1D5AAD5B1}"/>
    <cellStyle name="Normal 202 2" xfId="27563" xr:uid="{26EE70A2-D0BD-4B60-8DD7-2175E926B68D}"/>
    <cellStyle name="Normal 202 3" xfId="50010" xr:uid="{3EB35ED1-7B8F-4065-8FA5-4E2B913A8570}"/>
    <cellStyle name="Normal 203" xfId="1494" xr:uid="{42A259B1-17C4-45D0-8FFF-1DA12BE380D8}"/>
    <cellStyle name="Normal 204" xfId="1495" xr:uid="{F3E280FA-E2F5-4D83-99F8-D6F2C6366795}"/>
    <cellStyle name="Normal 205" xfId="1496" xr:uid="{F0A6F971-C150-4AB1-BE06-A785DE198E16}"/>
    <cellStyle name="Normal 206" xfId="1497" xr:uid="{5C32B8F7-769E-4A07-A4FA-068661FB5FA7}"/>
    <cellStyle name="Normal 207" xfId="16111" xr:uid="{C5B33CEA-A4F0-4DF5-A31E-B7BD9FBC1153}"/>
    <cellStyle name="Normal 207 2" xfId="50015" xr:uid="{9397CA0C-759A-481F-B954-0D75E5B096A3}"/>
    <cellStyle name="Normal 208" xfId="16114" xr:uid="{0270D149-275A-469E-A32C-91F1403B8756}"/>
    <cellStyle name="Normal 208 2" xfId="50018" xr:uid="{3A08061C-8D02-41C0-92FF-BAC07609A2DE}"/>
    <cellStyle name="Normal 209" xfId="16115" xr:uid="{32EC7A62-E695-4C97-9A95-71495EA47A1D}"/>
    <cellStyle name="Normal 209 2" xfId="21567" xr:uid="{BFCBCEC6-8615-4378-92A7-CB3BFBA7CE47}"/>
    <cellStyle name="Normal 209 2 2" xfId="24754" xr:uid="{FDDB9937-1A7C-4658-A28D-D4BDFF6E999D}"/>
    <cellStyle name="Normal 209 2 2 2" xfId="27566" xr:uid="{83C80893-DD55-4316-91C6-54C14E9DFC77}"/>
    <cellStyle name="Normal 209 2 2 3" xfId="31082" xr:uid="{9FFDA9B3-91D7-4609-AD48-78D66900E017}"/>
    <cellStyle name="Normal 209 2 2 4" xfId="32132" xr:uid="{DD108361-4B3C-4583-91C2-2663026A228F}"/>
    <cellStyle name="Normal 209 2 2 5" xfId="33926" xr:uid="{6844326B-9840-4B79-AFC2-DCA41EDA4CFD}"/>
    <cellStyle name="Normal 209 2 2 6" xfId="34421" xr:uid="{F540F479-8291-4C86-88C0-EAE40C71BB6B}"/>
    <cellStyle name="Normal 209 2 3" xfId="27565" xr:uid="{C4BB38FF-1016-4B96-AD7B-C871D3478903}"/>
    <cellStyle name="Normal 209 2 4" xfId="31081" xr:uid="{E427B572-2A20-4578-8B84-51F2EFBFCEF7}"/>
    <cellStyle name="Normal 209 2 5" xfId="32131" xr:uid="{04209DB8-D105-4B85-8612-FE9FE00EFBA5}"/>
    <cellStyle name="Normal 209 2 6" xfId="33925" xr:uid="{C1FB2E64-61D7-4FF3-B695-6E26AD8EEF03}"/>
    <cellStyle name="Normal 209 2 7" xfId="34420" xr:uid="{36801E41-FBB7-4BE9-B671-3F2007B708ED}"/>
    <cellStyle name="Normal 209 2 8" xfId="55331" xr:uid="{60E4EFDA-0140-42F1-9B03-FA0DAC055EE3}"/>
    <cellStyle name="Normal 209 3" xfId="24441" xr:uid="{CB9C50F3-B573-4184-9821-DF209D15DA75}"/>
    <cellStyle name="Normal 209 3 2" xfId="27567" xr:uid="{548B48A3-1085-432B-ACED-F6F73FC09FB6}"/>
    <cellStyle name="Normal 209 3 3" xfId="31083" xr:uid="{31EE2955-4522-4112-A8CA-1510A8AA8229}"/>
    <cellStyle name="Normal 209 3 4" xfId="32133" xr:uid="{0F809454-2665-4F83-9742-58DFF70AA483}"/>
    <cellStyle name="Normal 209 3 5" xfId="33927" xr:uid="{40143022-6714-4678-8B87-CB592E1857D9}"/>
    <cellStyle name="Normal 209 3 6" xfId="34422" xr:uid="{123F7D10-B7A2-478D-AC0C-936DA199AF9C}"/>
    <cellStyle name="Normal 209 4" xfId="27564" xr:uid="{F166DAD4-D318-405D-BBCB-26F385B7A708}"/>
    <cellStyle name="Normal 209 5" xfId="31080" xr:uid="{BEA0B747-1F28-41D0-B71F-94429E0C066C}"/>
    <cellStyle name="Normal 209 6" xfId="32130" xr:uid="{C732AAB1-4EBB-4B2D-B1CE-A8DA6C64A5C6}"/>
    <cellStyle name="Normal 209 7" xfId="33924" xr:uid="{FF3ED65B-D75E-441F-B0D6-58C926D8869E}"/>
    <cellStyle name="Normal 209 8" xfId="34419" xr:uid="{7F5A7F80-6331-4428-A23D-37A45B0463E2}"/>
    <cellStyle name="Normal 209 9" xfId="50019" xr:uid="{E0424FD7-A535-48A8-921A-823F52DC7F14}"/>
    <cellStyle name="Normal 21" xfId="1498" xr:uid="{31598496-62E2-4999-BA8D-C485505EE4AB}"/>
    <cellStyle name="Normal 21 10" xfId="63273" xr:uid="{21AEE921-3799-4873-8BB2-D785688DA4B0}"/>
    <cellStyle name="Normal 21 2" xfId="1499" xr:uid="{6D650EB8-E751-476A-9766-E7B6BDCF07E1}"/>
    <cellStyle name="Normal 21 2 2" xfId="57487" xr:uid="{4E59DF56-DB47-4574-9DEE-08AB65688302}"/>
    <cellStyle name="Normal 21 2 3" xfId="36453" xr:uid="{952993CE-0ED1-4B48-8CE7-C83D521C6168}"/>
    <cellStyle name="Normal 21 3" xfId="3754" xr:uid="{03EA9768-2788-4B17-A8E6-5C7EB5AD040F}"/>
    <cellStyle name="Normal 21 3 2" xfId="38614" xr:uid="{223D6AB0-DEF9-4029-853F-BBE26FF95BF2}"/>
    <cellStyle name="Normal 21 4" xfId="5311" xr:uid="{EA230F58-8A1D-4E28-9101-56090346E9FA}"/>
    <cellStyle name="Normal 21 4 2" xfId="40149" xr:uid="{8208FB86-8172-4FC7-AC18-AF925A51F766}"/>
    <cellStyle name="Normal 21 5" xfId="8177" xr:uid="{6128F838-50FA-4E57-8FEF-7C504DBC9219}"/>
    <cellStyle name="Normal 21 5 2" xfId="42983" xr:uid="{F2C88866-8C45-4931-B96B-E88FC147CF1F}"/>
    <cellStyle name="Normal 21 6" xfId="9592" xr:uid="{5A1F4907-D72D-43D8-88A4-B0FBB9B71295}"/>
    <cellStyle name="Normal 21 6 2" xfId="44391" xr:uid="{AEF9F5C1-9F64-426D-9BC7-DA23D0E3CDC7}"/>
    <cellStyle name="Normal 21 7" xfId="13179" xr:uid="{3EA45742-4B3D-4D3B-BC1D-4D63298DEB62}"/>
    <cellStyle name="Normal 21 7 2" xfId="47115" xr:uid="{31B7DBA6-EF9C-4FC5-9870-D9F1B88A9D2E}"/>
    <cellStyle name="Normal 21 8" xfId="23634" xr:uid="{3CFD2F24-2762-4A50-A86A-06A3A6130C58}"/>
    <cellStyle name="Normal 21 8 2" xfId="55793" xr:uid="{551C296E-8864-4FD6-B122-57CD0505083E}"/>
    <cellStyle name="Normal 21 9" xfId="36452" xr:uid="{981F455F-39D8-484C-A9D1-BD7370AF3520}"/>
    <cellStyle name="Normal 21_Table_Product_ALL" xfId="11737" xr:uid="{2C03A89F-40F6-4EB1-B820-443B34BA3CDD}"/>
    <cellStyle name="Normal 210" xfId="16124" xr:uid="{5C4B65CF-664E-4FAF-BF59-32C8EDC4610F}"/>
    <cellStyle name="Normal 210 2" xfId="27568" xr:uid="{1D364B47-86EB-46A1-AAE8-9333021C8038}"/>
    <cellStyle name="Normal 210 3" xfId="50026" xr:uid="{4CEE1ADF-413E-4C9C-A048-5B8FC695AB0A}"/>
    <cellStyle name="Normal 211" xfId="1500" xr:uid="{19D16508-909A-4869-BDF9-56B83FB0F950}"/>
    <cellStyle name="Normal 212" xfId="1501" xr:uid="{6D6B2CF7-1F1F-4D2F-B4AD-167FAC1D58A7}"/>
    <cellStyle name="Normal 213" xfId="1502" xr:uid="{42D0EB83-8479-4ED7-82A7-E676D64DCEF7}"/>
    <cellStyle name="Normal 214" xfId="1503" xr:uid="{A1BD64D9-3BE6-4AAE-83F1-5C0731ECDF3E}"/>
    <cellStyle name="Normal 215" xfId="1504" xr:uid="{72B9BCD9-EF46-48A0-9570-D1AC936CAF8A}"/>
    <cellStyle name="Normal 216" xfId="16483" xr:uid="{1149BD99-9685-4A19-9522-5859E6169DB3}"/>
    <cellStyle name="Normal 216 2" xfId="27569" xr:uid="{6A23FDAF-E8E6-4E2A-9642-81022F84FDE9}"/>
    <cellStyle name="Normal 216 3" xfId="50385" xr:uid="{F597C84C-7F71-49CE-A8F1-55A9822E8ED9}"/>
    <cellStyle name="Normal 216 4" xfId="62833" xr:uid="{97AEEC7B-9D4C-4CFA-BBE6-C4336F5B18E6}"/>
    <cellStyle name="Normal 217" xfId="16488" xr:uid="{2FE538EB-ABE5-4885-9CAD-CF8CA6E8B3AD}"/>
    <cellStyle name="Normal 217 2" xfId="27570" xr:uid="{72A26E2A-9CEA-4016-BF3F-3174F0BC87FF}"/>
    <cellStyle name="Normal 217 3" xfId="50390" xr:uid="{3B1BADA1-86EB-4D37-AA42-3D867E0A67C4}"/>
    <cellStyle name="Normal 218" xfId="16490" xr:uid="{69BC43C8-7DCC-448C-A1D9-5B988F9284EB}"/>
    <cellStyle name="Normal 218 2" xfId="27571" xr:uid="{D819EF9F-4086-400E-928E-73442B916C0E}"/>
    <cellStyle name="Normal 218 3" xfId="50392" xr:uid="{CA3BABBE-4947-400B-8BD5-4F31494DFAC1}"/>
    <cellStyle name="Normal 219" xfId="16491" xr:uid="{43D852CA-EC67-4414-9A4F-1CC0A8DBB992}"/>
    <cellStyle name="Normal 219 2" xfId="27572" xr:uid="{47D77399-9B33-4B2C-8780-A5B78396E59E}"/>
    <cellStyle name="Normal 219 3" xfId="50393" xr:uid="{21AE7B10-B6C6-4261-9471-2C6BB364707E}"/>
    <cellStyle name="Normal 22" xfId="1505" xr:uid="{46233705-4FA9-4662-8FDC-C3E2F68A5944}"/>
    <cellStyle name="Normal 22 10" xfId="63274" xr:uid="{C15DFDE8-ED90-44B4-BAE0-5550A286D5D4}"/>
    <cellStyle name="Normal 22 2" xfId="1506" xr:uid="{22AE945C-02F7-4189-B663-E4B1EE0BB6BF}"/>
    <cellStyle name="Normal 22 2 2" xfId="57488" xr:uid="{92126C8F-91C2-49E3-9067-4524185DEE21}"/>
    <cellStyle name="Normal 22 2 3" xfId="36455" xr:uid="{FE65D8CC-923D-491A-9F2B-96A39F92670B}"/>
    <cellStyle name="Normal 22 3" xfId="3755" xr:uid="{326ABC2B-9ABB-4C5F-86DA-B76C92926C48}"/>
    <cellStyle name="Normal 22 3 2" xfId="38615" xr:uid="{E993A59E-2434-4D27-81FE-0FDFF5BF3EEE}"/>
    <cellStyle name="Normal 22 4" xfId="5312" xr:uid="{2F705945-7E47-4459-903C-F5853A088B9A}"/>
    <cellStyle name="Normal 22 4 2" xfId="40150" xr:uid="{CA51BD2C-15F5-479B-8B7D-DEDB2B480A06}"/>
    <cellStyle name="Normal 22 5" xfId="8178" xr:uid="{D1F69288-B7AF-464A-9976-EF49491D905C}"/>
    <cellStyle name="Normal 22 5 2" xfId="42984" xr:uid="{428BA3F3-BE7A-4A93-9CCF-C24EBE1D2075}"/>
    <cellStyle name="Normal 22 6" xfId="9593" xr:uid="{C487AB63-EE3E-44CF-92FF-88ACBE77D8F9}"/>
    <cellStyle name="Normal 22 6 2" xfId="44392" xr:uid="{DA651E71-0CD5-41F9-A47B-732D2961D918}"/>
    <cellStyle name="Normal 22 7" xfId="13180" xr:uid="{1D1ABE4A-30BD-46E7-891A-475EF1709056}"/>
    <cellStyle name="Normal 22 7 2" xfId="47116" xr:uid="{A2055A4A-0264-4A77-94A2-1D8A760FA78A}"/>
    <cellStyle name="Normal 22 8" xfId="23635" xr:uid="{B7E8E754-9AD9-4871-B6E5-BA19CEDE2AE7}"/>
    <cellStyle name="Normal 22 8 2" xfId="55794" xr:uid="{E8B9CF75-01E3-4AEE-BD00-3E0D19F52F73}"/>
    <cellStyle name="Normal 22 9" xfId="36454" xr:uid="{1F76F213-5404-4825-8C21-67D7C807748B}"/>
    <cellStyle name="Normal 22_Table_Product_ALL" xfId="11738" xr:uid="{C4604B98-ACAC-4376-BAB9-53D40A4EC603}"/>
    <cellStyle name="Normal 220" xfId="16493" xr:uid="{036C7457-EDD3-4734-8951-C28919D5578D}"/>
    <cellStyle name="Normal 220 2" xfId="27573" xr:uid="{A06C20CF-55CF-44B3-A563-0197A41B0781}"/>
    <cellStyle name="Normal 220 3" xfId="50395" xr:uid="{97A31DAC-EE43-49EF-84E6-15AC9AD1E0B6}"/>
    <cellStyle name="Normal 221" xfId="16494" xr:uid="{4403CE7C-7575-4DFB-83E5-2157D1F98419}"/>
    <cellStyle name="Normal 221 2" xfId="27574" xr:uid="{8E619262-82FC-43C7-9B3A-F970B11BB0F8}"/>
    <cellStyle name="Normal 221 3" xfId="50396" xr:uid="{61856731-CD1F-43B5-89E9-F87E9FABF8A9}"/>
    <cellStyle name="Normal 222" xfId="16521" xr:uid="{C5325216-5645-4FD3-8B5E-3AC0EBEC06BF}"/>
    <cellStyle name="Normal 222 2" xfId="27575" xr:uid="{484D7927-CCFA-4CA6-8772-CA023F9FF6D9}"/>
    <cellStyle name="Normal 222 3" xfId="50423" xr:uid="{2FAA738A-63E6-469B-9B04-113E850C456A}"/>
    <cellStyle name="Normal 223" xfId="16540" xr:uid="{55DFCFAA-F62F-4E83-B07F-DE886877A531}"/>
    <cellStyle name="Normal 223 2" xfId="27576" xr:uid="{E3DBF1FA-A044-42E9-9C67-E48209B77119}"/>
    <cellStyle name="Normal 223 3" xfId="50441" xr:uid="{D40BFB43-B71D-406F-8D3E-361F3DDA1523}"/>
    <cellStyle name="Normal 224" xfId="16354" xr:uid="{DBC7E973-2492-493E-B25E-E982FB226F7E}"/>
    <cellStyle name="Normal 224 2" xfId="27577" xr:uid="{848A9538-9208-4C89-BEB0-85AC682617BB}"/>
    <cellStyle name="Normal 224 3" xfId="50256" xr:uid="{BE9EA317-68C7-40D5-954C-5525A56B94A1}"/>
    <cellStyle name="Normal 225" xfId="16177" xr:uid="{03A5E62C-248B-4EF6-867E-CB34C07CCA11}"/>
    <cellStyle name="Normal 225 2" xfId="27578" xr:uid="{8C1414C3-FB56-4082-93A3-251351965601}"/>
    <cellStyle name="Normal 225 3" xfId="50079" xr:uid="{97BB71CE-C71A-4FC6-A70A-9BB53DE30B26}"/>
    <cellStyle name="Normal 226" xfId="1507" xr:uid="{22A912CB-0590-4611-A82B-20B38C120522}"/>
    <cellStyle name="Normal 227" xfId="1508" xr:uid="{0CB71E74-8273-43EE-BB8D-E03BD879E78B}"/>
    <cellStyle name="Normal 228" xfId="16542" xr:uid="{CF0AD5DA-A933-409E-9E28-7EB2D94F4243}"/>
    <cellStyle name="Normal 228 2" xfId="27579" xr:uid="{F6532258-5BB4-4713-9F13-53720C6F63AF}"/>
    <cellStyle name="Normal 228 3" xfId="50443" xr:uid="{5BD74969-1FAF-41A1-BF30-BF080AA6A91A}"/>
    <cellStyle name="Normal 229" xfId="1509" xr:uid="{D1F2345B-4A16-40BD-B172-03D035DB8DCC}"/>
    <cellStyle name="Normal 23" xfId="1510" xr:uid="{C9A03A2B-45B0-455A-8F02-94AD7C89A5FC}"/>
    <cellStyle name="Normal 23 10" xfId="63275" xr:uid="{68DFA7E8-9125-4E83-86B5-4AD0ECAAD1F6}"/>
    <cellStyle name="Normal 23 2" xfId="1511" xr:uid="{999DA704-FA8F-42E2-8834-3D3F2F0E6613}"/>
    <cellStyle name="Normal 23 2 2" xfId="57489" xr:uid="{FA8AB9B8-0128-4713-8391-E07A132D2DD9}"/>
    <cellStyle name="Normal 23 2 3" xfId="36457" xr:uid="{8F94020E-30E1-4722-A047-45D1AFEC8CC6}"/>
    <cellStyle name="Normal 23 3" xfId="3756" xr:uid="{948FE125-37E5-4B72-8BE2-8C8F45B8C514}"/>
    <cellStyle name="Normal 23 3 2" xfId="38616" xr:uid="{EF596539-1A31-45C9-92B7-0E8D345749E4}"/>
    <cellStyle name="Normal 23 4" xfId="5313" xr:uid="{9F7284A9-5BD1-4CA0-8B9B-6DFC0A83954A}"/>
    <cellStyle name="Normal 23 4 2" xfId="40151" xr:uid="{FAEEA22B-CC80-4F03-A203-58A448EE5170}"/>
    <cellStyle name="Normal 23 5" xfId="8179" xr:uid="{A96751DD-E780-4C40-8A0B-C18EDE0277FF}"/>
    <cellStyle name="Normal 23 5 2" xfId="42985" xr:uid="{D7E78F8B-D6CF-4BB0-958E-37EBC488AA7B}"/>
    <cellStyle name="Normal 23 6" xfId="9594" xr:uid="{C58EFFE3-3634-4D27-BBEB-7FDFF178073F}"/>
    <cellStyle name="Normal 23 6 2" xfId="44393" xr:uid="{315C2223-7566-4C08-82C8-D1AD91C05C92}"/>
    <cellStyle name="Normal 23 7" xfId="13181" xr:uid="{4B7E63DE-40F9-4AB3-A8B0-918FDAC58B38}"/>
    <cellStyle name="Normal 23 7 2" xfId="47117" xr:uid="{71513D2A-9E4A-4ED3-B712-DDDD10A4DFD4}"/>
    <cellStyle name="Normal 23 8" xfId="23636" xr:uid="{A1C61191-3A7C-4667-A482-78F849EC9054}"/>
    <cellStyle name="Normal 23 8 2" xfId="55795" xr:uid="{36FB776C-0D80-481A-BE48-7CB2A5273BC7}"/>
    <cellStyle name="Normal 23 9" xfId="36456" xr:uid="{9D1F158D-119A-4F11-BA21-EE92391DB658}"/>
    <cellStyle name="Normal 23_Table_Product_ALL" xfId="11739" xr:uid="{79B2F192-E7D6-488B-9FCB-BBBCBCDCA591}"/>
    <cellStyle name="Normal 230" xfId="1512" xr:uid="{48EE8C2F-9B42-4CFA-BC82-3E58AD74A371}"/>
    <cellStyle name="Normal 231" xfId="1513" xr:uid="{71A3CF69-3192-4A02-917E-45E2830A3F9E}"/>
    <cellStyle name="Normal 232" xfId="16543" xr:uid="{0F7718E9-710B-47EF-9435-5DE7E57F2528}"/>
    <cellStyle name="Normal 232 2" xfId="27580" xr:uid="{DED1DBF4-5CC0-432D-B673-406EA68AA990}"/>
    <cellStyle name="Normal 232 3" xfId="50444" xr:uid="{E36EB0DE-E152-44A0-8DC9-35D4E1B0267D}"/>
    <cellStyle name="Normal 233" xfId="16604" xr:uid="{36B535FD-1A63-4006-B696-824B9DBD3C9E}"/>
    <cellStyle name="Normal 233 2" xfId="27581" xr:uid="{B97347C8-73D6-439F-9980-967BA927E78F}"/>
    <cellStyle name="Normal 233 3" xfId="50505" xr:uid="{3C5EDE5C-76BE-4D0C-99A7-23C22BDA5048}"/>
    <cellStyle name="Normal 234" xfId="16605" xr:uid="{5514CF4F-B62C-458B-B717-C18EA5544E3B}"/>
    <cellStyle name="Normal 234 2" xfId="27582" xr:uid="{E95D4E05-63E9-46A3-875F-58D3271DDAA3}"/>
    <cellStyle name="Normal 234 3" xfId="50506" xr:uid="{840BFCE0-69CF-48A2-94A4-D80A27765AF0}"/>
    <cellStyle name="Normal 235" xfId="16606" xr:uid="{16BDA94E-BF2C-467F-83BE-CE00CAF8827C}"/>
    <cellStyle name="Normal 235 2" xfId="50507" xr:uid="{8E13E0C9-6449-46E6-A5F4-B49AF9367CD1}"/>
    <cellStyle name="Normal 236" xfId="17290" xr:uid="{766A2F3C-666D-4819-A97D-EC1C77C9C7E2}"/>
    <cellStyle name="Normal 236 2" xfId="51189" xr:uid="{6457699E-4894-48BF-AB58-CAE843256555}"/>
    <cellStyle name="Normal 237" xfId="18212" xr:uid="{A37419CC-16AE-4639-8DAA-DB400FD1F258}"/>
    <cellStyle name="Normal 237 2" xfId="52087" xr:uid="{20675DF0-D59B-48D4-B2C9-558BE542096B}"/>
    <cellStyle name="Normal 238" xfId="18216" xr:uid="{642B296D-E4D0-4F51-91F6-9552B18C8398}"/>
    <cellStyle name="Normal 238 2" xfId="52091" xr:uid="{E1A57C4B-F1C1-41D8-9B1D-826A6AA20CDE}"/>
    <cellStyle name="Normal 239" xfId="18185" xr:uid="{5D01D6FC-5938-40D1-B878-6A13E728A363}"/>
    <cellStyle name="Normal 239 2" xfId="52060" xr:uid="{CCE4954A-6632-4D38-8E20-AE6E8595B9BF}"/>
    <cellStyle name="Normal 24" xfId="1514" xr:uid="{F6C6DD3B-958C-4852-9C65-B590BB6E25A1}"/>
    <cellStyle name="Normal 24 10" xfId="63276" xr:uid="{D95DB97B-7EED-4332-84A8-DBC334C13C41}"/>
    <cellStyle name="Normal 24 2" xfId="1515" xr:uid="{82BB675E-0664-4D9F-95D3-4267920BBA31}"/>
    <cellStyle name="Normal 24 2 2" xfId="57490" xr:uid="{C3B4E67C-906C-4A24-B7FF-47DED9C8CB44}"/>
    <cellStyle name="Normal 24 2 3" xfId="36459" xr:uid="{F26FEEAC-A4CA-4068-ACDE-D55106FADAE9}"/>
    <cellStyle name="Normal 24 3" xfId="3757" xr:uid="{C698CC87-E4A3-4B0A-B3B5-4082CD01FA77}"/>
    <cellStyle name="Normal 24 3 2" xfId="38617" xr:uid="{F3ABB812-37E6-4152-8F86-A9C961DB3DDC}"/>
    <cellStyle name="Normal 24 4" xfId="5314" xr:uid="{9BF67436-FF81-401E-99CC-0864D2BD909D}"/>
    <cellStyle name="Normal 24 4 2" xfId="40152" xr:uid="{61AF5EC5-1556-43EB-9D17-1E6EE4B51727}"/>
    <cellStyle name="Normal 24 5" xfId="8180" xr:uid="{E6616B4B-D88C-4029-BD70-1E711BBA271E}"/>
    <cellStyle name="Normal 24 5 2" xfId="42986" xr:uid="{4B8DAA75-822F-466B-A039-DBEC76453F3D}"/>
    <cellStyle name="Normal 24 6" xfId="9595" xr:uid="{541B01BE-6448-4A67-A5FB-FD94CD80EA05}"/>
    <cellStyle name="Normal 24 6 2" xfId="44394" xr:uid="{03763E35-7824-4AC9-84D3-FB5D356F7878}"/>
    <cellStyle name="Normal 24 7" xfId="13182" xr:uid="{2C126949-8362-483F-A8CB-AAEFCD17EA01}"/>
    <cellStyle name="Normal 24 7 2" xfId="47118" xr:uid="{95FB16DA-ACF9-4C47-A44B-0ABB270CF036}"/>
    <cellStyle name="Normal 24 8" xfId="23637" xr:uid="{256DF1B6-8F07-46C4-826D-21DD34868E83}"/>
    <cellStyle name="Normal 24 8 2" xfId="55796" xr:uid="{05226FA1-6FE7-4578-A984-9C1FFACAF8E1}"/>
    <cellStyle name="Normal 24 9" xfId="36458" xr:uid="{00E6CED1-666F-412D-B6B8-42E607F479A8}"/>
    <cellStyle name="Normal 24_Table_Product_ALL" xfId="11740" xr:uid="{2C23D56D-6E65-42BE-ACC8-7233FEECE57F}"/>
    <cellStyle name="Normal 240" xfId="18306" xr:uid="{B52A353D-F897-4437-963E-E24AB8225134}"/>
    <cellStyle name="Normal 240 2" xfId="52181" xr:uid="{E0127A6C-1A25-4812-B1CE-505D2D6BAB7B}"/>
    <cellStyle name="Normal 241" xfId="18230" xr:uid="{D56B032B-6DA8-47F7-ADDD-4703F1F4E0B2}"/>
    <cellStyle name="Normal 241 2" xfId="52105" xr:uid="{FCB4A723-6C9D-47A8-80F3-9D58F0F11CEE}"/>
    <cellStyle name="Normal 242" xfId="18365" xr:uid="{181CB144-69E2-461C-88C2-762626E34980}"/>
    <cellStyle name="Normal 242 2" xfId="52240" xr:uid="{1F62942F-A2F7-486C-8D9C-0584CC0B0C69}"/>
    <cellStyle name="Normal 243" xfId="18458" xr:uid="{29CB9F90-46B3-40EB-A6FC-2BBDB7FE9F9F}"/>
    <cellStyle name="Normal 243 2" xfId="52333" xr:uid="{30454D1A-0150-4350-A09F-780180D7D284}"/>
    <cellStyle name="Normal 244" xfId="18436" xr:uid="{DE0A421D-06F1-4D50-8386-36A15A3729F1}"/>
    <cellStyle name="Normal 244 2" xfId="52311" xr:uid="{A2004132-A9E8-467E-9794-CADA042E780E}"/>
    <cellStyle name="Normal 245" xfId="19984" xr:uid="{0CD6826C-D155-442F-844F-A24317AC04ED}"/>
    <cellStyle name="Normal 245 2" xfId="53848" xr:uid="{61FBAACF-6C66-43A7-B0D7-784AC7CF5237}"/>
    <cellStyle name="Normal 246" xfId="20018" xr:uid="{E979F145-BAAA-47AE-B71F-33D75DB88D8A}"/>
    <cellStyle name="Normal 246 2" xfId="53882" xr:uid="{B1E22657-942A-4889-BDF2-4D29DCADF8CB}"/>
    <cellStyle name="Normal 247" xfId="20644" xr:uid="{E188B79C-75D9-4688-9C2A-CC0BB86F2755}"/>
    <cellStyle name="Normal 247 2" xfId="54435" xr:uid="{39665EEB-C5CC-4C40-A280-F72D5B782B9A}"/>
    <cellStyle name="Normal 248" xfId="20282" xr:uid="{86C11C4C-3CC7-4D9C-9436-AEA5695FB1E0}"/>
    <cellStyle name="Normal 248 2" xfId="54120" xr:uid="{674C6F54-8592-499F-8849-DC864E20D0CD}"/>
    <cellStyle name="Normal 249" xfId="21256" xr:uid="{4D568EA9-A637-46C7-AA6A-334417DA87FA}"/>
    <cellStyle name="Normal 249 2" xfId="55022" xr:uid="{74BD94D2-DCCD-4888-A4EB-33877C2A9D19}"/>
    <cellStyle name="Normal 25" xfId="1516" xr:uid="{28EFDE09-1E3D-4B66-92EB-897196190575}"/>
    <cellStyle name="Normal 25 10" xfId="63277" xr:uid="{2441EB95-B0B6-4961-B89A-4A744F09D620}"/>
    <cellStyle name="Normal 25 2" xfId="1517" xr:uid="{0F31A769-FEB1-4E4D-817E-55F84B948CB7}"/>
    <cellStyle name="Normal 25 2 2" xfId="15064" xr:uid="{0844AA81-0457-4EC5-9706-847E3E309AE6}"/>
    <cellStyle name="Normal 25 2 2 2" xfId="48979" xr:uid="{35477546-D779-413D-8321-3A85A2FAB3CF}"/>
    <cellStyle name="Normal 25 2 3" xfId="57491" xr:uid="{5F87D72A-F1DA-4126-BF8E-B22759101A11}"/>
    <cellStyle name="Normal 25 2 4" xfId="36461" xr:uid="{CB11D01F-DCBE-471C-8473-8DA2E1395601}"/>
    <cellStyle name="Normal 25 3" xfId="3758" xr:uid="{F3BF18E4-0B81-4A70-927D-67159C1B566C}"/>
    <cellStyle name="Normal 25 3 2" xfId="18937" xr:uid="{8BDBAD8B-FA4A-450B-9329-9AAEA641ECD6}"/>
    <cellStyle name="Normal 25 3 2 2" xfId="52810" xr:uid="{F7F3748F-81A1-4BEF-B7C8-F9E338C10C72}"/>
    <cellStyle name="Normal 25 3 3" xfId="38618" xr:uid="{9C2A046D-3CB4-4744-8051-126315A86E3A}"/>
    <cellStyle name="Normal 25 4" xfId="5315" xr:uid="{BBDD13A2-B867-44A9-A2C2-05EC153FC35F}"/>
    <cellStyle name="Normal 25 4 2" xfId="19836" xr:uid="{E2609097-730B-4635-9CB5-4FA47DC02F19}"/>
    <cellStyle name="Normal 25 4 2 2" xfId="53703" xr:uid="{D73E4E1F-75BD-4023-BDC4-985BBCE4AAC1}"/>
    <cellStyle name="Normal 25 4 3" xfId="40153" xr:uid="{FF6F4AA2-F1AA-4C45-AF8A-78C0CCF241E8}"/>
    <cellStyle name="Normal 25 5" xfId="8181" xr:uid="{D3A9CD35-9FF4-4A96-B0E9-AA0B27DC9DC0}"/>
    <cellStyle name="Normal 25 5 2" xfId="42987" xr:uid="{7BB4AA12-55EC-4719-B461-351EE41556AE}"/>
    <cellStyle name="Normal 25 6" xfId="9596" xr:uid="{B159DDA3-9BD1-4BED-84AB-2B9C489A93A5}"/>
    <cellStyle name="Normal 25 6 2" xfId="44395" xr:uid="{A66C3EAD-CA72-4521-8245-A88F52836FA6}"/>
    <cellStyle name="Normal 25 7" xfId="13183" xr:uid="{156EBC04-E30D-497F-8EF1-A571D963DE5A}"/>
    <cellStyle name="Normal 25 7 2" xfId="47119" xr:uid="{9579A66E-DA5A-4499-91C0-DDC4889B17DD}"/>
    <cellStyle name="Normal 25 8" xfId="55797" xr:uid="{2A70A9E8-E285-495D-B7C7-012B9D5F1EF6}"/>
    <cellStyle name="Normal 25 9" xfId="36460" xr:uid="{9E98BFA1-4309-4480-A420-382051F751EC}"/>
    <cellStyle name="Normal 25_Table_Product_ALL" xfId="11741" xr:uid="{75D026C2-C11B-4C5C-9061-3D56BDBF516A}"/>
    <cellStyle name="Normal 250" xfId="21284" xr:uid="{3838BFEB-AB22-4192-82BC-4D6DF9CB399A}"/>
    <cellStyle name="Normal 250 2" xfId="55050" xr:uid="{D0FE18E2-B3AE-4BAE-9218-F7899AD75162}"/>
    <cellStyle name="Normal 251" xfId="20391" xr:uid="{8048BA06-9A11-42F2-92F8-7C54AC8F580E}"/>
    <cellStyle name="Normal 251 2" xfId="54218" xr:uid="{5E17CD62-6FAA-4973-B9F9-9F20B211614F}"/>
    <cellStyle name="Normal 252" xfId="1518" xr:uid="{A540FEAD-9AEB-46B1-89D1-8CB5D9E24CC4}"/>
    <cellStyle name="Normal 253" xfId="1519" xr:uid="{1561A5DC-888A-4617-B766-D6D14760F203}"/>
    <cellStyle name="Normal 254" xfId="1520" xr:uid="{4B1BC832-1C5D-4734-A730-9C4A9F7B4ED7}"/>
    <cellStyle name="Normal 255" xfId="1521" xr:uid="{E793780F-2E24-4457-B960-847862BD7352}"/>
    <cellStyle name="Normal 256" xfId="21325" xr:uid="{2D528387-FF71-4C08-9CB0-77C53DB56DFC}"/>
    <cellStyle name="Normal 256 2" xfId="24739" xr:uid="{6C26F35F-1531-4965-AC8A-6EA78AE5B547}"/>
    <cellStyle name="Normal 256 3" xfId="55091" xr:uid="{2E4506CA-5964-4977-A8D1-FD0653E2898D}"/>
    <cellStyle name="Normal 257" xfId="21620" xr:uid="{729EA4D3-7F7D-4CC6-AA3C-821C8BFFBD1E}"/>
    <cellStyle name="Normal 257 2" xfId="24807" xr:uid="{C325A20F-73DD-43DC-B530-39C172CC8652}"/>
    <cellStyle name="Normal 257 3" xfId="55384" xr:uid="{1DA36D55-6CEC-4477-BA77-1C15EB4A3D7C}"/>
    <cellStyle name="Normal 258" xfId="21625" xr:uid="{E306FC45-D529-42FD-8056-9734B0373020}"/>
    <cellStyle name="Normal 258 2" xfId="24808" xr:uid="{8D66BB9D-64DD-4694-9879-2FADC8291A04}"/>
    <cellStyle name="Normal 258 3" xfId="55389" xr:uid="{7A2AB862-EE01-4D3D-96F5-EEDC657868D6}"/>
    <cellStyle name="Normal 259" xfId="21324" xr:uid="{E1D32669-83E1-47FB-B18A-0EEC97C1D820}"/>
    <cellStyle name="Normal 259 2" xfId="24738" xr:uid="{DF107695-5E19-46E9-92BC-C524AAC12571}"/>
    <cellStyle name="Normal 259 2 2" xfId="27584" xr:uid="{3C1A710E-1451-43F6-B9F1-F710B58B0CF9}"/>
    <cellStyle name="Normal 259 2 3" xfId="31085" xr:uid="{1A7B9481-DDDF-4192-AC2D-3C2E04AF9AFB}"/>
    <cellStyle name="Normal 259 2 4" xfId="32135" xr:uid="{E2EEF285-AFC4-4528-8C2E-D67165FF0D4F}"/>
    <cellStyle name="Normal 259 2 5" xfId="33929" xr:uid="{6274E22F-6461-4930-A8F3-06DF46577ED7}"/>
    <cellStyle name="Normal 259 2 6" xfId="34424" xr:uid="{11838EDB-ABBF-4B86-A6FA-AC2156C8F555}"/>
    <cellStyle name="Normal 259 3" xfId="27583" xr:uid="{17CEECA6-67AE-4CE0-AA8E-3C4A1EADE5A6}"/>
    <cellStyle name="Normal 259 4" xfId="31084" xr:uid="{F4E6F803-E827-481C-8234-D7CDD33BE3F0}"/>
    <cellStyle name="Normal 259 5" xfId="32134" xr:uid="{24CC7F57-BB67-4D4D-A844-B75CFACB6236}"/>
    <cellStyle name="Normal 259 6" xfId="33928" xr:uid="{8977BA24-3430-4661-8012-E3ECA3EF7DE6}"/>
    <cellStyle name="Normal 259 7" xfId="34423" xr:uid="{6D646125-A37F-4BCE-B74E-D11F010BD976}"/>
    <cellStyle name="Normal 259 8" xfId="55090" xr:uid="{A8A9D048-133A-4DE7-82BF-DBB091C05903}"/>
    <cellStyle name="Normal 26" xfId="1522" xr:uid="{42325980-98A2-43B0-88F6-131E2FB1523C}"/>
    <cellStyle name="Normal 26 10" xfId="12303" xr:uid="{5765CD6C-A616-463E-B2C4-735F3FC926B8}"/>
    <cellStyle name="Normal 26 10 2" xfId="46409" xr:uid="{523DC018-DC33-4A1A-A6C0-9BED733833CA}"/>
    <cellStyle name="Normal 26 11" xfId="13184" xr:uid="{5DDA47C3-9A51-4CCB-BA19-226BEEC82586}"/>
    <cellStyle name="Normal 26 11 2" xfId="47120" xr:uid="{8C0FFA5A-424B-4C7E-8777-B3ABBB0DD0F1}"/>
    <cellStyle name="Normal 26 12" xfId="55798" xr:uid="{ECFC26EC-BF44-40D6-B160-E23A9EB036E4}"/>
    <cellStyle name="Normal 26 13" xfId="31743" xr:uid="{D9D432D7-6402-43DB-8043-50A4E8F1D7C4}"/>
    <cellStyle name="Normal 26 14" xfId="36462" xr:uid="{4D0D64AF-F4E9-46F2-8240-1ACDCE48FA5E}"/>
    <cellStyle name="Normal 26 15" xfId="31744" xr:uid="{0C028683-1B5F-446C-9FC3-7403DE49EA3F}"/>
    <cellStyle name="Normal 26 16" xfId="31745" xr:uid="{DB517594-33C0-40A2-906F-CFC651C200BF}"/>
    <cellStyle name="Normal 26 17" xfId="31746" xr:uid="{64D65E1B-1E22-4199-9EE0-50B1EF86D502}"/>
    <cellStyle name="Normal 26 18" xfId="1523" xr:uid="{4B7B61C3-79B9-4A44-A58A-4DA96FC2E31C}"/>
    <cellStyle name="Normal 26 18 10" xfId="63279" xr:uid="{7BB2FE19-C3E0-43AB-8A0D-A6F645D8DFCD}"/>
    <cellStyle name="Normal 26 18 2" xfId="1524" xr:uid="{A2B88663-8217-4AF5-AE6E-1E11E46CD6F5}"/>
    <cellStyle name="Normal 26 18 2 2" xfId="17802" xr:uid="{728641FB-E789-466D-B484-558FBC267928}"/>
    <cellStyle name="Normal 26 18 2 2 2" xfId="51697" xr:uid="{267A70ED-A7D8-47CB-B5CF-22DB65B9776E}"/>
    <cellStyle name="Normal 26 18 2 3" xfId="57493" xr:uid="{9D8DF5E3-1CC8-46E8-AAC7-3EF12898BE44}"/>
    <cellStyle name="Normal 26 18 2 4" xfId="59588" xr:uid="{78F600D8-4264-48CE-B1B6-5AA803CA6132}"/>
    <cellStyle name="Normal 26 18 2 5" xfId="36464" xr:uid="{09F60AFC-63FC-4621-BB87-8F52E0E2ACC9}"/>
    <cellStyle name="Normal 26 18 2 6" xfId="63970" xr:uid="{CB4D631C-1225-4ADD-9AA6-4B982203FD2E}"/>
    <cellStyle name="Normal 26 18 3" xfId="3760" xr:uid="{A5B9265D-FE4D-4B67-9273-78AB8ED46317}"/>
    <cellStyle name="Normal 26 18 3 2" xfId="38620" xr:uid="{384EF6FA-0ACB-455E-81E8-DABD169DE14E}"/>
    <cellStyle name="Normal 26 18 4" xfId="5317" xr:uid="{77553B40-29AD-4D4A-AC00-E5D404003344}"/>
    <cellStyle name="Normal 26 18 4 2" xfId="40155" xr:uid="{BA62D79E-38C4-4DC8-B371-85F5A08989C7}"/>
    <cellStyle name="Normal 26 18 5" xfId="8183" xr:uid="{4087F973-270E-404B-AB84-7720F6474314}"/>
    <cellStyle name="Normal 26 18 5 2" xfId="42989" xr:uid="{89975D3B-19BC-4234-9DD7-7378850ED050}"/>
    <cellStyle name="Normal 26 18 6" xfId="9598" xr:uid="{521813B3-8489-42DA-B30A-6280DA3BE400}"/>
    <cellStyle name="Normal 26 18 6 2" xfId="44397" xr:uid="{43BF25C8-B0F4-4A53-B370-2569DDA521E6}"/>
    <cellStyle name="Normal 26 18 7" xfId="13185" xr:uid="{6A758FCA-4D82-4852-9C90-4E498CF22C85}"/>
    <cellStyle name="Normal 26 18 7 2" xfId="47121" xr:uid="{D29D4679-2C49-4185-84BF-0C94396643EC}"/>
    <cellStyle name="Normal 26 18 8" xfId="55799" xr:uid="{A3ED7769-5429-43EA-A22D-23067126E3AD}"/>
    <cellStyle name="Normal 26 18 9" xfId="36463" xr:uid="{BCA33F74-D36B-4E4A-85EB-6B8E4426A677}"/>
    <cellStyle name="Normal 26 18_Table_Product_ALL" xfId="11742" xr:uid="{DD458464-322B-4A33-842C-72F036E07B00}"/>
    <cellStyle name="Normal 26 19" xfId="31747" xr:uid="{EBDD2242-7ADA-48EB-B518-34AABAC51338}"/>
    <cellStyle name="Normal 26 2" xfId="1525" xr:uid="{971BA997-E70F-4082-9CF8-D25ACB90CF61}"/>
    <cellStyle name="Normal 26 2 2" xfId="15065" xr:uid="{D31FA01C-15AA-422B-A281-43227B301AF7}"/>
    <cellStyle name="Normal 26 2 2 2" xfId="48980" xr:uid="{1969EB22-CC4B-4F9E-8E74-23CB73600DED}"/>
    <cellStyle name="Normal 26 2 3" xfId="57492" xr:uid="{7C1C8FE5-9B51-40CD-A2A1-BB589B20FD90}"/>
    <cellStyle name="Normal 26 2 4" xfId="36465" xr:uid="{AB66A9B2-1D7C-4EA5-A2D5-DC5F6F3DFECC}"/>
    <cellStyle name="Normal 26 20" xfId="63278" xr:uid="{47473239-9BEE-45BF-932B-8CCAFCD87AB4}"/>
    <cellStyle name="Normal 26 24" xfId="31748" xr:uid="{632A55F4-A0CA-4DA6-8910-2D20C11BEDA4}"/>
    <cellStyle name="Normal 26 25" xfId="31749" xr:uid="{EA3DDC2C-CDA3-4F48-8D2B-28B497301E0F}"/>
    <cellStyle name="Normal 26 28" xfId="31750" xr:uid="{4FB493EB-F3FA-4B4B-8E3B-427EBE2E29AC}"/>
    <cellStyle name="Normal 26 3" xfId="3759" xr:uid="{3ECA847B-07F6-4DA2-9AA4-D6AB70B52055}"/>
    <cellStyle name="Normal 26 3 2" xfId="18938" xr:uid="{80539256-0960-4D9B-9E98-4D396671F4FF}"/>
    <cellStyle name="Normal 26 3 2 2" xfId="52811" xr:uid="{E641FE67-FFC8-4C56-BBAD-7A1CC82086D6}"/>
    <cellStyle name="Normal 26 3 3" xfId="38619" xr:uid="{CDEDC72E-0E9D-40C0-A878-9E78B9A1F72C}"/>
    <cellStyle name="Normal 26 31" xfId="31751" xr:uid="{02956ED7-2111-45B8-831B-E3311E156BAB}"/>
    <cellStyle name="Normal 26 32" xfId="31752" xr:uid="{AC652ADC-F722-4111-94C2-68BBFE9373E0}"/>
    <cellStyle name="Normal 26 33" xfId="31753" xr:uid="{1E18F0EC-F1FD-473B-B56D-423CEBBB0531}"/>
    <cellStyle name="Normal 26 35" xfId="31754" xr:uid="{DBD7781C-5ADE-41E5-97AB-5660D9C74652}"/>
    <cellStyle name="Normal 26 36" xfId="31755" xr:uid="{5AAED880-89FC-47E2-97E9-055329C2418B}"/>
    <cellStyle name="Normal 26 37" xfId="31756" xr:uid="{1F82D5F9-9426-453C-825F-1B11C583A8B5}"/>
    <cellStyle name="Normal 26 4" xfId="5316" xr:uid="{9C071CA7-8EF7-4E90-8FC6-1985B16D6A57}"/>
    <cellStyle name="Normal 26 4 2" xfId="19088" xr:uid="{2E729A3A-801D-43F6-858E-0C7F9383A2E9}"/>
    <cellStyle name="Normal 26 4 2 2" xfId="52961" xr:uid="{D321B89B-171C-4DBD-B4AF-CA5F460EED12}"/>
    <cellStyle name="Normal 26 4 3" xfId="40154" xr:uid="{D3DBEDA2-751F-4B3F-9DE9-116C0042C990}"/>
    <cellStyle name="Normal 26 41" xfId="31757" xr:uid="{9C62BAA0-CAC9-4BB9-B73C-6F72749C657B}"/>
    <cellStyle name="Normal 26 42" xfId="31758" xr:uid="{138B92C0-7CCC-4C8E-903E-A54FBE036452}"/>
    <cellStyle name="Normal 26 43" xfId="31759" xr:uid="{3524AF2D-6E34-4606-8298-247AEA6BA22E}"/>
    <cellStyle name="Normal 26 44" xfId="31760" xr:uid="{5961C421-7F19-4FE4-9640-63EE50D7DC76}"/>
    <cellStyle name="Normal 26 5" xfId="8182" xr:uid="{14E3B68F-30D2-4433-AE1E-6146C99B2C42}"/>
    <cellStyle name="Normal 26 5 2" xfId="42988" xr:uid="{E57E3E3A-972C-4A60-8396-F8340CDF9B9F}"/>
    <cellStyle name="Normal 26 6" xfId="9597" xr:uid="{654EDAD8-82E1-4811-83B5-81DD2BFFE63E}"/>
    <cellStyle name="Normal 26 6 2" xfId="44396" xr:uid="{A9CFE091-56F0-493F-9CEB-B07017A9EA8A}"/>
    <cellStyle name="Normal 26 7" xfId="12327" xr:uid="{9681776D-14BB-4553-899D-2D0F399E83B9}"/>
    <cellStyle name="Normal 26 7 2" xfId="46416" xr:uid="{6D259E05-9D05-4E89-ABB0-9D5E8D7D9432}"/>
    <cellStyle name="Normal 26 8" xfId="12297" xr:uid="{026BAD2D-F0ED-4835-8E71-CC972A8E45C5}"/>
    <cellStyle name="Normal 26 8 2" xfId="46407" xr:uid="{FC480CF1-9A12-4242-ACE4-2CB189D37C7E}"/>
    <cellStyle name="Normal 26 9" xfId="12196" xr:uid="{288CA8C8-0613-4B7A-8D9B-254C0873D1FE}"/>
    <cellStyle name="Normal 26 9 2" xfId="46386" xr:uid="{4B815FDD-BBE7-42A0-A6EC-213E7738E0A5}"/>
    <cellStyle name="Normal 26_C14  Copy of Ecom MP - Aubrey  window commitment -140528" xfId="12329" xr:uid="{CBCDFC55-759C-4385-A9BC-437C0CDB14B3}"/>
    <cellStyle name="Normal 260" xfId="21626" xr:uid="{B3965376-1F22-4B82-ACCA-F0D18823B535}"/>
    <cellStyle name="Normal 260 2" xfId="24809" xr:uid="{DB3AEA14-3BCE-426D-88DC-CC4263BE560D}"/>
    <cellStyle name="Normal 260 2 2" xfId="27586" xr:uid="{6A50DA15-F3EB-49DD-968B-A3EEEE2C4E57}"/>
    <cellStyle name="Normal 260 2 3" xfId="31087" xr:uid="{670F332A-DCAD-4B2B-9898-29B73397A0A1}"/>
    <cellStyle name="Normal 260 2 4" xfId="32137" xr:uid="{BAE5313E-1996-46A4-BA9B-B7F986640116}"/>
    <cellStyle name="Normal 260 2 5" xfId="33931" xr:uid="{E9CA0EF8-DFCF-461B-86CE-D7ACEC333A64}"/>
    <cellStyle name="Normal 260 2 6" xfId="34426" xr:uid="{9D97D509-C96D-416A-BADC-51E05D73EE16}"/>
    <cellStyle name="Normal 260 3" xfId="27585" xr:uid="{2C4F647D-FD0C-448F-A24E-A6148B5C9172}"/>
    <cellStyle name="Normal 260 4" xfId="31086" xr:uid="{B056B0C8-C235-4A8F-A55F-B54FCD74F4C4}"/>
    <cellStyle name="Normal 260 5" xfId="32136" xr:uid="{62666F29-EDFC-456B-849F-F4484A62BB45}"/>
    <cellStyle name="Normal 260 6" xfId="33930" xr:uid="{50FBA371-0B82-495D-9B5B-852DD7862DB4}"/>
    <cellStyle name="Normal 260 7" xfId="34425" xr:uid="{0B899960-050B-44A7-B55E-4533AF1531F8}"/>
    <cellStyle name="Normal 261" xfId="21627" xr:uid="{664605DE-9D1D-47BF-B3B6-0E9FE858FCB5}"/>
    <cellStyle name="Normal 261 2" xfId="24810" xr:uid="{CA08EAE5-A764-4803-80E6-849C685CEE1B}"/>
    <cellStyle name="Normal 261 2 2" xfId="27588" xr:uid="{58FED480-496E-498C-A713-1880DB5C7E37}"/>
    <cellStyle name="Normal 261 2 3" xfId="31089" xr:uid="{F8676DD3-8705-4DF2-999F-59BD7E61D8B5}"/>
    <cellStyle name="Normal 261 2 4" xfId="32139" xr:uid="{A449EE68-3606-48CD-B5F1-4844616AE472}"/>
    <cellStyle name="Normal 261 2 5" xfId="33933" xr:uid="{CA64EE87-F4F1-4ED3-A705-D287B53F3040}"/>
    <cellStyle name="Normal 261 2 6" xfId="34428" xr:uid="{45227B2F-7707-4AA9-9289-09CFD6DABA98}"/>
    <cellStyle name="Normal 261 3" xfId="27587" xr:uid="{343E37B6-12DF-4C49-B65D-6178377D2E1E}"/>
    <cellStyle name="Normal 261 4" xfId="31088" xr:uid="{BB377B40-7C0C-4CFE-A4B4-7136946E1414}"/>
    <cellStyle name="Normal 261 5" xfId="32138" xr:uid="{5FBF7852-13C8-42CD-911B-3BA55A368F30}"/>
    <cellStyle name="Normal 261 6" xfId="33932" xr:uid="{62570D42-74D0-4C58-8CE1-BA3415F13C3A}"/>
    <cellStyle name="Normal 261 7" xfId="34427" xr:uid="{40F2D06B-0A6C-46E4-8D53-811A86F214CC}"/>
    <cellStyle name="Normal 262" xfId="21636" xr:uid="{387A4EC2-A222-450B-B8D4-E8AF4B86253C}"/>
    <cellStyle name="Normal 263" xfId="23481" xr:uid="{D1C410F4-E24E-4899-BC7F-BAEF607CA8E1}"/>
    <cellStyle name="Normal 263 2" xfId="27589" xr:uid="{DE6B7D43-6C66-4CA6-998B-7FCF73203646}"/>
    <cellStyle name="Normal 264" xfId="24235" xr:uid="{BA0169C7-3334-426D-B0CE-BEB618A7D26D}"/>
    <cellStyle name="Normal 264 2" xfId="27590" xr:uid="{77D8128C-E110-448F-BF22-8338DDF2C4E9}"/>
    <cellStyle name="Normal 265" xfId="25464" xr:uid="{378587A0-2BC9-4F90-8774-7B32B549A021}"/>
    <cellStyle name="Normal 266" xfId="25047" xr:uid="{659BD128-D612-4F2D-AA57-69C694240B02}"/>
    <cellStyle name="Normal 267" xfId="25424" xr:uid="{7C3A2E7A-65E2-44D3-9F96-CC6BFF043053}"/>
    <cellStyle name="Normal 268" xfId="24848" xr:uid="{553941CC-41A2-48C0-BDEA-E424429C3B08}"/>
    <cellStyle name="Normal 269" xfId="25642" xr:uid="{59E42EE4-99A9-4DB6-8658-15BEDCE82D85}"/>
    <cellStyle name="Normal 27" xfId="1526" xr:uid="{207DB068-5C69-47D3-820B-FB6A237DDA58}"/>
    <cellStyle name="Normal 27 10" xfId="36466" xr:uid="{D7B5EF4C-6235-47C3-A8DC-B477C521CA9A}"/>
    <cellStyle name="Normal 27 11" xfId="63280" xr:uid="{3CF9441A-6D67-4AC9-B41C-12C59579B830}"/>
    <cellStyle name="Normal 27 2" xfId="1527" xr:uid="{06A5C40B-BFF6-46BB-A699-0A0A8AA6F583}"/>
    <cellStyle name="Normal 27 2 2" xfId="17804" xr:uid="{FB6CE91E-C62A-4E74-9F62-BC76BF43863D}"/>
    <cellStyle name="Normal 27 2 2 2" xfId="31761" xr:uid="{0AFE2A89-0F3F-4A72-B6E5-2F4B7CB09AD8}"/>
    <cellStyle name="Normal 27 2 2 2 2" xfId="57494" xr:uid="{CB2DB0D8-B5ED-445F-B5AA-00BFD1761768}"/>
    <cellStyle name="Normal 27 2 2 3" xfId="51699" xr:uid="{FA78F35F-45A2-4E8E-9B22-56D08F5C8BFD}"/>
    <cellStyle name="Normal 27 2 3" xfId="22209" xr:uid="{3182313A-C01E-4309-9484-2F0DB6F720D9}"/>
    <cellStyle name="Normal 27 2 3 2" xfId="56874" xr:uid="{475017E2-4C8F-4624-A8AC-3009CB3B0277}"/>
    <cellStyle name="Normal 27 2 4" xfId="27591" xr:uid="{A3532E64-3BC8-4555-8468-92AACB33BE41}"/>
    <cellStyle name="Normal 27 2 4 2" xfId="59589" xr:uid="{97E17AB1-4E16-4126-B674-85D3F6778825}"/>
    <cellStyle name="Normal 27 2 5" xfId="36467" xr:uid="{F31683BA-3BA6-4C43-97E3-1380EB087AEA}"/>
    <cellStyle name="Normal 27 2 6" xfId="63971" xr:uid="{CF39F3C5-0051-4BA6-BA70-44AA8EFE107D}"/>
    <cellStyle name="Normal 27 3" xfId="1528" xr:uid="{700F5570-275A-4914-95FB-86D43B7AA7A6}"/>
    <cellStyle name="Normal 27 3 2" xfId="17803" xr:uid="{7694240A-822F-48DD-85F2-E60A7545FE39}"/>
    <cellStyle name="Normal 27 3 2 2" xfId="51698" xr:uid="{CAF988D7-032C-404A-9BC2-50559A5B02D8}"/>
    <cellStyle name="Normal 27 3 3" xfId="58159" xr:uid="{23B6AF30-4559-49C5-9B4A-947DD6003753}"/>
    <cellStyle name="Normal 27 3 4" xfId="36468" xr:uid="{6B06AFAC-604C-499E-B23A-4C80D5D00F02}"/>
    <cellStyle name="Normal 27 4" xfId="3761" xr:uid="{0225DBC5-20C6-48B1-A5A1-489E7EC0FB2C}"/>
    <cellStyle name="Normal 27 4 2" xfId="38621" xr:uid="{09A73592-9023-43F9-9BCE-4EA13D72AD8D}"/>
    <cellStyle name="Normal 27 5" xfId="5318" xr:uid="{BFCF0316-5EE9-45A8-AFEA-18925FD5BB54}"/>
    <cellStyle name="Normal 27 5 2" xfId="40156" xr:uid="{1DF411D2-3531-4995-BC00-0C15208BEE52}"/>
    <cellStyle name="Normal 27 6" xfId="8184" xr:uid="{80ECC933-6AAE-4671-B52F-D84CE112D8B3}"/>
    <cellStyle name="Normal 27 6 2" xfId="42990" xr:uid="{559C1019-F42D-484A-81FD-13C55ED71B1C}"/>
    <cellStyle name="Normal 27 7" xfId="9599" xr:uid="{4942CED2-A41B-4937-93E5-392E2BE07CDB}"/>
    <cellStyle name="Normal 27 7 2" xfId="44398" xr:uid="{191A1477-F8FA-4DE1-B104-0A21BF96025C}"/>
    <cellStyle name="Normal 27 8" xfId="13186" xr:uid="{06EE0641-BFF5-42FD-BFBB-D73E9B855CDC}"/>
    <cellStyle name="Normal 27 8 2" xfId="47122" xr:uid="{C7CEF0EA-7053-4E9C-A655-BD6AD1B2EF8A}"/>
    <cellStyle name="Normal 27 9" xfId="23638" xr:uid="{F5D4CABA-048E-4AE4-BB5E-4B7A3DD61383}"/>
    <cellStyle name="Normal 27 9 2" xfId="55800" xr:uid="{44CC53AD-F3F4-43A8-821E-D47EC2CEF6DA}"/>
    <cellStyle name="Normal 27_Table_Product_ALL" xfId="11743" xr:uid="{90ADD502-CE56-4EAC-AAAD-FE69EDBAC5F8}"/>
    <cellStyle name="Normal 270" xfId="25121" xr:uid="{0C5F855B-5A67-4DD9-8031-8F09B2FDA5B5}"/>
    <cellStyle name="Normal 271" xfId="24942" xr:uid="{FA14D296-17B7-4E89-AF06-C00BC0F1E8B9}"/>
    <cellStyle name="Normal 272" xfId="25085" xr:uid="{D6883A5A-CCC9-4091-BC18-73D570A40CAE}"/>
    <cellStyle name="Normal 273" xfId="22737" xr:uid="{028B8775-091D-4A80-9F0B-79C588165F3C}"/>
    <cellStyle name="Normal 273 2" xfId="27592" xr:uid="{083AD187-71AA-4B3F-80B3-5BFD70509054}"/>
    <cellStyle name="Normal 273 3" xfId="31090" xr:uid="{08E5757D-C17F-45CF-A523-7D5EE7CAD64F}"/>
    <cellStyle name="Normal 273 4" xfId="32140" xr:uid="{EEDA29F4-C4AC-4771-8972-A862C9B0B05B}"/>
    <cellStyle name="Normal 273 5" xfId="33934" xr:uid="{98A98E02-F2D0-4D6C-95C8-5E03FEB589EE}"/>
    <cellStyle name="Normal 273 6" xfId="34429" xr:uid="{03199438-F7DD-4A56-917B-282D926EA506}"/>
    <cellStyle name="Normal 274" xfId="30897" xr:uid="{11C37575-277D-4100-8D25-A0410FF4E811}"/>
    <cellStyle name="Normal 275" xfId="30920" xr:uid="{9EA19F2A-02AC-4B10-B0D5-EC9E602E7D6F}"/>
    <cellStyle name="Normal 276" xfId="30921" xr:uid="{BB3F9E55-1061-4EBE-8AC7-53E52A83952A}"/>
    <cellStyle name="Normal 277" xfId="25779" xr:uid="{46B1BBEA-D47F-4C6A-A0D2-D09473D8F096}"/>
    <cellStyle name="Normal 278" xfId="30934" xr:uid="{87ABAF4A-6F03-4443-AB76-EDD571362D68}"/>
    <cellStyle name="Normal 279" xfId="31984" xr:uid="{28CACB53-A67A-4BC5-BBA0-8E2CAFE74230}"/>
    <cellStyle name="Normal 28" xfId="1529" xr:uid="{48ECD819-EC37-4183-A8F8-189C6D98F916}"/>
    <cellStyle name="Normal 28 10" xfId="14334" xr:uid="{CF39C7B9-FFF3-4A57-BC64-874DE7E249D2}"/>
    <cellStyle name="Normal 28 10 2" xfId="48263" xr:uid="{C006F042-D243-45AD-96D4-9B581CB97FA3}"/>
    <cellStyle name="Normal 28 11" xfId="23639" xr:uid="{69C90690-08E7-4C56-9860-FB4038648E4E}"/>
    <cellStyle name="Normal 28 11 2" xfId="27594" xr:uid="{B847261D-479B-479A-8018-8605E9938E3F}"/>
    <cellStyle name="Normal 28 11 3" xfId="55801" xr:uid="{C31B0C8A-CA46-4D8A-A643-7B06A04F49F9}"/>
    <cellStyle name="Normal 28 12" xfId="27593" xr:uid="{495A800C-2B19-4011-8881-9939A8612694}"/>
    <cellStyle name="Normal 28 13" xfId="36469" xr:uid="{F3826619-1364-48A5-A58D-71B402589728}"/>
    <cellStyle name="Normal 28 14" xfId="63281" xr:uid="{3B24FE71-C7EB-408F-910E-CD89DFDC45AC}"/>
    <cellStyle name="Normal 28 2" xfId="1530" xr:uid="{7E74D6F5-30D7-4746-A9A0-EBA387A2CB97}"/>
    <cellStyle name="Normal 28 2 2" xfId="17806" xr:uid="{E9ADD3BF-099D-428D-8D0A-6D28F72D98B0}"/>
    <cellStyle name="Normal 28 2 2 2" xfId="51701" xr:uid="{4E088C1B-3AD7-417E-9F84-F90D02593157}"/>
    <cellStyle name="Normal 28 2 3" xfId="21917" xr:uid="{2B301AC1-8E0C-46FE-8B4C-07A5F5878066}"/>
    <cellStyle name="Normal 28 2 3 2" xfId="57495" xr:uid="{66EC52F8-1DDC-43F1-9D1B-8252B6681358}"/>
    <cellStyle name="Normal 28 2 4" xfId="31538" xr:uid="{D65051CD-0E01-4624-8444-C8894BC8DA1D}"/>
    <cellStyle name="Normal 28 2 4 2" xfId="59590" xr:uid="{86C4C0CF-7E4B-4425-A56F-4E06A3961526}"/>
    <cellStyle name="Normal 28 2 5" xfId="36470" xr:uid="{B77FD4B2-E077-40C4-9242-6862F5E937BF}"/>
    <cellStyle name="Normal 28 2 6" xfId="63972" xr:uid="{D0326A08-059D-44EF-8706-317A10E42DA3}"/>
    <cellStyle name="Normal 28 3" xfId="3762" xr:uid="{45B6E42F-64E1-400E-80CF-4A9428F96829}"/>
    <cellStyle name="Normal 28 3 2" xfId="17805" xr:uid="{506E740D-8815-4E35-8C06-F5140B8FDA55}"/>
    <cellStyle name="Normal 28 3 2 2" xfId="27595" xr:uid="{4EEBC3A0-D650-4307-B57B-C337F8B2AD2F}"/>
    <cellStyle name="Normal 28 3 2 3" xfId="51700" xr:uid="{543762E4-B676-4F0E-9A81-A1DF20401A1B}"/>
    <cellStyle name="Normal 28 3 3" xfId="38622" xr:uid="{748286D8-09AC-444D-8EBF-8EC0D3725FDB}"/>
    <cellStyle name="Normal 28 4" xfId="1531" xr:uid="{D998A497-1050-4C23-A9C8-490F24DC71BA}"/>
    <cellStyle name="Normal 28 4 10" xfId="63282" xr:uid="{12813AAD-510B-4E9C-9EE3-AC7A46B4E5A3}"/>
    <cellStyle name="Normal 28 4 2" xfId="1532" xr:uid="{E5610CF1-CC9F-4B5C-92F9-FDDCD4AEB67E}"/>
    <cellStyle name="Normal 28 4 2 2" xfId="17807" xr:uid="{02390258-99EA-46AD-A6DF-D8697C77555D}"/>
    <cellStyle name="Normal 28 4 2 2 2" xfId="51702" xr:uid="{3247A8EE-EF23-4361-B8F2-447B1D9F65DF}"/>
    <cellStyle name="Normal 28 4 2 3" xfId="57496" xr:uid="{386FB5ED-7EE5-437D-A92C-6F561B398B48}"/>
    <cellStyle name="Normal 28 4 2 4" xfId="59591" xr:uid="{95AA9614-0890-49D4-A610-C68C40F07A6E}"/>
    <cellStyle name="Normal 28 4 2 5" xfId="36472" xr:uid="{45160F89-6A85-4F2D-B8BD-6DA567D217DF}"/>
    <cellStyle name="Normal 28 4 2 6" xfId="63973" xr:uid="{2A543356-3A7E-4B6E-99D7-4B54F79A640D}"/>
    <cellStyle name="Normal 28 4 3" xfId="3763" xr:uid="{A1B52B25-605D-440A-86B4-1F733B6E5E0D}"/>
    <cellStyle name="Normal 28 4 3 2" xfId="38623" xr:uid="{DD5AA85A-5FFF-4703-9797-4466372CA7BB}"/>
    <cellStyle name="Normal 28 4 4" xfId="5320" xr:uid="{8A516A50-8844-468E-926D-A79B1F91CF90}"/>
    <cellStyle name="Normal 28 4 4 2" xfId="40158" xr:uid="{2A92E135-B862-4BB1-BDD8-BB51A8688F2C}"/>
    <cellStyle name="Normal 28 4 5" xfId="8186" xr:uid="{3901E21E-7753-4B50-88E9-66BF9F4F09AB}"/>
    <cellStyle name="Normal 28 4 5 2" xfId="42992" xr:uid="{BF5121D9-F2AD-421D-AEAA-A848E54CEC44}"/>
    <cellStyle name="Normal 28 4 6" xfId="9601" xr:uid="{9682B15D-878C-4807-9D61-53CF3A9E6260}"/>
    <cellStyle name="Normal 28 4 6 2" xfId="44400" xr:uid="{6441173A-ACEE-4BE8-B4D1-AD9B6CDFE8A8}"/>
    <cellStyle name="Normal 28 4 7" xfId="13188" xr:uid="{51C0CBF0-A09B-4FDA-868A-56A7B25E08B0}"/>
    <cellStyle name="Normal 28 4 7 2" xfId="47124" xr:uid="{62245814-F8E2-4DD2-8301-E76C939DEE84}"/>
    <cellStyle name="Normal 28 4 8" xfId="55802" xr:uid="{6B3D43A9-4E8E-4E9B-8634-FFC9FDEC6A2E}"/>
    <cellStyle name="Normal 28 4 9" xfId="36471" xr:uid="{87081376-EF13-419C-AFE7-DC90B67EB21D}"/>
    <cellStyle name="Normal 28 4_Table_Product_ALL" xfId="11744" xr:uid="{2FB8F8D4-5FF1-4687-9780-5A0AE566ED06}"/>
    <cellStyle name="Normal 28 5" xfId="5319" xr:uid="{05FE6D6D-1B07-4E31-B7CB-CF0F4DF198BE}"/>
    <cellStyle name="Normal 28 5 2" xfId="40157" xr:uid="{09777CA9-95EC-40E3-AE5D-8BFB5600CE75}"/>
    <cellStyle name="Normal 28 6" xfId="1533" xr:uid="{7D43D18D-698B-430E-808B-769925A1A95B}"/>
    <cellStyle name="Normal 28 6 10" xfId="63283" xr:uid="{7D8D9618-0A10-4F2C-B6C1-E1AC8096F65F}"/>
    <cellStyle name="Normal 28 6 2" xfId="1534" xr:uid="{68BAAE6B-0850-4ED0-94F1-0EB56B545CC6}"/>
    <cellStyle name="Normal 28 6 2 2" xfId="17808" xr:uid="{9305DECA-BAE1-4C58-A2F2-E359A0B2BBFB}"/>
    <cellStyle name="Normal 28 6 2 2 2" xfId="51703" xr:uid="{E777D64E-6C47-4EB0-8ECC-23569CB7381C}"/>
    <cellStyle name="Normal 28 6 2 3" xfId="57497" xr:uid="{66B9B396-FDFD-44CA-8151-E0F8FE38635D}"/>
    <cellStyle name="Normal 28 6 2 4" xfId="59592" xr:uid="{63CBD6F9-8471-4F88-83F3-B1089FD59A2D}"/>
    <cellStyle name="Normal 28 6 2 5" xfId="36474" xr:uid="{E9191127-7264-44C8-90B2-249DE2125535}"/>
    <cellStyle name="Normal 28 6 2 6" xfId="63974" xr:uid="{1098B080-15DC-4FFD-A7DE-7603E6882E7F}"/>
    <cellStyle name="Normal 28 6 3" xfId="3764" xr:uid="{DC16E829-11F7-4B0C-8CA5-E1C8308ADE60}"/>
    <cellStyle name="Normal 28 6 3 2" xfId="38624" xr:uid="{6E71AC29-39CD-4126-8615-C5DA22941BBE}"/>
    <cellStyle name="Normal 28 6 4" xfId="5321" xr:uid="{395186DB-67AE-4409-AC53-7DB318F2A1F9}"/>
    <cellStyle name="Normal 28 6 4 2" xfId="40159" xr:uid="{0532B88F-5777-47E5-B637-8E6CF05910AA}"/>
    <cellStyle name="Normal 28 6 5" xfId="8187" xr:uid="{8C34FC64-05B7-452B-A528-8FFB0E1E9478}"/>
    <cellStyle name="Normal 28 6 5 2" xfId="42993" xr:uid="{7F06D335-ADDE-4FA6-9B80-E2F8F38A1104}"/>
    <cellStyle name="Normal 28 6 6" xfId="9602" xr:uid="{0B285339-CFDD-44B2-822F-78281EA70579}"/>
    <cellStyle name="Normal 28 6 6 2" xfId="44401" xr:uid="{EE8D8A75-A441-4FA3-A8F5-FFEE6EC2E529}"/>
    <cellStyle name="Normal 28 6 7" xfId="13189" xr:uid="{D3A4B033-9886-478B-BC81-20C0C702B81B}"/>
    <cellStyle name="Normal 28 6 7 2" xfId="47125" xr:uid="{FBBDC044-4246-4030-B990-5AA9D37E6763}"/>
    <cellStyle name="Normal 28 6 8" xfId="55803" xr:uid="{1788781F-F587-42E8-B56E-3138004BE042}"/>
    <cellStyle name="Normal 28 6 9" xfId="36473" xr:uid="{275CE655-2587-4D2C-A916-78EF226CD7D8}"/>
    <cellStyle name="Normal 28 6_Table_Product_ALL" xfId="11745" xr:uid="{60149A00-4956-470B-85AE-6C70B7052C07}"/>
    <cellStyle name="Normal 28 7" xfId="8185" xr:uid="{98D55BB2-DA34-4EE0-AC89-B35211A42680}"/>
    <cellStyle name="Normal 28 7 2" xfId="42991" xr:uid="{47CDE7A1-AD5F-4762-8DAC-1248FC33E648}"/>
    <cellStyle name="Normal 28 8" xfId="9600" xr:uid="{3C621173-2050-4AAF-91A5-C6F6FD9DCE15}"/>
    <cellStyle name="Normal 28 8 2" xfId="44399" xr:uid="{891E73CB-6D39-4457-8F90-8946544A3A21}"/>
    <cellStyle name="Normal 28 9" xfId="13187" xr:uid="{6DD177AC-4C96-428A-B916-0DCBB7DEEE8A}"/>
    <cellStyle name="Normal 28 9 2" xfId="47123" xr:uid="{0C040C49-CE33-465E-AAA3-925B2688442D}"/>
    <cellStyle name="Normal 28_Ecom MP bedding 15 spring commitment sheet #2 20140904" xfId="21252" xr:uid="{0B8B0077-8E6E-4B43-89ED-4B49F9A9123D}"/>
    <cellStyle name="Normal 280" xfId="32348" xr:uid="{863A9019-361A-4AF0-889C-C3C20CCB9EE5}"/>
    <cellStyle name="Normal 281" xfId="32349" xr:uid="{D9D8203E-CDC9-4AF1-90CB-A3F61F950909}"/>
    <cellStyle name="Normal 282" xfId="34136" xr:uid="{EF4E55BA-DA70-436C-B251-995336D8BFD3}"/>
    <cellStyle name="Normal 283" xfId="34168" xr:uid="{5E401B94-26FA-4C9E-967D-F94F24C892F3}"/>
    <cellStyle name="Normal 284" xfId="35116" xr:uid="{0B549B5F-94D4-4E0F-A65C-169770A837BC}"/>
    <cellStyle name="Normal 285" xfId="59663" xr:uid="{7DEAD564-9AA9-416B-8716-9AEE6E8DEF7F}"/>
    <cellStyle name="Normal 286" xfId="59831" xr:uid="{7EB96041-D680-48AD-9755-0A910F720F03}"/>
    <cellStyle name="Normal 287" xfId="59674" xr:uid="{356C7512-0F46-4DE1-AAD0-89F0B1D89194}"/>
    <cellStyle name="Normal 288" xfId="59867" xr:uid="{C53F6E23-0C2E-484C-8332-B444F9716880}"/>
    <cellStyle name="Normal 289" xfId="60936" xr:uid="{A37C620B-581C-4F97-A822-D6E335357486}"/>
    <cellStyle name="Normal 29" xfId="1535" xr:uid="{C4A88471-10A8-4284-9A29-AA1CBED27171}"/>
    <cellStyle name="Normal 29 10" xfId="63888" xr:uid="{C0F6C34F-B962-4876-B4BE-FDE4A4A860C4}"/>
    <cellStyle name="Normal 29 2" xfId="8790" xr:uid="{E8795B58-D066-4A2B-B61F-90C747D84DE4}"/>
    <cellStyle name="Normal 29 2 2" xfId="17809" xr:uid="{31073B4A-A821-432D-9B8D-7D905BFA9466}"/>
    <cellStyle name="Normal 29 2 2 10" xfId="51704" xr:uid="{C5A2CD61-8695-4A78-8687-5D221A2BD938}"/>
    <cellStyle name="Normal 29 2 2 2" xfId="21584" xr:uid="{DD85484E-B4DF-4CB7-BF75-DD726EDB4160}"/>
    <cellStyle name="Normal 29 2 2 2 2" xfId="24771" xr:uid="{D1470116-B664-4F27-8624-8CD044F61B20}"/>
    <cellStyle name="Normal 29 2 2 2 2 2" xfId="27598" xr:uid="{DDF459E3-8B07-4D89-A139-7F397033D308}"/>
    <cellStyle name="Normal 29 2 2 2 2 3" xfId="31093" xr:uid="{7B0CB4F2-473C-45F3-861B-598B14A3A8AB}"/>
    <cellStyle name="Normal 29 2 2 2 2 4" xfId="32143" xr:uid="{3666CB30-6A78-496D-AFDC-BB87583B2034}"/>
    <cellStyle name="Normal 29 2 2 2 2 5" xfId="33937" xr:uid="{0A27BFF0-4FEF-4F9B-A8E7-4F0FBF600FBC}"/>
    <cellStyle name="Normal 29 2 2 2 2 6" xfId="34432" xr:uid="{9526EF26-8893-4480-8C49-029FE0B3944E}"/>
    <cellStyle name="Normal 29 2 2 2 3" xfId="27597" xr:uid="{9B0AD681-75A5-4690-A4C2-1E52D93DD394}"/>
    <cellStyle name="Normal 29 2 2 2 4" xfId="31092" xr:uid="{7BFF618F-E251-464B-8F9B-72AF4901E17A}"/>
    <cellStyle name="Normal 29 2 2 2 5" xfId="32142" xr:uid="{A0F5AA22-515D-4A70-89CE-7AADFB61AA16}"/>
    <cellStyle name="Normal 29 2 2 2 6" xfId="33936" xr:uid="{A48EDD3A-27F8-467A-B54D-24F0BABDE3AC}"/>
    <cellStyle name="Normal 29 2 2 2 7" xfId="34431" xr:uid="{5F3A60FA-08D5-49C7-95AF-B7654F148957}"/>
    <cellStyle name="Normal 29 2 2 2 8" xfId="55348" xr:uid="{30DD08E5-1CA2-4D48-A9F8-8E48C7E8303A}"/>
    <cellStyle name="Normal 29 2 2 3" xfId="24499" xr:uid="{EF638F82-2051-46A8-8A82-80366A804FF8}"/>
    <cellStyle name="Normal 29 2 2 3 2" xfId="27599" xr:uid="{5FFFFD7C-571B-4669-87DF-5103FF51CF27}"/>
    <cellStyle name="Normal 29 2 2 3 3" xfId="31094" xr:uid="{D08F2ACF-E220-402D-B6D3-D7E5A4B6E97C}"/>
    <cellStyle name="Normal 29 2 2 3 4" xfId="32144" xr:uid="{BA72C922-B26B-450D-892F-A75F3388C1DB}"/>
    <cellStyle name="Normal 29 2 2 3 5" xfId="33938" xr:uid="{04B8E680-ED77-4AC3-9671-3E91AD5B325C}"/>
    <cellStyle name="Normal 29 2 2 3 6" xfId="34433" xr:uid="{037FD247-B524-4BC5-86EA-23BFDC1EC3FA}"/>
    <cellStyle name="Normal 29 2 2 4" xfId="27596" xr:uid="{0F09B3C8-C5C6-4E8C-80D7-74EEF5E5458B}"/>
    <cellStyle name="Normal 29 2 2 5" xfId="31091" xr:uid="{2B8D15E9-6AE4-4DA3-9498-5F29572B02D3}"/>
    <cellStyle name="Normal 29 2 2 6" xfId="31762" xr:uid="{A68164B2-E611-468F-A4F3-4951E6D968ED}"/>
    <cellStyle name="Normal 29 2 2 7" xfId="32141" xr:uid="{5C25BF02-8B75-4BC6-B0DF-9DE4BFAD9CD4}"/>
    <cellStyle name="Normal 29 2 2 8" xfId="33935" xr:uid="{0AE3BC59-71C5-497A-9065-C350782F4508}"/>
    <cellStyle name="Normal 29 2 2 9" xfId="34430" xr:uid="{10E397B8-A6AE-4942-A7CC-0580B2D54FFA}"/>
    <cellStyle name="Normal 29 2 3" xfId="20881" xr:uid="{2978F8B5-4065-4ACD-BE51-FE12D72EC8C0}"/>
    <cellStyle name="Normal 29 2 3 2" xfId="54654" xr:uid="{FFB58558-58E2-4A93-AF23-DA67BC3B9676}"/>
    <cellStyle name="Normal 29 2 4" xfId="24286" xr:uid="{564916C3-D54D-465F-A20B-EE9DBC350CFB}"/>
    <cellStyle name="Normal 29 2 4 2" xfId="58160" xr:uid="{A5F4C9CB-A8A7-466A-B982-8881774C367D}"/>
    <cellStyle name="Normal 29 2 5" xfId="23056" xr:uid="{C582BB7E-17F7-468C-8F95-9E23D23472EF}"/>
    <cellStyle name="Normal 29 2 6" xfId="31592" xr:uid="{0C4B29EB-C82F-4DE3-B34A-FFFE5C3E6658}"/>
    <cellStyle name="Normal 29 2 7" xfId="43596" xr:uid="{25380B4C-E240-499C-8463-A05EFA9A40F3}"/>
    <cellStyle name="Normal 29 2 8" xfId="61763" xr:uid="{2F0896C7-C478-4874-A991-73693E265D29}"/>
    <cellStyle name="Normal 29 3" xfId="16621" xr:uid="{B9E326A6-377B-4733-88C8-2A4C4A4B68E4}"/>
    <cellStyle name="Normal 29 3 2" xfId="27600" xr:uid="{2A439A4A-A5D8-4D64-8E99-E130D4A734F5}"/>
    <cellStyle name="Normal 29 3 3" xfId="50522" xr:uid="{03BFF8BE-ACD7-4772-9DF2-402A7B17CFBB}"/>
    <cellStyle name="Normal 29 4" xfId="20364" xr:uid="{0CEB4354-918B-4171-A011-112F17C2D750}"/>
    <cellStyle name="Normal 29 4 2" xfId="54191" xr:uid="{8C0343D1-FD08-4E7C-90E6-990F136472B1}"/>
    <cellStyle name="Normal 29 5" xfId="21725" xr:uid="{6598D457-30A3-4260-8390-EC4F1D7AED09}"/>
    <cellStyle name="Normal 29 5 2" xfId="56384" xr:uid="{01DB9D66-96BC-4E0D-9E05-271B3BEC205F}"/>
    <cellStyle name="Normal 29 6" xfId="21918" xr:uid="{4D07AED3-E2CA-4ADA-AC12-2FC397B3877E}"/>
    <cellStyle name="Normal 29 6 2" xfId="24815" xr:uid="{E3307C3C-3029-44F8-9352-2D0A57787D7F}"/>
    <cellStyle name="Normal 29 6 2 2" xfId="27602" xr:uid="{C6BC5507-3DC9-4770-94DA-FAEE46B26AFD}"/>
    <cellStyle name="Normal 29 6 2 3" xfId="31096" xr:uid="{3D79C55D-5856-4F0F-8A20-6AB234C85DF6}"/>
    <cellStyle name="Normal 29 6 2 4" xfId="32146" xr:uid="{CB4B4AD2-148A-44C8-9080-EE7483DF98F5}"/>
    <cellStyle name="Normal 29 6 2 5" xfId="33940" xr:uid="{66C8C546-0B21-46B3-BA56-20FFF32E1805}"/>
    <cellStyle name="Normal 29 6 2 6" xfId="34435" xr:uid="{4B721F1F-FFA2-4061-A163-BCF1BC2623B5}"/>
    <cellStyle name="Normal 29 6 3" xfId="27601" xr:uid="{0C921EFD-497C-4705-A71D-3EA3D3F33032}"/>
    <cellStyle name="Normal 29 6 4" xfId="31095" xr:uid="{CB46B305-76D7-4697-9C83-385E4C8219C5}"/>
    <cellStyle name="Normal 29 6 5" xfId="32145" xr:uid="{3C8041AA-A079-4CC3-9CF8-41CE9C0F5F3E}"/>
    <cellStyle name="Normal 29 6 6" xfId="33939" xr:uid="{95C3EE65-0EB8-4D99-AEE3-187204B1900C}"/>
    <cellStyle name="Normal 29 6 7" xfId="34434" xr:uid="{3CA402FC-6312-4674-B57E-4F419AFB60F1}"/>
    <cellStyle name="Normal 29 6 8" xfId="59502" xr:uid="{EF26AF6E-5C11-4AE6-9DC2-6C7CE00E6D96}"/>
    <cellStyle name="Normal 29 7" xfId="23640" xr:uid="{CEAD13A0-48DC-4C75-879F-1B6E2096D430}"/>
    <cellStyle name="Normal 29 7 2" xfId="27603" xr:uid="{FAD9A349-ABD3-458D-A8E3-D9DD348DA2B4}"/>
    <cellStyle name="Normal 29 8" xfId="31335" xr:uid="{9C5A4DFD-F8EE-4295-AD80-67FBDEF82C59}"/>
    <cellStyle name="Normal 29 9" xfId="36475" xr:uid="{BCC96B3C-E69B-49E7-BDCD-4316B5DFF661}"/>
    <cellStyle name="Normal 290" xfId="60962" xr:uid="{7A760222-2699-4F56-8D21-4B387CDC0186}"/>
    <cellStyle name="Normal 291" xfId="61004" xr:uid="{62768DA6-F7B6-4930-939C-8B41F812130A}"/>
    <cellStyle name="Normal 292" xfId="61171" xr:uid="{BDF1D18B-9113-4C14-AF13-0B1643894D66}"/>
    <cellStyle name="Normal 293" xfId="61378" xr:uid="{8E330E16-7E35-448B-A054-4F17966FF864}"/>
    <cellStyle name="Normal 294" xfId="61383" xr:uid="{62EBF06D-04D8-48D4-A544-3D6F86C00224}"/>
    <cellStyle name="Normal 295" xfId="61371" xr:uid="{AA9CBB21-4B7D-475F-A019-D092B29CC6BC}"/>
    <cellStyle name="Normal 296" xfId="61401" xr:uid="{7B139AF2-93F7-4AD4-ADF7-784A6502EAA5}"/>
    <cellStyle name="Normal 297" xfId="61409" xr:uid="{7EA53E5E-F1B7-42EA-A221-E24569129A97}"/>
    <cellStyle name="Normal 298" xfId="61180" xr:uid="{44410B9F-C733-431A-84FA-65A325261A77}"/>
    <cellStyle name="Normal 299" xfId="61359" xr:uid="{8E632BA5-4AF4-4FA7-AE32-F566B31C17FD}"/>
    <cellStyle name="Normal 3" xfId="9" xr:uid="{27D2C408-E10C-4536-B997-77381D4CA214}"/>
    <cellStyle name="Normal 3 10" xfId="1537" xr:uid="{F8FFD9C3-9E79-44FF-949A-80E34D9E2F82}"/>
    <cellStyle name="Normal 3 10 10" xfId="63285" xr:uid="{1E5A7CFC-C2A9-41E0-A532-7C95AED0998E}"/>
    <cellStyle name="Normal 3 10 2" xfId="1538" xr:uid="{1C177FC7-A066-4402-A0F0-B154069D7D51}"/>
    <cellStyle name="Normal 3 10 2 2" xfId="57499" xr:uid="{839D34B7-047F-4183-A950-4229CC91C743}"/>
    <cellStyle name="Normal 3 10 2 3" xfId="36478" xr:uid="{C8AE13E7-0BCC-4226-8BA7-ADBE2D94C22C}"/>
    <cellStyle name="Normal 3 10 3" xfId="3766" xr:uid="{B7BE30AA-B101-4E4D-A4E9-6347EF097443}"/>
    <cellStyle name="Normal 3 10 3 2" xfId="38626" xr:uid="{7267A065-7ACD-423B-B71A-7941111ACF43}"/>
    <cellStyle name="Normal 3 10 4" xfId="5323" xr:uid="{D6102D66-1875-4224-B771-FB549FDFF02F}"/>
    <cellStyle name="Normal 3 10 4 2" xfId="40161" xr:uid="{193D38A4-3D46-40A4-B37B-471F752F7877}"/>
    <cellStyle name="Normal 3 10 5" xfId="8189" xr:uid="{80FDCC71-4C19-4365-9BA7-134272CC6E45}"/>
    <cellStyle name="Normal 3 10 5 2" xfId="42995" xr:uid="{4CD16B42-1660-4BCA-A20D-AB6CF968539C}"/>
    <cellStyle name="Normal 3 10 6" xfId="9604" xr:uid="{C4253014-B07B-45B6-B801-4CE626A7FDC6}"/>
    <cellStyle name="Normal 3 10 6 2" xfId="44403" xr:uid="{4A40932C-014C-4EDD-B923-2F8251BE1BD0}"/>
    <cellStyle name="Normal 3 10 7" xfId="13191" xr:uid="{23198B12-53B1-4D68-B568-7A08C15B29B6}"/>
    <cellStyle name="Normal 3 10 7 2" xfId="47127" xr:uid="{5BDA399A-B8E7-4B87-BED3-61AC73565AD2}"/>
    <cellStyle name="Normal 3 10 8" xfId="23641" xr:uid="{8126E0F5-D0B3-4F19-83F9-C6C63F20B635}"/>
    <cellStyle name="Normal 3 10 8 2" xfId="55804" xr:uid="{E5E0BA2F-51EC-48AF-A8F0-5B7DE1F91D9F}"/>
    <cellStyle name="Normal 3 10 9" xfId="36477" xr:uid="{70752AA9-7CF4-4D5D-8604-E5A17EB5FC63}"/>
    <cellStyle name="Normal 3 10_Table_Product_ALL" xfId="11746" xr:uid="{73E01582-520C-4D77-98DF-E8DF97FE694F}"/>
    <cellStyle name="Normal 3 100" xfId="1539" xr:uid="{E9F566AE-F47D-490D-B46B-2BE513319A22}"/>
    <cellStyle name="Normal 3 100 2" xfId="36479" xr:uid="{084566C3-51BF-4FBC-BFC2-9905E57E56E7}"/>
    <cellStyle name="Normal 3 101" xfId="1540" xr:uid="{40365552-3288-45F9-9B77-69D386B74ABA}"/>
    <cellStyle name="Normal 3 101 2" xfId="36480" xr:uid="{93DF7CC7-F4DA-44A3-94D4-A2749328A5F9}"/>
    <cellStyle name="Normal 3 102" xfId="1541" xr:uid="{9025AC9B-0DF3-445E-8924-2D1921F45484}"/>
    <cellStyle name="Normal 3 102 2" xfId="36481" xr:uid="{965A1E9B-189B-483E-A994-C3A13716C918}"/>
    <cellStyle name="Normal 3 103" xfId="1542" xr:uid="{1BD708CF-1FC9-422F-BB99-1338E5458E0C}"/>
    <cellStyle name="Normal 3 103 2" xfId="36482" xr:uid="{159D3626-286B-4490-B1FB-4AC04D951EEE}"/>
    <cellStyle name="Normal 3 104" xfId="1543" xr:uid="{444A61EA-D3DE-4E53-B6B0-B68E72719365}"/>
    <cellStyle name="Normal 3 104 2" xfId="36483" xr:uid="{F149F40A-696A-440F-8120-FA0160936B0E}"/>
    <cellStyle name="Normal 3 105" xfId="1544" xr:uid="{521806E9-5C01-4910-A636-7A55DED79950}"/>
    <cellStyle name="Normal 3 105 2" xfId="36484" xr:uid="{335602DA-A7B6-43B5-BD39-640F720C6E45}"/>
    <cellStyle name="Normal 3 106" xfId="1545" xr:uid="{C8BF5FEC-7D67-441D-A1B5-4688EC4855BB}"/>
    <cellStyle name="Normal 3 106 2" xfId="36485" xr:uid="{37F8C41E-5C95-4982-BBBA-D1891616C646}"/>
    <cellStyle name="Normal 3 107" xfId="1546" xr:uid="{608AC34E-5F6C-4522-A9ED-5C20E0A2ACA3}"/>
    <cellStyle name="Normal 3 107 2" xfId="36486" xr:uid="{D2F9BF77-6429-4FDE-B77F-B049E3CCF117}"/>
    <cellStyle name="Normal 3 108" xfId="1547" xr:uid="{9029BBCC-CA67-4222-9C74-FE6EA2D87DE9}"/>
    <cellStyle name="Normal 3 108 2" xfId="36487" xr:uid="{7DA7A4C2-8864-4556-8387-B87A428CD140}"/>
    <cellStyle name="Normal 3 109" xfId="1548" xr:uid="{2C9163F8-1B8C-420F-AA3E-75308DCA83EF}"/>
    <cellStyle name="Normal 3 109 2" xfId="36488" xr:uid="{CADEBA29-944B-4ED5-B1ED-D5ED50346A54}"/>
    <cellStyle name="Normal 3 11" xfId="1549" xr:uid="{35E9CEF8-0697-4883-A4F2-4ADF20E9208C}"/>
    <cellStyle name="Normal 3 11 10" xfId="63286" xr:uid="{C23F13DD-69CC-463F-B8A8-7B57AD3038CC}"/>
    <cellStyle name="Normal 3 11 2" xfId="1550" xr:uid="{E9F30207-586A-4C54-8A64-E4E1D0593DBA}"/>
    <cellStyle name="Normal 3 11 2 2" xfId="57500" xr:uid="{7B62AC2A-131C-4899-9CB2-BD85A42CF0D7}"/>
    <cellStyle name="Normal 3 11 2 3" xfId="36490" xr:uid="{18C544A9-8F8C-4AAD-A44A-EEE21F5C4E47}"/>
    <cellStyle name="Normal 3 11 3" xfId="3767" xr:uid="{2B8BAC2C-74BD-4595-B0C2-99656FABA80B}"/>
    <cellStyle name="Normal 3 11 3 2" xfId="38627" xr:uid="{5200AC4C-9B24-415F-A297-165373D79BC5}"/>
    <cellStyle name="Normal 3 11 4" xfId="5324" xr:uid="{417FB65B-56D1-4038-9138-F04854EF0F32}"/>
    <cellStyle name="Normal 3 11 4 2" xfId="40162" xr:uid="{F2FF2D84-A225-4D7A-B7E0-ABD7BD9DD77F}"/>
    <cellStyle name="Normal 3 11 5" xfId="8190" xr:uid="{63B0FC05-350A-4E09-AC24-C44B42C11E7E}"/>
    <cellStyle name="Normal 3 11 5 2" xfId="42996" xr:uid="{29B9037C-D371-4D9E-B37F-59A7305A5961}"/>
    <cellStyle name="Normal 3 11 6" xfId="9605" xr:uid="{EA035C50-F83B-469C-83DC-D0CE851231EC}"/>
    <cellStyle name="Normal 3 11 6 2" xfId="44404" xr:uid="{BB1F5A4B-814D-4FD3-9F5A-1BEA837380D6}"/>
    <cellStyle name="Normal 3 11 7" xfId="13192" xr:uid="{9234C760-58A8-480E-A9E9-51EFB91E35D6}"/>
    <cellStyle name="Normal 3 11 7 2" xfId="47128" xr:uid="{A7CA0B6D-8FE7-445B-AB3A-7F66EE7FB50A}"/>
    <cellStyle name="Normal 3 11 8" xfId="23642" xr:uid="{D798A134-79C6-4180-9465-8947EDD37B0F}"/>
    <cellStyle name="Normal 3 11 8 2" xfId="55805" xr:uid="{E001C2E7-69BE-4B73-BA50-A6D8F44C4225}"/>
    <cellStyle name="Normal 3 11 9" xfId="36489" xr:uid="{44A08102-7252-4D97-803A-820902D377D5}"/>
    <cellStyle name="Normal 3 11_Table_Product_ALL" xfId="11747" xr:uid="{5DC16410-E781-46C0-83D9-43D11DD597F5}"/>
    <cellStyle name="Normal 3 110" xfId="1551" xr:uid="{E42AD1B1-9577-4196-95FB-6FE129AD10D6}"/>
    <cellStyle name="Normal 3 110 2" xfId="36491" xr:uid="{CBBA8853-B4C6-446F-910D-CF641214C5D5}"/>
    <cellStyle name="Normal 3 111" xfId="1552" xr:uid="{93EE3AAC-4C85-4AEB-A241-476194F675CC}"/>
    <cellStyle name="Normal 3 111 2" xfId="36492" xr:uid="{7E82C9D3-F2F2-4DE1-891F-920A863D5400}"/>
    <cellStyle name="Normal 3 112" xfId="1553" xr:uid="{6A5C85F7-27B3-4667-880B-35A2C08BE53F}"/>
    <cellStyle name="Normal 3 112 2" xfId="36493" xr:uid="{034D6BB0-9F25-4939-9A54-6698E31D509A}"/>
    <cellStyle name="Normal 3 113" xfId="1554" xr:uid="{4BF39EF6-EB9D-4604-AE18-BB2EE792D801}"/>
    <cellStyle name="Normal 3 113 2" xfId="36494" xr:uid="{6D28266E-B807-44F0-85B9-B9DA6A7ADBA3}"/>
    <cellStyle name="Normal 3 114" xfId="1555" xr:uid="{AC144CC2-E6E4-4E56-A25E-26DBDA58ED6A}"/>
    <cellStyle name="Normal 3 114 2" xfId="36495" xr:uid="{4A4A6358-5F2F-43F4-B188-8CE50F40B8F3}"/>
    <cellStyle name="Normal 3 115" xfId="1556" xr:uid="{80A4AA1C-F711-4AF0-A639-E582B32E33DD}"/>
    <cellStyle name="Normal 3 115 2" xfId="36496" xr:uid="{63217F6E-E373-4E52-8D13-3F6B4599A845}"/>
    <cellStyle name="Normal 3 116" xfId="1557" xr:uid="{B5914F8E-B7EE-4A78-8EBB-D3C0B5AB6E3F}"/>
    <cellStyle name="Normal 3 116 2" xfId="36497" xr:uid="{E9FE5AD8-FEDC-4303-A30A-4892693513E7}"/>
    <cellStyle name="Normal 3 117" xfId="1558" xr:uid="{3AD37C92-25A5-464C-9E3E-D4647BAF4C0E}"/>
    <cellStyle name="Normal 3 117 2" xfId="36498" xr:uid="{4FA767C3-C91C-47F0-A0CB-2367BD18EF4C}"/>
    <cellStyle name="Normal 3 118" xfId="1559" xr:uid="{8488D9FD-8600-42B6-BDF3-7D367A31F069}"/>
    <cellStyle name="Normal 3 118 2" xfId="36499" xr:uid="{9ED92D25-ADBE-4CE9-A145-E4A502939ACC}"/>
    <cellStyle name="Normal 3 119" xfId="1560" xr:uid="{E231BC56-8ECB-4F7A-8479-4C7F1D48EAC5}"/>
    <cellStyle name="Normal 3 119 2" xfId="36500" xr:uid="{3E356899-C433-4B65-99AD-A9CC541990D6}"/>
    <cellStyle name="Normal 3 12" xfId="1561" xr:uid="{AC15EF2F-33C4-4F70-8385-476E5DF92656}"/>
    <cellStyle name="Normal 3 12 10" xfId="36501" xr:uid="{B1E1D364-F721-466B-81EC-197628EBFAF9}"/>
    <cellStyle name="Normal 3 12 11" xfId="63287" xr:uid="{B3D968B8-AEB0-42A8-BC8A-1A1583E5AD36}"/>
    <cellStyle name="Normal 3 12 2" xfId="1562" xr:uid="{0E47DB40-7BCD-4585-A607-9004EEB46063}"/>
    <cellStyle name="Normal 3 12 2 10" xfId="63288" xr:uid="{AA5C384C-89E1-4EDD-86EE-5073FB8BE0A8}"/>
    <cellStyle name="Normal 3 12 2 2" xfId="1563" xr:uid="{2899AE3B-0E33-4310-8F3B-EDC3AA868799}"/>
    <cellStyle name="Normal 3 12 2 2 2" xfId="15066" xr:uid="{B0389C30-9E63-4827-89C6-8BF35D5A436E}"/>
    <cellStyle name="Normal 3 12 2 2 2 2" xfId="48981" xr:uid="{2CD1F8BC-1895-492C-B29B-F3CE435F7A7B}"/>
    <cellStyle name="Normal 3 12 2 2 3" xfId="57502" xr:uid="{19D772C7-7149-49A4-8666-31109188D7DD}"/>
    <cellStyle name="Normal 3 12 2 2 4" xfId="36503" xr:uid="{F462AA73-6C97-45EB-8757-9743A0D79DCA}"/>
    <cellStyle name="Normal 3 12 2 3" xfId="3769" xr:uid="{2BD9F1B4-FD21-4814-9C2B-BB222ABE597C}"/>
    <cellStyle name="Normal 3 12 2 3 2" xfId="18948" xr:uid="{B7F9B66B-7462-4860-BB88-1FF3CA6043E9}"/>
    <cellStyle name="Normal 3 12 2 3 2 2" xfId="52821" xr:uid="{477665A8-B4B8-45E9-AFBA-8F79F205941A}"/>
    <cellStyle name="Normal 3 12 2 3 3" xfId="38629" xr:uid="{0157D937-2AAA-4B42-ADAC-9FF37D7BF432}"/>
    <cellStyle name="Normal 3 12 2 4" xfId="5326" xr:uid="{15E69582-48BC-4C95-BF22-A8A207ED6C48}"/>
    <cellStyle name="Normal 3 12 2 4 2" xfId="19833" xr:uid="{08F7A150-0FF9-42F1-861B-A7C2556667BD}"/>
    <cellStyle name="Normal 3 12 2 4 2 2" xfId="53700" xr:uid="{7A67FF32-29B3-41DB-B7A1-ACCC50F807B3}"/>
    <cellStyle name="Normal 3 12 2 4 3" xfId="40164" xr:uid="{C7089224-941F-414F-ADAE-9FDA21831C52}"/>
    <cellStyle name="Normal 3 12 2 5" xfId="8192" xr:uid="{779C4DB2-E4EA-4670-BB0C-8627B838F889}"/>
    <cellStyle name="Normal 3 12 2 5 2" xfId="42998" xr:uid="{79B21F0B-3F4B-4CAF-811F-E250EB4AF874}"/>
    <cellStyle name="Normal 3 12 2 6" xfId="9607" xr:uid="{F6F17FFD-BDE8-495F-AD02-AE2CFFDB4FF5}"/>
    <cellStyle name="Normal 3 12 2 6 2" xfId="44406" xr:uid="{22F91045-252A-446C-BEED-7A8968A708E8}"/>
    <cellStyle name="Normal 3 12 2 7" xfId="13194" xr:uid="{BCFF0C35-2558-4F1F-87B7-6ECDF790607B}"/>
    <cellStyle name="Normal 3 12 2 7 2" xfId="47130" xr:uid="{07B64A9A-1829-47B9-83EF-98D26AC04518}"/>
    <cellStyle name="Normal 3 12 2 8" xfId="55807" xr:uid="{91842051-01DC-4E9F-B8A0-0F174E7E6577}"/>
    <cellStyle name="Normal 3 12 2 9" xfId="36502" xr:uid="{D54B08B0-501F-4C50-9CB9-882D7BA01DB8}"/>
    <cellStyle name="Normal 3 12 2_Table_Product_ALL" xfId="11748" xr:uid="{0CED1B51-DD1E-455B-A925-63EA9E092A28}"/>
    <cellStyle name="Normal 3 12 3" xfId="1564" xr:uid="{C7D56674-274C-405A-9A27-F05D34135E3F}"/>
    <cellStyle name="Normal 3 12 3 2" xfId="15067" xr:uid="{5B70DFE2-B4EC-46B0-AAE6-346AD1625818}"/>
    <cellStyle name="Normal 3 12 3 2 2" xfId="48982" xr:uid="{810486CF-EE6A-477D-BBA6-CD0D6348E2AC}"/>
    <cellStyle name="Normal 3 12 3 3" xfId="57501" xr:uid="{31A94EC3-BDBA-4053-9ACE-DAF9080838D6}"/>
    <cellStyle name="Normal 3 12 3 4" xfId="36504" xr:uid="{83C021ED-91F9-41C4-94BD-31F289F8A3A2}"/>
    <cellStyle name="Normal 3 12 4" xfId="3768" xr:uid="{54FB9170-6518-490C-A938-0843C1C4678F}"/>
    <cellStyle name="Normal 3 12 4 2" xfId="18947" xr:uid="{42441935-2BC3-4E64-A60C-F2A6828E002A}"/>
    <cellStyle name="Normal 3 12 4 2 2" xfId="52820" xr:uid="{2CEA15D9-512D-41DC-96A8-C8F43E628BED}"/>
    <cellStyle name="Normal 3 12 4 3" xfId="38628" xr:uid="{57DFDA80-DEC1-4AEF-AAF2-EB29DE710227}"/>
    <cellStyle name="Normal 3 12 5" xfId="5325" xr:uid="{48C6C30B-0702-4C8F-87DA-70D1E3EE0684}"/>
    <cellStyle name="Normal 3 12 5 2" xfId="19834" xr:uid="{83E9D35F-9A20-43D8-8495-7EBBDF85966D}"/>
    <cellStyle name="Normal 3 12 5 2 2" xfId="53701" xr:uid="{0C147124-EF15-4A08-A12E-D6E2C6731FAC}"/>
    <cellStyle name="Normal 3 12 5 3" xfId="40163" xr:uid="{955A658D-2B61-4E27-B1F5-99F0E978D730}"/>
    <cellStyle name="Normal 3 12 6" xfId="8191" xr:uid="{B2CBC962-581D-4248-AB25-CADC4A2E9A9A}"/>
    <cellStyle name="Normal 3 12 6 2" xfId="42997" xr:uid="{1F56E2D7-33FD-4B6D-91FA-DBC0E1883930}"/>
    <cellStyle name="Normal 3 12 7" xfId="9606" xr:uid="{B6599877-F791-4687-B074-81A32C18B33D}"/>
    <cellStyle name="Normal 3 12 7 2" xfId="44405" xr:uid="{F2D40CB1-0806-4ED1-969C-E265DF5B6474}"/>
    <cellStyle name="Normal 3 12 8" xfId="13193" xr:uid="{96CA4CC6-3986-44E7-B1C9-3E50BC7C2426}"/>
    <cellStyle name="Normal 3 12 8 2" xfId="47129" xr:uid="{F1EB7C8E-4D2D-40F8-A94B-019E68AE81CC}"/>
    <cellStyle name="Normal 3 12 9" xfId="55806" xr:uid="{4A25F5D0-788B-4A18-ADF9-9B6EF3511427}"/>
    <cellStyle name="Normal 3 12_C14  Copy of Ecom MP - Aubrey  window commitment -140528" xfId="12332" xr:uid="{C249706E-F259-4780-B625-6BC75FEF4E94}"/>
    <cellStyle name="Normal 3 120" xfId="1565" xr:uid="{64A90604-714C-42DC-B954-6738856BB668}"/>
    <cellStyle name="Normal 3 120 2" xfId="36505" xr:uid="{DF096BE4-22A9-4B3E-A8F5-38B49B62FB22}"/>
    <cellStyle name="Normal 3 121" xfId="1566" xr:uid="{E8374E11-E608-451A-9AD3-7763EC284EE4}"/>
    <cellStyle name="Normal 3 121 2" xfId="36506" xr:uid="{88AB119F-6649-4431-AA32-AA9F6D7F0FCE}"/>
    <cellStyle name="Normal 3 122" xfId="1567" xr:uid="{B7C77691-FE4B-4454-80DC-2D8E9DB831D1}"/>
    <cellStyle name="Normal 3 122 2" xfId="36507" xr:uid="{E2CF7C55-9D26-4320-9FFE-48E54440E818}"/>
    <cellStyle name="Normal 3 123" xfId="1568" xr:uid="{A6C6AE09-96F7-4D90-9E01-2D029155F595}"/>
    <cellStyle name="Normal 3 123 2" xfId="36508" xr:uid="{CB80FFCC-3678-43DA-90D0-45C05B2E40ED}"/>
    <cellStyle name="Normal 3 124" xfId="1569" xr:uid="{8CC63398-E396-43C4-B41F-D964C3DA4A11}"/>
    <cellStyle name="Normal 3 124 2" xfId="36509" xr:uid="{8D7C4D2F-D4B2-42D1-A14E-6375D9396856}"/>
    <cellStyle name="Normal 3 125" xfId="1570" xr:uid="{F1D14535-34F2-4291-96EC-5A8CC8D3BB47}"/>
    <cellStyle name="Normal 3 125 2" xfId="36510" xr:uid="{46296DA2-B680-42BD-ABD4-0C45B7B114BB}"/>
    <cellStyle name="Normal 3 126" xfId="1571" xr:uid="{99C468D0-1CAE-4AB9-B75B-C263F2CB295F}"/>
    <cellStyle name="Normal 3 126 2" xfId="36511" xr:uid="{77487977-985E-4837-9D2A-22256EA14E55}"/>
    <cellStyle name="Normal 3 127" xfId="1572" xr:uid="{D9380401-D21B-4037-8EF6-2C68C0C84ACC}"/>
    <cellStyle name="Normal 3 127 2" xfId="36512" xr:uid="{9D263E4F-31F9-4770-A21A-476916DD0862}"/>
    <cellStyle name="Normal 3 128" xfId="1573" xr:uid="{19CE48E5-3539-4CDB-A4AB-550C6775D5D8}"/>
    <cellStyle name="Normal 3 128 2" xfId="36513" xr:uid="{4C5BB77D-5FFC-4D67-99D9-B07824C12F83}"/>
    <cellStyle name="Normal 3 129" xfId="1574" xr:uid="{E1FF4F44-8A3E-4920-9199-961589CDFAD4}"/>
    <cellStyle name="Normal 3 129 2" xfId="36514" xr:uid="{9F8B4EC3-EDE5-4903-B991-E798C3F2ECD9}"/>
    <cellStyle name="Normal 3 13" xfId="1575" xr:uid="{85D274CD-01A1-4919-ACB0-5AB4955A3CCE}"/>
    <cellStyle name="Normal 3 13 10" xfId="36515" xr:uid="{F5808082-9F5C-49DC-B79F-F8BE7199A32E}"/>
    <cellStyle name="Normal 3 13 11" xfId="63289" xr:uid="{F29384EA-4051-464D-A30D-37B75A151B5D}"/>
    <cellStyle name="Normal 3 13 2" xfId="1576" xr:uid="{66A2C9AD-F10F-47F7-AFB3-1458C4DEC071}"/>
    <cellStyle name="Normal 3 13 2 10" xfId="63290" xr:uid="{73E9C714-B6F6-4420-B74B-F5B261A350D9}"/>
    <cellStyle name="Normal 3 13 2 2" xfId="1577" xr:uid="{E05F6299-3B6B-48F2-B9A5-22B98F435B5D}"/>
    <cellStyle name="Normal 3 13 2 2 2" xfId="15068" xr:uid="{C299D9B8-3409-4EFB-A077-1E86E5DE8C59}"/>
    <cellStyle name="Normal 3 13 2 2 2 2" xfId="48983" xr:uid="{BBB31614-ECBE-4435-9DDC-F5F8B195BF49}"/>
    <cellStyle name="Normal 3 13 2 2 3" xfId="57504" xr:uid="{BA9C88F0-84EA-406F-803C-56A5FDC9867F}"/>
    <cellStyle name="Normal 3 13 2 2 4" xfId="36517" xr:uid="{5D4F4BEC-CDD9-4EF1-8490-61E55C031F75}"/>
    <cellStyle name="Normal 3 13 2 3" xfId="3771" xr:uid="{3D00E5B2-611A-461C-A168-005F1D525276}"/>
    <cellStyle name="Normal 3 13 2 3 2" xfId="18951" xr:uid="{9CC563DC-73E8-4606-8C43-7529AFC7C6AB}"/>
    <cellStyle name="Normal 3 13 2 3 2 2" xfId="52824" xr:uid="{20677B96-790D-48C5-B4CC-3D9B016282F3}"/>
    <cellStyle name="Normal 3 13 2 3 3" xfId="38631" xr:uid="{850A5068-6F82-44C0-9D55-8BFF6D26AAE0}"/>
    <cellStyle name="Normal 3 13 2 4" xfId="5328" xr:uid="{625136B1-068B-4B57-A1A8-B1D96DF32643}"/>
    <cellStyle name="Normal 3 13 2 4 2" xfId="19831" xr:uid="{16A955F6-E036-4BEE-8B9F-CDD6AC0B5366}"/>
    <cellStyle name="Normal 3 13 2 4 2 2" xfId="53698" xr:uid="{9574F3CF-216A-4377-905E-3BB0D8482AA1}"/>
    <cellStyle name="Normal 3 13 2 4 3" xfId="40166" xr:uid="{8527649C-A892-4CBF-9DA9-3803D8E06A8B}"/>
    <cellStyle name="Normal 3 13 2 5" xfId="8194" xr:uid="{7A062970-37CD-4028-9D9C-5ABADB249CE4}"/>
    <cellStyle name="Normal 3 13 2 5 2" xfId="43000" xr:uid="{A1DA5C24-3AE0-406A-B423-C775D4D9F5F1}"/>
    <cellStyle name="Normal 3 13 2 6" xfId="9609" xr:uid="{50314744-D0B5-4D16-9DFC-F57F5AB53517}"/>
    <cellStyle name="Normal 3 13 2 6 2" xfId="44408" xr:uid="{78ECBC8A-DFAE-44B0-B28C-A73874BA36BD}"/>
    <cellStyle name="Normal 3 13 2 7" xfId="13196" xr:uid="{AF15567B-EF93-41B9-8566-831D83D784EC}"/>
    <cellStyle name="Normal 3 13 2 7 2" xfId="47132" xr:uid="{1E4AFDD0-2B0A-492A-BF05-3CD2C4CCFF7F}"/>
    <cellStyle name="Normal 3 13 2 8" xfId="55809" xr:uid="{BBC6A6DC-C087-47EF-80B3-9D9F34894412}"/>
    <cellStyle name="Normal 3 13 2 9" xfId="36516" xr:uid="{B9F1A60E-993D-43FD-8554-47719B385F7F}"/>
    <cellStyle name="Normal 3 13 2_Table_Product_ALL" xfId="11749" xr:uid="{DEE2D9F4-1F88-4BC8-91AF-F401FF3BF507}"/>
    <cellStyle name="Normal 3 13 3" xfId="1578" xr:uid="{7120B0F4-15E8-4485-89D7-04A53CE98587}"/>
    <cellStyle name="Normal 3 13 3 2" xfId="15069" xr:uid="{1F8DB6F2-31CD-4674-9BBE-CB8F4230AD6B}"/>
    <cellStyle name="Normal 3 13 3 2 2" xfId="48984" xr:uid="{A99E5FDC-0954-4517-984D-E6E44415EAB3}"/>
    <cellStyle name="Normal 3 13 3 3" xfId="57503" xr:uid="{E5BBB8D8-6437-4DAD-94F5-FEE2FC54FE47}"/>
    <cellStyle name="Normal 3 13 3 4" xfId="36518" xr:uid="{28D1F8A8-2527-435E-B987-9C4150E2FC54}"/>
    <cellStyle name="Normal 3 13 4" xfId="3770" xr:uid="{FD8170F6-5813-4109-8B15-FDAD7CFC6B20}"/>
    <cellStyle name="Normal 3 13 4 2" xfId="18950" xr:uid="{7910F1BD-BB80-44AD-9BC4-70304D447232}"/>
    <cellStyle name="Normal 3 13 4 2 2" xfId="52823" xr:uid="{B638B83F-68BC-4FDB-864A-972B10694813}"/>
    <cellStyle name="Normal 3 13 4 3" xfId="38630" xr:uid="{FC0ED3A1-1040-46EE-9107-44E4BABE72E2}"/>
    <cellStyle name="Normal 3 13 5" xfId="5327" xr:uid="{994048AC-BF5B-4B69-8F32-57DDC9E4C287}"/>
    <cellStyle name="Normal 3 13 5 2" xfId="19832" xr:uid="{92DFE978-0564-436B-8044-DC69A43D8734}"/>
    <cellStyle name="Normal 3 13 5 2 2" xfId="53699" xr:uid="{4F3AE296-98A7-4A47-88C6-BD79B2ECFFEB}"/>
    <cellStyle name="Normal 3 13 5 3" xfId="40165" xr:uid="{02526AEF-861C-4D62-83DA-0DC4D3F33730}"/>
    <cellStyle name="Normal 3 13 6" xfId="8193" xr:uid="{B9F5C97D-9E71-4705-B3E3-34BC0BA8D1C2}"/>
    <cellStyle name="Normal 3 13 6 2" xfId="42999" xr:uid="{1CF9DB7C-C17D-4FAA-A468-887DA000D046}"/>
    <cellStyle name="Normal 3 13 7" xfId="9608" xr:uid="{6FCAFAF8-F1FE-4E8E-8E5B-604BC9D1A9D6}"/>
    <cellStyle name="Normal 3 13 7 2" xfId="44407" xr:uid="{6ECC27F0-DB74-4DAA-B91F-33D83D9F9368}"/>
    <cellStyle name="Normal 3 13 8" xfId="13195" xr:uid="{4BA3469E-FCD6-4569-B2D9-B581EFA4E050}"/>
    <cellStyle name="Normal 3 13 8 2" xfId="47131" xr:uid="{D3121203-3431-4CF6-988D-0CCE7FC728D1}"/>
    <cellStyle name="Normal 3 13 9" xfId="55808" xr:uid="{E6F89175-8EF4-4C09-A754-0B9ED92054CC}"/>
    <cellStyle name="Normal 3 13_C14  Copy of Ecom MP - Aubrey  window commitment -140528" xfId="12334" xr:uid="{7A87D431-8BBC-451F-8322-CDFCB660EBDE}"/>
    <cellStyle name="Normal 3 130" xfId="1579" xr:uid="{8A91C4AE-603E-4E06-9F46-DCC29FD46560}"/>
    <cellStyle name="Normal 3 130 2" xfId="36519" xr:uid="{8DABBBF8-C803-40B2-B11F-F78013106959}"/>
    <cellStyle name="Normal 3 131" xfId="1580" xr:uid="{B81CC4B3-8A29-48C0-AA34-2C34A6A20502}"/>
    <cellStyle name="Normal 3 131 2" xfId="36520" xr:uid="{9E011AE8-FFA1-464A-910F-C4FA41D69197}"/>
    <cellStyle name="Normal 3 132" xfId="1581" xr:uid="{93142BB5-3FF4-405F-A7E6-8BF6BEC051FB}"/>
    <cellStyle name="Normal 3 132 2" xfId="36521" xr:uid="{CC3C2194-3916-4D62-9982-0974C3EF6491}"/>
    <cellStyle name="Normal 3 133" xfId="1582" xr:uid="{0FAA05CD-42A3-40AB-BC24-02467EB1D46F}"/>
    <cellStyle name="Normal 3 133 2" xfId="36522" xr:uid="{CF9FC0CC-9BCA-45D9-B83D-041737E98ED8}"/>
    <cellStyle name="Normal 3 134" xfId="1583" xr:uid="{275B1105-C946-40DC-887C-2F6F8744FA30}"/>
    <cellStyle name="Normal 3 134 2" xfId="36523" xr:uid="{A9D628B6-B756-4334-8DBE-1CD536CAE8C4}"/>
    <cellStyle name="Normal 3 135" xfId="1584" xr:uid="{E6A0704D-7A68-4CC9-A93E-2B7D4E7CD063}"/>
    <cellStyle name="Normal 3 135 2" xfId="36524" xr:uid="{D17B47E7-98DB-4807-B3DB-1EEA225BE6C1}"/>
    <cellStyle name="Normal 3 136" xfId="1585" xr:uid="{77790BEC-987C-4667-9B08-A92377816263}"/>
    <cellStyle name="Normal 3 136 2" xfId="36525" xr:uid="{9DBD46DB-EF09-4F17-B30D-93C92D97EE47}"/>
    <cellStyle name="Normal 3 137" xfId="1586" xr:uid="{5912B208-FB67-4CC3-9725-48E600B4D947}"/>
    <cellStyle name="Normal 3 137 2" xfId="36526" xr:uid="{BD4E82CF-9522-4123-875E-51D2B2628137}"/>
    <cellStyle name="Normal 3 138" xfId="1587" xr:uid="{9F82B5EA-F427-4F3B-84CB-048F05FFEC43}"/>
    <cellStyle name="Normal 3 138 2" xfId="36527" xr:uid="{08D5EB0E-2810-4F7F-95FA-AF2DFCD18721}"/>
    <cellStyle name="Normal 3 139" xfId="1588" xr:uid="{9CE2B8FA-5F1C-4677-950E-D8D679ED8102}"/>
    <cellStyle name="Normal 3 139 2" xfId="36528" xr:uid="{4923DE30-1329-4187-A25A-F487026FD07F}"/>
    <cellStyle name="Normal 3 14" xfId="1589" xr:uid="{44FFB0D1-AC92-4B09-B336-0291AB840168}"/>
    <cellStyle name="Normal 3 14 10" xfId="36529" xr:uid="{75B0BC90-527D-4A3A-A278-65BC8DE5DE58}"/>
    <cellStyle name="Normal 3 14 11" xfId="63291" xr:uid="{5CB53ABA-3FD2-4260-B395-02C45753E901}"/>
    <cellStyle name="Normal 3 14 2" xfId="1590" xr:uid="{2C0339F7-8388-4FF3-8D5A-94A005CD313C}"/>
    <cellStyle name="Normal 3 14 2 10" xfId="63292" xr:uid="{B59CBF1D-7ADB-493C-9965-494599F2F431}"/>
    <cellStyle name="Normal 3 14 2 2" xfId="1591" xr:uid="{DD311F1E-2F87-4AE3-A5E8-DA69ED8AB64D}"/>
    <cellStyle name="Normal 3 14 2 2 2" xfId="15070" xr:uid="{0106B833-108A-47F2-A7CA-F5C1C4CEAD43}"/>
    <cellStyle name="Normal 3 14 2 2 2 2" xfId="48985" xr:uid="{9C7C7C77-FC90-4CFA-A637-66DA5EFEF6CE}"/>
    <cellStyle name="Normal 3 14 2 2 3" xfId="57506" xr:uid="{9A6DEBE2-26A9-47B2-9516-E5F57DEC676E}"/>
    <cellStyle name="Normal 3 14 2 2 4" xfId="36531" xr:uid="{DD534FA2-397E-41EA-A5F8-C9673EB20010}"/>
    <cellStyle name="Normal 3 14 2 3" xfId="3773" xr:uid="{3A208688-4D9C-4E59-9ADA-CF8BB1D993E6}"/>
    <cellStyle name="Normal 3 14 2 3 2" xfId="18954" xr:uid="{D3AF55A3-8837-45C4-BCA2-BF0434C0B5EE}"/>
    <cellStyle name="Normal 3 14 2 3 2 2" xfId="52827" xr:uid="{80103BB4-CE80-49AE-8EF9-F4E4C268B7D3}"/>
    <cellStyle name="Normal 3 14 2 3 3" xfId="38633" xr:uid="{2B416EAA-CD2C-4396-804A-7219C688F834}"/>
    <cellStyle name="Normal 3 14 2 4" xfId="5330" xr:uid="{7527F08B-AE75-4E26-8629-E4772DE37ADB}"/>
    <cellStyle name="Normal 3 14 2 4 2" xfId="19829" xr:uid="{8B058EE2-CA54-437F-A24F-983D9C74AAE2}"/>
    <cellStyle name="Normal 3 14 2 4 2 2" xfId="53696" xr:uid="{7045FE28-B955-4940-B78C-B6E20DEDDF31}"/>
    <cellStyle name="Normal 3 14 2 4 3" xfId="40168" xr:uid="{24498E95-87F5-444A-8BBD-40A2788FE29D}"/>
    <cellStyle name="Normal 3 14 2 5" xfId="8196" xr:uid="{A9FA99B4-878D-42F5-9A9B-BF6ED42225B6}"/>
    <cellStyle name="Normal 3 14 2 5 2" xfId="43002" xr:uid="{6176EBFA-AAE6-470A-897C-2D630066D54E}"/>
    <cellStyle name="Normal 3 14 2 6" xfId="9611" xr:uid="{402ECCD5-3671-4FF4-9088-25E84EE3467E}"/>
    <cellStyle name="Normal 3 14 2 6 2" xfId="44410" xr:uid="{7AF40ABF-B289-40F7-9FE5-4D71B815DD67}"/>
    <cellStyle name="Normal 3 14 2 7" xfId="13198" xr:uid="{022AC4C9-03B9-4F5E-B50E-ACEE7056B0AA}"/>
    <cellStyle name="Normal 3 14 2 7 2" xfId="47134" xr:uid="{4552AD4B-A2E1-4302-BCFD-2C9E4C582714}"/>
    <cellStyle name="Normal 3 14 2 8" xfId="55811" xr:uid="{4D0A7886-3EC6-429B-9349-FDE28DEEA01A}"/>
    <cellStyle name="Normal 3 14 2 9" xfId="36530" xr:uid="{0EFDF56D-7714-4FCD-A103-D89C3AD62836}"/>
    <cellStyle name="Normal 3 14 2_Table_Product_ALL" xfId="11750" xr:uid="{FC97AD2D-ADD7-43F7-883F-3EA868A5CC86}"/>
    <cellStyle name="Normal 3 14 3" xfId="1592" xr:uid="{6924AC92-90E5-478D-8167-993DC0A8F9B4}"/>
    <cellStyle name="Normal 3 14 3 2" xfId="15071" xr:uid="{40777B8E-E020-4027-8891-B3558FB1015B}"/>
    <cellStyle name="Normal 3 14 3 2 2" xfId="48986" xr:uid="{33594A14-0950-4E27-A3AF-441CAB400DEA}"/>
    <cellStyle name="Normal 3 14 3 3" xfId="57505" xr:uid="{4B8F5996-BE38-4E37-B209-E7CB54C526AF}"/>
    <cellStyle name="Normal 3 14 3 4" xfId="36532" xr:uid="{40C20AA9-0F78-437B-A106-745A635944B1}"/>
    <cellStyle name="Normal 3 14 4" xfId="3772" xr:uid="{B6AAD60B-76D4-4064-B079-F2281FD74DAB}"/>
    <cellStyle name="Normal 3 14 4 2" xfId="18953" xr:uid="{08A1C4CE-472E-4585-9BEA-0A1C3E49473D}"/>
    <cellStyle name="Normal 3 14 4 2 2" xfId="52826" xr:uid="{A2676EDE-15BD-419F-84CB-DA8933776558}"/>
    <cellStyle name="Normal 3 14 4 3" xfId="38632" xr:uid="{EAEE35CE-C00A-41FB-B8AC-A2476F3D7DCB}"/>
    <cellStyle name="Normal 3 14 5" xfId="5329" xr:uid="{F21BAC6E-1202-48DB-A0EC-3A6EBB94692C}"/>
    <cellStyle name="Normal 3 14 5 2" xfId="19830" xr:uid="{96A54C81-7300-4EDC-A73D-31E83F427203}"/>
    <cellStyle name="Normal 3 14 5 2 2" xfId="53697" xr:uid="{D6811781-2788-42B2-971B-2CA1071A4D4C}"/>
    <cellStyle name="Normal 3 14 5 3" xfId="40167" xr:uid="{A58CAA24-22AD-4ED7-8CCB-19FBC17F791E}"/>
    <cellStyle name="Normal 3 14 6" xfId="8195" xr:uid="{3B6F36A6-6CA9-419F-913E-D5A36769175F}"/>
    <cellStyle name="Normal 3 14 6 2" xfId="43001" xr:uid="{B696DA97-10B2-42D0-8EB4-4E6BDF7A6133}"/>
    <cellStyle name="Normal 3 14 7" xfId="9610" xr:uid="{6887452E-F934-4542-B25B-192C2D87399B}"/>
    <cellStyle name="Normal 3 14 7 2" xfId="44409" xr:uid="{82BE7A52-BEB4-4C92-95F0-D4374854CF9B}"/>
    <cellStyle name="Normal 3 14 8" xfId="13197" xr:uid="{1FA21E03-B3EA-4476-91A3-8129BA704F7F}"/>
    <cellStyle name="Normal 3 14 8 2" xfId="47133" xr:uid="{2EBE7EC4-99BF-4078-8562-EA8CD40E0430}"/>
    <cellStyle name="Normal 3 14 9" xfId="55810" xr:uid="{2D329E07-F6A4-48AD-9E92-17A869D71C82}"/>
    <cellStyle name="Normal 3 14_C14  Copy of Ecom MP - Aubrey  window commitment -140528" xfId="12335" xr:uid="{7E06BC0F-5F81-4C29-B91E-32CEEF02BA33}"/>
    <cellStyle name="Normal 3 140" xfId="1593" xr:uid="{B7CFA6F8-A039-44F5-A707-255F56E04BA1}"/>
    <cellStyle name="Normal 3 140 2" xfId="36533" xr:uid="{1343B2B4-7082-4FF0-9C53-276FF3E53EE9}"/>
    <cellStyle name="Normal 3 141" xfId="1594" xr:uid="{E08CEA0B-36E8-43AD-96A8-740733DA2B3A}"/>
    <cellStyle name="Normal 3 141 2" xfId="36534" xr:uid="{75097D42-20D3-4025-BECE-719CA5AD4223}"/>
    <cellStyle name="Normal 3 142" xfId="1595" xr:uid="{6CEE06D2-39C9-40AE-BD23-973B4DE3277F}"/>
    <cellStyle name="Normal 3 142 2" xfId="36535" xr:uid="{9DC0497F-02E7-4726-AC80-1D9FC0FB1C94}"/>
    <cellStyle name="Normal 3 143" xfId="1596" xr:uid="{1685EB53-9520-4073-BF49-88E24DBD7549}"/>
    <cellStyle name="Normal 3 143 2" xfId="36536" xr:uid="{F495A60D-6F72-417B-A614-0C3559CF4CEB}"/>
    <cellStyle name="Normal 3 144" xfId="1597" xr:uid="{9008149B-83BC-41DC-B6FE-71A59AE0BADA}"/>
    <cellStyle name="Normal 3 144 2" xfId="36537" xr:uid="{2AFD6C3B-224F-485E-8CDC-770612EA49E4}"/>
    <cellStyle name="Normal 3 145" xfId="1598" xr:uid="{F143B743-E333-4115-ACF5-97ECDD22B289}"/>
    <cellStyle name="Normal 3 145 2" xfId="36538" xr:uid="{A0D6B39A-9342-4785-B8A9-7EA336FD0EBB}"/>
    <cellStyle name="Normal 3 146" xfId="1599" xr:uid="{BC0C9D38-DC56-4547-8013-7D18C7B7FC1E}"/>
    <cellStyle name="Normal 3 146 2" xfId="36539" xr:uid="{64ED6FF2-9A09-4903-BFE5-7ED5A4E5929E}"/>
    <cellStyle name="Normal 3 147" xfId="1600" xr:uid="{F8146F5F-3E29-4D92-9BD4-8B8C8569EE97}"/>
    <cellStyle name="Normal 3 147 2" xfId="36540" xr:uid="{89C89691-6AEC-41FF-8DCE-E931C9D0F95E}"/>
    <cellStyle name="Normal 3 148" xfId="1601" xr:uid="{058FEE33-6035-47AE-95C3-DD509F6187E0}"/>
    <cellStyle name="Normal 3 148 2" xfId="36541" xr:uid="{6C8B11EF-7E3A-4498-8993-6F47C7BB1C7C}"/>
    <cellStyle name="Normal 3 149" xfId="1602" xr:uid="{C1748062-610D-4CA6-9495-C5E6391C30B9}"/>
    <cellStyle name="Normal 3 149 2" xfId="36542" xr:uid="{E53388D6-6A83-4B6C-A559-E3722D1C2988}"/>
    <cellStyle name="Normal 3 15" xfId="1603" xr:uid="{9C384D06-EA0F-4EB2-ABB9-56F73AD8689E}"/>
    <cellStyle name="Normal 3 15 10" xfId="36543" xr:uid="{B0343DE6-FA34-4F84-979A-13A64266A3F0}"/>
    <cellStyle name="Normal 3 15 11" xfId="63293" xr:uid="{621A5208-3F48-4BAD-8C26-7AD5E2C17A86}"/>
    <cellStyle name="Normal 3 15 2" xfId="1604" xr:uid="{6D8A9AF9-2F02-422D-867E-AC719FC9AB0A}"/>
    <cellStyle name="Normal 3 15 2 10" xfId="63294" xr:uid="{D59DEF13-0340-4AD4-BB9A-9D201292025C}"/>
    <cellStyle name="Normal 3 15 2 2" xfId="1605" xr:uid="{DF0D561D-451F-42E5-AF53-214E310AE90F}"/>
    <cellStyle name="Normal 3 15 2 2 2" xfId="15072" xr:uid="{5F609801-4D87-440C-889E-4FFC2B734843}"/>
    <cellStyle name="Normal 3 15 2 2 2 2" xfId="48987" xr:uid="{C4F99C59-5C09-4A37-8BBD-1E212F4B05A8}"/>
    <cellStyle name="Normal 3 15 2 2 3" xfId="57508" xr:uid="{8D9FD617-1498-4056-997E-035A0E780F2D}"/>
    <cellStyle name="Normal 3 15 2 2 4" xfId="36545" xr:uid="{65893960-C42A-423F-A820-37355739CB79}"/>
    <cellStyle name="Normal 3 15 2 3" xfId="3775" xr:uid="{38541D35-902E-4716-9CA7-D99F12F478EE}"/>
    <cellStyle name="Normal 3 15 2 3 2" xfId="18957" xr:uid="{5275CF04-8B31-4911-B56D-6CA6D3F651DE}"/>
    <cellStyle name="Normal 3 15 2 3 2 2" xfId="52830" xr:uid="{E7F2E225-5360-4EE9-8B00-D50839F1A793}"/>
    <cellStyle name="Normal 3 15 2 3 3" xfId="38635" xr:uid="{0D39D1EC-6A58-4FEC-AD4A-A7FF777AF71E}"/>
    <cellStyle name="Normal 3 15 2 4" xfId="5332" xr:uid="{178EADCC-E6CE-4642-9F87-36E80D33E81A}"/>
    <cellStyle name="Normal 3 15 2 4 2" xfId="19828" xr:uid="{283EE721-EB25-4FC6-9C7C-11C7D08DE628}"/>
    <cellStyle name="Normal 3 15 2 4 2 2" xfId="53695" xr:uid="{CB546EE4-C617-414D-A128-8062B8F1CE09}"/>
    <cellStyle name="Normal 3 15 2 4 3" xfId="40170" xr:uid="{6193192C-D265-4FCC-855B-61ADC60E31B3}"/>
    <cellStyle name="Normal 3 15 2 5" xfId="8198" xr:uid="{63248DB9-FD8F-411B-8F41-981AE4704BAE}"/>
    <cellStyle name="Normal 3 15 2 5 2" xfId="43004" xr:uid="{430C4ADA-83D4-4F56-9DF9-69A78AFEE389}"/>
    <cellStyle name="Normal 3 15 2 6" xfId="9613" xr:uid="{7B4AD7F2-888E-4448-8D40-33C242DC868B}"/>
    <cellStyle name="Normal 3 15 2 6 2" xfId="44412" xr:uid="{34265C38-798A-4610-8A09-941AF332BF77}"/>
    <cellStyle name="Normal 3 15 2 7" xfId="13200" xr:uid="{33A1D7A9-22FF-4CAE-B885-58713ECB0A8B}"/>
    <cellStyle name="Normal 3 15 2 7 2" xfId="47136" xr:uid="{1249A4C7-F8F3-43C8-AA98-2F8D68F8B234}"/>
    <cellStyle name="Normal 3 15 2 8" xfId="55813" xr:uid="{59417160-70CD-421F-A0AD-E7A7E84CE5E3}"/>
    <cellStyle name="Normal 3 15 2 9" xfId="36544" xr:uid="{D3B470C7-7F0C-4300-9099-25CF7117050C}"/>
    <cellStyle name="Normal 3 15 2_Table_Product_ALL" xfId="11751" xr:uid="{F5C88DF7-1E1B-4DDA-B382-0E4B547982E4}"/>
    <cellStyle name="Normal 3 15 3" xfId="1606" xr:uid="{6775B162-8E33-4456-A458-EA6751C4FBD9}"/>
    <cellStyle name="Normal 3 15 3 2" xfId="15073" xr:uid="{847C74FC-8CAE-4C5D-B94F-54A1848907AC}"/>
    <cellStyle name="Normal 3 15 3 2 2" xfId="48988" xr:uid="{EA745BA1-346C-4662-AD0E-3E618BEF9C0F}"/>
    <cellStyle name="Normal 3 15 3 3" xfId="57507" xr:uid="{A64C5803-C6FB-4531-9D8E-029813C449B6}"/>
    <cellStyle name="Normal 3 15 3 4" xfId="36546" xr:uid="{DB37E9C3-FD4E-41AA-8977-F5214E42A60E}"/>
    <cellStyle name="Normal 3 15 4" xfId="3774" xr:uid="{70ED43DF-DA90-4D16-B665-D24D57488752}"/>
    <cellStyle name="Normal 3 15 4 2" xfId="18956" xr:uid="{BFB143D3-A92B-41FA-9062-32035C192572}"/>
    <cellStyle name="Normal 3 15 4 2 2" xfId="52829" xr:uid="{615F1563-1AC6-49FA-9755-D4FA3BCDC762}"/>
    <cellStyle name="Normal 3 15 4 3" xfId="38634" xr:uid="{0CE99CDE-8490-4408-A780-1B1117B18302}"/>
    <cellStyle name="Normal 3 15 5" xfId="5331" xr:uid="{06EB2AC9-A09F-49EF-9FF8-935EBFFDE33C}"/>
    <cellStyle name="Normal 3 15 5 2" xfId="19075" xr:uid="{7F5C3335-2EA6-475C-9067-EAF84E21CFFF}"/>
    <cellStyle name="Normal 3 15 5 2 2" xfId="52948" xr:uid="{FF1FD6D2-605A-48CA-B6AF-3E61EB189D16}"/>
    <cellStyle name="Normal 3 15 5 3" xfId="40169" xr:uid="{7ECD4A56-AD4C-47E7-8A2D-59ACC07308F8}"/>
    <cellStyle name="Normal 3 15 6" xfId="8197" xr:uid="{57B19678-59D2-46E0-9A0E-94A7E9467245}"/>
    <cellStyle name="Normal 3 15 6 2" xfId="43003" xr:uid="{32CC0B13-6990-42AF-9597-8A44EE997C0A}"/>
    <cellStyle name="Normal 3 15 7" xfId="9612" xr:uid="{219DC46D-A0F0-4B57-AA6A-1F415541C2B0}"/>
    <cellStyle name="Normal 3 15 7 2" xfId="44411" xr:uid="{3C03E493-8218-4FD8-9E1F-30CEAECD0035}"/>
    <cellStyle name="Normal 3 15 8" xfId="13199" xr:uid="{7EDA2DDB-3395-483F-AE63-B9ED71E8F6BD}"/>
    <cellStyle name="Normal 3 15 8 2" xfId="47135" xr:uid="{269F6349-D3A1-4B0F-AB2A-9BBECB945603}"/>
    <cellStyle name="Normal 3 15 9" xfId="55812" xr:uid="{6E9B4FA6-8412-4D8B-AAA9-810557406715}"/>
    <cellStyle name="Normal 3 15_C14  Copy of Ecom MP - Aubrey  window commitment -140528" xfId="12336" xr:uid="{5CA317A8-E176-4FFC-81C5-688B797EC8CB}"/>
    <cellStyle name="Normal 3 150" xfId="1607" xr:uid="{B3A165DB-B5B4-4E56-B0BE-A54E550FFDB6}"/>
    <cellStyle name="Normal 3 150 2" xfId="36547" xr:uid="{843437B4-EC15-497A-A701-D06436BD2816}"/>
    <cellStyle name="Normal 3 151" xfId="1608" xr:uid="{0C175C74-A7FE-4273-A467-6E87B41B130C}"/>
    <cellStyle name="Normal 3 151 2" xfId="36548" xr:uid="{B792FFF7-7085-4908-8383-FCA0E566C357}"/>
    <cellStyle name="Normal 3 152" xfId="1609" xr:uid="{2FE2D509-5F2D-4F1E-8106-5D9F58156119}"/>
    <cellStyle name="Normal 3 152 2" xfId="36549" xr:uid="{0587A0F0-6AA0-4830-928A-393B846D42E0}"/>
    <cellStyle name="Normal 3 153" xfId="1610" xr:uid="{E2B10D99-07E8-4F44-B4ED-DB51D285A4C4}"/>
    <cellStyle name="Normal 3 153 2" xfId="36550" xr:uid="{A933E1A7-7437-4F0F-967C-7482DD8AC962}"/>
    <cellStyle name="Normal 3 154" xfId="1611" xr:uid="{815F4418-3FCA-4269-B456-1ABCDAD13DE3}"/>
    <cellStyle name="Normal 3 154 2" xfId="36551" xr:uid="{3ED884E6-E9D0-4AE0-AA66-F62D438B0161}"/>
    <cellStyle name="Normal 3 155" xfId="1612" xr:uid="{DC771F90-EA88-40F1-8B34-B83BBD11D9FA}"/>
    <cellStyle name="Normal 3 155 2" xfId="36552" xr:uid="{B6518355-1F37-430A-BF05-32E03CBD5DC4}"/>
    <cellStyle name="Normal 3 156" xfId="1613" xr:uid="{EE22FD0B-B1BE-45A0-8F42-DAD65288B057}"/>
    <cellStyle name="Normal 3 156 2" xfId="36553" xr:uid="{B31D5678-1859-43CA-AD6D-737AA92F095B}"/>
    <cellStyle name="Normal 3 157" xfId="1614" xr:uid="{1C652804-F1B5-41B0-85A5-2494F1B3B75C}"/>
    <cellStyle name="Normal 3 157 2" xfId="36554" xr:uid="{A6DC8FBA-6FD9-434E-99A2-F1F06444FCD7}"/>
    <cellStyle name="Normal 3 158" xfId="1615" xr:uid="{55744347-47C9-4011-A724-2801555329C3}"/>
    <cellStyle name="Normal 3 158 2" xfId="36555" xr:uid="{12EBA5A8-DC44-44F3-8153-4ADC997CF39A}"/>
    <cellStyle name="Normal 3 159" xfId="1616" xr:uid="{AA5FF355-DC8E-4254-856B-5D247C2391A8}"/>
    <cellStyle name="Normal 3 159 2" xfId="36556" xr:uid="{DA53C2A2-193E-4A34-A374-BD60DC59B25D}"/>
    <cellStyle name="Normal 3 16" xfId="1617" xr:uid="{F2D7BE5A-5C47-4C05-8D4C-2CBB2602178D}"/>
    <cellStyle name="Normal 3 16 10" xfId="36557" xr:uid="{F8FD98FD-989D-4351-B0C1-5DC649DC7E89}"/>
    <cellStyle name="Normal 3 16 11" xfId="63295" xr:uid="{A78AD165-32D4-4922-A321-D247E390057B}"/>
    <cellStyle name="Normal 3 16 2" xfId="1618" xr:uid="{199DF2ED-842E-4C62-A0F2-09A753B251D0}"/>
    <cellStyle name="Normal 3 16 2 10" xfId="63296" xr:uid="{AD7B8A19-0A72-4A25-B3CE-22739FB7FD57}"/>
    <cellStyle name="Normal 3 16 2 2" xfId="1619" xr:uid="{E4DB4E40-1918-473A-AABD-10FA99C68417}"/>
    <cellStyle name="Normal 3 16 2 2 2" xfId="15074" xr:uid="{633A215F-1E7C-49D9-9693-528638D86D0D}"/>
    <cellStyle name="Normal 3 16 2 2 2 2" xfId="48989" xr:uid="{C742BDEB-3F35-4C1E-84D1-E67BE4F8CD07}"/>
    <cellStyle name="Normal 3 16 2 2 3" xfId="57510" xr:uid="{B5CD969C-7360-4139-880C-000F74B58C99}"/>
    <cellStyle name="Normal 3 16 2 2 4" xfId="36559" xr:uid="{83DE82E7-70BF-4AFA-938E-9F357F50953C}"/>
    <cellStyle name="Normal 3 16 2 3" xfId="3777" xr:uid="{5024A33B-C3B2-4AEC-BC8F-FA45CED93DE9}"/>
    <cellStyle name="Normal 3 16 2 3 2" xfId="18960" xr:uid="{F759E0F7-6630-4D02-8922-B63E97E15E85}"/>
    <cellStyle name="Normal 3 16 2 3 2 2" xfId="52833" xr:uid="{2A3FACBB-A6AD-49FB-88C2-1F9A3E1DAE56}"/>
    <cellStyle name="Normal 3 16 2 3 3" xfId="38637" xr:uid="{2D2F6483-7751-42A5-9DE0-77A22ABBC29F}"/>
    <cellStyle name="Normal 3 16 2 4" xfId="5334" xr:uid="{C44C3478-B0B5-4EEF-B308-88C0F97546B8}"/>
    <cellStyle name="Normal 3 16 2 4 2" xfId="19827" xr:uid="{7C125D68-FE7D-45C2-875B-E02325067CB8}"/>
    <cellStyle name="Normal 3 16 2 4 2 2" xfId="53694" xr:uid="{009759CD-DB69-4624-96D5-10D0DA574E69}"/>
    <cellStyle name="Normal 3 16 2 4 3" xfId="40172" xr:uid="{966EBF7D-501C-4B04-BAB8-192A42B558A5}"/>
    <cellStyle name="Normal 3 16 2 5" xfId="8200" xr:uid="{6B4E1A98-2489-4349-8709-9FA8496E34F4}"/>
    <cellStyle name="Normal 3 16 2 5 2" xfId="43006" xr:uid="{A98639EA-0DFE-4DF3-801D-D510F7E978D5}"/>
    <cellStyle name="Normal 3 16 2 6" xfId="9615" xr:uid="{EDF53D57-ECCB-44B3-A378-CAB9010FFD14}"/>
    <cellStyle name="Normal 3 16 2 6 2" xfId="44414" xr:uid="{11F29EAC-3114-4223-B5EE-86E9F292EA72}"/>
    <cellStyle name="Normal 3 16 2 7" xfId="13202" xr:uid="{B0643E11-F079-4021-B5CA-F1F76D4E46A7}"/>
    <cellStyle name="Normal 3 16 2 7 2" xfId="47138" xr:uid="{BD7F49CA-CAA0-47B5-924A-E0AD54A80A06}"/>
    <cellStyle name="Normal 3 16 2 8" xfId="55815" xr:uid="{28C85AD6-1B3A-4C39-8844-1976CE5E58A3}"/>
    <cellStyle name="Normal 3 16 2 9" xfId="36558" xr:uid="{2E9E331A-7022-42B0-B621-66A24D471F5E}"/>
    <cellStyle name="Normal 3 16 2_Table_Product_ALL" xfId="11752" xr:uid="{FBF6AFDD-0991-41B3-89BF-332A7B8C71AD}"/>
    <cellStyle name="Normal 3 16 3" xfId="1620" xr:uid="{C0D26E45-ADB2-473E-A2B8-580DD0D061B7}"/>
    <cellStyle name="Normal 3 16 3 2" xfId="15075" xr:uid="{D29D3538-660F-419D-8A3C-A577C51DB2AA}"/>
    <cellStyle name="Normal 3 16 3 2 2" xfId="48990" xr:uid="{50FFADC9-6B95-4C62-8F7E-C89AD1610C61}"/>
    <cellStyle name="Normal 3 16 3 3" xfId="57509" xr:uid="{69FC4AA0-A87A-4A2D-A47D-589417EF5806}"/>
    <cellStyle name="Normal 3 16 3 4" xfId="36560" xr:uid="{81BE8B18-1354-4718-80D1-877247C41503}"/>
    <cellStyle name="Normal 3 16 4" xfId="3776" xr:uid="{92B346C8-D1E5-4674-BB19-7170AE2108D1}"/>
    <cellStyle name="Normal 3 16 4 2" xfId="18959" xr:uid="{5C50FC9A-7BAC-4441-B49F-D2FF66D72725}"/>
    <cellStyle name="Normal 3 16 4 2 2" xfId="52832" xr:uid="{37AFE790-C63A-4D6A-A988-AA93F9AAFD33}"/>
    <cellStyle name="Normal 3 16 4 3" xfId="38636" xr:uid="{410AE6AC-5ABC-4739-91A2-36B0BBA93B62}"/>
    <cellStyle name="Normal 3 16 5" xfId="5333" xr:uid="{9761AB22-3572-4665-97FC-B310883A4707}"/>
    <cellStyle name="Normal 3 16 5 2" xfId="19072" xr:uid="{C0A6F78D-1A57-48AF-B605-F1AEFE345041}"/>
    <cellStyle name="Normal 3 16 5 2 2" xfId="52945" xr:uid="{B351C3A7-3C48-41D8-9791-57BC3A0E07A3}"/>
    <cellStyle name="Normal 3 16 5 3" xfId="40171" xr:uid="{9F30D8CF-7FE4-467F-AE7F-CD373B70D9BE}"/>
    <cellStyle name="Normal 3 16 6" xfId="8199" xr:uid="{162D8CB7-F66C-4E7E-B34F-7FEAB0E510BE}"/>
    <cellStyle name="Normal 3 16 6 2" xfId="43005" xr:uid="{27860B7E-C023-4BCE-86F3-34E480BA9C80}"/>
    <cellStyle name="Normal 3 16 7" xfId="9614" xr:uid="{6FDAEBFF-6C8E-4AA1-8FCF-49EA22A5DE38}"/>
    <cellStyle name="Normal 3 16 7 2" xfId="44413" xr:uid="{7473FB36-290E-400B-A45D-591BE4D98159}"/>
    <cellStyle name="Normal 3 16 8" xfId="13201" xr:uid="{855243A8-940B-49FC-9887-E2C9228F3DF8}"/>
    <cellStyle name="Normal 3 16 8 2" xfId="47137" xr:uid="{7110A381-DDBF-4EDB-B627-C15B15BD1A44}"/>
    <cellStyle name="Normal 3 16 9" xfId="55814" xr:uid="{D567EC5E-AD82-48BF-893D-B230E618721A}"/>
    <cellStyle name="Normal 3 16_C14  Copy of Ecom MP - Aubrey  window commitment -140528" xfId="12337" xr:uid="{96BB037A-5CFE-4A90-9137-07CDB481BA99}"/>
    <cellStyle name="Normal 3 160" xfId="1621" xr:uid="{FB75D7B6-127F-4614-9751-E9CE1D4C188E}"/>
    <cellStyle name="Normal 3 160 2" xfId="36561" xr:uid="{BB5F520B-E85F-4630-BA63-1BE0F2873E32}"/>
    <cellStyle name="Normal 3 161" xfId="1622" xr:uid="{1B0BC2EB-0A54-46FD-81DC-27D449C52BDC}"/>
    <cellStyle name="Normal 3 161 2" xfId="36562" xr:uid="{E916896E-EE1B-43E2-AAF2-BBBBCDDB03B6}"/>
    <cellStyle name="Normal 3 162" xfId="1623" xr:uid="{58037C05-B6D5-488E-8E3A-5F34C59BA2CC}"/>
    <cellStyle name="Normal 3 162 2" xfId="36563" xr:uid="{BFB87150-1A9F-4E1E-8064-BB7601C22AD9}"/>
    <cellStyle name="Normal 3 163" xfId="1624" xr:uid="{A87CA38F-4691-4296-8DD8-AEF0273FCCA7}"/>
    <cellStyle name="Normal 3 163 2" xfId="36564" xr:uid="{EEA614C5-4442-46EF-8BA8-5D4339A58C1B}"/>
    <cellStyle name="Normal 3 164" xfId="1625" xr:uid="{F26A0580-AD0B-4320-AB1D-6C0A12C5AEAA}"/>
    <cellStyle name="Normal 3 164 2" xfId="36565" xr:uid="{051B9278-86DD-4A56-B716-DF607B7654E1}"/>
    <cellStyle name="Normal 3 165" xfId="1626" xr:uid="{0882BBA5-9DF0-4C23-992C-8C12B23AA7A5}"/>
    <cellStyle name="Normal 3 165 2" xfId="36566" xr:uid="{9F7C994B-6A83-48C1-B3C6-11BB11958507}"/>
    <cellStyle name="Normal 3 166" xfId="1627" xr:uid="{852C81E8-2188-487A-81BC-4EF1234A4D9B}"/>
    <cellStyle name="Normal 3 166 2" xfId="36567" xr:uid="{9940E39C-1FC0-4B02-A2AC-51ED4935413B}"/>
    <cellStyle name="Normal 3 167" xfId="1628" xr:uid="{D9845CA7-7860-483F-9241-BD28F4165737}"/>
    <cellStyle name="Normal 3 167 2" xfId="36568" xr:uid="{E94BFC70-A21C-4DB8-9509-B80540953491}"/>
    <cellStyle name="Normal 3 168" xfId="1629" xr:uid="{77C53403-3AD6-40BA-B910-ED50081DA74B}"/>
    <cellStyle name="Normal 3 168 2" xfId="36569" xr:uid="{F9A193D9-DB70-4029-A29A-173FB95A06BF}"/>
    <cellStyle name="Normal 3 169" xfId="1630" xr:uid="{524E97B1-16B7-4094-A749-3F4ECC8DC783}"/>
    <cellStyle name="Normal 3 169 2" xfId="36570" xr:uid="{CD67F1CA-0564-499B-ADF7-3A7E4B13A1A4}"/>
    <cellStyle name="Normal 3 17" xfId="1631" xr:uid="{988331D7-E687-4DA3-95ED-3F33CB904B0E}"/>
    <cellStyle name="Normal 3 17 10" xfId="36571" xr:uid="{D1AFDA1C-D399-4AAB-A0AF-E742E80F7E32}"/>
    <cellStyle name="Normal 3 17 11" xfId="63297" xr:uid="{FCC8EBC7-A8F5-4B80-AD34-87795ED37A7A}"/>
    <cellStyle name="Normal 3 17 2" xfId="1632" xr:uid="{178EAA3C-72CB-4C10-9957-45C196943C8F}"/>
    <cellStyle name="Normal 3 17 2 10" xfId="63298" xr:uid="{1DE959B2-A501-47CE-95AC-011B64791E83}"/>
    <cellStyle name="Normal 3 17 2 2" xfId="1633" xr:uid="{16C32A5D-81B5-483D-905E-A9CE1F2A3D73}"/>
    <cellStyle name="Normal 3 17 2 2 2" xfId="15076" xr:uid="{3BC6CC23-1A6E-4E21-AD86-B21CC5A29FAA}"/>
    <cellStyle name="Normal 3 17 2 2 2 2" xfId="48991" xr:uid="{74A050D3-20C3-4DC2-8C82-E74192DC247A}"/>
    <cellStyle name="Normal 3 17 2 2 3" xfId="57512" xr:uid="{767AC175-86FB-4393-A67F-71D721340280}"/>
    <cellStyle name="Normal 3 17 2 2 4" xfId="36573" xr:uid="{8760596F-8E97-4A1D-A3C2-95217569EE16}"/>
    <cellStyle name="Normal 3 17 2 3" xfId="3779" xr:uid="{CC483ADB-1411-4015-A14C-EB9EF8903DA1}"/>
    <cellStyle name="Normal 3 17 2 3 2" xfId="18963" xr:uid="{9FA35B2D-26BA-46B1-B42C-48C8ECADA3CE}"/>
    <cellStyle name="Normal 3 17 2 3 2 2" xfId="52836" xr:uid="{A21F29DD-1787-4AA6-9BA5-17E7B8F8A205}"/>
    <cellStyle name="Normal 3 17 2 3 3" xfId="38639" xr:uid="{47764477-0595-487F-8845-B36A8F341D5B}"/>
    <cellStyle name="Normal 3 17 2 4" xfId="5336" xr:uid="{0A051C10-B255-4D31-9CBD-E14FCDA4878D}"/>
    <cellStyle name="Normal 3 17 2 4 2" xfId="19826" xr:uid="{C30098AC-6A92-479B-90A5-FE66820D1FB9}"/>
    <cellStyle name="Normal 3 17 2 4 2 2" xfId="53693" xr:uid="{A934122F-7277-441C-A64F-A77374A1ECD5}"/>
    <cellStyle name="Normal 3 17 2 4 3" xfId="40174" xr:uid="{6A047189-BF83-4BF7-ADCA-093BDC2714E1}"/>
    <cellStyle name="Normal 3 17 2 5" xfId="8202" xr:uid="{A1E51FCD-38AD-4229-B317-170758AC4FF7}"/>
    <cellStyle name="Normal 3 17 2 5 2" xfId="43008" xr:uid="{2EF5FCCA-116E-4A91-BDE0-1F18F51C13B0}"/>
    <cellStyle name="Normal 3 17 2 6" xfId="9617" xr:uid="{C45C5B6C-9A42-4A24-935F-DDD9882C0115}"/>
    <cellStyle name="Normal 3 17 2 6 2" xfId="44416" xr:uid="{0AB68514-BA60-4BD8-93B3-16E8000171E3}"/>
    <cellStyle name="Normal 3 17 2 7" xfId="13204" xr:uid="{C42E87A8-C256-4AA4-AEC5-B3B3D536CA7B}"/>
    <cellStyle name="Normal 3 17 2 7 2" xfId="47140" xr:uid="{A9181A9E-4590-49AB-87FD-0F28CF9DDFB4}"/>
    <cellStyle name="Normal 3 17 2 8" xfId="55817" xr:uid="{29C79D66-A361-4917-9498-8BA37BFB3B03}"/>
    <cellStyle name="Normal 3 17 2 9" xfId="36572" xr:uid="{7444936D-2840-46D1-BA5D-4710A9BF749F}"/>
    <cellStyle name="Normal 3 17 2_Table_Product_ALL" xfId="11753" xr:uid="{61A8217E-BDDB-42DE-B134-A0A800AA1FF0}"/>
    <cellStyle name="Normal 3 17 3" xfId="1634" xr:uid="{483F1B0E-E6C2-47AF-9986-BF950DC61592}"/>
    <cellStyle name="Normal 3 17 3 2" xfId="15077" xr:uid="{596E7C18-93E3-4B7C-9A1C-D14F2B1DD36D}"/>
    <cellStyle name="Normal 3 17 3 2 2" xfId="48992" xr:uid="{8B1997F8-10CE-44AD-A20C-159D15C6642F}"/>
    <cellStyle name="Normal 3 17 3 3" xfId="57511" xr:uid="{02047FF2-D373-4557-A86D-026EDE127ED0}"/>
    <cellStyle name="Normal 3 17 3 4" xfId="36574" xr:uid="{A9252886-8C6D-4347-9872-B42F238E74F3}"/>
    <cellStyle name="Normal 3 17 4" xfId="3778" xr:uid="{2EC1DD47-60BC-483C-B86E-362CFE157B44}"/>
    <cellStyle name="Normal 3 17 4 2" xfId="18962" xr:uid="{6A6D0B18-D05B-461C-9166-C4D84D31F5C5}"/>
    <cellStyle name="Normal 3 17 4 2 2" xfId="52835" xr:uid="{61C9BBAD-8C69-48F1-A8A0-D5E13C1BCBD8}"/>
    <cellStyle name="Normal 3 17 4 3" xfId="38638" xr:uid="{3E680D70-0D31-4969-8D6B-D139703DA47D}"/>
    <cellStyle name="Normal 3 17 5" xfId="5335" xr:uid="{C5D6A798-9FD1-4EAB-90A0-429498926C2E}"/>
    <cellStyle name="Normal 3 17 5 2" xfId="19069" xr:uid="{36095B8F-DBA0-47FF-9BE0-E4AB0B4AE9F5}"/>
    <cellStyle name="Normal 3 17 5 2 2" xfId="52942" xr:uid="{E62FDC1E-02D0-451E-B8FD-74B0675475D0}"/>
    <cellStyle name="Normal 3 17 5 3" xfId="40173" xr:uid="{5BD7E534-669B-4911-82FB-A0195E3112D1}"/>
    <cellStyle name="Normal 3 17 6" xfId="8201" xr:uid="{40816BEF-3737-4992-9D74-C68EC3126F6D}"/>
    <cellStyle name="Normal 3 17 6 2" xfId="43007" xr:uid="{CFB5B4A1-6073-4248-80CF-BA106DBE3DAE}"/>
    <cellStyle name="Normal 3 17 7" xfId="9616" xr:uid="{A20335D0-4809-42BB-9672-B6F6D4E0C12D}"/>
    <cellStyle name="Normal 3 17 7 2" xfId="44415" xr:uid="{492D4BC7-89FC-48E5-8ADF-47CAC17D80BB}"/>
    <cellStyle name="Normal 3 17 8" xfId="13203" xr:uid="{ABDB26F1-CF84-4D6A-A1AF-BA7CF4FC42A2}"/>
    <cellStyle name="Normal 3 17 8 2" xfId="47139" xr:uid="{A7B908E6-A5C3-4280-B0AF-486A996F70DF}"/>
    <cellStyle name="Normal 3 17 9" xfId="55816" xr:uid="{CF5A32B0-401D-4DED-AF04-AE1DB99210E3}"/>
    <cellStyle name="Normal 3 17_C14  Copy of Ecom MP - Aubrey  window commitment -140528" xfId="12338" xr:uid="{43AEC741-48AD-435E-9B6F-2A1FBA9B5E1D}"/>
    <cellStyle name="Normal 3 170" xfId="1635" xr:uid="{E9A4BE91-1F19-4145-BEF4-6AC23641921C}"/>
    <cellStyle name="Normal 3 170 2" xfId="36575" xr:uid="{D04BEA6B-D735-4032-AAA5-C827B842857E}"/>
    <cellStyle name="Normal 3 171" xfId="1636" xr:uid="{487283FB-6AF7-447D-A0AB-33EFFF4C7879}"/>
    <cellStyle name="Normal 3 171 2" xfId="36576" xr:uid="{BD39222A-317C-42D1-A534-BCAE354E8E46}"/>
    <cellStyle name="Normal 3 172" xfId="1637" xr:uid="{04D215B3-E193-460B-9EF0-504C57C669AC}"/>
    <cellStyle name="Normal 3 172 2" xfId="36577" xr:uid="{ACC998F6-B6AF-4173-841D-3E13BE147357}"/>
    <cellStyle name="Normal 3 173" xfId="1638" xr:uid="{59B56913-53D8-44EF-9472-2FE26613801B}"/>
    <cellStyle name="Normal 3 173 2" xfId="36578" xr:uid="{96734A22-DE04-4781-8659-F1C0F7893C9F}"/>
    <cellStyle name="Normal 3 174" xfId="1639" xr:uid="{84AEE5A9-DD1D-49CD-8D0A-8524F15D2343}"/>
    <cellStyle name="Normal 3 174 2" xfId="36579" xr:uid="{B285F5A9-36CD-4100-9C34-E137731786C9}"/>
    <cellStyle name="Normal 3 175" xfId="1640" xr:uid="{B53AC4A7-AD7E-4CFF-91F5-B0B390510357}"/>
    <cellStyle name="Normal 3 175 2" xfId="36580" xr:uid="{D4DD00EA-A63A-4BE8-9B2E-5A47BD9E4053}"/>
    <cellStyle name="Normal 3 176" xfId="1641" xr:uid="{AA814821-2078-4F14-8A23-F15C5FC87F4D}"/>
    <cellStyle name="Normal 3 176 2" xfId="36581" xr:uid="{819BFAFA-FBF8-42FA-A548-87290717BD96}"/>
    <cellStyle name="Normal 3 177" xfId="1642" xr:uid="{C5375FA2-8667-49AF-8E4D-3406FB0A3F97}"/>
    <cellStyle name="Normal 3 177 2" xfId="36582" xr:uid="{88AB6014-88FB-45D8-BED7-F078D83CC081}"/>
    <cellStyle name="Normal 3 178" xfId="1643" xr:uid="{187FD526-F432-47AB-AA31-EED9486F0812}"/>
    <cellStyle name="Normal 3 178 2" xfId="36583" xr:uid="{D87A0B47-F00F-4562-82F7-48141BE71505}"/>
    <cellStyle name="Normal 3 179" xfId="1644" xr:uid="{508F91AF-4020-41A0-ACD6-F07D2AF2F485}"/>
    <cellStyle name="Normal 3 179 2" xfId="36584" xr:uid="{D0BBAC76-E4BB-40AC-8297-CFFC42FF6EE9}"/>
    <cellStyle name="Normal 3 18" xfId="1645" xr:uid="{1B410420-3596-42BA-A92A-738D23F10F7D}"/>
    <cellStyle name="Normal 3 18 10" xfId="36585" xr:uid="{4C1748C4-E806-4C55-A0E6-796643F3E80D}"/>
    <cellStyle name="Normal 3 18 11" xfId="63299" xr:uid="{84518C98-C433-4DEC-90ED-9F8D119C927A}"/>
    <cellStyle name="Normal 3 18 2" xfId="1646" xr:uid="{1E5820A9-D5C0-4264-B8E3-7161032E8EE6}"/>
    <cellStyle name="Normal 3 18 2 10" xfId="63300" xr:uid="{B68F7E09-CCE6-4870-8FC2-C167FEF83757}"/>
    <cellStyle name="Normal 3 18 2 2" xfId="1647" xr:uid="{4A7E2512-8FA2-4A9C-94E7-B192255649BD}"/>
    <cellStyle name="Normal 3 18 2 2 2" xfId="15078" xr:uid="{AE75ABA8-56B5-46E2-8FAF-814FEFBCDC3A}"/>
    <cellStyle name="Normal 3 18 2 2 2 2" xfId="48993" xr:uid="{146DCF4B-DC14-4510-B76F-1591854FF78C}"/>
    <cellStyle name="Normal 3 18 2 2 3" xfId="57514" xr:uid="{3AD2676A-B978-4A83-88AA-890A6DFF5059}"/>
    <cellStyle name="Normal 3 18 2 2 4" xfId="36587" xr:uid="{A30B1156-FDED-4D9F-823C-3F1388BAA10C}"/>
    <cellStyle name="Normal 3 18 2 3" xfId="3781" xr:uid="{FD90DEDF-1019-40CB-9239-38D5E429762C}"/>
    <cellStyle name="Normal 3 18 2 3 2" xfId="18966" xr:uid="{8DCF65C2-B494-479B-8F00-09C3C3433AA3}"/>
    <cellStyle name="Normal 3 18 2 3 2 2" xfId="52839" xr:uid="{C11D80D9-6872-42DB-A3B6-98DED2D08466}"/>
    <cellStyle name="Normal 3 18 2 3 3" xfId="38641" xr:uid="{6B98A12E-8087-41DE-9CE0-9A94808F64DF}"/>
    <cellStyle name="Normal 3 18 2 4" xfId="5338" xr:uid="{465423A8-3F8D-4B5F-BF2D-82E61670E928}"/>
    <cellStyle name="Normal 3 18 2 4 2" xfId="19825" xr:uid="{D4BED852-158A-49F4-B44C-103C87E847C0}"/>
    <cellStyle name="Normal 3 18 2 4 2 2" xfId="53692" xr:uid="{278E3336-E85F-493C-AAFE-20B44085862F}"/>
    <cellStyle name="Normal 3 18 2 4 3" xfId="40176" xr:uid="{FD9A5388-3E27-4A83-A3FA-0B737DA0777F}"/>
    <cellStyle name="Normal 3 18 2 5" xfId="8204" xr:uid="{1CF9FE2D-14A7-49B6-BB84-00A865597292}"/>
    <cellStyle name="Normal 3 18 2 5 2" xfId="43010" xr:uid="{282DE29A-3FEA-4C92-B88C-61035E9DF0CA}"/>
    <cellStyle name="Normal 3 18 2 6" xfId="9619" xr:uid="{F7D63D19-E12A-4D8B-AC6A-F4199F16C014}"/>
    <cellStyle name="Normal 3 18 2 6 2" xfId="44418" xr:uid="{AD37519F-2B49-45CD-B448-8C556D572805}"/>
    <cellStyle name="Normal 3 18 2 7" xfId="13206" xr:uid="{3A50C9FD-D151-4756-A7E0-BEF75F038A50}"/>
    <cellStyle name="Normal 3 18 2 7 2" xfId="47142" xr:uid="{84950F4F-F483-4B39-8F36-1F324482D3EF}"/>
    <cellStyle name="Normal 3 18 2 8" xfId="55819" xr:uid="{CD8654FA-EEE9-455A-A0AB-73F460979DE7}"/>
    <cellStyle name="Normal 3 18 2 9" xfId="36586" xr:uid="{3DC6767B-D83F-4E3D-B171-4AB163F59FC0}"/>
    <cellStyle name="Normal 3 18 2_Table_Product_ALL" xfId="11754" xr:uid="{441B0744-9C87-4995-80EB-F99D05C05E80}"/>
    <cellStyle name="Normal 3 18 3" xfId="1648" xr:uid="{E96A3B30-A943-4455-8D18-0A893F14BBC3}"/>
    <cellStyle name="Normal 3 18 3 2" xfId="15079" xr:uid="{BBD224D9-0CCA-4B64-9A0F-FA82DBFE0C9C}"/>
    <cellStyle name="Normal 3 18 3 2 2" xfId="48994" xr:uid="{60B0581D-F6C3-45F8-9A27-EDE11C30220E}"/>
    <cellStyle name="Normal 3 18 3 3" xfId="57513" xr:uid="{04417A51-7D25-4F90-B262-35F0FEEBF4B7}"/>
    <cellStyle name="Normal 3 18 3 4" xfId="36588" xr:uid="{F4434A8B-8A50-42D0-9725-3084286E7DE6}"/>
    <cellStyle name="Normal 3 18 4" xfId="3780" xr:uid="{716D74B3-CE07-4F4B-BC48-141535558CF9}"/>
    <cellStyle name="Normal 3 18 4 2" xfId="18965" xr:uid="{BF381C08-422C-4FC9-B4D5-1C10D379D22D}"/>
    <cellStyle name="Normal 3 18 4 2 2" xfId="52838" xr:uid="{016B9064-CF47-4908-86C3-30C119E1FA91}"/>
    <cellStyle name="Normal 3 18 4 3" xfId="38640" xr:uid="{9AC14F8C-8D19-42E6-B558-8F51089313BA}"/>
    <cellStyle name="Normal 3 18 5" xfId="5337" xr:uid="{2B5508B9-EE6B-428A-9DB4-54CB77B05018}"/>
    <cellStyle name="Normal 3 18 5 2" xfId="19066" xr:uid="{86F4E09F-371F-41E3-8FF4-7D118FF9DBAC}"/>
    <cellStyle name="Normal 3 18 5 2 2" xfId="52939" xr:uid="{2680632D-D685-474B-8A99-0C560EB1DDC6}"/>
    <cellStyle name="Normal 3 18 5 3" xfId="40175" xr:uid="{5E5BF50A-C8FD-4945-AF07-D1FADB7980B0}"/>
    <cellStyle name="Normal 3 18 6" xfId="8203" xr:uid="{1A40BA31-3F11-4EC1-8BD3-E92541432A4E}"/>
    <cellStyle name="Normal 3 18 6 2" xfId="43009" xr:uid="{65A4A12E-FC9A-407D-9131-D0F36FBCD1D8}"/>
    <cellStyle name="Normal 3 18 7" xfId="9618" xr:uid="{E893F704-FA80-4F43-8455-FB96DF357CE5}"/>
    <cellStyle name="Normal 3 18 7 2" xfId="44417" xr:uid="{C19EB08A-523E-413D-9657-726426ACEE0E}"/>
    <cellStyle name="Normal 3 18 8" xfId="13205" xr:uid="{E4F9B4D0-D913-41B3-B4C6-E98BAE5F108B}"/>
    <cellStyle name="Normal 3 18 8 2" xfId="47141" xr:uid="{A5492D72-038C-4E26-99E5-865A494A247A}"/>
    <cellStyle name="Normal 3 18 9" xfId="55818" xr:uid="{B1194A7B-F9D7-4D70-90C4-E9773CBC6928}"/>
    <cellStyle name="Normal 3 18_C14  Copy of Ecom MP - Aubrey  window commitment -140528" xfId="12339" xr:uid="{79FEB8F0-2B05-4B9F-9209-D78D49E04CE3}"/>
    <cellStyle name="Normal 3 180" xfId="1649" xr:uid="{E3EA9025-9CA6-4973-B28D-182B2330728A}"/>
    <cellStyle name="Normal 3 180 2" xfId="36589" xr:uid="{0B14C94B-9713-441B-B6D4-97DE64CC4560}"/>
    <cellStyle name="Normal 3 181" xfId="1650" xr:uid="{54AD38EA-184B-48D7-851D-29E628EB996D}"/>
    <cellStyle name="Normal 3 181 2" xfId="36590" xr:uid="{B84B4F6A-4511-4334-BCCF-B1CA3DF44E6E}"/>
    <cellStyle name="Normal 3 182" xfId="1651" xr:uid="{79ED4B78-1AEF-4AB8-9598-E2B621D1A043}"/>
    <cellStyle name="Normal 3 182 2" xfId="36591" xr:uid="{E7920C8A-93E8-4CFB-9CFB-1DA2C09ECD12}"/>
    <cellStyle name="Normal 3 183" xfId="1652" xr:uid="{C9AE531D-3E47-42CD-B988-C1F0EFA9C94B}"/>
    <cellStyle name="Normal 3 183 2" xfId="36592" xr:uid="{3A3DE6A8-AFF8-4B0C-B0B2-7DE84198D535}"/>
    <cellStyle name="Normal 3 184" xfId="1653" xr:uid="{89FB8489-CCB4-4CBE-8B2C-F7136F61E366}"/>
    <cellStyle name="Normal 3 184 2" xfId="36593" xr:uid="{15EE8180-33AC-4DA6-8655-A9DB13CCE4F5}"/>
    <cellStyle name="Normal 3 185" xfId="1654" xr:uid="{2E920FF1-2579-4CFA-B01B-C3EF8D8C9FE7}"/>
    <cellStyle name="Normal 3 185 2" xfId="36594" xr:uid="{A0DD71C3-4974-4E2F-9E0F-132D688291BC}"/>
    <cellStyle name="Normal 3 186" xfId="1655" xr:uid="{09447216-404A-4189-A9B7-F28724C2E779}"/>
    <cellStyle name="Normal 3 186 2" xfId="36595" xr:uid="{E8E794BB-6B2C-48BA-9337-A467B540EBEC}"/>
    <cellStyle name="Normal 3 187" xfId="1656" xr:uid="{DA8B395C-E3CC-422C-ABF4-61C8DC2F0A9C}"/>
    <cellStyle name="Normal 3 187 2" xfId="36596" xr:uid="{053A08BD-F885-4F8F-A79C-B66064657436}"/>
    <cellStyle name="Normal 3 188" xfId="1657" xr:uid="{7B3CAD70-9C2A-4354-959E-2C43DBDB323A}"/>
    <cellStyle name="Normal 3 188 2" xfId="36597" xr:uid="{08991C33-77B2-48F2-964B-5396E36CD983}"/>
    <cellStyle name="Normal 3 189" xfId="1658" xr:uid="{09F88DEB-6227-4CBC-B104-A69236ABC161}"/>
    <cellStyle name="Normal 3 189 2" xfId="36598" xr:uid="{76BD865E-C098-45F5-B520-BF2D2A2D5D14}"/>
    <cellStyle name="Normal 3 19" xfId="1659" xr:uid="{BAF1209A-BDBC-4D3C-9369-B77F3E4A7147}"/>
    <cellStyle name="Normal 3 19 10" xfId="36599" xr:uid="{7A5622DE-5B4E-4DA8-A582-5E05BB5C3E1A}"/>
    <cellStyle name="Normal 3 19 11" xfId="63301" xr:uid="{769E920A-79F8-4F83-BC1B-41DFCEEAC20D}"/>
    <cellStyle name="Normal 3 19 2" xfId="1660" xr:uid="{947ADC6E-87A0-426A-8351-7D78C200CA18}"/>
    <cellStyle name="Normal 3 19 2 10" xfId="63302" xr:uid="{42A62C65-98A9-4D7E-A398-7233C0F1690A}"/>
    <cellStyle name="Normal 3 19 2 2" xfId="1661" xr:uid="{CF3922F5-260E-4323-BE82-45A2A8E463D6}"/>
    <cellStyle name="Normal 3 19 2 2 2" xfId="15080" xr:uid="{418ED747-F933-4B60-BB87-8B9E2926CF96}"/>
    <cellStyle name="Normal 3 19 2 2 2 2" xfId="48995" xr:uid="{21D312E7-CB0E-4F3D-A4D2-A5223385A8B9}"/>
    <cellStyle name="Normal 3 19 2 2 3" xfId="57516" xr:uid="{AEF9DC51-FBA4-4986-AC97-CD9D03DC552C}"/>
    <cellStyle name="Normal 3 19 2 2 4" xfId="36601" xr:uid="{EBB36509-72B3-42C5-BBE3-7F7F0B6B347A}"/>
    <cellStyle name="Normal 3 19 2 3" xfId="3783" xr:uid="{073A6751-443E-43DA-887B-7A4FA4612154}"/>
    <cellStyle name="Normal 3 19 2 3 2" xfId="18969" xr:uid="{235224CD-1224-40DF-A17C-26B37EFA03D3}"/>
    <cellStyle name="Normal 3 19 2 3 2 2" xfId="52842" xr:uid="{0944D0A6-E302-44FA-BD57-439631092BC4}"/>
    <cellStyle name="Normal 3 19 2 3 3" xfId="38643" xr:uid="{7DAF6D7D-87C2-419B-A2A4-BAE550DE7FEC}"/>
    <cellStyle name="Normal 3 19 2 4" xfId="5340" xr:uid="{4427E129-DAC6-427F-BD24-A5339D8E9958}"/>
    <cellStyle name="Normal 3 19 2 4 2" xfId="19824" xr:uid="{B3A25871-D009-4075-979E-83CE042DD467}"/>
    <cellStyle name="Normal 3 19 2 4 2 2" xfId="53691" xr:uid="{5675B891-3D34-4273-A062-ED38564D1F40}"/>
    <cellStyle name="Normal 3 19 2 4 3" xfId="40178" xr:uid="{771B0865-01F1-4959-9D69-4F7770FEE8F9}"/>
    <cellStyle name="Normal 3 19 2 5" xfId="8206" xr:uid="{69B3680D-EBDA-479A-9271-2D5AE65026ED}"/>
    <cellStyle name="Normal 3 19 2 5 2" xfId="43012" xr:uid="{944231D8-3FCD-42E2-B346-4D792112D2C6}"/>
    <cellStyle name="Normal 3 19 2 6" xfId="9621" xr:uid="{4D067DF3-BD40-4A31-B9A3-C0C4403C8EDE}"/>
    <cellStyle name="Normal 3 19 2 6 2" xfId="44420" xr:uid="{0C8B075E-CB64-499A-BFF3-69C3911C77F0}"/>
    <cellStyle name="Normal 3 19 2 7" xfId="13208" xr:uid="{32CB32CB-69F8-4E00-9255-977277CCE97B}"/>
    <cellStyle name="Normal 3 19 2 7 2" xfId="47144" xr:uid="{EA7E36C6-9229-439C-8FDD-A071A558CEDA}"/>
    <cellStyle name="Normal 3 19 2 8" xfId="55821" xr:uid="{599117F3-054B-44A1-B438-D28CE96AB9D2}"/>
    <cellStyle name="Normal 3 19 2 9" xfId="36600" xr:uid="{9C24694D-E489-4268-B7F0-97C3BE902C3B}"/>
    <cellStyle name="Normal 3 19 2_Table_Product_ALL" xfId="11755" xr:uid="{95A16F91-F64B-4EA7-9D02-E78B1E60F1D6}"/>
    <cellStyle name="Normal 3 19 3" xfId="1662" xr:uid="{785D0FEC-91B9-4CF1-8674-C04238D1CB29}"/>
    <cellStyle name="Normal 3 19 3 2" xfId="15081" xr:uid="{99F046CF-230C-432F-8488-4DF79E31C48C}"/>
    <cellStyle name="Normal 3 19 3 2 2" xfId="48996" xr:uid="{092C6FB9-0E9A-45D0-A324-C1F3CF6ADECD}"/>
    <cellStyle name="Normal 3 19 3 3" xfId="57515" xr:uid="{E6F3EE4C-1B2A-40DA-9C0C-AE18EDFAABAC}"/>
    <cellStyle name="Normal 3 19 3 4" xfId="36602" xr:uid="{715ABBE0-EC56-42E4-8834-9DF7D4784475}"/>
    <cellStyle name="Normal 3 19 4" xfId="3782" xr:uid="{C1D410F1-0BE3-4EC7-915F-5FAB104B9F1C}"/>
    <cellStyle name="Normal 3 19 4 2" xfId="18968" xr:uid="{DAB100AC-5946-40F7-B54B-440226C9BEF8}"/>
    <cellStyle name="Normal 3 19 4 2 2" xfId="52841" xr:uid="{7C421B07-566C-456A-9CB4-F96CC4594B36}"/>
    <cellStyle name="Normal 3 19 4 3" xfId="38642" xr:uid="{E6BF0B2B-18B3-4F80-B8FC-969D357A0DE4}"/>
    <cellStyle name="Normal 3 19 5" xfId="5339" xr:uid="{069CE866-DAB1-4E51-AA0D-560670933DEA}"/>
    <cellStyle name="Normal 3 19 5 2" xfId="19063" xr:uid="{21DE9AA1-BF50-4F75-95D8-44EECB2C56B2}"/>
    <cellStyle name="Normal 3 19 5 2 2" xfId="52936" xr:uid="{C25D61F3-811B-4849-8F1C-77912D0942EB}"/>
    <cellStyle name="Normal 3 19 5 3" xfId="40177" xr:uid="{02F07119-D365-490E-B8C5-E1E8E65E57C6}"/>
    <cellStyle name="Normal 3 19 6" xfId="8205" xr:uid="{D2F51A5D-888F-41F7-BA2D-B0C68E5DBC87}"/>
    <cellStyle name="Normal 3 19 6 2" xfId="43011" xr:uid="{AC14CCBE-0542-4758-8B71-05A4B96734B8}"/>
    <cellStyle name="Normal 3 19 7" xfId="9620" xr:uid="{D91874E1-01C3-43E0-886F-16ACA5F3DEE7}"/>
    <cellStyle name="Normal 3 19 7 2" xfId="44419" xr:uid="{F0B0730F-8AD3-4BAF-B9F8-A57F8840EEB4}"/>
    <cellStyle name="Normal 3 19 8" xfId="13207" xr:uid="{E604037C-6D35-4442-90EA-70636C685787}"/>
    <cellStyle name="Normal 3 19 8 2" xfId="47143" xr:uid="{DEC9520E-E260-4532-9F2D-B2088F97F56E}"/>
    <cellStyle name="Normal 3 19 9" xfId="55820" xr:uid="{D832D38F-6C9B-49FF-9931-DB4E87138BBF}"/>
    <cellStyle name="Normal 3 19_C14  Copy of Ecom MP - Aubrey  window commitment -140528" xfId="12340" xr:uid="{EB5926B4-C749-47DE-BAF7-8CA49781A96A}"/>
    <cellStyle name="Normal 3 190" xfId="1663" xr:uid="{D1C75AC6-9AAA-4077-B967-FAF1AB1FDDE7}"/>
    <cellStyle name="Normal 3 190 2" xfId="36603" xr:uid="{1397574A-E08D-4046-8003-C5458F17500A}"/>
    <cellStyle name="Normal 3 191" xfId="1664" xr:uid="{B8FBDA23-BEE9-44FE-AFC9-741E735BBD65}"/>
    <cellStyle name="Normal 3 191 2" xfId="36604" xr:uid="{87B10233-B089-496D-ACF2-114FD0357CCE}"/>
    <cellStyle name="Normal 3 192" xfId="1665" xr:uid="{756B5BDA-19F6-4B69-B1F6-2EC66365934B}"/>
    <cellStyle name="Normal 3 192 2" xfId="36605" xr:uid="{A8D7404B-7672-4ED7-9309-E7FD33EA9F35}"/>
    <cellStyle name="Normal 3 193" xfId="1666" xr:uid="{0048A6F8-A8F1-4B08-9D0A-4A275658D6AB}"/>
    <cellStyle name="Normal 3 193 2" xfId="36606" xr:uid="{2EBE9B0A-A3D3-4541-A6BE-AE9F49705007}"/>
    <cellStyle name="Normal 3 194" xfId="1667" xr:uid="{D20F38AA-F6D8-4320-BA4B-0E0D7900B361}"/>
    <cellStyle name="Normal 3 194 2" xfId="36607" xr:uid="{545C1407-D007-492B-B4E7-A298AB25D4DD}"/>
    <cellStyle name="Normal 3 195" xfId="1668" xr:uid="{F58F55CC-536E-427B-885B-5F4CE89F1B81}"/>
    <cellStyle name="Normal 3 195 2" xfId="36608" xr:uid="{7367C82F-2C35-4D9E-A719-47B54AD2F14A}"/>
    <cellStyle name="Normal 3 196" xfId="1669" xr:uid="{EC8B5E7C-D289-4E1E-BC09-8560A7497B80}"/>
    <cellStyle name="Normal 3 196 2" xfId="36609" xr:uid="{DA5EE6B6-BF28-4F79-85B0-FC456D43B5CC}"/>
    <cellStyle name="Normal 3 197" xfId="1670" xr:uid="{6FD10523-5086-4D44-9A40-49BDFC444706}"/>
    <cellStyle name="Normal 3 197 2" xfId="36610" xr:uid="{A42A4FDE-D0B1-40AA-AB3F-9D1F1F8C132D}"/>
    <cellStyle name="Normal 3 198" xfId="1671" xr:uid="{0483B678-0D94-4548-B776-A80C123DEBDE}"/>
    <cellStyle name="Normal 3 198 2" xfId="36611" xr:uid="{BB1E04A6-064F-476C-A684-83F957903F22}"/>
    <cellStyle name="Normal 3 199" xfId="1672" xr:uid="{3C048C01-1580-4E87-97EB-30CE61448B98}"/>
    <cellStyle name="Normal 3 199 2" xfId="36612" xr:uid="{D524BBE2-6A7B-4E64-B9CD-DDEBC25CAA14}"/>
    <cellStyle name="Normal 3 2" xfId="12" xr:uid="{12270EDB-AAA2-4C65-B77E-7A3CAD51F4A7}"/>
    <cellStyle name="Normal 3 2 10" xfId="1674" xr:uid="{8A99DC57-ACC3-4829-97A7-4880E4C55501}"/>
    <cellStyle name="Normal 3 2 10 10" xfId="36614" xr:uid="{B9C154AF-CE97-45FC-9865-E5A93DA077AD}"/>
    <cellStyle name="Normal 3 2 10 11" xfId="63304" xr:uid="{FE0715F8-A3DB-4A97-935E-5E34B0863C46}"/>
    <cellStyle name="Normal 3 2 10 2" xfId="1675" xr:uid="{957307A0-6BC5-4B0E-BBBB-EAEABBA546C0}"/>
    <cellStyle name="Normal 3 2 10 2 10" xfId="63305" xr:uid="{FEF88CAA-F478-41C7-B9AE-2817DBD9C581}"/>
    <cellStyle name="Normal 3 2 10 2 2" xfId="1676" xr:uid="{4F613A32-4C1D-4B58-A2FF-0BA5DD1CE03D}"/>
    <cellStyle name="Normal 3 2 10 2 2 2" xfId="15082" xr:uid="{D7AD2A0B-7470-455E-B112-3109C7C88860}"/>
    <cellStyle name="Normal 3 2 10 2 2 2 2" xfId="48997" xr:uid="{42FD5311-4152-45D0-894D-49707B5FFA5C}"/>
    <cellStyle name="Normal 3 2 10 2 2 3" xfId="57519" xr:uid="{CCBBF818-DBAB-4BD7-B04E-1E61D8BF53A0}"/>
    <cellStyle name="Normal 3 2 10 2 2 4" xfId="36616" xr:uid="{EF0F63E9-FBA9-42C8-9FE3-BD62B5E0958F}"/>
    <cellStyle name="Normal 3 2 10 2 3" xfId="3786" xr:uid="{37300CBD-40A1-470D-8E84-69713A71B50F}"/>
    <cellStyle name="Normal 3 2 10 2 3 2" xfId="18973" xr:uid="{F87E4313-691E-4E86-A9F6-9B02F602E593}"/>
    <cellStyle name="Normal 3 2 10 2 3 2 2" xfId="52846" xr:uid="{2B2D7D23-35F8-4D6C-A07A-12A723D04A6E}"/>
    <cellStyle name="Normal 3 2 10 2 3 3" xfId="38646" xr:uid="{23431316-B358-42FA-A0ED-37A69B4EBFC9}"/>
    <cellStyle name="Normal 3 2 10 2 4" xfId="5343" xr:uid="{518D3D3C-61C8-42BF-9D19-E79D05374934}"/>
    <cellStyle name="Normal 3 2 10 2 4 2" xfId="19822" xr:uid="{31CB2682-6E0F-4C8C-BA55-68413688B641}"/>
    <cellStyle name="Normal 3 2 10 2 4 2 2" xfId="53689" xr:uid="{31FA13F1-EC06-45A6-BD1D-F33BC62107E2}"/>
    <cellStyle name="Normal 3 2 10 2 4 3" xfId="40181" xr:uid="{1DCD100B-2A33-4499-933C-20388CCB5CA2}"/>
    <cellStyle name="Normal 3 2 10 2 5" xfId="8209" xr:uid="{2EFD6555-40C3-40F4-B7D9-4219D5D103C3}"/>
    <cellStyle name="Normal 3 2 10 2 5 2" xfId="43015" xr:uid="{B3FCD0C9-3D1A-4544-B8E5-B17E5A23A0E1}"/>
    <cellStyle name="Normal 3 2 10 2 6" xfId="9624" xr:uid="{A8D35229-8F35-4716-B82A-708DA96336AF}"/>
    <cellStyle name="Normal 3 2 10 2 6 2" xfId="44423" xr:uid="{C57A6673-9412-4CA6-BA84-1FC8E83A0CC6}"/>
    <cellStyle name="Normal 3 2 10 2 7" xfId="13211" xr:uid="{C4A9E0BA-33D0-4C81-B489-97987DFC6E14}"/>
    <cellStyle name="Normal 3 2 10 2 7 2" xfId="47147" xr:uid="{F5425F3D-27C9-426E-91C4-B6D8EA3E58E2}"/>
    <cellStyle name="Normal 3 2 10 2 8" xfId="55823" xr:uid="{69A3EA9A-8B70-4E4F-BB4B-32C0198BF891}"/>
    <cellStyle name="Normal 3 2 10 2 9" xfId="36615" xr:uid="{1E991191-206F-48CE-9B13-8BAE9C9E41CF}"/>
    <cellStyle name="Normal 3 2 10 2_Table_Product_ALL" xfId="11756" xr:uid="{A21310C4-A9E6-4876-8D02-A0156A2BF220}"/>
    <cellStyle name="Normal 3 2 10 3" xfId="1677" xr:uid="{0D21D5B8-CD06-4A2A-BB8B-310FFC236D7E}"/>
    <cellStyle name="Normal 3 2 10 3 2" xfId="15083" xr:uid="{5787D1A0-D7D8-47B9-8A7D-8D69AEF03C94}"/>
    <cellStyle name="Normal 3 2 10 3 2 2" xfId="48998" xr:uid="{D0B16007-65A9-4534-AF97-E1FC737E9B8C}"/>
    <cellStyle name="Normal 3 2 10 3 3" xfId="57518" xr:uid="{81899CB4-E308-4913-8F3B-F1FDB838E00B}"/>
    <cellStyle name="Normal 3 2 10 3 4" xfId="36617" xr:uid="{53BD8D49-6157-4F1B-A868-320EB22A69A7}"/>
    <cellStyle name="Normal 3 2 10 4" xfId="3785" xr:uid="{85A8F191-59D8-4894-89F8-1577B4C319B4}"/>
    <cellStyle name="Normal 3 2 10 4 2" xfId="18972" xr:uid="{997D1F8A-218A-4096-B4D6-AACDE627CFA6}"/>
    <cellStyle name="Normal 3 2 10 4 2 2" xfId="52845" xr:uid="{7C78AACA-F488-4DA9-8055-07A46879BAB2}"/>
    <cellStyle name="Normal 3 2 10 4 3" xfId="38645" xr:uid="{F78C0552-A587-427D-9ACF-FDA4CC83A6A8}"/>
    <cellStyle name="Normal 3 2 10 5" xfId="5342" xr:uid="{E843FD63-4FC8-4C84-AC64-542A5ABF529D}"/>
    <cellStyle name="Normal 3 2 10 5 2" xfId="19823" xr:uid="{75B7AEB7-D5A4-4808-91E1-3C330F6114AB}"/>
    <cellStyle name="Normal 3 2 10 5 2 2" xfId="53690" xr:uid="{04C3A896-0B0B-47B4-BC73-F1AE9AE71671}"/>
    <cellStyle name="Normal 3 2 10 5 3" xfId="40180" xr:uid="{B5BCCC3F-F1E1-4540-A0BF-703C49F191E0}"/>
    <cellStyle name="Normal 3 2 10 6" xfId="8208" xr:uid="{B19CE954-0E5D-4A68-8BAE-8A0DAC2E6D2E}"/>
    <cellStyle name="Normal 3 2 10 6 2" xfId="43014" xr:uid="{542BB51C-A8CA-4A16-B6A9-C07FD58618DE}"/>
    <cellStyle name="Normal 3 2 10 7" xfId="9623" xr:uid="{D33DBEAF-5D54-4855-AA04-9409ED03A2CA}"/>
    <cellStyle name="Normal 3 2 10 7 2" xfId="44422" xr:uid="{1D7D9C28-B172-4436-9BF6-D39BA104955E}"/>
    <cellStyle name="Normal 3 2 10 8" xfId="13210" xr:uid="{3E447CCE-E09C-4B07-829D-5946EEE70BBE}"/>
    <cellStyle name="Normal 3 2 10 8 2" xfId="47146" xr:uid="{D5788EFF-6175-410B-978A-F8C4FCD18175}"/>
    <cellStyle name="Normal 3 2 10 9" xfId="55822" xr:uid="{01EB7394-54BF-4E92-BAD5-66D54E1D69C3}"/>
    <cellStyle name="Normal 3 2 10_C14  Copy of Ecom MP - Aubrey  window commitment -140528" xfId="12342" xr:uid="{348C71AC-7B5F-4A4A-9D07-46002AE875AE}"/>
    <cellStyle name="Normal 3 2 100" xfId="18234" xr:uid="{4E7A8C44-3E18-41DC-8F0D-FC83A2A1DEA0}"/>
    <cellStyle name="Normal 3 2 100 2" xfId="52109" xr:uid="{FF4D10FA-7AB7-47C0-964A-3B04D2751697}"/>
    <cellStyle name="Normal 3 2 101" xfId="18280" xr:uid="{D35F6CAC-4C0D-4ACC-A544-56DE4391999B}"/>
    <cellStyle name="Normal 3 2 101 2" xfId="52155" xr:uid="{47B600B5-7ED8-47DE-9160-FE36625EA8B7}"/>
    <cellStyle name="Normal 3 2 102" xfId="18396" xr:uid="{496AB7FF-372A-4D8F-9ECB-95EDE409C1BD}"/>
    <cellStyle name="Normal 3 2 102 2" xfId="52271" xr:uid="{7BDCBCD0-6686-4C3F-A773-3444FA12033B}"/>
    <cellStyle name="Normal 3 2 103" xfId="18447" xr:uid="{127583A5-4A12-4BA3-942B-A3A1BE49EE99}"/>
    <cellStyle name="Normal 3 2 103 2" xfId="52322" xr:uid="{F98DA811-9BDA-4ADF-A8AC-2C57DBBC020D}"/>
    <cellStyle name="Normal 3 2 104" xfId="19989" xr:uid="{D9F15F33-0531-40C9-A78C-C5987B561DA3}"/>
    <cellStyle name="Normal 3 2 104 2" xfId="53853" xr:uid="{9DA23510-1DF8-46EB-9B44-0F99B90BF03E}"/>
    <cellStyle name="Normal 3 2 105" xfId="18446" xr:uid="{692C6881-A73B-4EE4-B426-94E5E4F926BF}"/>
    <cellStyle name="Normal 3 2 105 2" xfId="52321" xr:uid="{BEE16DC8-2751-449B-86F6-223B07862E2A}"/>
    <cellStyle name="Normal 3 2 106" xfId="20366" xr:uid="{724166D0-CCE6-4E44-8F3D-A1D0C5A4ACCD}"/>
    <cellStyle name="Normal 3 2 106 2" xfId="54193" xr:uid="{71D02D67-D1DB-4DC1-A2F8-736B25C18FE1}"/>
    <cellStyle name="Normal 3 2 107" xfId="20889" xr:uid="{D9188A92-590E-4B2B-A462-6EC5C143F587}"/>
    <cellStyle name="Normal 3 2 107 2" xfId="54662" xr:uid="{81554572-DA09-4D57-B42A-5E0ABE3FFAE9}"/>
    <cellStyle name="Normal 3 2 108" xfId="20357" xr:uid="{047FA4C7-3138-4226-9BA8-E4E34EA6F5CF}"/>
    <cellStyle name="Normal 3 2 108 2" xfId="54184" xr:uid="{0543DA9F-2673-486B-B7D6-F851D6069E93}"/>
    <cellStyle name="Normal 3 2 109" xfId="20370" xr:uid="{FAE8EFB8-5CB9-44C6-8194-398C370BA71A}"/>
    <cellStyle name="Normal 3 2 109 2" xfId="54197" xr:uid="{290B4D4F-4C1D-4083-B5FA-C65EA0282F14}"/>
    <cellStyle name="Normal 3 2 11" xfId="1678" xr:uid="{EBA80CF9-3E76-4BCF-9056-6CC9019793D5}"/>
    <cellStyle name="Normal 3 2 11 10" xfId="36618" xr:uid="{6313CF34-5004-448D-889C-038AE66E1E78}"/>
    <cellStyle name="Normal 3 2 11 11" xfId="63306" xr:uid="{56A70DD8-1857-49D4-BC5D-859B79BD29A5}"/>
    <cellStyle name="Normal 3 2 11 2" xfId="1679" xr:uid="{1EC8D91C-91A7-4F12-979E-0BE4984FB1FD}"/>
    <cellStyle name="Normal 3 2 11 2 10" xfId="63307" xr:uid="{03517FB7-04D7-46B1-AB77-EED1295EE76C}"/>
    <cellStyle name="Normal 3 2 11 2 2" xfId="1680" xr:uid="{AE0D4CE3-B3FA-482D-B517-7D083D43CA6B}"/>
    <cellStyle name="Normal 3 2 11 2 2 2" xfId="15084" xr:uid="{F036719C-B0D7-4562-BA5C-C8E09C946147}"/>
    <cellStyle name="Normal 3 2 11 2 2 2 2" xfId="48999" xr:uid="{FD9EEA99-B6FE-48A5-8D36-4913AF1E9AC1}"/>
    <cellStyle name="Normal 3 2 11 2 2 3" xfId="57521" xr:uid="{16A193C6-90E7-48BA-AF8E-01D9285AE50A}"/>
    <cellStyle name="Normal 3 2 11 2 2 4" xfId="36620" xr:uid="{7991C52E-B2CD-44E0-B943-8747493A9AE3}"/>
    <cellStyle name="Normal 3 2 11 2 3" xfId="3788" xr:uid="{986D200B-84B2-476E-BEE8-BE98766DABAF}"/>
    <cellStyle name="Normal 3 2 11 2 3 2" xfId="18976" xr:uid="{D47BBADC-91C8-454A-BB1D-EED28F6AE179}"/>
    <cellStyle name="Normal 3 2 11 2 3 2 2" xfId="52849" xr:uid="{61914729-98E4-4D2B-BED6-568601B3EF28}"/>
    <cellStyle name="Normal 3 2 11 2 3 3" xfId="38648" xr:uid="{659AC95B-455E-4A31-A78D-6649373EF32D}"/>
    <cellStyle name="Normal 3 2 11 2 4" xfId="5345" xr:uid="{9C039CC8-5B35-4955-AAAE-5DFE38B5A508}"/>
    <cellStyle name="Normal 3 2 11 2 4 2" xfId="19820" xr:uid="{B98DF48D-B62D-435B-AF96-31974FF934D2}"/>
    <cellStyle name="Normal 3 2 11 2 4 2 2" xfId="53687" xr:uid="{6FAEEB1E-DB50-45FF-99C7-008003EA0E71}"/>
    <cellStyle name="Normal 3 2 11 2 4 3" xfId="40183" xr:uid="{BB3B801D-363E-4FDD-8C26-9DC4FCD6B026}"/>
    <cellStyle name="Normal 3 2 11 2 5" xfId="8211" xr:uid="{A72DC390-C4FE-41D1-9F15-E3AFCCE3B335}"/>
    <cellStyle name="Normal 3 2 11 2 5 2" xfId="43017" xr:uid="{84B1DD16-F0D6-4223-A045-061FACFE75C6}"/>
    <cellStyle name="Normal 3 2 11 2 6" xfId="9626" xr:uid="{7E3034C3-8511-48C7-B6EA-AAD6E0CBB01F}"/>
    <cellStyle name="Normal 3 2 11 2 6 2" xfId="44425" xr:uid="{E827A2A5-25C4-475B-BF16-AFAE576F9074}"/>
    <cellStyle name="Normal 3 2 11 2 7" xfId="13213" xr:uid="{EDEC7776-9FF6-4243-B370-B0FD7953939B}"/>
    <cellStyle name="Normal 3 2 11 2 7 2" xfId="47149" xr:uid="{93A04863-D7BD-4B53-96EB-ADDE27EBD275}"/>
    <cellStyle name="Normal 3 2 11 2 8" xfId="55825" xr:uid="{1FF77A8E-794B-4C5E-B1D6-1042FBD83B40}"/>
    <cellStyle name="Normal 3 2 11 2 9" xfId="36619" xr:uid="{E3735F88-0744-48C4-8DF3-BAE72E734F9C}"/>
    <cellStyle name="Normal 3 2 11 2_Table_Product_ALL" xfId="11757" xr:uid="{84C0D3AE-D6DF-403D-973E-6E0FBBC0F3D3}"/>
    <cellStyle name="Normal 3 2 11 3" xfId="1681" xr:uid="{4A43CD98-2BC8-4DF2-B960-9261F330D70C}"/>
    <cellStyle name="Normal 3 2 11 3 2" xfId="15085" xr:uid="{8021A9D5-F640-4A09-BE38-FD5273AB83A7}"/>
    <cellStyle name="Normal 3 2 11 3 2 2" xfId="49000" xr:uid="{AB1431B6-F7D9-49FC-925A-D3985935CB0E}"/>
    <cellStyle name="Normal 3 2 11 3 3" xfId="57520" xr:uid="{3FCB2F12-2326-4518-B22A-C900CA71F7E5}"/>
    <cellStyle name="Normal 3 2 11 3 4" xfId="36621" xr:uid="{969A6C3C-0910-41B7-B686-EA1BA8D59344}"/>
    <cellStyle name="Normal 3 2 11 4" xfId="3787" xr:uid="{3F83B36E-6806-422B-887F-2F23158F252A}"/>
    <cellStyle name="Normal 3 2 11 4 2" xfId="18975" xr:uid="{F843E8AD-2738-43D4-A118-B06E13EDCBB3}"/>
    <cellStyle name="Normal 3 2 11 4 2 2" xfId="52848" xr:uid="{B93841FB-38D9-40CF-AA4B-A0E773C408BB}"/>
    <cellStyle name="Normal 3 2 11 4 3" xfId="38647" xr:uid="{0EE227EB-D5F0-45C8-BF04-1BD67122725F}"/>
    <cellStyle name="Normal 3 2 11 5" xfId="5344" xr:uid="{137CF643-834A-4813-A7F7-32C0653167C8}"/>
    <cellStyle name="Normal 3 2 11 5 2" xfId="19821" xr:uid="{05F10847-D243-4987-B36A-40D799D3C821}"/>
    <cellStyle name="Normal 3 2 11 5 2 2" xfId="53688" xr:uid="{06CC09E6-405A-4019-AA84-469FE4CFA976}"/>
    <cellStyle name="Normal 3 2 11 5 3" xfId="40182" xr:uid="{6FCA6EF8-BE89-41C1-B9A6-968BF8E7AEA7}"/>
    <cellStyle name="Normal 3 2 11 6" xfId="8210" xr:uid="{4D54AE8B-3BB9-41A0-86D9-C3736D1DB666}"/>
    <cellStyle name="Normal 3 2 11 6 2" xfId="43016" xr:uid="{95534F50-04C7-45AD-823E-99E025E886F3}"/>
    <cellStyle name="Normal 3 2 11 7" xfId="9625" xr:uid="{A1199025-FC6A-4D42-9327-57B5907DD1F1}"/>
    <cellStyle name="Normal 3 2 11 7 2" xfId="44424" xr:uid="{FC21C4C9-178B-42F0-A66E-0C284F966D90}"/>
    <cellStyle name="Normal 3 2 11 8" xfId="13212" xr:uid="{2DA55D86-6650-4566-AC88-46A8AC62CBD2}"/>
    <cellStyle name="Normal 3 2 11 8 2" xfId="47148" xr:uid="{939FFAE6-9028-45D7-92DE-E9753155CFE3}"/>
    <cellStyle name="Normal 3 2 11 9" xfId="55824" xr:uid="{D9643668-CDEA-46F4-8492-091DCE48EDD0}"/>
    <cellStyle name="Normal 3 2 11_C14  Copy of Ecom MP - Aubrey  window commitment -140528" xfId="12343" xr:uid="{465F23CC-7BD0-4E1B-99C1-258D31EEA97C}"/>
    <cellStyle name="Normal 3 2 110" xfId="20363" xr:uid="{C248F228-B296-4060-BC51-A9EC67A4F967}"/>
    <cellStyle name="Normal 3 2 110 2" xfId="54190" xr:uid="{1D4EBD8D-7985-422B-8D12-68277952BE94}"/>
    <cellStyle name="Normal 3 2 111" xfId="20368" xr:uid="{52ECA7BB-3A6C-4321-A518-D08939D1726F}"/>
    <cellStyle name="Normal 3 2 111 2" xfId="54195" xr:uid="{FC8A9974-C656-41AA-A209-EB82EC3D936C}"/>
    <cellStyle name="Normal 3 2 112" xfId="21727" xr:uid="{04A2272F-C457-48D6-9E0C-FEEA1577006E}"/>
    <cellStyle name="Normal 3 2 113" xfId="21836" xr:uid="{572535F8-7730-4E40-B7C0-2A1A8876BAF9}"/>
    <cellStyle name="Normal 3 2 114" xfId="21880" xr:uid="{B6BCB9C0-E9A3-41E4-B4A4-8ABD7D6F336E}"/>
    <cellStyle name="Normal 3 2 115" xfId="22668" xr:uid="{09353DF1-D031-4A33-ABB8-222135835D88}"/>
    <cellStyle name="Normal 3 2 116" xfId="22040" xr:uid="{75A13A31-73A7-45E9-B5C6-3C6DAC082176}"/>
    <cellStyle name="Normal 3 2 117" xfId="21891" xr:uid="{C1456AC5-A898-414A-9ED8-EEA282EC91AF}"/>
    <cellStyle name="Normal 3 2 118" xfId="21912" xr:uid="{CC7D814A-0788-4688-8D7A-0224E8371733}"/>
    <cellStyle name="Normal 3 2 119" xfId="21919" xr:uid="{3432F107-39E7-4B5A-B188-5EF81A40E241}"/>
    <cellStyle name="Normal 3 2 119 2" xfId="56386" xr:uid="{41B4C34A-CF68-46EB-8218-29328BFBFAE1}"/>
    <cellStyle name="Normal 3 2 12" xfId="1682" xr:uid="{CF882CE9-66D2-4C2F-8D38-06D7431C6A0C}"/>
    <cellStyle name="Normal 3 2 12 10" xfId="36622" xr:uid="{AD404D3F-3BFA-4967-8189-935474EE40E1}"/>
    <cellStyle name="Normal 3 2 12 11" xfId="63308" xr:uid="{44621F9F-DBD2-4A35-A1A4-23E2B6ED57A5}"/>
    <cellStyle name="Normal 3 2 12 2" xfId="1683" xr:uid="{F518C01C-81CF-4ECA-99A3-E16407CED712}"/>
    <cellStyle name="Normal 3 2 12 2 10" xfId="63309" xr:uid="{E4B930FE-F3BF-4EEC-8BB4-7489B3E6F80C}"/>
    <cellStyle name="Normal 3 2 12 2 2" xfId="1684" xr:uid="{C3A8BA57-3FAF-401D-B7F4-A67038A4511E}"/>
    <cellStyle name="Normal 3 2 12 2 2 2" xfId="15086" xr:uid="{755CB1E6-1227-42B3-BF2C-D50F0EFE3A17}"/>
    <cellStyle name="Normal 3 2 12 2 2 2 2" xfId="49001" xr:uid="{B7FBAC65-849A-4729-A467-A4ECFDABADF1}"/>
    <cellStyle name="Normal 3 2 12 2 2 3" xfId="57523" xr:uid="{624E09FD-312B-4868-9DB6-8FC874126B30}"/>
    <cellStyle name="Normal 3 2 12 2 2 4" xfId="36624" xr:uid="{2008FEA8-A0A6-44F2-B398-B233728FFF8E}"/>
    <cellStyle name="Normal 3 2 12 2 3" xfId="3790" xr:uid="{34EC42F3-66F4-4FC1-93D0-BF57AACFCA35}"/>
    <cellStyle name="Normal 3 2 12 2 3 2" xfId="18979" xr:uid="{EF15C097-139B-4E87-B183-6912BE22BCA3}"/>
    <cellStyle name="Normal 3 2 12 2 3 2 2" xfId="52852" xr:uid="{D1A4E8F3-A568-490E-AE0C-101B4D0B5EF1}"/>
    <cellStyle name="Normal 3 2 12 2 3 3" xfId="38650" xr:uid="{3106862F-6151-4A03-B085-5478709AAE25}"/>
    <cellStyle name="Normal 3 2 12 2 4" xfId="5347" xr:uid="{2EEC2BD5-1F6F-4581-BF4B-C57F0EF618B8}"/>
    <cellStyle name="Normal 3 2 12 2 4 2" xfId="19818" xr:uid="{F92C2804-59AC-402D-B646-4F347381B7F2}"/>
    <cellStyle name="Normal 3 2 12 2 4 2 2" xfId="53685" xr:uid="{21229FA5-0C6C-4122-A3B7-9EFD4C13AA7B}"/>
    <cellStyle name="Normal 3 2 12 2 4 3" xfId="40185" xr:uid="{10664364-1F31-48AB-AC25-C23D7D92D3CE}"/>
    <cellStyle name="Normal 3 2 12 2 5" xfId="8213" xr:uid="{E2DBF204-2CD9-449E-8225-F08555D6848C}"/>
    <cellStyle name="Normal 3 2 12 2 5 2" xfId="43019" xr:uid="{640ACD11-7A7E-4DE2-87D6-60D9F990F25C}"/>
    <cellStyle name="Normal 3 2 12 2 6" xfId="9628" xr:uid="{3B914213-F576-4453-9986-C1E0BE9D40B3}"/>
    <cellStyle name="Normal 3 2 12 2 6 2" xfId="44427" xr:uid="{68D76979-3505-422B-9A1A-8CD35DB1167D}"/>
    <cellStyle name="Normal 3 2 12 2 7" xfId="13215" xr:uid="{6D113670-B680-4040-91B3-CF21D90B8886}"/>
    <cellStyle name="Normal 3 2 12 2 7 2" xfId="47151" xr:uid="{9FCA10AE-0CF4-4634-BC31-7ECB724EB37A}"/>
    <cellStyle name="Normal 3 2 12 2 8" xfId="55827" xr:uid="{0A152801-9C8C-4F24-A38E-260F818CCB37}"/>
    <cellStyle name="Normal 3 2 12 2 9" xfId="36623" xr:uid="{8E48122F-1488-426F-B6A2-F31DA7246656}"/>
    <cellStyle name="Normal 3 2 12 2_Table_Product_ALL" xfId="11758" xr:uid="{D7DD3A14-D4FB-42AE-9088-AFB08DD6CF37}"/>
    <cellStyle name="Normal 3 2 12 3" xfId="1685" xr:uid="{DCF19620-D1A9-4EFB-B0BA-96CB66F8E40D}"/>
    <cellStyle name="Normal 3 2 12 3 2" xfId="15087" xr:uid="{3A1C1BC4-DD42-4AAD-B2DE-57A8E0D206A9}"/>
    <cellStyle name="Normal 3 2 12 3 2 2" xfId="49002" xr:uid="{821A700D-460C-47CC-B4EB-3F19C04D76FD}"/>
    <cellStyle name="Normal 3 2 12 3 3" xfId="57522" xr:uid="{A6DB960F-7934-4031-BB6F-CB3966093212}"/>
    <cellStyle name="Normal 3 2 12 3 4" xfId="36625" xr:uid="{12137901-8404-489F-9CDE-D4F1D6AE3DA0}"/>
    <cellStyle name="Normal 3 2 12 4" xfId="3789" xr:uid="{66E89D8A-F6F3-4CAE-9A63-629C64D19FC7}"/>
    <cellStyle name="Normal 3 2 12 4 2" xfId="18978" xr:uid="{199251B4-DAC8-4E57-B427-36E8C7491D55}"/>
    <cellStyle name="Normal 3 2 12 4 2 2" xfId="52851" xr:uid="{3EA6F6B6-A8E8-4701-9EA8-9ECE1A40357F}"/>
    <cellStyle name="Normal 3 2 12 4 3" xfId="38649" xr:uid="{C7F129EA-E164-46A5-A752-94EAA3014D7F}"/>
    <cellStyle name="Normal 3 2 12 5" xfId="5346" xr:uid="{E7D2071E-7733-424A-90F9-A801A5D75AE6}"/>
    <cellStyle name="Normal 3 2 12 5 2" xfId="19819" xr:uid="{9F0DC204-1BA3-4931-ACA9-12FE237E6C82}"/>
    <cellStyle name="Normal 3 2 12 5 2 2" xfId="53686" xr:uid="{E635E041-3BF9-43F2-B915-31B0357FA352}"/>
    <cellStyle name="Normal 3 2 12 5 3" xfId="40184" xr:uid="{7B48AB25-B0C8-4C54-AA4F-6FEE2AB74B85}"/>
    <cellStyle name="Normal 3 2 12 6" xfId="8212" xr:uid="{296FAA51-31D2-42B6-AD7E-97FFC87961DF}"/>
    <cellStyle name="Normal 3 2 12 6 2" xfId="43018" xr:uid="{5C33BD3B-CAF3-405E-9A27-4FFA1ABBBBF1}"/>
    <cellStyle name="Normal 3 2 12 7" xfId="9627" xr:uid="{3736B73F-E234-4140-964E-097C20B9A39F}"/>
    <cellStyle name="Normal 3 2 12 7 2" xfId="44426" xr:uid="{0DF4C403-43FD-4304-BC5E-C19DF46D6127}"/>
    <cellStyle name="Normal 3 2 12 8" xfId="13214" xr:uid="{5BA86941-A22C-495A-AB5A-D5182322C3EB}"/>
    <cellStyle name="Normal 3 2 12 8 2" xfId="47150" xr:uid="{44626FCA-F1F1-4680-9AB3-4072325277A3}"/>
    <cellStyle name="Normal 3 2 12 9" xfId="55826" xr:uid="{80CB3D93-9D97-46C8-9475-DEA059EE8966}"/>
    <cellStyle name="Normal 3 2 12_C14  Copy of Ecom MP - Aubrey  window commitment -140528" xfId="12344" xr:uid="{42D6B859-F82E-49CC-8060-F1AD7D6A01B8}"/>
    <cellStyle name="Normal 3 2 120" xfId="22144" xr:uid="{30D0E045-7176-462C-BB50-198FA5255E22}"/>
    <cellStyle name="Normal 3 2 121" xfId="22617" xr:uid="{5413F5E4-D4EB-4216-BC9F-7F5DE32E61B4}"/>
    <cellStyle name="Normal 3 2 122" xfId="22661" xr:uid="{54D14FD2-BCE9-4089-86C2-7B128A07E1D2}"/>
    <cellStyle name="Normal 3 2 123" xfId="22724" xr:uid="{14228FC3-0A65-4BE1-829D-F90F586063A9}"/>
    <cellStyle name="Normal 3 2 124" xfId="23644" xr:uid="{3AE475C8-0561-4513-8A0F-FEC88435E752}"/>
    <cellStyle name="Normal 3 2 124 2" xfId="59216" xr:uid="{4ED17697-5A40-4338-9D1D-897BC13940DD}"/>
    <cellStyle name="Normal 3 2 125" xfId="24874" xr:uid="{C648BE08-83BD-44AB-87E0-C87A2EFA95A3}"/>
    <cellStyle name="Normal 3 2 125 2" xfId="59236" xr:uid="{6CCA63A9-CA3C-4FFA-B995-7BE2F637B279}"/>
    <cellStyle name="Normal 3 2 126" xfId="25557" xr:uid="{E4A79FB4-CB3C-4767-BA66-B87D652E1A4D}"/>
    <cellStyle name="Normal 3 2 126 2" xfId="59215" xr:uid="{14CDD5E8-6AE3-4A1A-A0F1-429B39F1C603}"/>
    <cellStyle name="Normal 3 2 127" xfId="24964" xr:uid="{5C41DFD7-AC98-46B9-BE7B-1474EC9111A1}"/>
    <cellStyle name="Normal 3 2 127 2" xfId="59238" xr:uid="{8186A4BB-C7C9-42FA-A571-436BBA16E9FA}"/>
    <cellStyle name="Normal 3 2 128" xfId="25646" xr:uid="{1B838297-3D3C-4766-B8B6-6A1CC899CB00}"/>
    <cellStyle name="Normal 3 2 128 2" xfId="59212" xr:uid="{CA0BABD8-D1B7-41C2-BE41-C287836E122B}"/>
    <cellStyle name="Normal 3 2 129" xfId="25776" xr:uid="{4C74B48D-8684-436A-8655-26261F243D40}"/>
    <cellStyle name="Normal 3 2 129 2" xfId="59241" xr:uid="{AA86F948-EFA8-4B76-8E34-E551CF14247F}"/>
    <cellStyle name="Normal 3 2 13" xfId="1686" xr:uid="{99C34E83-32A4-4B96-A451-93AB74CB9565}"/>
    <cellStyle name="Normal 3 2 13 10" xfId="36626" xr:uid="{3851D4B1-8967-4BDF-B5A1-83865EC0FB67}"/>
    <cellStyle name="Normal 3 2 13 11" xfId="63310" xr:uid="{1B4F6763-1C2F-472F-9643-E9853B8AB484}"/>
    <cellStyle name="Normal 3 2 13 2" xfId="1687" xr:uid="{03B7DA90-5A34-4A36-A9A4-9140E2468B82}"/>
    <cellStyle name="Normal 3 2 13 2 10" xfId="63311" xr:uid="{34798AA1-CF42-47BF-AD0A-FB6B2AA702B6}"/>
    <cellStyle name="Normal 3 2 13 2 2" xfId="1688" xr:uid="{23E0C2A2-5590-4090-BCFB-75EA89A5D1B8}"/>
    <cellStyle name="Normal 3 2 13 2 2 2" xfId="15088" xr:uid="{12D7B87D-ADC2-4440-9BD0-D8EB67E24C7A}"/>
    <cellStyle name="Normal 3 2 13 2 2 2 2" xfId="49003" xr:uid="{BD360830-D234-49CA-83DC-CCD1C4B59780}"/>
    <cellStyle name="Normal 3 2 13 2 2 3" xfId="57525" xr:uid="{6E47D8D5-58D5-4AEE-8A8B-A6511F6A15EB}"/>
    <cellStyle name="Normal 3 2 13 2 2 4" xfId="36628" xr:uid="{CE3A57F4-0C00-4F27-8C84-F7057130D278}"/>
    <cellStyle name="Normal 3 2 13 2 3" xfId="3792" xr:uid="{EF5CC353-250E-47D6-8CA0-38FC883D0380}"/>
    <cellStyle name="Normal 3 2 13 2 3 2" xfId="18982" xr:uid="{B44538CE-4B00-4F4D-927E-04E1D02D3CAF}"/>
    <cellStyle name="Normal 3 2 13 2 3 2 2" xfId="52855" xr:uid="{217DB3E0-3D4A-429D-B750-9F0E1CE0051C}"/>
    <cellStyle name="Normal 3 2 13 2 3 3" xfId="38652" xr:uid="{D88BE19B-4B2F-4152-8C2E-C1854E3D8480}"/>
    <cellStyle name="Normal 3 2 13 2 4" xfId="5349" xr:uid="{E8294CBD-15B4-4FDD-B23F-AF8B6F25FA3E}"/>
    <cellStyle name="Normal 3 2 13 2 4 2" xfId="19816" xr:uid="{513FE8CF-0B9F-4E6D-BFCA-B6BFA5DECFDF}"/>
    <cellStyle name="Normal 3 2 13 2 4 2 2" xfId="53683" xr:uid="{1DD462D6-859B-4529-B5CD-D26F4A6C7A9B}"/>
    <cellStyle name="Normal 3 2 13 2 4 3" xfId="40187" xr:uid="{FB73E528-7A5E-4496-9CF6-DA570610A5E3}"/>
    <cellStyle name="Normal 3 2 13 2 5" xfId="8215" xr:uid="{21F50A61-586A-4D7F-AB8F-B51396C68C78}"/>
    <cellStyle name="Normal 3 2 13 2 5 2" xfId="43021" xr:uid="{585AD499-7491-4524-A89A-303DDA02DD7A}"/>
    <cellStyle name="Normal 3 2 13 2 6" xfId="9630" xr:uid="{9164202B-5FB2-4B66-BED4-AEA08F79017A}"/>
    <cellStyle name="Normal 3 2 13 2 6 2" xfId="44429" xr:uid="{C074CD22-ED66-4978-BAFF-6A173B1C23E6}"/>
    <cellStyle name="Normal 3 2 13 2 7" xfId="13217" xr:uid="{8DFD3346-FDCE-4D71-9FFB-B8D8D0F36026}"/>
    <cellStyle name="Normal 3 2 13 2 7 2" xfId="47153" xr:uid="{EB4ABA9C-0B03-4872-9699-99D19BE7EE7E}"/>
    <cellStyle name="Normal 3 2 13 2 8" xfId="55829" xr:uid="{CC712D16-4E94-4E90-9D0D-FA6BF3C722CB}"/>
    <cellStyle name="Normal 3 2 13 2 9" xfId="36627" xr:uid="{D12D313C-D393-4997-B3C5-E6482E9699BE}"/>
    <cellStyle name="Normal 3 2 13 2_Table_Product_ALL" xfId="11759" xr:uid="{71B8DF69-40A4-4627-98EF-14D50E50F342}"/>
    <cellStyle name="Normal 3 2 13 3" xfId="1689" xr:uid="{733466B3-EC9B-4121-A067-97F0FFAAA5B2}"/>
    <cellStyle name="Normal 3 2 13 3 2" xfId="15089" xr:uid="{2C42E972-6E47-4A53-925D-B69C848020CA}"/>
    <cellStyle name="Normal 3 2 13 3 2 2" xfId="49004" xr:uid="{1035D856-18EE-44A6-B52E-F18BAFD5E86B}"/>
    <cellStyle name="Normal 3 2 13 3 3" xfId="57524" xr:uid="{0F2221AD-CCB1-40D9-A6D4-48105706D81E}"/>
    <cellStyle name="Normal 3 2 13 3 4" xfId="36629" xr:uid="{314CF7A7-0B0B-4087-9EA5-71D04063B10F}"/>
    <cellStyle name="Normal 3 2 13 4" xfId="3791" xr:uid="{E7D7323A-EBD0-4E0B-AD24-AC5C8829A9EB}"/>
    <cellStyle name="Normal 3 2 13 4 2" xfId="18981" xr:uid="{F87B521D-4381-44F2-9D26-9D88F3171999}"/>
    <cellStyle name="Normal 3 2 13 4 2 2" xfId="52854" xr:uid="{35E2108F-9D72-46EA-857C-BED6416540A1}"/>
    <cellStyle name="Normal 3 2 13 4 3" xfId="38651" xr:uid="{705A7DFA-FDA6-4BD4-98B5-5110ABBF4E6B}"/>
    <cellStyle name="Normal 3 2 13 5" xfId="5348" xr:uid="{D2A95B40-C24C-4E7E-9AE1-A07B235B91A1}"/>
    <cellStyle name="Normal 3 2 13 5 2" xfId="19817" xr:uid="{142BC046-FF13-49B3-B8BB-7A1CAA2B2D81}"/>
    <cellStyle name="Normal 3 2 13 5 2 2" xfId="53684" xr:uid="{73D72DCA-EDE9-4BB4-9ED8-EBE4EA9D4E8E}"/>
    <cellStyle name="Normal 3 2 13 5 3" xfId="40186" xr:uid="{ECE8713C-C684-40A1-9D94-D81A10C6139E}"/>
    <cellStyle name="Normal 3 2 13 6" xfId="8214" xr:uid="{BD12CF46-2AE0-439F-B5DF-221B9E02193F}"/>
    <cellStyle name="Normal 3 2 13 6 2" xfId="43020" xr:uid="{9899747A-2E93-4A90-A757-B8FAFCDE61BB}"/>
    <cellStyle name="Normal 3 2 13 7" xfId="9629" xr:uid="{BF25B2CE-4A3E-408C-9ED1-BA70D21F2980}"/>
    <cellStyle name="Normal 3 2 13 7 2" xfId="44428" xr:uid="{C3878B10-BB1F-41EC-8D91-AC1E4EF4AC95}"/>
    <cellStyle name="Normal 3 2 13 8" xfId="13216" xr:uid="{4C02E370-ED8E-48EB-80DE-A59235D25BE0}"/>
    <cellStyle name="Normal 3 2 13 8 2" xfId="47152" xr:uid="{5B9B4247-252C-4BDD-B9A4-70449E1A46A7}"/>
    <cellStyle name="Normal 3 2 13 9" xfId="55828" xr:uid="{8455C56E-BAA3-4FFF-A87C-3EAC9C79D394}"/>
    <cellStyle name="Normal 3 2 13_C14  Copy of Ecom MP - Aubrey  window commitment -140528" xfId="12345" xr:uid="{BA60366D-B33A-47C2-85A7-4E1536C45A35}"/>
    <cellStyle name="Normal 3 2 130" xfId="22749" xr:uid="{8C22DC59-EEB4-4564-97C0-2EB8EDA47D1D}"/>
    <cellStyle name="Normal 3 2 131" xfId="30905" xr:uid="{4A463EEE-0263-4478-A6B6-F30D1187CCCA}"/>
    <cellStyle name="Normal 3 2 132" xfId="30912" xr:uid="{405F22D2-94B2-4FE6-9BA0-9750462D4788}"/>
    <cellStyle name="Normal 3 2 133" xfId="30927" xr:uid="{90501EE6-FB28-4A04-9E01-72EBB9A8DCC8}"/>
    <cellStyle name="Normal 3 2 134" xfId="31316" xr:uid="{B9F95975-8243-4640-9348-C037EF446ABA}"/>
    <cellStyle name="Normal 3 2 135" xfId="31331" xr:uid="{5F5E9C4C-2603-44F3-BE57-039B57C698E4}"/>
    <cellStyle name="Normal 3 2 136" xfId="31444" xr:uid="{741F5DE2-6EA8-4B07-85CB-C9062D54153D}"/>
    <cellStyle name="Normal 3 2 137" xfId="31310" xr:uid="{DA1A4EE6-7323-4C6A-8004-92BD23510356}"/>
    <cellStyle name="Normal 3 2 138" xfId="36613" xr:uid="{87F1B245-A4A9-4823-AA2D-0ECEA33B50CB}"/>
    <cellStyle name="Normal 3 2 139" xfId="59783" xr:uid="{29B81FA8-C6DD-4E4B-9A9A-31103501581E}"/>
    <cellStyle name="Normal 3 2 14" xfId="1690" xr:uid="{99B53195-83F1-43D6-A1D2-5ADEA0B13828}"/>
    <cellStyle name="Normal 3 2 14 10" xfId="63312" xr:uid="{D6FC7FA5-D224-43DD-8C74-24B6C0CA0EAA}"/>
    <cellStyle name="Normal 3 2 14 2" xfId="1691" xr:uid="{E278C221-F11B-404C-B3E6-C5FCB3E8F99B}"/>
    <cellStyle name="Normal 3 2 14 2 2" xfId="15090" xr:uid="{DE38AE57-95E4-43DB-B481-610296E6DF5E}"/>
    <cellStyle name="Normal 3 2 14 2 2 2" xfId="49005" xr:uid="{25514E32-FB35-4DD4-B660-5041CA897D85}"/>
    <cellStyle name="Normal 3 2 14 2 3" xfId="57526" xr:uid="{47225A31-A321-4D52-9FA6-72F2389877F6}"/>
    <cellStyle name="Normal 3 2 14 2 4" xfId="36631" xr:uid="{6B330B31-3A67-41BD-915E-0EBA71902B46}"/>
    <cellStyle name="Normal 3 2 14 3" xfId="3793" xr:uid="{254F5B70-26C4-4678-B64C-9319DD1FB6DC}"/>
    <cellStyle name="Normal 3 2 14 3 2" xfId="18984" xr:uid="{EEBD9108-7EE0-454E-865D-ED74FDF4EC7E}"/>
    <cellStyle name="Normal 3 2 14 3 2 2" xfId="52857" xr:uid="{EDB79B9C-14BF-4620-B397-BC38D052E8B2}"/>
    <cellStyle name="Normal 3 2 14 3 3" xfId="38653" xr:uid="{6BA4E210-4BF5-4478-974A-3193726D8F48}"/>
    <cellStyle name="Normal 3 2 14 4" xfId="5350" xr:uid="{FB27FBC9-3178-4070-9A10-0BB87617D53D}"/>
    <cellStyle name="Normal 3 2 14 4 2" xfId="19815" xr:uid="{48F60C17-A322-4962-9673-5BB108059F61}"/>
    <cellStyle name="Normal 3 2 14 4 2 2" xfId="53682" xr:uid="{1FB6CEB6-19B0-4EAC-95E5-99176BFF7BF4}"/>
    <cellStyle name="Normal 3 2 14 4 3" xfId="40188" xr:uid="{851B39CF-C50D-45D5-AD65-7A23F8E1D8CA}"/>
    <cellStyle name="Normal 3 2 14 5" xfId="8216" xr:uid="{7ACE4A31-5F3A-479B-A2A5-BCF999AF5D46}"/>
    <cellStyle name="Normal 3 2 14 5 2" xfId="43022" xr:uid="{A9CBB7F5-E70C-4F75-A31C-AFB2FF1C048D}"/>
    <cellStyle name="Normal 3 2 14 6" xfId="9631" xr:uid="{611A0D55-E859-418F-AB7A-A51BEB13F811}"/>
    <cellStyle name="Normal 3 2 14 6 2" xfId="44430" xr:uid="{03BA885E-6C76-4715-A199-F6FA001AEB9F}"/>
    <cellStyle name="Normal 3 2 14 7" xfId="13218" xr:uid="{D6B1A787-DC2E-42D1-85CC-BEC9663AD0B8}"/>
    <cellStyle name="Normal 3 2 14 7 2" xfId="47154" xr:uid="{A4730CF7-D22A-4934-AB53-ED16E2B13DD4}"/>
    <cellStyle name="Normal 3 2 14 8" xfId="55830" xr:uid="{B75C94D4-0C05-485A-9FEB-4BFC210DFE5C}"/>
    <cellStyle name="Normal 3 2 14 9" xfId="36630" xr:uid="{13CBAA13-89FB-4CC3-884C-937C314319C4}"/>
    <cellStyle name="Normal 3 2 14_Table_Product_ALL" xfId="11760" xr:uid="{C7BBFA37-BD8E-433E-8B98-F55E485BDC99}"/>
    <cellStyle name="Normal 3 2 140" xfId="59799" xr:uid="{55BE268E-D63E-4907-8FA6-0E5FE658E549}"/>
    <cellStyle name="Normal 3 2 141" xfId="59796" xr:uid="{092CF446-00BE-4D87-AF17-B789A489D4E0}"/>
    <cellStyle name="Normal 3 2 142" xfId="59836" xr:uid="{CC4AB298-066F-432E-9C3C-8E2246735681}"/>
    <cellStyle name="Normal 3 2 143" xfId="59996" xr:uid="{4A5E6AD9-3C53-41EC-9748-D8721CC98EE8}"/>
    <cellStyle name="Normal 3 2 144" xfId="60017" xr:uid="{A5A512DE-84BC-4C88-9E45-FD89E7452A5F}"/>
    <cellStyle name="Normal 3 2 145" xfId="60014" xr:uid="{A60F6C56-99FE-4A57-8D3F-4290CEA0636D}"/>
    <cellStyle name="Normal 3 2 146" xfId="60032" xr:uid="{B580EA92-25EB-4153-88EB-37E33CD039EB}"/>
    <cellStyle name="Normal 3 2 147" xfId="60013" xr:uid="{F788FCB0-C77C-4D49-9628-8DF1A486B0D7}"/>
    <cellStyle name="Normal 3 2 148" xfId="60202" xr:uid="{A9AC6038-A18F-499A-B2DC-7CD9F216F690}"/>
    <cellStyle name="Normal 3 2 149" xfId="60211" xr:uid="{609871D9-9389-46CB-97E7-003F8AC5705E}"/>
    <cellStyle name="Normal 3 2 15" xfId="1692" xr:uid="{83959925-D8D8-4B5C-85F7-BFEDBC1CF9D3}"/>
    <cellStyle name="Normal 3 2 15 2" xfId="31763" xr:uid="{E55EFECA-F311-4487-A920-AB87ECBD5C9D}"/>
    <cellStyle name="Normal 3 2 15 2 2" xfId="57517" xr:uid="{43514397-2187-416B-BDBC-57C503C5289E}"/>
    <cellStyle name="Normal 3 2 15 3" xfId="31539" xr:uid="{06DCCC33-4BFF-4B5D-97B7-6A2D05DC2A67}"/>
    <cellStyle name="Normal 3 2 15 4" xfId="36632" xr:uid="{86D0ACFC-60DF-41E8-A68E-00ADF4A32C57}"/>
    <cellStyle name="Normal 3 2 150" xfId="60369" xr:uid="{C5514EB7-B9E2-43B6-8BA5-332BB61FE650}"/>
    <cellStyle name="Normal 3 2 151" xfId="60386" xr:uid="{9E030010-8695-4343-B843-AAB6D98DE59D}"/>
    <cellStyle name="Normal 3 2 152" xfId="60383" xr:uid="{1AE907D6-B7B0-457A-AE9E-C7E9D2C3AE3D}"/>
    <cellStyle name="Normal 3 2 153" xfId="60399" xr:uid="{4D22D43B-FE05-4D4D-9176-A746F91C9BED}"/>
    <cellStyle name="Normal 3 2 154" xfId="60643" xr:uid="{4FDD00D5-80B2-4D34-934F-8BCBD687A1E0}"/>
    <cellStyle name="Normal 3 2 155" xfId="60691" xr:uid="{506C3DE2-070E-4B39-8E5C-D23C0E1BD386}"/>
    <cellStyle name="Normal 3 2 156" xfId="60684" xr:uid="{DE689058-87FC-447F-8786-F3FB8FB369A4}"/>
    <cellStyle name="Normal 3 2 157" xfId="60731" xr:uid="{F703DF10-13C7-48D8-A7C2-67CE6D4773F5}"/>
    <cellStyle name="Normal 3 2 158" xfId="60682" xr:uid="{789C20A8-8891-42C4-9B3B-782780738DBF}"/>
    <cellStyle name="Normal 3 2 159" xfId="60868" xr:uid="{AD15C3BB-C129-46A1-92D7-E673A363EAED}"/>
    <cellStyle name="Normal 3 2 16" xfId="3784" xr:uid="{37C0256B-A13F-452A-B62C-CE1A1CFACF3C}"/>
    <cellStyle name="Normal 3 2 16 2" xfId="31587" xr:uid="{54AD2769-C785-4579-B002-CDA441EB8BC1}"/>
    <cellStyle name="Normal 3 2 16 3" xfId="38644" xr:uid="{80670697-F98C-4B33-BD64-8C692E629211}"/>
    <cellStyle name="Normal 3 2 160" xfId="60680" xr:uid="{3F60C8F7-A238-4C9F-AD49-35825884130D}"/>
    <cellStyle name="Normal 3 2 161" xfId="60735" xr:uid="{20EE5AAB-39AC-46B9-A598-E46DC6A99578}"/>
    <cellStyle name="Normal 3 2 162" xfId="60678" xr:uid="{9DB91F22-CCE0-469A-BA12-EBB4B7949344}"/>
    <cellStyle name="Normal 3 2 163" xfId="60738" xr:uid="{32A8F2D5-2287-4734-8B3C-D0CA038DF7DD}"/>
    <cellStyle name="Normal 3 2 164" xfId="60676" xr:uid="{377E6042-6516-4A45-BDE8-9DB9456E4CDA}"/>
    <cellStyle name="Normal 3 2 165" xfId="60740" xr:uid="{E9695654-CCF6-4C52-85AC-8326F8E436EC}"/>
    <cellStyle name="Normal 3 2 166" xfId="60672" xr:uid="{D81E97BD-351A-4FCF-BF61-F191CE7C819B}"/>
    <cellStyle name="Normal 3 2 167" xfId="60743" xr:uid="{31BCA39F-BA12-4058-90C9-96E7A6B40402}"/>
    <cellStyle name="Normal 3 2 168" xfId="60898" xr:uid="{11824AF1-41E6-45BE-83C5-379924DDED44}"/>
    <cellStyle name="Normal 3 2 169" xfId="60842" xr:uid="{80D5C6F9-2E40-4507-822D-F59B3A47D372}"/>
    <cellStyle name="Normal 3 2 17" xfId="5341" xr:uid="{C2140E23-8951-4E09-A499-351A1E7FD1BD}"/>
    <cellStyle name="Normal 3 2 17 2" xfId="31604" xr:uid="{AC855921-FDAF-4B8B-B6E9-CB2802910F24}"/>
    <cellStyle name="Normal 3 2 17 3" xfId="40179" xr:uid="{9D3FFBF7-2A08-4251-8AF6-6830F2042F8A}"/>
    <cellStyle name="Normal 3 2 170" xfId="60822" xr:uid="{ABD86FCD-2F01-410E-B3EB-160A595735B3}"/>
    <cellStyle name="Normal 3 2 171" xfId="60948" xr:uid="{C7FAF89B-7C1B-4DB5-96B0-81652694353E}"/>
    <cellStyle name="Normal 3 2 172" xfId="60978" xr:uid="{4A1B08D4-8FF0-4BA0-B355-1713E8854834}"/>
    <cellStyle name="Normal 3 2 173" xfId="60987" xr:uid="{1F6D9161-1A2F-4FDC-B803-8E90FB2A9224}"/>
    <cellStyle name="Normal 3 2 174" xfId="61036" xr:uid="{F00C3856-3278-41F9-B25E-E44FE2173B68}"/>
    <cellStyle name="Normal 3 2 175" xfId="61049" xr:uid="{C693AAC6-8B8E-44DC-8ACA-3F9371815DA6}"/>
    <cellStyle name="Normal 3 2 176" xfId="61035" xr:uid="{C1B2E1AD-242A-49E4-9BED-FA82BAD3B2DD}"/>
    <cellStyle name="Normal 3 2 177" xfId="61110" xr:uid="{790A21AB-561C-47EA-812B-5450F0D60FA1}"/>
    <cellStyle name="Normal 3 2 178" xfId="61127" xr:uid="{0C8A67D0-2857-4867-B9FF-51185F8F7342}"/>
    <cellStyle name="Normal 3 2 179" xfId="61109" xr:uid="{84631AEA-25B4-4943-ADFC-15C30072EC84}"/>
    <cellStyle name="Normal 3 2 18" xfId="6298" xr:uid="{B089C2AB-8840-4220-8A79-7A21221B4870}"/>
    <cellStyle name="Normal 3 2 18 2" xfId="31939" xr:uid="{36B51103-A9F4-45A1-B3B3-7AC03E4E6A53}"/>
    <cellStyle name="Normal 3 2 18 3" xfId="41133" xr:uid="{83437D0E-2454-4164-B328-6F7D27A9DB41}"/>
    <cellStyle name="Normal 3 2 180" xfId="61128" xr:uid="{1D1BF87B-B035-49BD-9F41-A0AF0F4129DA}"/>
    <cellStyle name="Normal 3 2 181" xfId="61260" xr:uid="{09E63E9D-7601-4430-8710-885FAB0647F8}"/>
    <cellStyle name="Normal 3 2 182" xfId="61297" xr:uid="{FBB06742-D771-4ECD-98AA-80A2FC142342}"/>
    <cellStyle name="Normal 3 2 183" xfId="61253" xr:uid="{B5D89E39-78B7-40A6-AC7D-50AA27DB35A7}"/>
    <cellStyle name="Normal 3 2 184" xfId="61300" xr:uid="{E24E5E0B-789E-4C0C-B5A5-67A4265B9745}"/>
    <cellStyle name="Normal 3 2 185" xfId="61252" xr:uid="{92613EF0-5A40-40FF-8ADB-5D6925361ED6}"/>
    <cellStyle name="Normal 3 2 186" xfId="61301" xr:uid="{4FBFB871-6061-4FEB-AE14-970533D8CDD6}"/>
    <cellStyle name="Normal 3 2 187" xfId="61251" xr:uid="{412FA126-4971-4897-8BFF-60BAB55A186E}"/>
    <cellStyle name="Normal 3 2 188" xfId="61304" xr:uid="{D1D35744-3948-4DB0-81C5-44A5A478C0C5}"/>
    <cellStyle name="Normal 3 2 189" xfId="61248" xr:uid="{70460430-E09F-4198-AA16-6AE3FE239954}"/>
    <cellStyle name="Normal 3 2 19" xfId="6299" xr:uid="{9989A805-9B63-424B-80D6-86343FD34839}"/>
    <cellStyle name="Normal 3 2 19 2" xfId="41134" xr:uid="{F8EBEEBA-DA2F-4A3B-AD5F-7309130EE967}"/>
    <cellStyle name="Normal 3 2 190" xfId="61305" xr:uid="{435E8D80-6954-4060-9784-DE665B27436B}"/>
    <cellStyle name="Normal 3 2 191" xfId="61246" xr:uid="{CE5E6821-2012-41AE-BA95-CFDE1B0519A1}"/>
    <cellStyle name="Normal 3 2 192" xfId="61504" xr:uid="{E809CE8B-C167-4855-A54F-269AA5F08B09}"/>
    <cellStyle name="Normal 3 2 193" xfId="61542" xr:uid="{1AF4A501-AD63-430C-9297-C47A56A9551B}"/>
    <cellStyle name="Normal 3 2 194" xfId="61500" xr:uid="{3EBDC12B-81F5-40C0-9524-CC345F64E15C}"/>
    <cellStyle name="Normal 3 2 195" xfId="61543" xr:uid="{EF759DBC-CDB7-427A-9ECE-0ADCB9F4740A}"/>
    <cellStyle name="Normal 3 2 196" xfId="61627" xr:uid="{3C69E150-3FDF-4F4A-8678-78ACDBCD2AD1}"/>
    <cellStyle name="Normal 3 2 197" xfId="61544" xr:uid="{273C1449-91B5-41E1-9A78-E97CB039CE19}"/>
    <cellStyle name="Normal 3 2 198" xfId="61626" xr:uid="{E5061236-049E-4966-8D7F-A368B7451EF0}"/>
    <cellStyle name="Normal 3 2 199" xfId="61548" xr:uid="{02E3E151-6429-4C8A-866F-895A4F878B38}"/>
    <cellStyle name="Normal 3 2 2" xfId="1693" xr:uid="{0AE514EA-F1FC-495F-B05E-E86B9AC7BE5C}"/>
    <cellStyle name="Normal 3 2 2 10" xfId="36633" xr:uid="{E52F510B-59CE-456B-A4D2-BA4BD6CB0A9D}"/>
    <cellStyle name="Normal 3 2 2 11" xfId="63313" xr:uid="{A71E2401-E844-4888-AC53-1A4A026234DE}"/>
    <cellStyle name="Normal 3 2 2 2" xfId="1694" xr:uid="{624EBCA3-8F9B-4F9A-8B34-DECF893314F8}"/>
    <cellStyle name="Normal 3 2 2 2 10" xfId="63314" xr:uid="{8C9A1556-6B53-40B9-8BED-23E8984B354B}"/>
    <cellStyle name="Normal 3 2 2 2 2" xfId="1695" xr:uid="{F47AF6F3-2406-4786-9926-0C3B4313C209}"/>
    <cellStyle name="Normal 3 2 2 2 2 2" xfId="15091" xr:uid="{8056950E-3FB8-4090-AF1C-B6868CE480B6}"/>
    <cellStyle name="Normal 3 2 2 2 2 2 2" xfId="49006" xr:uid="{9E9F652D-7075-480A-AB27-861C59EB32B5}"/>
    <cellStyle name="Normal 3 2 2 2 2 3" xfId="57528" xr:uid="{BDDE4771-CC8F-448C-927B-2B042CE97F46}"/>
    <cellStyle name="Normal 3 2 2 2 2 4" xfId="36635" xr:uid="{4139DAA0-8142-4E94-BEF0-65FEAF062209}"/>
    <cellStyle name="Normal 3 2 2 2 3" xfId="3795" xr:uid="{55F21046-6330-4946-9C0E-1B4691876798}"/>
    <cellStyle name="Normal 3 2 2 2 3 2" xfId="18986" xr:uid="{AB7445B0-0E19-4B86-A3E8-DE27C00C15FB}"/>
    <cellStyle name="Normal 3 2 2 2 3 2 2" xfId="52859" xr:uid="{84749809-83C6-4106-BAD5-7C3158125BA8}"/>
    <cellStyle name="Normal 3 2 2 2 3 3" xfId="38655" xr:uid="{6FEDF9A9-BD03-47A8-9FC2-E66562DA91A8}"/>
    <cellStyle name="Normal 3 2 2 2 4" xfId="5352" xr:uid="{F1277285-CCE1-4C75-8228-B2032D487AD7}"/>
    <cellStyle name="Normal 3 2 2 2 4 2" xfId="19050" xr:uid="{40B96652-3EB0-4022-A420-5A0368DB1666}"/>
    <cellStyle name="Normal 3 2 2 2 4 2 2" xfId="52923" xr:uid="{0C547568-9A65-40F3-A559-F4634C79EEFB}"/>
    <cellStyle name="Normal 3 2 2 2 4 3" xfId="40190" xr:uid="{CAFEA8AF-5A56-4159-868B-FE4E0FC2DA02}"/>
    <cellStyle name="Normal 3 2 2 2 5" xfId="8218" xr:uid="{EBA5BCEA-D84A-4148-8BCD-6400E3F6A4A0}"/>
    <cellStyle name="Normal 3 2 2 2 5 2" xfId="43024" xr:uid="{634F520B-68E5-4D4D-82A9-DEF92F043BB5}"/>
    <cellStyle name="Normal 3 2 2 2 6" xfId="9633" xr:uid="{B243EE85-7A05-44F3-8482-30372D959173}"/>
    <cellStyle name="Normal 3 2 2 2 6 2" xfId="44432" xr:uid="{04B4A20D-ADDF-4F3A-85B0-169C697BDFAB}"/>
    <cellStyle name="Normal 3 2 2 2 7" xfId="13220" xr:uid="{5A44F811-8632-41E7-9F5E-A5773EEACB35}"/>
    <cellStyle name="Normal 3 2 2 2 7 2" xfId="47156" xr:uid="{0F5BD424-B50A-43C7-99D0-4EB3678F7AFD}"/>
    <cellStyle name="Normal 3 2 2 2 8" xfId="55832" xr:uid="{3861011F-74EC-4674-9DA0-D81FDA19E9D9}"/>
    <cellStyle name="Normal 3 2 2 2 9" xfId="36634" xr:uid="{010BC9AF-8A79-42A3-AB2C-C3472121FD34}"/>
    <cellStyle name="Normal 3 2 2 2_Table_Product_ALL" xfId="11761" xr:uid="{B6AAC683-62F2-4571-BFCD-E04C664674C6}"/>
    <cellStyle name="Normal 3 2 2 3" xfId="1696" xr:uid="{C5CDE2F9-BDE3-49BE-8CA8-E9396173CDC3}"/>
    <cellStyle name="Normal 3 2 2 3 2" xfId="15092" xr:uid="{560FF2C2-41B0-496C-BD43-DC3AF33DA9CD}"/>
    <cellStyle name="Normal 3 2 2 3 2 2" xfId="49007" xr:uid="{EA660970-5579-4CB2-91C8-2CB58EE31E8D}"/>
    <cellStyle name="Normal 3 2 2 3 3" xfId="57527" xr:uid="{2F5D8EE8-6F53-4DA7-B2F8-6476D82829BB}"/>
    <cellStyle name="Normal 3 2 2 3 4" xfId="36636" xr:uid="{7F6A5DF0-D46F-4F7C-9C0C-FF4552B1FB51}"/>
    <cellStyle name="Normal 3 2 2 4" xfId="3794" xr:uid="{FC3C3D18-F210-418E-9547-7C1F722F784A}"/>
    <cellStyle name="Normal 3 2 2 4 2" xfId="18985" xr:uid="{BA1B1263-F5FD-4208-9EB0-46C7DA849F6F}"/>
    <cellStyle name="Normal 3 2 2 4 2 2" xfId="52858" xr:uid="{69DBBFE0-6F21-4824-91B3-A5C2526F456E}"/>
    <cellStyle name="Normal 3 2 2 4 3" xfId="38654" xr:uid="{FC4214A3-F665-473E-9C00-4AF14C8D6C59}"/>
    <cellStyle name="Normal 3 2 2 5" xfId="5351" xr:uid="{BC9ABEC9-D66A-40BA-8BE7-5C24FB94B9B9}"/>
    <cellStyle name="Normal 3 2 2 5 2" xfId="19814" xr:uid="{2DB46A60-F53A-4CEF-B34A-C5BC973C1520}"/>
    <cellStyle name="Normal 3 2 2 5 2 2" xfId="53681" xr:uid="{20ED851F-E6B7-4025-B69D-BBC57B6F61CC}"/>
    <cellStyle name="Normal 3 2 2 5 3" xfId="40189" xr:uid="{A7EA1735-0660-4DD8-A700-B10507149CF2}"/>
    <cellStyle name="Normal 3 2 2 6" xfId="8217" xr:uid="{DB2AC964-A0D8-463B-9FFD-9FABFB2E7698}"/>
    <cellStyle name="Normal 3 2 2 6 2" xfId="43023" xr:uid="{58878732-28B9-4F44-9816-6888FF10871D}"/>
    <cellStyle name="Normal 3 2 2 7" xfId="9632" xr:uid="{1C2D7870-AAA8-4C45-9F34-0F2C5EA5E7CB}"/>
    <cellStyle name="Normal 3 2 2 7 2" xfId="44431" xr:uid="{FB688378-D7A8-40D4-861F-F66A8D7DDDA0}"/>
    <cellStyle name="Normal 3 2 2 8" xfId="13219" xr:uid="{82D8C965-B9F0-4147-9395-BF99960558F0}"/>
    <cellStyle name="Normal 3 2 2 8 2" xfId="47155" xr:uid="{09B18BA4-5A4D-4C85-9640-12BC915EABF0}"/>
    <cellStyle name="Normal 3 2 2 9" xfId="55831" xr:uid="{051A5E68-4C86-4582-868B-9049187A04D1}"/>
    <cellStyle name="Normal 3 2 2_C14  Copy of Ecom MP - Aubrey  window commitment -140528" xfId="12346" xr:uid="{CF58122A-788A-4A86-B15D-62FC9D4B5DE0}"/>
    <cellStyle name="Normal 3 2 20" xfId="6297" xr:uid="{1643D326-691D-4DEC-A6D2-4B6265A98A18}"/>
    <cellStyle name="Normal 3 2 20 2" xfId="41132" xr:uid="{340200F2-6C1A-4AD6-8DEA-05949A1DA52C}"/>
    <cellStyle name="Normal 3 2 200" xfId="61496" xr:uid="{0FDCFC2E-580A-45D4-BE7F-D389D808520C}"/>
    <cellStyle name="Normal 3 2 201" xfId="61551" xr:uid="{647546B9-7571-4887-8360-DCA70AD9C56F}"/>
    <cellStyle name="Normal 3 2 202" xfId="61671" xr:uid="{024832A3-000A-4EE8-9C40-A4CF63D9BF25}"/>
    <cellStyle name="Normal 3 2 203" xfId="61684" xr:uid="{8BE0CDDF-5259-42A8-A3FC-B964855CE7F5}"/>
    <cellStyle name="Normal 3 2 204" xfId="61670" xr:uid="{2001BBE0-0F73-4BEC-819E-0AB1DF4EA53C}"/>
    <cellStyle name="Normal 3 2 205" xfId="61725" xr:uid="{C14C130F-E053-4AEA-996C-FF0F8D1F3545}"/>
    <cellStyle name="Normal 3 2 206" xfId="61750" xr:uid="{2FD8D327-6CF4-4CD3-A1DE-D81456C5A4D6}"/>
    <cellStyle name="Normal 3 2 207" xfId="61794" xr:uid="{CE666472-A470-4EFF-B194-2DC91348D98C}"/>
    <cellStyle name="Normal 3 2 208" xfId="61811" xr:uid="{F0E3D2BD-6969-451F-A54D-E1D03A85E38A}"/>
    <cellStyle name="Normal 3 2 209" xfId="61793" xr:uid="{126812CA-F371-43C0-BA1C-B01CC268C5B9}"/>
    <cellStyle name="Normal 3 2 21" xfId="6300" xr:uid="{4B134BE2-383F-4AE1-838E-9033C98E9196}"/>
    <cellStyle name="Normal 3 2 21 2" xfId="41135" xr:uid="{70F27677-2B9E-48C1-87E1-67C14F639D26}"/>
    <cellStyle name="Normal 3 2 210" xfId="61812" xr:uid="{F9426E8D-ADFB-46DA-89ED-2763604B9683}"/>
    <cellStyle name="Normal 3 2 211" xfId="61868" xr:uid="{BA007624-3F5B-4B58-8C84-97BB0147303A}"/>
    <cellStyle name="Normal 3 2 212" xfId="61877" xr:uid="{1D04344C-67F7-4BE1-85ED-B96AD88183D2}"/>
    <cellStyle name="Normal 3 2 213" xfId="62011" xr:uid="{4E018102-B7CC-4A42-B693-A2EC88A41C1C}"/>
    <cellStyle name="Normal 3 2 214" xfId="62027" xr:uid="{430CBBA0-4E15-4017-A1CF-7A0DA0E69099}"/>
    <cellStyle name="Normal 3 2 215" xfId="62010" xr:uid="{433AE171-7588-40F6-86DF-2CF4E8CF8D13}"/>
    <cellStyle name="Normal 3 2 216" xfId="62028" xr:uid="{67EB4900-225C-4704-B3D1-C5E7ECDE474F}"/>
    <cellStyle name="Normal 3 2 217" xfId="62241" xr:uid="{D8B293F5-8E1A-468D-A59F-F9EC60C98ED2}"/>
    <cellStyle name="Normal 3 2 218" xfId="62264" xr:uid="{0BFE9E1F-9970-42E9-AA8C-E20B0D7B8491}"/>
    <cellStyle name="Normal 3 2 219" xfId="62260" xr:uid="{E6BDA2DE-32AF-431D-8F0E-A9A6E99369E9}"/>
    <cellStyle name="Normal 3 2 22" xfId="6296" xr:uid="{BD2215E5-BD41-4579-A534-61AF7E8A9D9D}"/>
    <cellStyle name="Normal 3 2 22 2" xfId="41131" xr:uid="{DF60B1E7-0E1F-49E1-9D9C-69071AD8F6F3}"/>
    <cellStyle name="Normal 3 2 220" xfId="62282" xr:uid="{8233227D-C699-463D-9BBC-A9A2131AABF1}"/>
    <cellStyle name="Normal 3 2 221" xfId="62259" xr:uid="{D3A71037-AF0B-491E-9378-E94212A38ED7}"/>
    <cellStyle name="Normal 3 2 222" xfId="62262" xr:uid="{547530F6-2E7A-4EB2-8C8D-1D192387CB83}"/>
    <cellStyle name="Normal 3 2 223" xfId="62492" xr:uid="{A426781A-7B45-4E7B-80A7-E23D80D54AE7}"/>
    <cellStyle name="Normal 3 2 224" xfId="62512" xr:uid="{099F5151-FFF4-4F99-A1C2-5C11DCCB252F}"/>
    <cellStyle name="Normal 3 2 225" xfId="62491" xr:uid="{9CBD1689-27D4-48BB-A8D4-5D5DE97417EF}"/>
    <cellStyle name="Normal 3 2 226" xfId="62513" xr:uid="{A469A810-4C50-402E-8BDB-CA2D50AEF278}"/>
    <cellStyle name="Normal 3 2 227" xfId="62490" xr:uid="{7038DE43-3635-4680-9CD5-7A7CFDB11E5C}"/>
    <cellStyle name="Normal 3 2 228" xfId="62571" xr:uid="{FB73D979-F038-4BB5-AC03-29561274EBAE}"/>
    <cellStyle name="Normal 3 2 229" xfId="62602" xr:uid="{4760EDD0-525F-4152-AC48-20FC9FE02DBF}"/>
    <cellStyle name="Normal 3 2 23" xfId="6305" xr:uid="{FFEB21E7-63CC-4AF8-856E-77D07031B9C8}"/>
    <cellStyle name="Normal 3 2 23 2" xfId="41140" xr:uid="{E419BEFC-108D-4CC3-9171-BBF6900C4CB9}"/>
    <cellStyle name="Normal 3 2 230" xfId="62610" xr:uid="{D35E7971-BCAE-4109-B423-1A14577D9683}"/>
    <cellStyle name="Normal 3 2 231" xfId="62641" xr:uid="{2FC95EA6-7C4F-4BCD-8929-2B638AE09693}"/>
    <cellStyle name="Normal 3 2 232" xfId="62664" xr:uid="{581FF0B9-5E52-4C9A-A5EC-3909753DA86A}"/>
    <cellStyle name="Normal 3 2 233" xfId="62704" xr:uid="{EE3A1AAD-7AD7-49D1-A9CB-C1B45B354EE2}"/>
    <cellStyle name="Normal 3 2 234" xfId="62717" xr:uid="{84BD93B5-E142-4007-A864-935DB86BDA37}"/>
    <cellStyle name="Normal 3 2 235" xfId="62703" xr:uid="{5245DC43-49E0-4505-AEA4-504E29195EB9}"/>
    <cellStyle name="Normal 3 2 236" xfId="62755" xr:uid="{537C4C88-75C0-4258-A2E7-D833CBC85B4B}"/>
    <cellStyle name="Normal 3 2 237" xfId="62791" xr:uid="{6C49FD61-5374-4B7C-A999-9DC5485BC042}"/>
    <cellStyle name="Normal 3 2 238" xfId="62804" xr:uid="{E2C0BE05-4D93-4640-89EF-A1C18CBB8133}"/>
    <cellStyle name="Normal 3 2 239" xfId="62790" xr:uid="{1D531C93-D199-4B74-A1FB-E2DFFBC6699A}"/>
    <cellStyle name="Normal 3 2 24" xfId="7337" xr:uid="{6A1E46A2-FC60-4579-AC69-E4415EB7A798}"/>
    <cellStyle name="Normal 3 2 24 2" xfId="42151" xr:uid="{E4DA90BD-3B99-4824-B1EE-678946EA4665}"/>
    <cellStyle name="Normal 3 2 240" xfId="63303" xr:uid="{33EFF01B-73A7-4798-9875-0D70FBB27131}"/>
    <cellStyle name="Normal 3 2 241" xfId="64004" xr:uid="{82D75C02-E14A-4CCF-BC3E-BD41FB4704FB}"/>
    <cellStyle name="Normal 3 2 242" xfId="64029" xr:uid="{3595A431-D771-4351-8139-A9D1B5DEEA43}"/>
    <cellStyle name="Normal 3 2 243" xfId="1673" xr:uid="{A7389B00-E96F-4C5F-A96A-F669A5434110}"/>
    <cellStyle name="Normal 3 2 25" xfId="7613" xr:uid="{5DD86839-2BAF-4841-983B-F1FBB07B6791}"/>
    <cellStyle name="Normal 3 2 25 2" xfId="42419" xr:uid="{3261AEE8-2392-4C2C-B36A-0F8A0A561F25}"/>
    <cellStyle name="Normal 3 2 26" xfId="7286" xr:uid="{5D864A78-3726-483E-9C02-E0F1828C91D6}"/>
    <cellStyle name="Normal 3 2 26 2" xfId="42107" xr:uid="{F77DF3FC-9E7F-49A6-A638-1DEA535F04FD}"/>
    <cellStyle name="Normal 3 2 27" xfId="7614" xr:uid="{9B6957BF-CCC1-4A5C-897A-A03AFC6066BC}"/>
    <cellStyle name="Normal 3 2 27 2" xfId="42420" xr:uid="{D9EF3DE2-47A6-474C-AA6E-7136291DB5D2}"/>
    <cellStyle name="Normal 3 2 28" xfId="7287" xr:uid="{DC783C00-3ACF-4E76-99FF-AE2ECCD1AD55}"/>
    <cellStyle name="Normal 3 2 28 2" xfId="42108" xr:uid="{134B645D-1274-48C6-9A13-9086A0511B4F}"/>
    <cellStyle name="Normal 3 2 29" xfId="7615" xr:uid="{1F2A2410-5B18-46D8-82E8-F546B3F90226}"/>
    <cellStyle name="Normal 3 2 29 2" xfId="42421" xr:uid="{82B00FFE-6AC2-48BE-94CA-3AAA575A2C00}"/>
    <cellStyle name="Normal 3 2 3" xfId="1697" xr:uid="{D76A4F98-DF78-465A-8303-6488852E06F5}"/>
    <cellStyle name="Normal 3 2 3 10" xfId="36637" xr:uid="{DF3C4CCE-6A14-4EB6-BBB9-5BC592231CB4}"/>
    <cellStyle name="Normal 3 2 3 11" xfId="63315" xr:uid="{83385DC9-9EB4-42BA-A967-60D87108CC2D}"/>
    <cellStyle name="Normal 3 2 3 2" xfId="1698" xr:uid="{AA23D6F5-0079-4B63-979F-8F784776924B}"/>
    <cellStyle name="Normal 3 2 3 2 10" xfId="63316" xr:uid="{CF332640-C889-4AA6-878C-F11C0637F026}"/>
    <cellStyle name="Normal 3 2 3 2 2" xfId="1699" xr:uid="{674E51EC-6860-4AE2-A6C5-9AEBE6143381}"/>
    <cellStyle name="Normal 3 2 3 2 2 2" xfId="15093" xr:uid="{02B99D25-D586-4A49-9668-777D860220A5}"/>
    <cellStyle name="Normal 3 2 3 2 2 2 2" xfId="49008" xr:uid="{99010880-DE28-470A-9997-EDCBA2275E9A}"/>
    <cellStyle name="Normal 3 2 3 2 2 3" xfId="57530" xr:uid="{31641F0E-C468-48C1-A2D9-6FDD80CF5F07}"/>
    <cellStyle name="Normal 3 2 3 2 2 4" xfId="36639" xr:uid="{00A76B90-BF21-43A3-B74C-CD111A2B4151}"/>
    <cellStyle name="Normal 3 2 3 2 3" xfId="3797" xr:uid="{B01979E3-5CCD-4431-BA25-56CF3B7D9D95}"/>
    <cellStyle name="Normal 3 2 3 2 3 2" xfId="18988" xr:uid="{1B5594A4-78C4-4CF8-894D-FC41EEA8DB0D}"/>
    <cellStyle name="Normal 3 2 3 2 3 2 2" xfId="52861" xr:uid="{CEB75461-F8B3-47B1-954E-2347071702F4}"/>
    <cellStyle name="Normal 3 2 3 2 3 3" xfId="38657" xr:uid="{0AA4BE4F-8EEF-4DE6-9402-456601302D09}"/>
    <cellStyle name="Normal 3 2 3 2 4" xfId="5354" xr:uid="{FE156194-CD04-4C66-AEDA-3ECE41000F8F}"/>
    <cellStyle name="Normal 3 2 3 2 4 2" xfId="19047" xr:uid="{D93AAF64-8A34-44D6-8C69-D3DF14A48FCB}"/>
    <cellStyle name="Normal 3 2 3 2 4 2 2" xfId="52920" xr:uid="{703F4FE3-B22E-46AD-A67B-7945277B16E2}"/>
    <cellStyle name="Normal 3 2 3 2 4 3" xfId="40192" xr:uid="{059CA2FE-8616-4403-BABC-E984E0250CA3}"/>
    <cellStyle name="Normal 3 2 3 2 5" xfId="8220" xr:uid="{99187D13-18D3-46D2-A395-7D11601DF235}"/>
    <cellStyle name="Normal 3 2 3 2 5 2" xfId="43026" xr:uid="{30E59892-1C1B-40EE-B9AF-7AA202ECF6B4}"/>
    <cellStyle name="Normal 3 2 3 2 6" xfId="9635" xr:uid="{4DE39847-8598-4B49-B700-E216A3F25BB1}"/>
    <cellStyle name="Normal 3 2 3 2 6 2" xfId="44434" xr:uid="{FB3EB086-3629-4107-BDBF-D42296E0718F}"/>
    <cellStyle name="Normal 3 2 3 2 7" xfId="13222" xr:uid="{6A3C26D6-4444-4F49-9325-7854D3C1F6B2}"/>
    <cellStyle name="Normal 3 2 3 2 7 2" xfId="47158" xr:uid="{69E69632-6D11-4F36-8799-437CC2764DE9}"/>
    <cellStyle name="Normal 3 2 3 2 8" xfId="55834" xr:uid="{25529F75-CF43-4896-857C-77ECC1D0D15E}"/>
    <cellStyle name="Normal 3 2 3 2 9" xfId="36638" xr:uid="{C98F82F1-9E49-438D-9C49-41E125F8045C}"/>
    <cellStyle name="Normal 3 2 3 2_Table_Product_ALL" xfId="11762" xr:uid="{81946082-249E-4C6E-B88D-5652ACE992C0}"/>
    <cellStyle name="Normal 3 2 3 3" xfId="1700" xr:uid="{C606AC38-4A97-4DA8-97AA-B0E6E89CC8DB}"/>
    <cellStyle name="Normal 3 2 3 3 2" xfId="15094" xr:uid="{B0F6CE3D-6AB8-4302-A4FE-59DA73AD3EDA}"/>
    <cellStyle name="Normal 3 2 3 3 2 2" xfId="49009" xr:uid="{57DD464B-54E3-452E-80A1-9E96F74D6878}"/>
    <cellStyle name="Normal 3 2 3 3 3" xfId="57529" xr:uid="{54AE0730-9F85-481F-A7A1-65F0D1CE68F6}"/>
    <cellStyle name="Normal 3 2 3 3 4" xfId="36640" xr:uid="{B1DE02F4-7372-4D60-BE1C-E6F75CCA70A6}"/>
    <cellStyle name="Normal 3 2 3 4" xfId="3796" xr:uid="{6C17CBE8-25DE-4DFA-83F3-0B3AD967D66C}"/>
    <cellStyle name="Normal 3 2 3 4 2" xfId="18987" xr:uid="{542D5905-F031-43FC-8750-854ECB984C34}"/>
    <cellStyle name="Normal 3 2 3 4 2 2" xfId="52860" xr:uid="{3DD79ED6-DC60-4496-B150-0C6CE306F1AD}"/>
    <cellStyle name="Normal 3 2 3 4 3" xfId="38656" xr:uid="{C4534363-B959-4D11-AEE7-1054DD574BD2}"/>
    <cellStyle name="Normal 3 2 3 5" xfId="5353" xr:uid="{D1CA160D-62C1-4B50-A4BB-165A308113F8}"/>
    <cellStyle name="Normal 3 2 3 5 2" xfId="19813" xr:uid="{977FC4A0-5909-4BF4-BBD1-FDD7ED60BDFC}"/>
    <cellStyle name="Normal 3 2 3 5 2 2" xfId="53680" xr:uid="{6BA1C8B4-4F74-42B1-AEDA-4A97E87D512C}"/>
    <cellStyle name="Normal 3 2 3 5 3" xfId="40191" xr:uid="{0D0A0E2A-073F-4330-8D8B-3C506D6D6AB5}"/>
    <cellStyle name="Normal 3 2 3 6" xfId="8219" xr:uid="{CBB5B9B8-5882-49D3-80F0-4313D24B86C6}"/>
    <cellStyle name="Normal 3 2 3 6 2" xfId="43025" xr:uid="{8B6DE782-9ABA-4FA3-889B-D91258E275A3}"/>
    <cellStyle name="Normal 3 2 3 7" xfId="9634" xr:uid="{38B3B2BB-7F9E-4792-BDDD-977FEC5AA016}"/>
    <cellStyle name="Normal 3 2 3 7 2" xfId="44433" xr:uid="{02661382-F7BB-4615-ADC2-0C8C42B9E275}"/>
    <cellStyle name="Normal 3 2 3 8" xfId="13221" xr:uid="{78524E3F-B121-4474-BC63-E03CE0F842B5}"/>
    <cellStyle name="Normal 3 2 3 8 2" xfId="47157" xr:uid="{37E23F43-AFE6-41AA-96DE-8403424A57A1}"/>
    <cellStyle name="Normal 3 2 3 9" xfId="55833" xr:uid="{733712C3-576A-4867-B33B-B337F1F9C338}"/>
    <cellStyle name="Normal 3 2 3_C14  Copy of Ecom MP - Aubrey  window commitment -140528" xfId="12347" xr:uid="{7B6C8D1D-C65A-4A93-8EF3-837609D5CC03}"/>
    <cellStyle name="Normal 3 2 30" xfId="7289" xr:uid="{83B1CA99-4B00-42DC-AFBA-058C8984B1A2}"/>
    <cellStyle name="Normal 3 2 30 2" xfId="42110" xr:uid="{DDBBDFAB-A8DE-4213-8EC3-D8FC9DF8F691}"/>
    <cellStyle name="Normal 3 2 31" xfId="7617" xr:uid="{6630957C-1433-4CCF-85EC-CD637477F776}"/>
    <cellStyle name="Normal 3 2 31 2" xfId="42423" xr:uid="{ADE95A32-B788-4911-A6DC-1A2763D01FED}"/>
    <cellStyle name="Normal 3 2 32" xfId="8207" xr:uid="{38B917A5-1B31-41F9-BC19-C1E0D21D0A1F}"/>
    <cellStyle name="Normal 3 2 32 2" xfId="43013" xr:uid="{5375A1D2-C8C6-4500-AC1E-07748401D14A}"/>
    <cellStyle name="Normal 3 2 33" xfId="8850" xr:uid="{FA46AE3A-747C-46EA-A977-83262E8CFB0A}"/>
    <cellStyle name="Normal 3 2 33 2" xfId="43655" xr:uid="{D7FB153A-A530-4DB2-B6BC-CE9D334A5B2F}"/>
    <cellStyle name="Normal 3 2 34" xfId="8867" xr:uid="{4F4D3E4B-DB3D-4A80-AEDC-89489AEC541F}"/>
    <cellStyle name="Normal 3 2 34 2" xfId="43672" xr:uid="{15D25643-006E-4193-AC39-FB4F2F0507FA}"/>
    <cellStyle name="Normal 3 2 35" xfId="8849" xr:uid="{84757477-CA9A-436F-9B07-A14B4F16CACA}"/>
    <cellStyle name="Normal 3 2 35 2" xfId="43654" xr:uid="{02A6A926-BC18-490F-974E-EDB959E07183}"/>
    <cellStyle name="Normal 3 2 36" xfId="8863" xr:uid="{AC87C601-6855-429F-9A2C-2408B5FF35F1}"/>
    <cellStyle name="Normal 3 2 36 2" xfId="43668" xr:uid="{3BAB716B-147D-4A3E-9A2D-FD4844814FD2}"/>
    <cellStyle name="Normal 3 2 37" xfId="8846" xr:uid="{E79C7297-59C8-45A4-8BDB-0DC91089FAB3}"/>
    <cellStyle name="Normal 3 2 37 2" xfId="43651" xr:uid="{AD1A20A0-2FAC-4A18-8BE6-5421F29C741A}"/>
    <cellStyle name="Normal 3 2 38" xfId="9622" xr:uid="{86A93B8A-05DF-4779-88D2-B5CABDB251DC}"/>
    <cellStyle name="Normal 3 2 38 2" xfId="44421" xr:uid="{EAA0B2E9-541C-4056-8EA6-B8C984DA7DCD}"/>
    <cellStyle name="Normal 3 2 39" xfId="10491" xr:uid="{F42A6192-060C-4BFF-B5CE-E4551DAEB47E}"/>
    <cellStyle name="Normal 3 2 39 2" xfId="45286" xr:uid="{5F89AAD8-B870-4468-B9F7-05D7C0236951}"/>
    <cellStyle name="Normal 3 2 4" xfId="1701" xr:uid="{46412526-6321-4FE9-BCBD-397FB27FA167}"/>
    <cellStyle name="Normal 3 2 4 10" xfId="36641" xr:uid="{3508F16C-2932-43D6-9118-D230D8D98D1D}"/>
    <cellStyle name="Normal 3 2 4 11" xfId="63317" xr:uid="{72CD5DD3-AE0A-4194-981F-0A73EA865767}"/>
    <cellStyle name="Normal 3 2 4 2" xfId="1702" xr:uid="{94DE4449-26D1-4202-B2CC-A91F40E8D667}"/>
    <cellStyle name="Normal 3 2 4 2 10" xfId="63318" xr:uid="{DBACDF6F-4A9A-4EAE-88A0-39DAB587E599}"/>
    <cellStyle name="Normal 3 2 4 2 2" xfId="1703" xr:uid="{D0BF303C-578F-490A-8B4E-259A30E87FF9}"/>
    <cellStyle name="Normal 3 2 4 2 2 2" xfId="15095" xr:uid="{180C9C6F-E729-4D2D-9ABC-8729D3D02A91}"/>
    <cellStyle name="Normal 3 2 4 2 2 2 2" xfId="49010" xr:uid="{3D5831C1-1D7C-4D17-AD5B-230C8BAA98FE}"/>
    <cellStyle name="Normal 3 2 4 2 2 3" xfId="57532" xr:uid="{F0546C35-E03A-4C03-AD7E-903FF5ABA674}"/>
    <cellStyle name="Normal 3 2 4 2 2 4" xfId="36643" xr:uid="{5F89E452-8910-4C72-9C49-B58AD6F72323}"/>
    <cellStyle name="Normal 3 2 4 2 3" xfId="3799" xr:uid="{565168B4-0A45-47ED-9255-C09A7F47BB11}"/>
    <cellStyle name="Normal 3 2 4 2 3 2" xfId="18990" xr:uid="{DE996B6F-5C93-48FF-8CA2-C98EC858365D}"/>
    <cellStyle name="Normal 3 2 4 2 3 2 2" xfId="52863" xr:uid="{128BBF82-4390-4728-8022-20FEAB1CFDDF}"/>
    <cellStyle name="Normal 3 2 4 2 3 3" xfId="38659" xr:uid="{35CAA775-DC7E-484C-A58F-8A4502D8D30B}"/>
    <cellStyle name="Normal 3 2 4 2 4" xfId="5356" xr:uid="{6942A23C-FFE0-4F7E-AA47-784B1F4A936D}"/>
    <cellStyle name="Normal 3 2 4 2 4 2" xfId="19044" xr:uid="{EA7341AB-9D2D-4430-B514-A82B2B71EE8F}"/>
    <cellStyle name="Normal 3 2 4 2 4 2 2" xfId="52917" xr:uid="{0F0F6910-6402-4E5D-ADDA-B04D14DB4DA5}"/>
    <cellStyle name="Normal 3 2 4 2 4 3" xfId="40194" xr:uid="{CFEDBABE-CD7F-43F3-9520-F6468AA5D418}"/>
    <cellStyle name="Normal 3 2 4 2 5" xfId="8222" xr:uid="{3D26C0BD-A5C8-4EFF-86DB-CF2C29B968A5}"/>
    <cellStyle name="Normal 3 2 4 2 5 2" xfId="43028" xr:uid="{4BE45A3E-714B-4B9D-B7C5-247E2F4D871A}"/>
    <cellStyle name="Normal 3 2 4 2 6" xfId="9637" xr:uid="{50970512-72D5-4BE4-80F3-FEEE444C432B}"/>
    <cellStyle name="Normal 3 2 4 2 6 2" xfId="44436" xr:uid="{1C725C4C-A752-44CC-88A4-54DD4721BEEC}"/>
    <cellStyle name="Normal 3 2 4 2 7" xfId="13224" xr:uid="{F3E672A4-309A-4076-9A11-666A33DB9880}"/>
    <cellStyle name="Normal 3 2 4 2 7 2" xfId="47160" xr:uid="{9CF9D8FC-87BF-4628-9282-A5F03DBB71D3}"/>
    <cellStyle name="Normal 3 2 4 2 8" xfId="55836" xr:uid="{08181982-62CC-430B-BDEE-43384A1FED49}"/>
    <cellStyle name="Normal 3 2 4 2 9" xfId="36642" xr:uid="{FD6EA5DC-FC70-4D88-A104-A37C9E3549D4}"/>
    <cellStyle name="Normal 3 2 4 2_Table_Product_ALL" xfId="11763" xr:uid="{BC3CEC5F-6356-4D92-9AB0-FA96A7EF08DB}"/>
    <cellStyle name="Normal 3 2 4 3" xfId="1704" xr:uid="{FF8BAB78-D424-4A1E-B28F-D81B7F7E5CFC}"/>
    <cellStyle name="Normal 3 2 4 3 2" xfId="15096" xr:uid="{DC0FE36D-82CA-476D-A23E-3022E6AD574D}"/>
    <cellStyle name="Normal 3 2 4 3 2 2" xfId="49011" xr:uid="{1064917F-B54D-46A9-858B-6760865A5C00}"/>
    <cellStyle name="Normal 3 2 4 3 3" xfId="57531" xr:uid="{9C4652F7-939A-4D5F-9CAF-4B338A077866}"/>
    <cellStyle name="Normal 3 2 4 3 4" xfId="36644" xr:uid="{8246336B-1F32-431B-9E57-693A79372A2D}"/>
    <cellStyle name="Normal 3 2 4 4" xfId="3798" xr:uid="{AAAE661F-F431-4AA0-9B58-77F8D0318954}"/>
    <cellStyle name="Normal 3 2 4 4 2" xfId="18989" xr:uid="{A6299C87-D796-4308-9222-21AEEFDCD4A9}"/>
    <cellStyle name="Normal 3 2 4 4 2 2" xfId="52862" xr:uid="{B6631FE1-F5F1-4DD1-8D10-10F239920D59}"/>
    <cellStyle name="Normal 3 2 4 4 3" xfId="38658" xr:uid="{7A438F28-CC9C-4030-9A8C-40C0AB1E8EED}"/>
    <cellStyle name="Normal 3 2 4 5" xfId="5355" xr:uid="{0404C43B-76FA-4193-8ADA-0B95BDE6FBED}"/>
    <cellStyle name="Normal 3 2 4 5 2" xfId="19812" xr:uid="{42EF3AFA-6F82-4E63-918E-144C2958881E}"/>
    <cellStyle name="Normal 3 2 4 5 2 2" xfId="53679" xr:uid="{08BDEE73-9F3B-4B6B-B833-C33DC85CE411}"/>
    <cellStyle name="Normal 3 2 4 5 3" xfId="40193" xr:uid="{A9F11707-3B09-40F3-AB7E-F4AC32F1C12D}"/>
    <cellStyle name="Normal 3 2 4 6" xfId="8221" xr:uid="{E3ABE8FE-AA10-4D57-AD9D-6A2849B39C0F}"/>
    <cellStyle name="Normal 3 2 4 6 2" xfId="43027" xr:uid="{03B7EAB6-D512-47CD-90F8-D1F60DEF81E7}"/>
    <cellStyle name="Normal 3 2 4 7" xfId="9636" xr:uid="{5F57C271-35BE-41E5-B520-955A41CAAE66}"/>
    <cellStyle name="Normal 3 2 4 7 2" xfId="44435" xr:uid="{DB203F8A-770E-49D0-85BE-78FD160DEBDA}"/>
    <cellStyle name="Normal 3 2 4 8" xfId="13223" xr:uid="{234A51E6-C75E-47F8-829D-793D18D89E52}"/>
    <cellStyle name="Normal 3 2 4 8 2" xfId="47159" xr:uid="{318EA8CB-C03D-4E98-B6CD-FC0A07B9F91E}"/>
    <cellStyle name="Normal 3 2 4 9" xfId="55835" xr:uid="{3D7DBCAC-0191-435E-AF52-EF9477ACF0A2}"/>
    <cellStyle name="Normal 3 2 4_C14  Copy of Ecom MP - Aubrey  window commitment -140528" xfId="12348" xr:uid="{A0EDE9D1-A4E9-4AAD-9289-45FEA1AEBA3B}"/>
    <cellStyle name="Normal 3 2 40" xfId="10516" xr:uid="{4C28E136-EC56-4BD0-8132-D96401D94D19}"/>
    <cellStyle name="Normal 3 2 40 2" xfId="45311" xr:uid="{B22E7375-0B7E-4EE1-A671-E19352DF50C8}"/>
    <cellStyle name="Normal 3 2 41" xfId="10490" xr:uid="{102BB562-BAB3-4B9A-84BE-4A3BCB6B5A5B}"/>
    <cellStyle name="Normal 3 2 41 2" xfId="45285" xr:uid="{8D0C049E-6FAF-4A0B-A24E-8DCE37761435}"/>
    <cellStyle name="Normal 3 2 42" xfId="10517" xr:uid="{9CF15559-9A4C-4087-91F5-05DD40798D96}"/>
    <cellStyle name="Normal 3 2 42 2" xfId="45312" xr:uid="{44E39093-25A2-44FC-9625-812CD6DD6C70}"/>
    <cellStyle name="Normal 3 2 43" xfId="10488" xr:uid="{B57DFB73-4395-4F1F-9C3F-DA74C289B1A2}"/>
    <cellStyle name="Normal 3 2 43 2" xfId="45283" xr:uid="{3AB5C806-989A-42D8-B633-821DA38EE120}"/>
    <cellStyle name="Normal 3 2 44" xfId="10519" xr:uid="{AFDD56FC-AC5D-40D1-99BE-E70466C0E44E}"/>
    <cellStyle name="Normal 3 2 44 2" xfId="45314" xr:uid="{473369CD-588E-472B-9E9A-FC37CA6EF052}"/>
    <cellStyle name="Normal 3 2 45" xfId="10822" xr:uid="{8B593F20-04B0-4FBF-A29D-A1274240E5D4}"/>
    <cellStyle name="Normal 3 2 45 2" xfId="45612" xr:uid="{891A5DEB-7FB0-4B9D-B647-ED850ECDF9C4}"/>
    <cellStyle name="Normal 3 2 46" xfId="10835" xr:uid="{CA469A9D-EC6C-47CE-9D7C-1BD651D02FA6}"/>
    <cellStyle name="Normal 3 2 46 2" xfId="45625" xr:uid="{60C8CD23-588E-4F86-8713-866455CEAE8D}"/>
    <cellStyle name="Normal 3 2 47" xfId="10797" xr:uid="{2FECC7F0-D2E4-4ACF-A76C-8490C1BAD3F4}"/>
    <cellStyle name="Normal 3 2 47 2" xfId="45587" xr:uid="{41E9F421-0DFF-4B95-8D29-5B8F1BD9B1C3}"/>
    <cellStyle name="Normal 3 2 48" xfId="10836" xr:uid="{7ED7369E-5F15-43DF-B3B7-8AF69BE0499B}"/>
    <cellStyle name="Normal 3 2 48 2" xfId="45626" xr:uid="{C8393D08-3363-4B88-9FCB-B7344E8646B6}"/>
    <cellStyle name="Normal 3 2 49" xfId="10795" xr:uid="{37ECBC61-7C2C-40A3-B41B-04EAAB55C07C}"/>
    <cellStyle name="Normal 3 2 49 2" xfId="45585" xr:uid="{23A66D63-4584-4B88-920E-57C4665B520F}"/>
    <cellStyle name="Normal 3 2 5" xfId="1705" xr:uid="{CC83EEFE-0028-4C86-B9E5-CF7D3F3601FD}"/>
    <cellStyle name="Normal 3 2 5 10" xfId="36645" xr:uid="{D0B6176D-BB0C-4AFF-A5F7-0E6D0167971C}"/>
    <cellStyle name="Normal 3 2 5 11" xfId="63319" xr:uid="{38BED0C3-2E3A-4036-AF16-E983ED41E61D}"/>
    <cellStyle name="Normal 3 2 5 2" xfId="1706" xr:uid="{32A344BB-C5E1-4DCE-B3E2-E4C21EC4A09F}"/>
    <cellStyle name="Normal 3 2 5 2 10" xfId="63320" xr:uid="{B7F1A4F8-A989-484B-9911-99C31129F631}"/>
    <cellStyle name="Normal 3 2 5 2 2" xfId="1707" xr:uid="{B7927365-1CC7-44A2-92AC-585732356732}"/>
    <cellStyle name="Normal 3 2 5 2 2 2" xfId="15097" xr:uid="{8A0216E5-7ACD-4585-A3E8-3FBF596E18E7}"/>
    <cellStyle name="Normal 3 2 5 2 2 2 2" xfId="49012" xr:uid="{C1C54E9E-94B9-4179-A0CF-C34CC0DDE6FA}"/>
    <cellStyle name="Normal 3 2 5 2 2 3" xfId="57534" xr:uid="{DE565492-8A54-45B1-AA41-55B8C309519C}"/>
    <cellStyle name="Normal 3 2 5 2 2 4" xfId="36647" xr:uid="{535B1EC5-3A16-46DE-B41C-DA0703FBF672}"/>
    <cellStyle name="Normal 3 2 5 2 3" xfId="3801" xr:uid="{4284D472-FAB9-41C1-A132-A99F95104576}"/>
    <cellStyle name="Normal 3 2 5 2 3 2" xfId="18992" xr:uid="{C3BBC151-758B-4922-9695-990ED12B6FA9}"/>
    <cellStyle name="Normal 3 2 5 2 3 2 2" xfId="52865" xr:uid="{899197C4-C186-4B0D-9E34-0F872642E0AB}"/>
    <cellStyle name="Normal 3 2 5 2 3 3" xfId="38661" xr:uid="{1DDD9E1A-A613-4B61-82A4-946C55578227}"/>
    <cellStyle name="Normal 3 2 5 2 4" xfId="5358" xr:uid="{97683F2B-1F95-4C0F-9826-478439E2AE0B}"/>
    <cellStyle name="Normal 3 2 5 2 4 2" xfId="19810" xr:uid="{E917C80D-3AE8-4CFD-818C-D9B5CF533DFC}"/>
    <cellStyle name="Normal 3 2 5 2 4 2 2" xfId="53677" xr:uid="{6F87E0B6-9CC5-4674-B529-F0DAD33AFA3B}"/>
    <cellStyle name="Normal 3 2 5 2 4 3" xfId="40196" xr:uid="{96F2EADB-02E4-4983-A782-18ACF16F439D}"/>
    <cellStyle name="Normal 3 2 5 2 5" xfId="8224" xr:uid="{8BD39737-A290-4D35-803C-E4B1424622D6}"/>
    <cellStyle name="Normal 3 2 5 2 5 2" xfId="43030" xr:uid="{82AE2CD4-ECE7-4482-AC91-053CF20ADA8B}"/>
    <cellStyle name="Normal 3 2 5 2 6" xfId="9639" xr:uid="{6B845FBE-B6DB-49BE-9D65-D0D7BE2F172C}"/>
    <cellStyle name="Normal 3 2 5 2 6 2" xfId="44438" xr:uid="{F8EE5172-30E8-4D19-9DB4-88EB1553FAE4}"/>
    <cellStyle name="Normal 3 2 5 2 7" xfId="13226" xr:uid="{A1518930-F289-4EC4-9D7E-41285EACAC3D}"/>
    <cellStyle name="Normal 3 2 5 2 7 2" xfId="47162" xr:uid="{AF239C47-B5C1-4DFC-8940-AEA6C90E7F4C}"/>
    <cellStyle name="Normal 3 2 5 2 8" xfId="55838" xr:uid="{94629F87-AA5D-4742-AF24-49F7EA6139B3}"/>
    <cellStyle name="Normal 3 2 5 2 9" xfId="36646" xr:uid="{9C55A260-3C65-4176-BAFB-4DC522E061EC}"/>
    <cellStyle name="Normal 3 2 5 2_Table_Product_ALL" xfId="11764" xr:uid="{778514CE-8E91-4B38-8D96-914E3F031E66}"/>
    <cellStyle name="Normal 3 2 5 3" xfId="1708" xr:uid="{41EE834A-4C37-4C07-B9D9-41E4E3612E87}"/>
    <cellStyle name="Normal 3 2 5 3 2" xfId="15098" xr:uid="{78045E84-A571-4B8E-8900-01DECA014CFC}"/>
    <cellStyle name="Normal 3 2 5 3 2 2" xfId="49013" xr:uid="{DDF7E4B0-B80C-40D4-AE7C-78550DAF5A10}"/>
    <cellStyle name="Normal 3 2 5 3 3" xfId="57533" xr:uid="{934CADC1-4187-4F21-BF1E-ECF476BD6F24}"/>
    <cellStyle name="Normal 3 2 5 3 4" xfId="36648" xr:uid="{16CE9E9B-FB09-46A8-8B41-3D14C2D6E50F}"/>
    <cellStyle name="Normal 3 2 5 4" xfId="3800" xr:uid="{BBDB512A-7315-41E5-BE2E-E20327BC1167}"/>
    <cellStyle name="Normal 3 2 5 4 2" xfId="18991" xr:uid="{9360655E-C4BE-47C2-9B04-6A5865A12A73}"/>
    <cellStyle name="Normal 3 2 5 4 2 2" xfId="52864" xr:uid="{6A1C332E-8EE6-42C8-8A7D-520370638FD8}"/>
    <cellStyle name="Normal 3 2 5 4 3" xfId="38660" xr:uid="{B6EBCFFC-7952-409F-BB6F-0207EAF764F5}"/>
    <cellStyle name="Normal 3 2 5 5" xfId="5357" xr:uid="{279098F6-9812-49E7-A3F9-346DDEA554B8}"/>
    <cellStyle name="Normal 3 2 5 5 2" xfId="19811" xr:uid="{4015B8D2-23F7-47FD-BDBD-6DEC1C74C846}"/>
    <cellStyle name="Normal 3 2 5 5 2 2" xfId="53678" xr:uid="{AFE24425-A481-4798-AE1F-03527A92B101}"/>
    <cellStyle name="Normal 3 2 5 5 3" xfId="40195" xr:uid="{D255A840-B672-4F26-BF2F-6C67F68066B2}"/>
    <cellStyle name="Normal 3 2 5 6" xfId="8223" xr:uid="{7B02D058-7B97-4DF1-BD9B-4714A09037B1}"/>
    <cellStyle name="Normal 3 2 5 6 2" xfId="43029" xr:uid="{27C99617-51C1-4917-A709-709F2C2C06FA}"/>
    <cellStyle name="Normal 3 2 5 7" xfId="9638" xr:uid="{3FEBB278-987C-4340-AB5A-9976B63F4D3D}"/>
    <cellStyle name="Normal 3 2 5 7 2" xfId="44437" xr:uid="{7B8727FF-F752-428F-9451-A854C07A6163}"/>
    <cellStyle name="Normal 3 2 5 8" xfId="13225" xr:uid="{C0B88A8C-842D-43F6-BFA6-2F5202190EC7}"/>
    <cellStyle name="Normal 3 2 5 8 2" xfId="47161" xr:uid="{DC68C90B-0749-446E-AB6F-D22C434FA9F4}"/>
    <cellStyle name="Normal 3 2 5 9" xfId="55837" xr:uid="{A222F9B9-72B3-4B1D-858C-008CCCD55AAE}"/>
    <cellStyle name="Normal 3 2 5_C14  Copy of Ecom MP - Aubrey  window commitment -140528" xfId="12349" xr:uid="{8451FF28-048B-4DF4-BB5C-C06674869C17}"/>
    <cellStyle name="Normal 3 2 50" xfId="10839" xr:uid="{422E144E-BF32-44A2-8365-294471E5224A}"/>
    <cellStyle name="Normal 3 2 50 2" xfId="45629" xr:uid="{9ABFDF87-859D-46AB-A4CE-85042E43AAAA}"/>
    <cellStyle name="Normal 3 2 51" xfId="10794" xr:uid="{04E8B0C0-FB12-4325-9B6A-AAF5F44B9991}"/>
    <cellStyle name="Normal 3 2 51 2" xfId="45584" xr:uid="{1964D901-F0C4-4D50-8FC2-E778CD56094B}"/>
    <cellStyle name="Normal 3 2 52" xfId="10840" xr:uid="{27393DAF-6A71-4332-B1D2-8B2396F31715}"/>
    <cellStyle name="Normal 3 2 52 2" xfId="45630" xr:uid="{1F12319E-D3FB-421E-B83D-DEECF0039816}"/>
    <cellStyle name="Normal 3 2 53" xfId="10791" xr:uid="{55D220E5-EA39-4FEE-80CB-DAEEDB73971D}"/>
    <cellStyle name="Normal 3 2 53 2" xfId="45581" xr:uid="{D0E5D96D-A89C-47CF-925C-AA8AA10303A4}"/>
    <cellStyle name="Normal 3 2 54" xfId="10844" xr:uid="{365F0D24-556B-4B41-AE94-343C872B3AE2}"/>
    <cellStyle name="Normal 3 2 54 2" xfId="45634" xr:uid="{C21FED27-BBE7-4D24-8CA0-EE77B22FBF79}"/>
    <cellStyle name="Normal 3 2 55" xfId="10789" xr:uid="{D22C0E30-6D2A-40F3-BE37-15D540F270F9}"/>
    <cellStyle name="Normal 3 2 55 2" xfId="45579" xr:uid="{6657EAD4-F222-4A96-94DA-A81F39E9F354}"/>
    <cellStyle name="Normal 3 2 56" xfId="10846" xr:uid="{81280873-F5E7-412D-B0BB-992FAEEB637F}"/>
    <cellStyle name="Normal 3 2 56 2" xfId="45636" xr:uid="{A7A39A0E-8C3E-40D7-B987-B14648E0053C}"/>
    <cellStyle name="Normal 3 2 57" xfId="11274" xr:uid="{14A65824-65BB-4360-A7E2-FDA7E53640E5}"/>
    <cellStyle name="Normal 3 2 57 2" xfId="46053" xr:uid="{032F01EB-8F8D-4AFB-ABF2-B6B2ABF433AD}"/>
    <cellStyle name="Normal 3 2 58" xfId="11243" xr:uid="{C82B03CD-62FE-4417-A4FE-86D09CCC8E5A}"/>
    <cellStyle name="Normal 3 2 58 2" xfId="46022" xr:uid="{67D09339-E3EB-41F7-AE5B-D4A198B9A0CA}"/>
    <cellStyle name="Normal 3 2 59" xfId="11235" xr:uid="{2A8B78BA-2285-44AB-AD6B-23FE6F75ED0C}"/>
    <cellStyle name="Normal 3 2 59 2" xfId="46014" xr:uid="{4BCFF763-3100-4948-81A6-586206B9E81B}"/>
    <cellStyle name="Normal 3 2 6" xfId="1709" xr:uid="{1ADF0097-2B0A-4DE6-B32A-B63A74806BB9}"/>
    <cellStyle name="Normal 3 2 6 10" xfId="36649" xr:uid="{DBD0FAC0-5F81-4294-A914-C01FF94C6A0B}"/>
    <cellStyle name="Normal 3 2 6 11" xfId="63321" xr:uid="{468F7134-952A-4E31-B62A-1DEDD39B15A6}"/>
    <cellStyle name="Normal 3 2 6 2" xfId="1710" xr:uid="{85CFC870-9E1A-4F4A-BCBF-E89A4C86B0CC}"/>
    <cellStyle name="Normal 3 2 6 2 10" xfId="63322" xr:uid="{F5F7B74C-FB9F-4FEF-B3E9-93E7D97A19F7}"/>
    <cellStyle name="Normal 3 2 6 2 2" xfId="1711" xr:uid="{7608A21A-3417-4809-8B8F-F92EE033CBFE}"/>
    <cellStyle name="Normal 3 2 6 2 2 2" xfId="15099" xr:uid="{E5543743-D5A7-4D8B-8238-7013A77907CF}"/>
    <cellStyle name="Normal 3 2 6 2 2 2 2" xfId="49014" xr:uid="{B495BEA2-036C-4725-83B0-13E76CB391B1}"/>
    <cellStyle name="Normal 3 2 6 2 2 3" xfId="57536" xr:uid="{6908377B-2A59-41FE-9AA5-68EC227E099A}"/>
    <cellStyle name="Normal 3 2 6 2 2 4" xfId="36651" xr:uid="{C68DA86B-53AB-479E-B1C5-E7ECA1A12623}"/>
    <cellStyle name="Normal 3 2 6 2 3" xfId="3803" xr:uid="{4BA92B3A-585C-4BA7-8FFD-C78CD4874651}"/>
    <cellStyle name="Normal 3 2 6 2 3 2" xfId="18995" xr:uid="{F5616574-57C8-4645-A5AA-F7FD1A773C55}"/>
    <cellStyle name="Normal 3 2 6 2 3 2 2" xfId="52868" xr:uid="{E7BF2070-3AE9-4171-9948-13F20942CB37}"/>
    <cellStyle name="Normal 3 2 6 2 3 3" xfId="38663" xr:uid="{FCB01EBF-9DBC-447A-89BF-0CBEA565CD47}"/>
    <cellStyle name="Normal 3 2 6 2 4" xfId="5360" xr:uid="{260DA17F-7DF3-4591-AD37-DE2D885A1434}"/>
    <cellStyle name="Normal 3 2 6 2 4 2" xfId="19808" xr:uid="{58D1A444-E4A8-4826-B013-18A7C39082DB}"/>
    <cellStyle name="Normal 3 2 6 2 4 2 2" xfId="53675" xr:uid="{00486BC9-7C76-4723-B917-C52C553B6365}"/>
    <cellStyle name="Normal 3 2 6 2 4 3" xfId="40198" xr:uid="{93A724E5-C595-43D5-B18D-B1F8EE50E7DE}"/>
    <cellStyle name="Normal 3 2 6 2 5" xfId="8226" xr:uid="{A8F7CE53-61BD-492D-9458-3C55A561E2F2}"/>
    <cellStyle name="Normal 3 2 6 2 5 2" xfId="43032" xr:uid="{1EED26A8-E33E-45C0-9E15-AF72731A16D5}"/>
    <cellStyle name="Normal 3 2 6 2 6" xfId="9641" xr:uid="{A834B41C-0772-4FB1-95A7-9C2777E53E9E}"/>
    <cellStyle name="Normal 3 2 6 2 6 2" xfId="44440" xr:uid="{C721F000-B465-45E4-A733-605058E52DFC}"/>
    <cellStyle name="Normal 3 2 6 2 7" xfId="13228" xr:uid="{1A73F0D6-786F-46D9-9916-4156C35E470E}"/>
    <cellStyle name="Normal 3 2 6 2 7 2" xfId="47164" xr:uid="{2D0D6F81-7909-45FF-B872-A6BECA8478C8}"/>
    <cellStyle name="Normal 3 2 6 2 8" xfId="55840" xr:uid="{453FAE9D-5418-4F46-8043-7A681382AE98}"/>
    <cellStyle name="Normal 3 2 6 2 9" xfId="36650" xr:uid="{BD5918A2-DB29-47E2-9358-3A02F5A62A44}"/>
    <cellStyle name="Normal 3 2 6 2_Table_Product_ALL" xfId="11765" xr:uid="{AAA3A09F-1F90-469B-800B-1284593F53F1}"/>
    <cellStyle name="Normal 3 2 6 3" xfId="1712" xr:uid="{19E4AF4B-5BF7-460E-B9F8-9749C64DA34D}"/>
    <cellStyle name="Normal 3 2 6 3 2" xfId="15100" xr:uid="{37C7E2CC-0956-4F5E-B728-35409810A7FA}"/>
    <cellStyle name="Normal 3 2 6 3 2 2" xfId="49015" xr:uid="{2F9BB274-4F25-42C5-9300-92C2A317B927}"/>
    <cellStyle name="Normal 3 2 6 3 3" xfId="57535" xr:uid="{E70DD1CD-D7A5-4241-8EF5-85E1B994FB20}"/>
    <cellStyle name="Normal 3 2 6 3 4" xfId="36652" xr:uid="{3B87C520-B448-4D0F-BA7F-1A37BDC21ED8}"/>
    <cellStyle name="Normal 3 2 6 4" xfId="3802" xr:uid="{77EC7A04-36C5-46C5-83F4-CA0F4E647901}"/>
    <cellStyle name="Normal 3 2 6 4 2" xfId="18994" xr:uid="{7E5B3860-A35E-4A54-9C34-8DAFC2737C5E}"/>
    <cellStyle name="Normal 3 2 6 4 2 2" xfId="52867" xr:uid="{522382A7-63FA-49CB-B307-E8E6184E89EE}"/>
    <cellStyle name="Normal 3 2 6 4 3" xfId="38662" xr:uid="{78CFF610-9FF5-4F8B-8BFB-80819A666514}"/>
    <cellStyle name="Normal 3 2 6 5" xfId="5359" xr:uid="{D36B7C42-A2B5-4ED3-8EDF-EDC9C01F446B}"/>
    <cellStyle name="Normal 3 2 6 5 2" xfId="19809" xr:uid="{6FEE37D7-1A9B-4F64-AC59-9885C1D633CB}"/>
    <cellStyle name="Normal 3 2 6 5 2 2" xfId="53676" xr:uid="{34C65470-05D7-434E-9A86-7F88EC5A71ED}"/>
    <cellStyle name="Normal 3 2 6 5 3" xfId="40197" xr:uid="{3A023D9A-B680-435B-AFA6-D977B202A0D5}"/>
    <cellStyle name="Normal 3 2 6 6" xfId="8225" xr:uid="{0F044E1D-B619-4212-BF85-C93732B85717}"/>
    <cellStyle name="Normal 3 2 6 6 2" xfId="43031" xr:uid="{80DCD038-6110-492F-8DC3-6D31EE270D7B}"/>
    <cellStyle name="Normal 3 2 6 7" xfId="9640" xr:uid="{97518830-7190-4D9E-A8EB-EAEB9D3F6C51}"/>
    <cellStyle name="Normal 3 2 6 7 2" xfId="44439" xr:uid="{180511CD-2077-459B-AE11-0FF6C623AB80}"/>
    <cellStyle name="Normal 3 2 6 8" xfId="13227" xr:uid="{8C0F1F4D-E131-4C41-BE7E-66F831A7132A}"/>
    <cellStyle name="Normal 3 2 6 8 2" xfId="47163" xr:uid="{3389277C-C95A-40E2-B5AB-695CB5123E43}"/>
    <cellStyle name="Normal 3 2 6 9" xfId="55839" xr:uid="{D88E93A9-A587-4D69-A3F7-A9683A13C709}"/>
    <cellStyle name="Normal 3 2 6_C14  Copy of Ecom MP - Aubrey  window commitment -140528" xfId="12351" xr:uid="{E4D25037-A148-4212-A31D-0205A44B2A62}"/>
    <cellStyle name="Normal 3 2 60" xfId="11245" xr:uid="{2E62FF7D-DFB2-4FAB-85A7-70433B58F291}"/>
    <cellStyle name="Normal 3 2 60 2" xfId="46024" xr:uid="{127CE7D1-6DD5-4775-8187-9F04FCBA2914}"/>
    <cellStyle name="Normal 3 2 61" xfId="11234" xr:uid="{82EF41BC-BF1C-4994-9ED1-001BA76718AA}"/>
    <cellStyle name="Normal 3 2 61 2" xfId="46013" xr:uid="{E857564A-7AA5-40BC-AE99-8D0FB37A587D}"/>
    <cellStyle name="Normal 3 2 62" xfId="11246" xr:uid="{5F558603-0A4A-4916-BE19-F8E66586208E}"/>
    <cellStyle name="Normal 3 2 62 2" xfId="46025" xr:uid="{7FED7FE5-F10B-461C-9C18-88D010BC1538}"/>
    <cellStyle name="Normal 3 2 63" xfId="11233" xr:uid="{CFC19A9C-BD38-4497-9F47-8D53ECDA2797}"/>
    <cellStyle name="Normal 3 2 63 2" xfId="46012" xr:uid="{4270F88F-6779-4AF7-9A55-A10DC2E72DD2}"/>
    <cellStyle name="Normal 3 2 64" xfId="11530" xr:uid="{78B2E701-D519-477A-ABBF-14375C819A57}"/>
    <cellStyle name="Normal 3 2 64 2" xfId="46309" xr:uid="{0FDD5C03-134F-43FD-90BE-6D0A784B6206}"/>
    <cellStyle name="Normal 3 2 65" xfId="12341" xr:uid="{5B2E0017-3F59-4D0A-9E02-9BFB71A708EE}"/>
    <cellStyle name="Normal 3 2 65 2" xfId="46421" xr:uid="{568F7CEC-6753-4AD7-AECE-F1B883D48169}"/>
    <cellStyle name="Normal 3 2 66" xfId="12274" xr:uid="{265E63EB-D938-40AC-AB19-F8CFABC25BBB}"/>
    <cellStyle name="Normal 3 2 66 2" xfId="46401" xr:uid="{2C0D4B4E-3147-47BC-88ED-ECC30CA8331E}"/>
    <cellStyle name="Normal 3 2 67" xfId="12218" xr:uid="{520A23BD-023D-40DC-BCE4-F3AEFE948D70}"/>
    <cellStyle name="Normal 3 2 67 2" xfId="46391" xr:uid="{E0795134-A7B0-431A-9C32-0B2D04C30681}"/>
    <cellStyle name="Normal 3 2 68" xfId="12277" xr:uid="{DEC19FDC-27E0-4D51-8380-115541D47D0C}"/>
    <cellStyle name="Normal 3 2 68 2" xfId="46402" xr:uid="{7846C187-B22E-45D7-90A6-E4F1409F98EA}"/>
    <cellStyle name="Normal 3 2 69" xfId="13209" xr:uid="{6F1FF8B4-8A7A-494C-B253-3B6801A33213}"/>
    <cellStyle name="Normal 3 2 69 2" xfId="47145" xr:uid="{B7775AB2-111E-4349-B8DB-CD834C0DF097}"/>
    <cellStyle name="Normal 3 2 7" xfId="1713" xr:uid="{126D69C8-D793-44A3-8050-8A1EBCE565A6}"/>
    <cellStyle name="Normal 3 2 7 10" xfId="36653" xr:uid="{1A466C53-D2D2-4958-9502-3051817006E9}"/>
    <cellStyle name="Normal 3 2 7 11" xfId="63323" xr:uid="{4DAC2086-CB88-49AF-B0A8-D7CE91928692}"/>
    <cellStyle name="Normal 3 2 7 2" xfId="1714" xr:uid="{A3628248-1511-43EE-BE3D-5342B9B5FDB7}"/>
    <cellStyle name="Normal 3 2 7 2 10" xfId="63324" xr:uid="{46888D4C-BE19-47CA-BB0C-DAB9018E382C}"/>
    <cellStyle name="Normal 3 2 7 2 2" xfId="1715" xr:uid="{F1ECF400-8526-4DF3-911C-243ADFC535AE}"/>
    <cellStyle name="Normal 3 2 7 2 2 2" xfId="15101" xr:uid="{1978726D-597F-4BA3-94D6-70431C5A538B}"/>
    <cellStyle name="Normal 3 2 7 2 2 2 2" xfId="49016" xr:uid="{99A9CE6F-A7FB-4684-8A6F-CEFE524B4C7C}"/>
    <cellStyle name="Normal 3 2 7 2 2 3" xfId="57538" xr:uid="{2845891C-15F2-40A1-BF5F-D9F119C1F3FD}"/>
    <cellStyle name="Normal 3 2 7 2 2 4" xfId="36655" xr:uid="{F723E792-4BC3-499A-AE11-76AE3A614F6F}"/>
    <cellStyle name="Normal 3 2 7 2 3" xfId="3805" xr:uid="{824C875A-3C5F-494D-AAB2-433B1A124CA3}"/>
    <cellStyle name="Normal 3 2 7 2 3 2" xfId="18998" xr:uid="{BD5B4FDE-0DC8-485A-B6DE-D9D12E9B1A14}"/>
    <cellStyle name="Normal 3 2 7 2 3 2 2" xfId="52871" xr:uid="{80E3067E-7C74-4695-AD1E-1FC85E28DA18}"/>
    <cellStyle name="Normal 3 2 7 2 3 3" xfId="38665" xr:uid="{1CFC9A87-4A4F-4D6C-ACD8-DAB1F3A1A20A}"/>
    <cellStyle name="Normal 3 2 7 2 4" xfId="5362" xr:uid="{EFAD9B7E-7253-4B7B-A8BB-C0A5CB8FC5D9}"/>
    <cellStyle name="Normal 3 2 7 2 4 2" xfId="19806" xr:uid="{47C9AC63-F2F0-4076-AF53-8FBE4B01599E}"/>
    <cellStyle name="Normal 3 2 7 2 4 2 2" xfId="53673" xr:uid="{7DD19CD3-A399-473B-9847-AF841B7F89CE}"/>
    <cellStyle name="Normal 3 2 7 2 4 3" xfId="40200" xr:uid="{7B23E546-AE40-4E03-BE04-EBCE97F0371F}"/>
    <cellStyle name="Normal 3 2 7 2 5" xfId="8228" xr:uid="{ECFFC601-7F2C-40CF-93F7-E226E0FB1EE0}"/>
    <cellStyle name="Normal 3 2 7 2 5 2" xfId="43034" xr:uid="{F4C8870B-5A37-4654-BC14-253DBAA36E0E}"/>
    <cellStyle name="Normal 3 2 7 2 6" xfId="9643" xr:uid="{B397E1CF-4802-4A59-ABDA-02260919059A}"/>
    <cellStyle name="Normal 3 2 7 2 6 2" xfId="44442" xr:uid="{DCE756DD-8968-4C59-A40D-F3E53DB5A4A1}"/>
    <cellStyle name="Normal 3 2 7 2 7" xfId="13230" xr:uid="{C21F7099-91C5-4972-B5E7-7B2B077B5F02}"/>
    <cellStyle name="Normal 3 2 7 2 7 2" xfId="47166" xr:uid="{08E620D7-4264-471D-94B2-DCE0E254CD80}"/>
    <cellStyle name="Normal 3 2 7 2 8" xfId="55842" xr:uid="{DDA363B7-7E60-4DEA-B84B-7CC9CC2A1027}"/>
    <cellStyle name="Normal 3 2 7 2 9" xfId="36654" xr:uid="{BC7B18B5-1CB3-4928-BE4B-19ADD241677F}"/>
    <cellStyle name="Normal 3 2 7 2_Table_Product_ALL" xfId="11766" xr:uid="{F487D9D9-7DF8-4F9A-9240-005D1A0962C7}"/>
    <cellStyle name="Normal 3 2 7 3" xfId="1716" xr:uid="{2416EFEF-510A-4315-8FA5-1B4A000D3532}"/>
    <cellStyle name="Normal 3 2 7 3 2" xfId="15102" xr:uid="{68CD75F8-0840-401B-9C54-57106DC58A9D}"/>
    <cellStyle name="Normal 3 2 7 3 2 2" xfId="49017" xr:uid="{B109FEDC-4B8C-42C2-A9CF-E28ECE68C405}"/>
    <cellStyle name="Normal 3 2 7 3 3" xfId="57537" xr:uid="{FD1AEF11-2C3F-4A4D-93FC-5B645E7BD568}"/>
    <cellStyle name="Normal 3 2 7 3 4" xfId="36656" xr:uid="{4392293A-FCBA-4803-AE02-166EA599B384}"/>
    <cellStyle name="Normal 3 2 7 4" xfId="3804" xr:uid="{9FCF704E-7504-420E-BD21-70A2ABB0B38D}"/>
    <cellStyle name="Normal 3 2 7 4 2" xfId="18997" xr:uid="{18F79249-7593-4A92-AF9B-458B50E55186}"/>
    <cellStyle name="Normal 3 2 7 4 2 2" xfId="52870" xr:uid="{857E0A98-8A4B-49F9-B009-1BD8A7B6A384}"/>
    <cellStyle name="Normal 3 2 7 4 3" xfId="38664" xr:uid="{31A79E0C-CFA4-4FFE-959A-4DEDBEF24BDF}"/>
    <cellStyle name="Normal 3 2 7 5" xfId="5361" xr:uid="{2DF41B6D-A5DA-4D16-A791-6BA39E81F508}"/>
    <cellStyle name="Normal 3 2 7 5 2" xfId="19807" xr:uid="{2A43AFAF-135D-4FB0-BDB7-E0D7CA0BF30A}"/>
    <cellStyle name="Normal 3 2 7 5 2 2" xfId="53674" xr:uid="{471AC542-EB14-4B53-8903-3E5FDC28AF51}"/>
    <cellStyle name="Normal 3 2 7 5 3" xfId="40199" xr:uid="{A68387AF-2201-4477-B9FD-90786448C94E}"/>
    <cellStyle name="Normal 3 2 7 6" xfId="8227" xr:uid="{8B91B28E-5CE5-4983-9D75-B1B23129DEEA}"/>
    <cellStyle name="Normal 3 2 7 6 2" xfId="43033" xr:uid="{6F2E754D-36B6-47D7-878F-C977A14C0544}"/>
    <cellStyle name="Normal 3 2 7 7" xfId="9642" xr:uid="{9E19742B-637F-4CA3-A8B5-2BD63D1A0EBA}"/>
    <cellStyle name="Normal 3 2 7 7 2" xfId="44441" xr:uid="{54621664-E09D-4F04-A34F-FD285E136E60}"/>
    <cellStyle name="Normal 3 2 7 8" xfId="13229" xr:uid="{AA66B48D-823B-41FA-B22E-F078CA6A0EC0}"/>
    <cellStyle name="Normal 3 2 7 8 2" xfId="47165" xr:uid="{36DD2136-A011-4C37-80E6-F1DC4F9D3A59}"/>
    <cellStyle name="Normal 3 2 7 9" xfId="55841" xr:uid="{BD33EBCE-4CDF-4101-99D0-B6B812DE92AD}"/>
    <cellStyle name="Normal 3 2 7_C14  Copy of Ecom MP - Aubrey  window commitment -140528" xfId="12353" xr:uid="{52C6A8A4-98FE-469F-BD75-DFD6D48AEA08}"/>
    <cellStyle name="Normal 3 2 70" xfId="14341" xr:uid="{4A5D94F6-AA9E-41B8-9C59-999DDBF4B00E}"/>
    <cellStyle name="Normal 3 2 70 2" xfId="48270" xr:uid="{689C1DB1-F88D-4A60-BCE4-C05C3E2CC5C5}"/>
    <cellStyle name="Normal 3 2 71" xfId="14350" xr:uid="{26A85900-BEB4-4F57-8EC3-D65BE3DF4880}"/>
    <cellStyle name="Normal 3 2 71 2" xfId="48279" xr:uid="{DD4EB7C2-A3C1-4C12-A83A-29DB6027A171}"/>
    <cellStyle name="Normal 3 2 72" xfId="14340" xr:uid="{B2AEADE2-60C2-4C25-9018-CDDB881F2AFC}"/>
    <cellStyle name="Normal 3 2 72 2" xfId="48269" xr:uid="{D9BCA9C6-FE16-44C9-A824-ED9D04BE8615}"/>
    <cellStyle name="Normal 3 2 73" xfId="14351" xr:uid="{7EEDC3B7-B6EF-44F5-85F5-28C7F63F5822}"/>
    <cellStyle name="Normal 3 2 73 2" xfId="48280" xr:uid="{F77CADF1-4000-4453-8D6B-2B839EAAAA57}"/>
    <cellStyle name="Normal 3 2 74" xfId="14339" xr:uid="{43CADBF6-CBBC-4145-954F-E5968A8F0D92}"/>
    <cellStyle name="Normal 3 2 74 2" xfId="48268" xr:uid="{D96ACBC7-AFDA-4265-96B4-C43BDC83C774}"/>
    <cellStyle name="Normal 3 2 75" xfId="15816" xr:uid="{6062D8CD-4E23-47F5-B05E-05AFF6FC6849}"/>
    <cellStyle name="Normal 3 2 75 2" xfId="49726" xr:uid="{40309CE1-DB23-4987-BFB0-CF39671C52CD}"/>
    <cellStyle name="Normal 3 2 76" xfId="14408" xr:uid="{49AFCEDE-C193-489F-B2F2-277601750C1F}"/>
    <cellStyle name="Normal 3 2 76 2" xfId="48337" xr:uid="{10372D9C-8894-417E-B906-C6C254F24863}"/>
    <cellStyle name="Normal 3 2 77" xfId="16088" xr:uid="{4975A63F-8B8B-4C02-8969-9A3A270579C7}"/>
    <cellStyle name="Normal 3 2 77 2" xfId="49992" xr:uid="{3FFB0B00-4131-475E-81B8-7223714E2FD7}"/>
    <cellStyle name="Normal 3 2 78" xfId="14407" xr:uid="{5A9C3FEF-9742-417A-8B30-2F657577F312}"/>
    <cellStyle name="Normal 3 2 78 2" xfId="48336" xr:uid="{3D510402-6507-4146-BA3A-7190148151BA}"/>
    <cellStyle name="Normal 3 2 79" xfId="16089" xr:uid="{8F40837F-625C-4B7A-B676-9E45BD05C062}"/>
    <cellStyle name="Normal 3 2 79 2" xfId="49993" xr:uid="{45C1C762-2876-4874-AD2C-89A3EAA04962}"/>
    <cellStyle name="Normal 3 2 8" xfId="1717" xr:uid="{ECE29B8B-BC6E-40C1-A442-61E2B96CA249}"/>
    <cellStyle name="Normal 3 2 8 10" xfId="36657" xr:uid="{8C6AD26B-7E21-4CC5-AE10-5AF5248DE72F}"/>
    <cellStyle name="Normal 3 2 8 11" xfId="63325" xr:uid="{15B1350F-F956-43AE-991E-16F6BA50C6D9}"/>
    <cellStyle name="Normal 3 2 8 2" xfId="1718" xr:uid="{96D44742-CCCB-437E-A6B2-8CC5C7C2D169}"/>
    <cellStyle name="Normal 3 2 8 2 10" xfId="63326" xr:uid="{AC2A9ED1-31B7-46AF-8BEC-CE072EF736A2}"/>
    <cellStyle name="Normal 3 2 8 2 2" xfId="1719" xr:uid="{F68D9ACE-E17A-4640-88A5-34E2EC99739A}"/>
    <cellStyle name="Normal 3 2 8 2 2 2" xfId="15103" xr:uid="{021DE257-38FF-49E6-B7DE-2C3E00145151}"/>
    <cellStyle name="Normal 3 2 8 2 2 2 2" xfId="49018" xr:uid="{711883CD-98E0-4F49-B932-362EFF8488B2}"/>
    <cellStyle name="Normal 3 2 8 2 2 3" xfId="57540" xr:uid="{F42E0629-35BD-4658-9B57-1689AD7B7236}"/>
    <cellStyle name="Normal 3 2 8 2 2 4" xfId="36659" xr:uid="{F4050078-2B1D-41CB-9BF5-749DF59EE58E}"/>
    <cellStyle name="Normal 3 2 8 2 3" xfId="3807" xr:uid="{02DF690C-4826-4C7C-AF8E-060044C8F540}"/>
    <cellStyle name="Normal 3 2 8 2 3 2" xfId="19001" xr:uid="{F735C879-9A95-4656-B328-0B07AFDE52EF}"/>
    <cellStyle name="Normal 3 2 8 2 3 2 2" xfId="52874" xr:uid="{0FEEB560-6BFD-4C8A-AB82-6F4784E0B0B0}"/>
    <cellStyle name="Normal 3 2 8 2 3 3" xfId="38667" xr:uid="{CBBCC7EA-FA20-436A-8393-4565045E6418}"/>
    <cellStyle name="Normal 3 2 8 2 4" xfId="5364" xr:uid="{EC9D43EA-F4F8-4176-9B26-8230158FC0BB}"/>
    <cellStyle name="Normal 3 2 8 2 4 2" xfId="19804" xr:uid="{2E72AB7C-8471-4368-B2E4-F196E113E556}"/>
    <cellStyle name="Normal 3 2 8 2 4 2 2" xfId="53671" xr:uid="{21D1DD9E-810E-4F2F-BB2B-A7ACFE853279}"/>
    <cellStyle name="Normal 3 2 8 2 4 3" xfId="40202" xr:uid="{D3325748-D551-4330-97DE-E705BC16173F}"/>
    <cellStyle name="Normal 3 2 8 2 5" xfId="8230" xr:uid="{73324500-7974-4312-BD6F-2A50E27A952A}"/>
    <cellStyle name="Normal 3 2 8 2 5 2" xfId="43036" xr:uid="{1A1148BE-11D7-426C-96B3-032119D41096}"/>
    <cellStyle name="Normal 3 2 8 2 6" xfId="9645" xr:uid="{2F24D7CF-D6EA-4614-B4DC-A2E212240569}"/>
    <cellStyle name="Normal 3 2 8 2 6 2" xfId="44444" xr:uid="{293B9427-6D06-4385-B178-6F86C70D9EF8}"/>
    <cellStyle name="Normal 3 2 8 2 7" xfId="13232" xr:uid="{AFA99086-1082-48C4-9598-69CAA8316879}"/>
    <cellStyle name="Normal 3 2 8 2 7 2" xfId="47168" xr:uid="{66D9B822-6802-441D-8CA7-E26A0C860239}"/>
    <cellStyle name="Normal 3 2 8 2 8" xfId="55844" xr:uid="{3C414128-25C7-48E3-A82A-1DCC131DE207}"/>
    <cellStyle name="Normal 3 2 8 2 9" xfId="36658" xr:uid="{500C2B8F-80D8-4E1D-AEA3-22B422FB0F15}"/>
    <cellStyle name="Normal 3 2 8 2_Table_Product_ALL" xfId="11767" xr:uid="{D70A6B75-38B4-40F5-B80C-9D45B6F615BA}"/>
    <cellStyle name="Normal 3 2 8 3" xfId="1720" xr:uid="{7208C606-1E06-42C4-8CC5-F181F122AC41}"/>
    <cellStyle name="Normal 3 2 8 3 2" xfId="15104" xr:uid="{C42D626F-EB91-4FC9-B5D6-7CE471AFD491}"/>
    <cellStyle name="Normal 3 2 8 3 2 2" xfId="49019" xr:uid="{0E9EE366-9487-411A-9D22-16AE976A9704}"/>
    <cellStyle name="Normal 3 2 8 3 3" xfId="57539" xr:uid="{7F556973-AC75-4973-BE5E-A7EDB72C3D02}"/>
    <cellStyle name="Normal 3 2 8 3 4" xfId="36660" xr:uid="{39529B75-727E-4F66-B65C-C628BEC37856}"/>
    <cellStyle name="Normal 3 2 8 4" xfId="3806" xr:uid="{BDFA8DBA-7CE0-40A2-B974-9F50A166BA8F}"/>
    <cellStyle name="Normal 3 2 8 4 2" xfId="19000" xr:uid="{E48CD88C-B3D3-4D08-9B2E-B145E1DE3F17}"/>
    <cellStyle name="Normal 3 2 8 4 2 2" xfId="52873" xr:uid="{F7D5B4E1-BA0B-42F7-97E8-B1F4F2BDBE4C}"/>
    <cellStyle name="Normal 3 2 8 4 3" xfId="38666" xr:uid="{2E9DB769-B198-489B-9256-451485DEF8E5}"/>
    <cellStyle name="Normal 3 2 8 5" xfId="5363" xr:uid="{2456A6DB-AD64-43CB-8939-20A617808E0E}"/>
    <cellStyle name="Normal 3 2 8 5 2" xfId="19805" xr:uid="{BCC28818-D427-4AE3-8FD8-7556ADC2F544}"/>
    <cellStyle name="Normal 3 2 8 5 2 2" xfId="53672" xr:uid="{AD4C2CC5-F1DD-4C62-A7B0-FD8D4604B6F8}"/>
    <cellStyle name="Normal 3 2 8 5 3" xfId="40201" xr:uid="{DCD3DAAE-1AB3-455C-87FD-E887C4E41710}"/>
    <cellStyle name="Normal 3 2 8 6" xfId="8229" xr:uid="{668B5D26-5F43-46FE-AF01-A496D84A0D38}"/>
    <cellStyle name="Normal 3 2 8 6 2" xfId="43035" xr:uid="{8BBEE6A4-C716-4FE3-99B5-0A005F61FDDD}"/>
    <cellStyle name="Normal 3 2 8 7" xfId="9644" xr:uid="{5085F53C-CE66-41E9-A0E7-0163C65BEF04}"/>
    <cellStyle name="Normal 3 2 8 7 2" xfId="44443" xr:uid="{AC2D59E0-8A51-41D9-91AD-833E09B9ED75}"/>
    <cellStyle name="Normal 3 2 8 8" xfId="13231" xr:uid="{A4AE25AE-6506-4DE6-82FB-CBFF4AA4FC38}"/>
    <cellStyle name="Normal 3 2 8 8 2" xfId="47167" xr:uid="{CFC91AFC-E497-459D-83AE-6BFC7769A9AB}"/>
    <cellStyle name="Normal 3 2 8 9" xfId="55843" xr:uid="{BA73851C-48E5-4890-9873-244D389570B1}"/>
    <cellStyle name="Normal 3 2 8_C14  Copy of Ecom MP - Aubrey  window commitment -140528" xfId="12354" xr:uid="{F2771CB1-57FD-46A9-9F53-A074E6D1EE1E}"/>
    <cellStyle name="Normal 3 2 80" xfId="16241" xr:uid="{2AD1FE84-B037-45BD-A30C-9198B495812F}"/>
    <cellStyle name="Normal 3 2 80 2" xfId="50143" xr:uid="{A11144C5-49DD-4606-8A2F-8D55C2BB214E}"/>
    <cellStyle name="Normal 3 2 81" xfId="16233" xr:uid="{B270CC3C-D111-43A6-A335-D23DD19BC188}"/>
    <cellStyle name="Normal 3 2 81 2" xfId="50135" xr:uid="{4ACBF4E1-D334-44A9-AD82-D9EB8E4334E2}"/>
    <cellStyle name="Normal 3 2 82" xfId="16191" xr:uid="{A28569CC-2529-40B7-9AD1-CF9ABF92EC29}"/>
    <cellStyle name="Normal 3 2 82 2" xfId="50093" xr:uid="{C5BBE977-E4D2-4307-ADE4-160454DC536B}"/>
    <cellStyle name="Normal 3 2 83" xfId="16234" xr:uid="{3FC371B8-8904-407B-B27C-2AAF3EB2DAD2}"/>
    <cellStyle name="Normal 3 2 83 2" xfId="50136" xr:uid="{D2120722-4259-4B67-A6D3-A80F85FADD0F}"/>
    <cellStyle name="Normal 3 2 84" xfId="16190" xr:uid="{7C08E56E-C71D-4888-B238-2BB8EF78A7CB}"/>
    <cellStyle name="Normal 3 2 84 2" xfId="50092" xr:uid="{2D8C6FD0-0C8C-414C-9A91-6948D1A6A2CC}"/>
    <cellStyle name="Normal 3 2 85" xfId="16236" xr:uid="{C0EABA92-F4EE-4AAA-A393-A202A915B672}"/>
    <cellStyle name="Normal 3 2 85 2" xfId="50138" xr:uid="{30036BC7-2C93-4A42-94AD-27E1635735C9}"/>
    <cellStyle name="Normal 3 2 86" xfId="16198" xr:uid="{5732C58A-A37B-4FA2-A210-7810DDF26FED}"/>
    <cellStyle name="Normal 3 2 86 2" xfId="50100" xr:uid="{A548A73E-D783-469A-8261-DD2A723FC2D9}"/>
    <cellStyle name="Normal 3 2 87" xfId="16481" xr:uid="{8A8C9ACA-21E8-44CC-9ACA-8E803AC944A9}"/>
    <cellStyle name="Normal 3 2 87 2" xfId="50383" xr:uid="{EC3BAAD4-74A9-4876-BFF1-83F0419915D8}"/>
    <cellStyle name="Normal 3 2 88" xfId="16156" xr:uid="{FE08A65B-69A6-402B-81B0-9D8ABB73CB0E}"/>
    <cellStyle name="Normal 3 2 88 2" xfId="50058" xr:uid="{97EDDA5F-CE6A-4879-99D9-CE0122B9055F}"/>
    <cellStyle name="Normal 3 2 89" xfId="16519" xr:uid="{4CBE1F35-145F-4C88-B218-E246B278EEF7}"/>
    <cellStyle name="Normal 3 2 89 2" xfId="50421" xr:uid="{FA5E228A-8228-4D77-A384-851F578A73B0}"/>
    <cellStyle name="Normal 3 2 9" xfId="1721" xr:uid="{64932289-479E-4288-806B-D5093F8DB267}"/>
    <cellStyle name="Normal 3 2 9 10" xfId="36661" xr:uid="{16E21397-EE63-4444-AD97-DC15E87BC378}"/>
    <cellStyle name="Normal 3 2 9 11" xfId="63327" xr:uid="{94AB80C2-BFAB-427B-9440-259FC937C03C}"/>
    <cellStyle name="Normal 3 2 9 2" xfId="1722" xr:uid="{81E696BE-7D0E-4D32-A58D-DC0B7BCB4A38}"/>
    <cellStyle name="Normal 3 2 9 2 10" xfId="63328" xr:uid="{E8C0A268-E73A-4B23-8AB1-47236C037FB7}"/>
    <cellStyle name="Normal 3 2 9 2 2" xfId="1723" xr:uid="{E1213B4C-E14C-4664-A553-F1D048C87453}"/>
    <cellStyle name="Normal 3 2 9 2 2 2" xfId="15105" xr:uid="{B769941E-61FE-4043-B00A-8EB287F81405}"/>
    <cellStyle name="Normal 3 2 9 2 2 2 2" xfId="49020" xr:uid="{C913ADFF-5680-494E-8A06-DB166A244671}"/>
    <cellStyle name="Normal 3 2 9 2 2 3" xfId="57542" xr:uid="{DA2C401C-A210-4FE3-A8FE-5096862EDE63}"/>
    <cellStyle name="Normal 3 2 9 2 2 4" xfId="36663" xr:uid="{13FC268C-FC6E-4858-BA50-290AAB686EFF}"/>
    <cellStyle name="Normal 3 2 9 2 3" xfId="3809" xr:uid="{0465F8CE-3106-4F84-B58B-ACFB859C522C}"/>
    <cellStyle name="Normal 3 2 9 2 3 2" xfId="19004" xr:uid="{1A70862F-1D81-46AF-B7D6-47332AA3AF38}"/>
    <cellStyle name="Normal 3 2 9 2 3 2 2" xfId="52877" xr:uid="{D72D7C93-98A8-46A2-A073-8B8C41C41980}"/>
    <cellStyle name="Normal 3 2 9 2 3 3" xfId="38669" xr:uid="{EBB3A8EB-07A8-44B2-BDA3-B083B6E33132}"/>
    <cellStyle name="Normal 3 2 9 2 4" xfId="5366" xr:uid="{8F83C390-A969-4C95-995B-5DF9B6E3EC8C}"/>
    <cellStyle name="Normal 3 2 9 2 4 2" xfId="19802" xr:uid="{B36EB253-8A80-40FB-88C1-BFE352DC25EA}"/>
    <cellStyle name="Normal 3 2 9 2 4 2 2" xfId="53669" xr:uid="{B6AA32C1-8E69-4376-83DC-76D113C1E60A}"/>
    <cellStyle name="Normal 3 2 9 2 4 3" xfId="40204" xr:uid="{E31F6C96-2818-469C-B59E-AA42710F3CE9}"/>
    <cellStyle name="Normal 3 2 9 2 5" xfId="8232" xr:uid="{05729237-D65D-4AA3-9D2C-A9BF9E84B475}"/>
    <cellStyle name="Normal 3 2 9 2 5 2" xfId="43038" xr:uid="{16406D77-FD45-4619-8AD6-55AD03A1EC3C}"/>
    <cellStyle name="Normal 3 2 9 2 6" xfId="9647" xr:uid="{0FACD80E-6F24-43B2-B2E7-A058660041E7}"/>
    <cellStyle name="Normal 3 2 9 2 6 2" xfId="44446" xr:uid="{33E7DBC3-2A97-4BA5-962A-F8B67E9BE525}"/>
    <cellStyle name="Normal 3 2 9 2 7" xfId="13234" xr:uid="{21956D40-F5B8-45C9-B339-FA7C4FEE50CA}"/>
    <cellStyle name="Normal 3 2 9 2 7 2" xfId="47170" xr:uid="{547D38B9-5B03-4D43-8AE6-647EE8DF8FCB}"/>
    <cellStyle name="Normal 3 2 9 2 8" xfId="55846" xr:uid="{8E4D5B63-56F0-4798-BB89-859A813050F4}"/>
    <cellStyle name="Normal 3 2 9 2 9" xfId="36662" xr:uid="{D9EA741A-C895-49D5-945D-41F62728EFAA}"/>
    <cellStyle name="Normal 3 2 9 2_Table_Product_ALL" xfId="11768" xr:uid="{BFBF37CD-5FCF-41F1-8CFF-762FB8AA99CC}"/>
    <cellStyle name="Normal 3 2 9 3" xfId="1724" xr:uid="{1AF9A5B4-B332-4ADB-A950-16D90A013578}"/>
    <cellStyle name="Normal 3 2 9 3 2" xfId="15106" xr:uid="{4485FDD0-647A-477A-BC8A-A76BD44DB757}"/>
    <cellStyle name="Normal 3 2 9 3 2 2" xfId="49021" xr:uid="{490A8A9B-C20F-431C-BA2E-78E6209B023F}"/>
    <cellStyle name="Normal 3 2 9 3 3" xfId="57541" xr:uid="{703670BA-1B32-4235-B33F-D78891416B4D}"/>
    <cellStyle name="Normal 3 2 9 3 4" xfId="36664" xr:uid="{50AEE7FE-E85E-4D84-97FF-DE1BDF776234}"/>
    <cellStyle name="Normal 3 2 9 4" xfId="3808" xr:uid="{C58B6823-F4C1-4207-8218-A628873B2720}"/>
    <cellStyle name="Normal 3 2 9 4 2" xfId="19003" xr:uid="{2DAF1022-0639-4231-BEEC-6AD3542B4491}"/>
    <cellStyle name="Normal 3 2 9 4 2 2" xfId="52876" xr:uid="{586CC9DD-8F41-4269-B7E2-46E9CA50D30C}"/>
    <cellStyle name="Normal 3 2 9 4 3" xfId="38668" xr:uid="{B441D0BB-E2BA-48BF-835B-6551C7B1D47F}"/>
    <cellStyle name="Normal 3 2 9 5" xfId="5365" xr:uid="{E8B708F4-D16D-4220-8448-8D6D8E887077}"/>
    <cellStyle name="Normal 3 2 9 5 2" xfId="19803" xr:uid="{8027BEBD-25B5-4E93-A3A0-ACF38F6A2F39}"/>
    <cellStyle name="Normal 3 2 9 5 2 2" xfId="53670" xr:uid="{3D08D2FC-7159-4A62-9D84-297CBBA9DC77}"/>
    <cellStyle name="Normal 3 2 9 5 3" xfId="40203" xr:uid="{4E2AAB31-2230-4442-84BF-0AD6F56AA538}"/>
    <cellStyle name="Normal 3 2 9 6" xfId="8231" xr:uid="{0B757F3A-CFB8-4725-B42D-8937FE5C6397}"/>
    <cellStyle name="Normal 3 2 9 6 2" xfId="43037" xr:uid="{8EF09EB7-93CE-4EE1-97A1-DC63D8D28B98}"/>
    <cellStyle name="Normal 3 2 9 7" xfId="9646" xr:uid="{D9DC3019-6164-472B-94DB-55E6801F1DEA}"/>
    <cellStyle name="Normal 3 2 9 7 2" xfId="44445" xr:uid="{F97A056A-8257-4EF9-BACA-DEA0DEFA5D23}"/>
    <cellStyle name="Normal 3 2 9 8" xfId="13233" xr:uid="{A698B703-D7D9-4C3A-8CF8-0A425A420F76}"/>
    <cellStyle name="Normal 3 2 9 8 2" xfId="47169" xr:uid="{B3634A30-54CA-4DA0-884C-E818CA3078BC}"/>
    <cellStyle name="Normal 3 2 9 9" xfId="55845" xr:uid="{85DF3A9C-782F-4201-BED8-98E81B8DF73D}"/>
    <cellStyle name="Normal 3 2 9_C14  Copy of Ecom MP - Aubrey  window commitment -140528" xfId="12355" xr:uid="{99C8D798-9744-48EB-BFBD-77BA61581A2E}"/>
    <cellStyle name="Normal 3 2 90" xfId="16509" xr:uid="{29E7C55A-9DD7-4B2F-ACC4-F6A1CE0DA9DA}"/>
    <cellStyle name="Normal 3 2 90 2" xfId="50411" xr:uid="{4FCBF2C9-EBDC-48BA-A4E0-B3A6AD1C2A6D}"/>
    <cellStyle name="Normal 3 2 91" xfId="16486" xr:uid="{7D65F8EC-20AD-48E7-83B3-5ADBFA8322AC}"/>
    <cellStyle name="Normal 3 2 91 2" xfId="50388" xr:uid="{9F75B91D-60F1-4FD6-BB97-95741C1DA3E9}"/>
    <cellStyle name="Normal 3 2 92" xfId="16570" xr:uid="{FFD2E466-0B21-489D-A6D9-DB8C2E620D7D}"/>
    <cellStyle name="Normal 3 2 92 2" xfId="50471" xr:uid="{772C3E2A-7C48-4894-86DE-3C1D4704D089}"/>
    <cellStyle name="Normal 3 2 93" xfId="16584" xr:uid="{7435AE58-D668-4401-8A1E-823168D05DFE}"/>
    <cellStyle name="Normal 3 2 93 2" xfId="50485" xr:uid="{5E70B221-E417-4DAD-A1CB-C5592510FF18}"/>
    <cellStyle name="Normal 3 2 94" xfId="16567" xr:uid="{CF175BCF-D428-414E-B929-C39330494B08}"/>
    <cellStyle name="Normal 3 2 94 2" xfId="50468" xr:uid="{A3F11020-A30F-4DB2-8700-94FAFF86DBA1}"/>
    <cellStyle name="Normal 3 2 95" xfId="16907" xr:uid="{7A45004D-C399-42B7-995E-0978812806D9}"/>
    <cellStyle name="Normal 3 2 95 2" xfId="50807" xr:uid="{2DDEBDFC-8712-484A-84B7-08CB969C5E1F}"/>
    <cellStyle name="Normal 3 2 96" xfId="16889" xr:uid="{4605975C-2CF0-4BCD-A297-A4C4FA2F474C}"/>
    <cellStyle name="Normal 3 2 96 2" xfId="50789" xr:uid="{9F347AE0-8A01-4645-A0FF-24F6A59C00FD}"/>
    <cellStyle name="Normal 3 2 97" xfId="18184" xr:uid="{274AC51C-AF1C-4B04-BAE8-59BB35C84F67}"/>
    <cellStyle name="Normal 3 2 97 2" xfId="52059" xr:uid="{4D1A2F25-39A5-495A-ACBA-85BD439F5F6A}"/>
    <cellStyle name="Normal 3 2 98" xfId="16881" xr:uid="{D803ACBB-D48E-4F8C-BA4A-C1CAB0648E0E}"/>
    <cellStyle name="Normal 3 2 98 2" xfId="50781" xr:uid="{E095030E-840D-4D1B-9A88-72887AE390E6}"/>
    <cellStyle name="Normal 3 2 99" xfId="18270" xr:uid="{097FBC77-9C62-467E-9BB2-6249D65E0CAF}"/>
    <cellStyle name="Normal 3 2 99 2" xfId="52145" xr:uid="{4B06D7DD-85B0-484D-9A37-A983A0F29878}"/>
    <cellStyle name="Normal 3 2_BBB imperial silk commmitment sheet 07092012" xfId="31764" xr:uid="{21723B11-4C85-413C-A03C-067D5069690A}"/>
    <cellStyle name="Normal 3 20" xfId="1725" xr:uid="{553D26ED-08E4-4014-8AD3-6D1C098EA364}"/>
    <cellStyle name="Normal 3 20 10" xfId="36665" xr:uid="{2435729C-B911-4213-B46B-6F17073235B9}"/>
    <cellStyle name="Normal 3 20 11" xfId="63329" xr:uid="{4FCB6FC2-7E71-4779-86DE-3B6F524C8045}"/>
    <cellStyle name="Normal 3 20 2" xfId="1726" xr:uid="{29C1C49E-E066-4749-ADF9-C9CD30855FA9}"/>
    <cellStyle name="Normal 3 20 2 10" xfId="63330" xr:uid="{036649C6-DDA9-41E4-9577-8E8000EE3D89}"/>
    <cellStyle name="Normal 3 20 2 2" xfId="1727" xr:uid="{F4F79C10-2AB5-4312-9689-F17086498441}"/>
    <cellStyle name="Normal 3 20 2 2 2" xfId="15107" xr:uid="{ABE474A2-502F-41E9-B327-2D6379AB11C8}"/>
    <cellStyle name="Normal 3 20 2 2 2 2" xfId="49022" xr:uid="{5940B215-77CF-461A-908C-43E78EDD922C}"/>
    <cellStyle name="Normal 3 20 2 2 3" xfId="57544" xr:uid="{0F7453E2-AB94-4FE0-8A08-F22A0E1D6F9E}"/>
    <cellStyle name="Normal 3 20 2 2 4" xfId="36667" xr:uid="{EC78111F-ABCD-4E17-A71A-C330454FC629}"/>
    <cellStyle name="Normal 3 20 2 3" xfId="3811" xr:uid="{52753108-C0B3-46A4-948D-3FE52BD8EFFF}"/>
    <cellStyle name="Normal 3 20 2 3 2" xfId="19007" xr:uid="{C4576714-8933-4670-AC40-110979CA32CB}"/>
    <cellStyle name="Normal 3 20 2 3 2 2" xfId="52880" xr:uid="{0620E414-D7B4-4076-9E49-5FD1A7F8F5F0}"/>
    <cellStyle name="Normal 3 20 2 3 3" xfId="38671" xr:uid="{C924C0AB-15E9-4183-A519-0A0B1D9CAC5C}"/>
    <cellStyle name="Normal 3 20 2 4" xfId="5368" xr:uid="{990B21AA-A6D1-4FE5-98B8-4449295E2B4A}"/>
    <cellStyle name="Normal 3 20 2 4 2" xfId="19800" xr:uid="{DAF9F85A-19C9-4DCA-9DC8-2A56027B7609}"/>
    <cellStyle name="Normal 3 20 2 4 2 2" xfId="53667" xr:uid="{516DC441-61F9-4A4A-8548-3E5ABD02E2E0}"/>
    <cellStyle name="Normal 3 20 2 4 3" xfId="40206" xr:uid="{405D7EB8-5E88-4400-BCD8-FCE6BA873CDF}"/>
    <cellStyle name="Normal 3 20 2 5" xfId="8234" xr:uid="{93FAC062-CC27-4A24-917A-61ACB2BFAD85}"/>
    <cellStyle name="Normal 3 20 2 5 2" xfId="43040" xr:uid="{D5574D65-71E4-44F7-906D-FCE53124934E}"/>
    <cellStyle name="Normal 3 20 2 6" xfId="9649" xr:uid="{708511EC-A5F1-4501-BAA2-7C9C673C7585}"/>
    <cellStyle name="Normal 3 20 2 6 2" xfId="44448" xr:uid="{FCBB1FE3-A51B-4FCA-BA44-79971B4F5B3B}"/>
    <cellStyle name="Normal 3 20 2 7" xfId="13236" xr:uid="{0A643447-437F-4A37-AC52-C2899565089C}"/>
    <cellStyle name="Normal 3 20 2 7 2" xfId="47172" xr:uid="{B3448922-85D6-4E12-8647-F139F449F27C}"/>
    <cellStyle name="Normal 3 20 2 8" xfId="55848" xr:uid="{94E01F1C-4502-4253-A49A-FF5EB2BAD69C}"/>
    <cellStyle name="Normal 3 20 2 9" xfId="36666" xr:uid="{E029CC20-D850-4D9F-BDD2-09757CF857A6}"/>
    <cellStyle name="Normal 3 20 2_Table_Product_ALL" xfId="11769" xr:uid="{37371CB9-BD04-4287-9C32-16637D5DA98B}"/>
    <cellStyle name="Normal 3 20 3" xfId="1728" xr:uid="{6AFC8FCC-58AE-43EB-809E-B8F7DB089D17}"/>
    <cellStyle name="Normal 3 20 3 2" xfId="15108" xr:uid="{987519C9-36B1-4685-9EDB-61C7A3B0F549}"/>
    <cellStyle name="Normal 3 20 3 2 2" xfId="49023" xr:uid="{47E93F86-1A09-4C27-8510-A1D7A521616A}"/>
    <cellStyle name="Normal 3 20 3 3" xfId="57543" xr:uid="{B4E7E7FA-F505-4487-9435-CA701043E7E6}"/>
    <cellStyle name="Normal 3 20 3 4" xfId="36668" xr:uid="{C29A9AB1-8131-49F5-B81B-42BBFDE46B14}"/>
    <cellStyle name="Normal 3 20 4" xfId="3810" xr:uid="{281D8400-1DC4-48D0-8977-1C2EF33C7C4E}"/>
    <cellStyle name="Normal 3 20 4 2" xfId="19006" xr:uid="{7B6756F3-9EF7-4AA2-91FB-0E3FA3122D12}"/>
    <cellStyle name="Normal 3 20 4 2 2" xfId="52879" xr:uid="{30BA0B19-2367-46D9-8AED-77C3F8EDA52A}"/>
    <cellStyle name="Normal 3 20 4 3" xfId="38670" xr:uid="{A2C9795F-8018-4AA8-9819-83B6169B296F}"/>
    <cellStyle name="Normal 3 20 5" xfId="5367" xr:uid="{B2BD69E3-DFF2-4EF2-B801-AE40F8408A89}"/>
    <cellStyle name="Normal 3 20 5 2" xfId="19801" xr:uid="{D8965F43-9E91-4C3B-AF38-594D49712FC9}"/>
    <cellStyle name="Normal 3 20 5 2 2" xfId="53668" xr:uid="{F6F7F5C9-F258-4F3B-BB23-EF7A07F6FA4C}"/>
    <cellStyle name="Normal 3 20 5 3" xfId="40205" xr:uid="{114A68DA-69FC-4F33-88A2-D4EDE978264A}"/>
    <cellStyle name="Normal 3 20 6" xfId="8233" xr:uid="{E4DB5723-CE23-4082-BC70-8BDF8222EE16}"/>
    <cellStyle name="Normal 3 20 6 2" xfId="43039" xr:uid="{141C2217-8F3A-4C5F-BD13-52ECABE76625}"/>
    <cellStyle name="Normal 3 20 7" xfId="9648" xr:uid="{9B9DCF3C-21CD-4281-BC9D-705C1E83F402}"/>
    <cellStyle name="Normal 3 20 7 2" xfId="44447" xr:uid="{46460781-514E-4A96-9C64-03CE241F65D4}"/>
    <cellStyle name="Normal 3 20 8" xfId="13235" xr:uid="{9489CB62-732D-4E02-AF02-2C2DBE15E26A}"/>
    <cellStyle name="Normal 3 20 8 2" xfId="47171" xr:uid="{35521401-AA78-4BE6-B1C2-D02D71FFC678}"/>
    <cellStyle name="Normal 3 20 9" xfId="55847" xr:uid="{0FB8D294-4AF4-48C9-8E5C-A7ABA68033EC}"/>
    <cellStyle name="Normal 3 20_C14  Copy of Ecom MP - Aubrey  window commitment -140528" xfId="12356" xr:uid="{9A79D9AF-A4C6-4C8C-A16B-88ABC52E1DA1}"/>
    <cellStyle name="Normal 3 200" xfId="1729" xr:uid="{082F2662-1313-44C5-A075-BA031F6DA479}"/>
    <cellStyle name="Normal 3 200 2" xfId="36669" xr:uid="{50950381-4A0A-49E1-B129-4B31800C99A2}"/>
    <cellStyle name="Normal 3 201" xfId="1730" xr:uid="{07B7335A-348D-42EC-9FB2-083B943AA741}"/>
    <cellStyle name="Normal 3 201 2" xfId="36670" xr:uid="{FBD9EAF8-7230-48EA-8047-A491E48255C9}"/>
    <cellStyle name="Normal 3 202" xfId="1731" xr:uid="{509F4BE8-D86D-4A5D-B63A-39DF923DFBA7}"/>
    <cellStyle name="Normal 3 202 2" xfId="36671" xr:uid="{B37A17C8-14A7-4E00-8E48-E1CD625444CD}"/>
    <cellStyle name="Normal 3 203" xfId="1732" xr:uid="{1EFDA415-EE4C-412F-8DDF-95867BE21242}"/>
    <cellStyle name="Normal 3 203 2" xfId="36672" xr:uid="{C5D2C06D-10FA-4C9C-8151-92ABFF371EC7}"/>
    <cellStyle name="Normal 3 204" xfId="1733" xr:uid="{FD60AB0D-886B-46D3-9548-456B6D6C205A}"/>
    <cellStyle name="Normal 3 204 2" xfId="36673" xr:uid="{95A1D687-8B05-42B6-A64F-4BB5F2513D51}"/>
    <cellStyle name="Normal 3 205" xfId="1734" xr:uid="{0624FC18-E07B-44B2-8474-676B5BDE3954}"/>
    <cellStyle name="Normal 3 205 2" xfId="36674" xr:uid="{C18B314F-1682-4FC9-B563-1508E69BB735}"/>
    <cellStyle name="Normal 3 206" xfId="1735" xr:uid="{29BCC391-4D50-4B33-BCE2-B6A14AF31108}"/>
    <cellStyle name="Normal 3 206 2" xfId="36675" xr:uid="{C8CAD749-4BC7-49A5-BAB7-7A7F83F5B8D2}"/>
    <cellStyle name="Normal 3 207" xfId="1736" xr:uid="{E83290CD-F1A6-4614-9A2A-9DA777DF39E3}"/>
    <cellStyle name="Normal 3 207 2" xfId="36676" xr:uid="{57D621C1-EA67-4E29-AF2B-6419E74B716A}"/>
    <cellStyle name="Normal 3 208" xfId="1737" xr:uid="{0DF737F8-C6C5-4A8C-938A-0E72C9EB86F0}"/>
    <cellStyle name="Normal 3 208 2" xfId="36677" xr:uid="{5DC7715C-BA4B-41A2-ABAF-CA0E0351D982}"/>
    <cellStyle name="Normal 3 209" xfId="1738" xr:uid="{5B97FAEF-DC81-4957-9D9B-EE41527BCC4E}"/>
    <cellStyle name="Normal 3 209 2" xfId="36678" xr:uid="{A2E27033-AEBB-49A3-A577-F15BFA81BF91}"/>
    <cellStyle name="Normal 3 21" xfId="1739" xr:uid="{169576C4-1B08-4D2D-9A24-2B3DBB48CCF8}"/>
    <cellStyle name="Normal 3 21 10" xfId="36679" xr:uid="{D2FD01C1-9DB6-4A59-8344-26265E841FC7}"/>
    <cellStyle name="Normal 3 21 11" xfId="63331" xr:uid="{96C08F73-D08A-4C2A-8D17-4F327E346DB2}"/>
    <cellStyle name="Normal 3 21 2" xfId="1740" xr:uid="{A9A3AF7E-7B0A-4D75-97E8-EF601FA016BA}"/>
    <cellStyle name="Normal 3 21 2 10" xfId="63332" xr:uid="{F888E936-FCD6-4A67-A92F-14786626CEFB}"/>
    <cellStyle name="Normal 3 21 2 2" xfId="1741" xr:uid="{DE38E6F1-564A-4CC4-96B9-E561C842539D}"/>
    <cellStyle name="Normal 3 21 2 2 2" xfId="15109" xr:uid="{DE885752-C264-4249-BF90-9D05E2705646}"/>
    <cellStyle name="Normal 3 21 2 2 2 2" xfId="49024" xr:uid="{849C1390-B196-40E8-899B-2684CE02F72C}"/>
    <cellStyle name="Normal 3 21 2 2 3" xfId="57546" xr:uid="{0F98CC78-BD36-42CB-B543-5AD2EC1CCAC4}"/>
    <cellStyle name="Normal 3 21 2 2 4" xfId="36681" xr:uid="{267068E4-4BFA-4BCC-A2B6-D26DF21E7E05}"/>
    <cellStyle name="Normal 3 21 2 3" xfId="3813" xr:uid="{28C93853-CA04-49DC-94AE-3AC927950227}"/>
    <cellStyle name="Normal 3 21 2 3 2" xfId="19010" xr:uid="{8AAD51C1-87FA-4181-88FC-97BB577FF065}"/>
    <cellStyle name="Normal 3 21 2 3 2 2" xfId="52883" xr:uid="{72A5BA55-74AA-424A-BD53-400A82EFE9D5}"/>
    <cellStyle name="Normal 3 21 2 3 3" xfId="38673" xr:uid="{91CCA174-0EA2-4F18-83A5-F0793142478D}"/>
    <cellStyle name="Normal 3 21 2 4" xfId="5370" xr:uid="{C9826187-192C-416F-9256-9D6991E689F0}"/>
    <cellStyle name="Normal 3 21 2 4 2" xfId="19798" xr:uid="{EAFFD927-F765-4FE8-A936-96BBEB3DA6F3}"/>
    <cellStyle name="Normal 3 21 2 4 2 2" xfId="53665" xr:uid="{2E8085F4-6709-45F1-921F-545CAF0AB472}"/>
    <cellStyle name="Normal 3 21 2 4 3" xfId="40208" xr:uid="{D901BA28-5CED-4B04-8216-56C0CBDB2E62}"/>
    <cellStyle name="Normal 3 21 2 5" xfId="8236" xr:uid="{9E635D8F-702A-454F-ABE8-01DEDA4B4339}"/>
    <cellStyle name="Normal 3 21 2 5 2" xfId="43042" xr:uid="{A6A5A6A0-A4FA-49B4-A855-2DB46300F10E}"/>
    <cellStyle name="Normal 3 21 2 6" xfId="9651" xr:uid="{097C0958-A0BD-4B1D-87A9-BAABDA43248D}"/>
    <cellStyle name="Normal 3 21 2 6 2" xfId="44450" xr:uid="{D1388CBF-61DD-4032-AEF0-6D948AC04790}"/>
    <cellStyle name="Normal 3 21 2 7" xfId="13238" xr:uid="{A21F8658-33F7-443B-B008-10A54BDFF11A}"/>
    <cellStyle name="Normal 3 21 2 7 2" xfId="47174" xr:uid="{609A0C2B-E991-4945-8D2D-0CC3651D8932}"/>
    <cellStyle name="Normal 3 21 2 8" xfId="55850" xr:uid="{1F584439-8E8D-40A6-BB8C-2058D4D09580}"/>
    <cellStyle name="Normal 3 21 2 9" xfId="36680" xr:uid="{4F2D7BAE-8694-4804-A39C-57B7EBE3FD4E}"/>
    <cellStyle name="Normal 3 21 2_Table_Product_ALL" xfId="11770" xr:uid="{F8877330-7B1F-4DE8-803C-E79C663A84B1}"/>
    <cellStyle name="Normal 3 21 3" xfId="1742" xr:uid="{76B54707-6D00-4300-A815-52D27D2850C0}"/>
    <cellStyle name="Normal 3 21 3 2" xfId="15110" xr:uid="{5C9D9A8F-2146-4867-B279-0593458E4AE8}"/>
    <cellStyle name="Normal 3 21 3 2 2" xfId="49025" xr:uid="{2D6D8E16-1DFA-494C-B79E-6024F010C03B}"/>
    <cellStyle name="Normal 3 21 3 3" xfId="57545" xr:uid="{DDA2D06F-985B-4A95-A7CF-41583EE82B4F}"/>
    <cellStyle name="Normal 3 21 3 4" xfId="36682" xr:uid="{F26262EB-CCF9-43C0-BDA5-B2F6415FC525}"/>
    <cellStyle name="Normal 3 21 4" xfId="3812" xr:uid="{856CF217-E269-42CF-96EB-31C8549A25FB}"/>
    <cellStyle name="Normal 3 21 4 2" xfId="19009" xr:uid="{D095F7C1-BD57-47EE-9E48-401A9BE80515}"/>
    <cellStyle name="Normal 3 21 4 2 2" xfId="52882" xr:uid="{AFBDC98F-B600-4DA0-AFE7-0707A3959114}"/>
    <cellStyle name="Normal 3 21 4 3" xfId="38672" xr:uid="{0403F234-9A89-4FBB-A45A-70921619C791}"/>
    <cellStyle name="Normal 3 21 5" xfId="5369" xr:uid="{ADCF31A0-910A-481C-974C-FFD6B3B3915E}"/>
    <cellStyle name="Normal 3 21 5 2" xfId="19799" xr:uid="{3EA6DB63-3BEC-4767-8E5F-8F1E32F3721F}"/>
    <cellStyle name="Normal 3 21 5 2 2" xfId="53666" xr:uid="{7F639AC3-4A78-4F04-AFE2-2C565E2464C9}"/>
    <cellStyle name="Normal 3 21 5 3" xfId="40207" xr:uid="{B844570E-4ABF-4006-9FC4-4879CA7245BB}"/>
    <cellStyle name="Normal 3 21 6" xfId="8235" xr:uid="{C9E33F70-2CF0-484A-9622-DBE5C7747C42}"/>
    <cellStyle name="Normal 3 21 6 2" xfId="43041" xr:uid="{C947E6FC-FD57-45C4-98D9-1FD813679913}"/>
    <cellStyle name="Normal 3 21 7" xfId="9650" xr:uid="{B471F398-8093-40F9-9E42-8206FA667C84}"/>
    <cellStyle name="Normal 3 21 7 2" xfId="44449" xr:uid="{7BB063CC-F45C-4958-A97E-6D70B35FF6E0}"/>
    <cellStyle name="Normal 3 21 8" xfId="13237" xr:uid="{E15B723B-A143-4E7D-93FF-1FA2F916BE8F}"/>
    <cellStyle name="Normal 3 21 8 2" xfId="47173" xr:uid="{38242497-7CA1-4720-9C7D-23FD1442C04D}"/>
    <cellStyle name="Normal 3 21 9" xfId="55849" xr:uid="{DB8DB138-0850-42DE-9665-B83BAA097965}"/>
    <cellStyle name="Normal 3 21_C14  Copy of Ecom MP - Aubrey  window commitment -140528" xfId="12357" xr:uid="{122B5BE2-1980-4205-A6EE-CD2E3D8D8EE8}"/>
    <cellStyle name="Normal 3 210" xfId="1743" xr:uid="{7FAF6808-C6DF-41A4-B381-DAB17035873F}"/>
    <cellStyle name="Normal 3 210 2" xfId="36683" xr:uid="{9EA1B3A7-3563-4AB9-9D43-82FB2FA3DE8E}"/>
    <cellStyle name="Normal 3 211" xfId="1744" xr:uid="{56F8C744-84B0-4787-9FB8-EFEDD40FFBDC}"/>
    <cellStyle name="Normal 3 211 2" xfId="36684" xr:uid="{8F8D6C75-E385-40E6-AD9F-0ECDE36BB696}"/>
    <cellStyle name="Normal 3 212" xfId="1745" xr:uid="{9D2292DE-0596-4601-862E-877117BCF7EC}"/>
    <cellStyle name="Normal 3 212 2" xfId="36685" xr:uid="{F86AAF85-E49F-4F75-A82C-14B5857D6BBC}"/>
    <cellStyle name="Normal 3 213" xfId="1746" xr:uid="{30DB592B-4F2C-403B-8613-05A5028D53F8}"/>
    <cellStyle name="Normal 3 213 2" xfId="36686" xr:uid="{5EED19D7-8CAF-42A3-9B18-2E382668337D}"/>
    <cellStyle name="Normal 3 214" xfId="1747" xr:uid="{503E4A16-4F74-4465-B74F-7076EED9DD6E}"/>
    <cellStyle name="Normal 3 214 2" xfId="36687" xr:uid="{37BBB254-BF8E-4926-85EC-5279E94D872A}"/>
    <cellStyle name="Normal 3 215" xfId="1748" xr:uid="{35BC9A71-648B-4988-A913-B443087C7018}"/>
    <cellStyle name="Normal 3 215 2" xfId="36688" xr:uid="{46A0968D-254E-4C63-9EEB-F1B1A50E4826}"/>
    <cellStyle name="Normal 3 216" xfId="1749" xr:uid="{9C8BBF2E-9FA1-4E57-842E-4C2661E5E046}"/>
    <cellStyle name="Normal 3 216 2" xfId="36689" xr:uid="{ECE40431-3FF6-42B5-99F2-E917260E15E0}"/>
    <cellStyle name="Normal 3 217" xfId="1750" xr:uid="{E33FC6A5-BB14-4186-9928-E25C5F46327F}"/>
    <cellStyle name="Normal 3 217 2" xfId="36690" xr:uid="{35FEA94F-55EC-4857-8A65-627064D0EC73}"/>
    <cellStyle name="Normal 3 218" xfId="1751" xr:uid="{C1C2EA3D-0E52-41B2-BF12-72E8C91AFC02}"/>
    <cellStyle name="Normal 3 218 2" xfId="36691" xr:uid="{A92B2D53-1A6B-49AB-B521-F778CFFF149C}"/>
    <cellStyle name="Normal 3 219" xfId="1752" xr:uid="{0893AD1C-3380-4A81-BB0A-44B5C4897632}"/>
    <cellStyle name="Normal 3 219 2" xfId="36692" xr:uid="{4B22B6BF-67F6-49F2-BAFE-49BE26C3B535}"/>
    <cellStyle name="Normal 3 22" xfId="1753" xr:uid="{9154A031-1A5C-4383-9035-71E0DFEDCF10}"/>
    <cellStyle name="Normal 3 22 10" xfId="36693" xr:uid="{63AF6E89-B0D4-4EF6-94AD-194BB54710E2}"/>
    <cellStyle name="Normal 3 22 11" xfId="63333" xr:uid="{CA117A3C-8CC0-476D-972C-5345EC1F11DF}"/>
    <cellStyle name="Normal 3 22 2" xfId="1754" xr:uid="{F2734774-2253-450F-A4A9-3CEA352871DB}"/>
    <cellStyle name="Normal 3 22 2 10" xfId="63334" xr:uid="{97231925-AD1F-40A6-921C-9367D8566A31}"/>
    <cellStyle name="Normal 3 22 2 2" xfId="1755" xr:uid="{08DA61B7-69E5-4DC0-9F21-9DCC7515CCF0}"/>
    <cellStyle name="Normal 3 22 2 2 2" xfId="15111" xr:uid="{2FA9C949-0ADB-4E58-A8AE-C2E7F8682668}"/>
    <cellStyle name="Normal 3 22 2 2 2 2" xfId="49026" xr:uid="{12C7762B-C97F-4273-95F3-89BA9FEC9955}"/>
    <cellStyle name="Normal 3 22 2 2 3" xfId="57548" xr:uid="{5AC1127C-7CEA-4CF1-89CA-40FBBB51C761}"/>
    <cellStyle name="Normal 3 22 2 2 4" xfId="36695" xr:uid="{8C55FDCD-21CC-4BC6-B662-764ADCDB660D}"/>
    <cellStyle name="Normal 3 22 2 3" xfId="3815" xr:uid="{F62AEEE8-1144-43FC-8D32-0CC7AAFA3629}"/>
    <cellStyle name="Normal 3 22 2 3 2" xfId="19013" xr:uid="{D42ECFEF-2BCC-4FAB-9534-7DF68FD2D2C8}"/>
    <cellStyle name="Normal 3 22 2 3 2 2" xfId="52886" xr:uid="{A3021AEE-0087-4F01-8714-FA7CAEED1286}"/>
    <cellStyle name="Normal 3 22 2 3 3" xfId="38675" xr:uid="{584F206F-8E75-4B72-BAE7-3DBCB8FEE478}"/>
    <cellStyle name="Normal 3 22 2 4" xfId="5372" xr:uid="{F979A582-F4C2-41DE-9928-954DC5D760B7}"/>
    <cellStyle name="Normal 3 22 2 4 2" xfId="19796" xr:uid="{7E09309C-4BD4-4688-BD52-0A0770385673}"/>
    <cellStyle name="Normal 3 22 2 4 2 2" xfId="53663" xr:uid="{4FF6E141-3D57-42E2-9E03-31A2BFBD78A0}"/>
    <cellStyle name="Normal 3 22 2 4 3" xfId="40210" xr:uid="{C40498FC-61B2-428A-96C8-EA7E0E8A64C5}"/>
    <cellStyle name="Normal 3 22 2 5" xfId="8238" xr:uid="{F218EAB8-F94F-45C8-9085-E64CD0C2663E}"/>
    <cellStyle name="Normal 3 22 2 5 2" xfId="43044" xr:uid="{D377A151-7E5A-4679-A3A5-F5CF93D62143}"/>
    <cellStyle name="Normal 3 22 2 6" xfId="9653" xr:uid="{3A950CE4-DC23-4692-A05A-FF8C666D9446}"/>
    <cellStyle name="Normal 3 22 2 6 2" xfId="44452" xr:uid="{DF266F44-42FC-4BED-92D9-2F6F97A9FCC3}"/>
    <cellStyle name="Normal 3 22 2 7" xfId="13240" xr:uid="{FC03BE2A-1278-4DD5-8049-D71950E071E6}"/>
    <cellStyle name="Normal 3 22 2 7 2" xfId="47176" xr:uid="{419759E5-7F98-4949-AF40-2BAFBF3BCA9A}"/>
    <cellStyle name="Normal 3 22 2 8" xfId="55852" xr:uid="{56E5A8FD-84CF-47DF-A8FB-673DD4191F74}"/>
    <cellStyle name="Normal 3 22 2 9" xfId="36694" xr:uid="{CC4E0AE6-202A-4698-A4DC-E577A419B224}"/>
    <cellStyle name="Normal 3 22 2_Table_Product_ALL" xfId="11771" xr:uid="{DA257F0C-8577-434D-ABAD-9E27C06A3249}"/>
    <cellStyle name="Normal 3 22 3" xfId="1756" xr:uid="{C7708699-730C-4280-B59B-9A8F90B27394}"/>
    <cellStyle name="Normal 3 22 3 2" xfId="15112" xr:uid="{D1156FF1-CA6D-4832-9938-CFB4ED4518D7}"/>
    <cellStyle name="Normal 3 22 3 2 2" xfId="49027" xr:uid="{CA4DB49A-0466-4EDA-8309-ED48CEE64A3E}"/>
    <cellStyle name="Normal 3 22 3 3" xfId="57547" xr:uid="{A052C0E3-4035-4884-B231-377263DF7CC2}"/>
    <cellStyle name="Normal 3 22 3 4" xfId="36696" xr:uid="{6776CACF-F513-454B-B6EF-F1348511619E}"/>
    <cellStyle name="Normal 3 22 4" xfId="3814" xr:uid="{80E7FBBA-A449-47B0-8834-EBEF67769EBF}"/>
    <cellStyle name="Normal 3 22 4 2" xfId="19012" xr:uid="{23269CFB-491D-468C-98BB-C60EA4A5366F}"/>
    <cellStyle name="Normal 3 22 4 2 2" xfId="52885" xr:uid="{14573B7B-BAB3-4FE5-93FF-1B52A911D66C}"/>
    <cellStyle name="Normal 3 22 4 3" xfId="38674" xr:uid="{938A4ECA-CF40-48F5-8970-49DE4756EB56}"/>
    <cellStyle name="Normal 3 22 5" xfId="5371" xr:uid="{6FEF44B9-9B54-49F1-9382-A742840BF0AC}"/>
    <cellStyle name="Normal 3 22 5 2" xfId="19797" xr:uid="{890A3F01-D947-4A79-BB78-A7E9C3CC9C57}"/>
    <cellStyle name="Normal 3 22 5 2 2" xfId="53664" xr:uid="{670DCB47-F6A5-4728-ADB3-612889298979}"/>
    <cellStyle name="Normal 3 22 5 3" xfId="40209" xr:uid="{F9C77C6C-F086-4A02-978E-40327CF2E348}"/>
    <cellStyle name="Normal 3 22 6" xfId="8237" xr:uid="{26D9C732-28E5-486D-8F49-707662317AF8}"/>
    <cellStyle name="Normal 3 22 6 2" xfId="43043" xr:uid="{B4C500E6-C020-4A58-9933-DD8B36C8E562}"/>
    <cellStyle name="Normal 3 22 7" xfId="9652" xr:uid="{4E1AB114-CFC2-4D69-BF45-7E03CAEAA421}"/>
    <cellStyle name="Normal 3 22 7 2" xfId="44451" xr:uid="{CF77B876-5E83-45CB-A81D-CFE53CF44140}"/>
    <cellStyle name="Normal 3 22 8" xfId="13239" xr:uid="{FECDF132-84D2-4D6A-8BD9-745CF649C684}"/>
    <cellStyle name="Normal 3 22 8 2" xfId="47175" xr:uid="{7EF42C91-B998-4C70-A2FE-CD5339866119}"/>
    <cellStyle name="Normal 3 22 9" xfId="55851" xr:uid="{D520C142-F093-4B9F-AA54-16A7B44956A5}"/>
    <cellStyle name="Normal 3 22_C14  Copy of Ecom MP - Aubrey  window commitment -140528" xfId="12358" xr:uid="{93190A57-8394-4364-867B-6A603A2F17BB}"/>
    <cellStyle name="Normal 3 220" xfId="1757" xr:uid="{08698949-E9E1-4366-87C5-C9E8450E4946}"/>
    <cellStyle name="Normal 3 220 2" xfId="36697" xr:uid="{C436FB87-1673-4FC9-B7DD-129125AEE490}"/>
    <cellStyle name="Normal 3 221" xfId="1758" xr:uid="{563D7C94-AD1B-4DA3-B9E8-7FDE40187401}"/>
    <cellStyle name="Normal 3 221 2" xfId="36698" xr:uid="{DB85DDB5-EA41-4F93-B8CB-DFC1E95643D6}"/>
    <cellStyle name="Normal 3 222" xfId="1759" xr:uid="{0E903620-C6CD-4E2B-8A11-74A89C655571}"/>
    <cellStyle name="Normal 3 222 2" xfId="36699" xr:uid="{B96F54BD-8460-42C6-9669-6924762D0FA8}"/>
    <cellStyle name="Normal 3 223" xfId="1760" xr:uid="{BA936956-235F-44B5-9F87-DB3CE428E6F8}"/>
    <cellStyle name="Normal 3 223 2" xfId="36700" xr:uid="{B2F41C21-1D7D-40DC-AFBE-DDC5C46612EC}"/>
    <cellStyle name="Normal 3 224" xfId="1761" xr:uid="{3BBB06CF-7AF0-4DA1-8A17-927109F72582}"/>
    <cellStyle name="Normal 3 224 2" xfId="36701" xr:uid="{1B9C8269-54A7-4CE4-9F35-95D98416E38A}"/>
    <cellStyle name="Normal 3 225" xfId="1762" xr:uid="{B85954AE-D9A1-43C0-91D7-6DB809B59DF5}"/>
    <cellStyle name="Normal 3 225 2" xfId="36702" xr:uid="{B6696187-AB52-4433-8CAE-622A0EC83CFE}"/>
    <cellStyle name="Normal 3 226" xfId="1763" xr:uid="{B9D45943-6470-4FE0-957B-B25A7F69D4C1}"/>
    <cellStyle name="Normal 3 226 2" xfId="36703" xr:uid="{1FFDD0AA-A58C-4B01-9A98-2956063E10E2}"/>
    <cellStyle name="Normal 3 227" xfId="1764" xr:uid="{CB1F8DF4-9E71-419F-990A-0E58B377E159}"/>
    <cellStyle name="Normal 3 227 2" xfId="36704" xr:uid="{72D4C12A-38CD-40CE-A428-2F8754A8399D}"/>
    <cellStyle name="Normal 3 228" xfId="1765" xr:uid="{6A34B2A5-E1C0-4655-AFBA-B93C58CE3C5E}"/>
    <cellStyle name="Normal 3 228 2" xfId="36705" xr:uid="{C2E34594-5BF4-47E9-BF8F-52391C7963D9}"/>
    <cellStyle name="Normal 3 229" xfId="1766" xr:uid="{CF943B4E-47BA-41A6-8AAB-1B5681845358}"/>
    <cellStyle name="Normal 3 229 2" xfId="36706" xr:uid="{79156D26-9BB7-4789-9ED0-D71456151CEC}"/>
    <cellStyle name="Normal 3 23" xfId="1767" xr:uid="{9DE6826C-689A-43CE-A0A6-B89186B1945A}"/>
    <cellStyle name="Normal 3 23 10" xfId="36707" xr:uid="{79792F71-ABEF-480D-8D64-5C88518C659C}"/>
    <cellStyle name="Normal 3 23 11" xfId="63335" xr:uid="{373201D8-B7AB-44E4-A650-2A758D8F06C5}"/>
    <cellStyle name="Normal 3 23 2" xfId="1768" xr:uid="{EF8E517A-F322-464B-940F-6B9EBDAD2A0B}"/>
    <cellStyle name="Normal 3 23 2 10" xfId="63336" xr:uid="{0017EA2A-CBBF-48E0-A67F-D42881C3EBAC}"/>
    <cellStyle name="Normal 3 23 2 2" xfId="1769" xr:uid="{87CC11FD-58D6-47ED-B425-4E603A71A759}"/>
    <cellStyle name="Normal 3 23 2 2 2" xfId="15113" xr:uid="{25A6B3AB-A7A0-4D63-B55D-EB53F9742B07}"/>
    <cellStyle name="Normal 3 23 2 2 2 2" xfId="49028" xr:uid="{3B4BFD75-D739-46CE-B590-972C39DBD4A0}"/>
    <cellStyle name="Normal 3 23 2 2 3" xfId="57550" xr:uid="{4725CAD4-A552-4298-ACBB-7ABC82B8B05C}"/>
    <cellStyle name="Normal 3 23 2 2 4" xfId="36709" xr:uid="{B1A6E3D1-4826-489C-B451-BABAEF066821}"/>
    <cellStyle name="Normal 3 23 2 3" xfId="3817" xr:uid="{2A98BE1C-DE95-400D-9A12-F89251A1C861}"/>
    <cellStyle name="Normal 3 23 2 3 2" xfId="19016" xr:uid="{A3F51D8C-BCCE-418F-8172-440FA504BD58}"/>
    <cellStyle name="Normal 3 23 2 3 2 2" xfId="52889" xr:uid="{96A99EEB-2113-41A1-9F1C-B8128976AC94}"/>
    <cellStyle name="Normal 3 23 2 3 3" xfId="38677" xr:uid="{36622C3F-3020-4430-A178-C9546AAED865}"/>
    <cellStyle name="Normal 3 23 2 4" xfId="5374" xr:uid="{7367A7BD-E71B-4482-8725-586398C732AF}"/>
    <cellStyle name="Normal 3 23 2 4 2" xfId="19794" xr:uid="{A14085F3-9323-4F6A-A2B1-5FC0844E5EFC}"/>
    <cellStyle name="Normal 3 23 2 4 2 2" xfId="53661" xr:uid="{A03A6B4D-BAAF-460C-81CF-D52FB97C95CC}"/>
    <cellStyle name="Normal 3 23 2 4 3" xfId="40212" xr:uid="{4C4E56B0-A112-4B78-9282-7C8BBC0E38AB}"/>
    <cellStyle name="Normal 3 23 2 5" xfId="8240" xr:uid="{78BD22A8-7203-4C3A-8BC1-78532896D772}"/>
    <cellStyle name="Normal 3 23 2 5 2" xfId="43046" xr:uid="{77F3E928-EECF-4E93-A037-124D6B67C2F4}"/>
    <cellStyle name="Normal 3 23 2 6" xfId="9655" xr:uid="{FE9590AB-3E48-4CC3-BE99-024C71D11AD6}"/>
    <cellStyle name="Normal 3 23 2 6 2" xfId="44454" xr:uid="{BAE9CE10-0156-4DFE-87E9-C664E28BA846}"/>
    <cellStyle name="Normal 3 23 2 7" xfId="13242" xr:uid="{6DACCF23-FA5D-407D-83D4-C77DD672C7D7}"/>
    <cellStyle name="Normal 3 23 2 7 2" xfId="47178" xr:uid="{5D33121C-56A1-49F8-BC5D-A6EFB81A497F}"/>
    <cellStyle name="Normal 3 23 2 8" xfId="55854" xr:uid="{7A25A477-9623-4BD4-9BEB-AE2C3D7253CA}"/>
    <cellStyle name="Normal 3 23 2 9" xfId="36708" xr:uid="{C75447EF-30A6-46BB-A02A-D8EFA36160A9}"/>
    <cellStyle name="Normal 3 23 2_Table_Product_ALL" xfId="11772" xr:uid="{832AAB77-E95C-440E-B4DC-0D139C42FEAE}"/>
    <cellStyle name="Normal 3 23 3" xfId="1770" xr:uid="{FB3E09FF-5299-47A7-BFC3-9F0090CA76DB}"/>
    <cellStyle name="Normal 3 23 3 2" xfId="15114" xr:uid="{5936C03D-F848-4295-BAF1-7C7426D87C83}"/>
    <cellStyle name="Normal 3 23 3 2 2" xfId="49029" xr:uid="{4C8042B4-D9FD-4625-A808-9F827433A503}"/>
    <cellStyle name="Normal 3 23 3 3" xfId="57549" xr:uid="{0BDC567C-352E-47C7-86C8-CB114C8CAB48}"/>
    <cellStyle name="Normal 3 23 3 4" xfId="36710" xr:uid="{BB9C510D-3D1B-41E6-B64F-F0EC252EEBC4}"/>
    <cellStyle name="Normal 3 23 4" xfId="3816" xr:uid="{70085FFB-FA8F-44E4-B9FC-AF79E0AA03B0}"/>
    <cellStyle name="Normal 3 23 4 2" xfId="19015" xr:uid="{341B80FF-782E-4C13-8B62-6302B5DC3D86}"/>
    <cellStyle name="Normal 3 23 4 2 2" xfId="52888" xr:uid="{EFA9C9C3-927A-4E1A-963F-5424210DDA0C}"/>
    <cellStyle name="Normal 3 23 4 3" xfId="38676" xr:uid="{424809AD-A003-40F9-A6AD-21CAA86AFDC0}"/>
    <cellStyle name="Normal 3 23 5" xfId="5373" xr:uid="{2BC2919D-169B-4A2C-A72A-A245D0A010E5}"/>
    <cellStyle name="Normal 3 23 5 2" xfId="19795" xr:uid="{B670A8E5-637A-403A-9CAC-7BE35867E1AB}"/>
    <cellStyle name="Normal 3 23 5 2 2" xfId="53662" xr:uid="{53ACDA17-3388-4502-9D35-786BF8FEAAF5}"/>
    <cellStyle name="Normal 3 23 5 3" xfId="40211" xr:uid="{D293C6C7-B462-4EFB-936E-2969E25D1B70}"/>
    <cellStyle name="Normal 3 23 6" xfId="8239" xr:uid="{9EBCFBF6-4C05-405C-977E-5C2CE17340CB}"/>
    <cellStyle name="Normal 3 23 6 2" xfId="43045" xr:uid="{09EE950E-183A-4856-9FCD-A261A51BF39B}"/>
    <cellStyle name="Normal 3 23 7" xfId="9654" xr:uid="{1075A811-31BE-48E7-AC30-59481C4C95CA}"/>
    <cellStyle name="Normal 3 23 7 2" xfId="44453" xr:uid="{CEA61924-BED2-4B7C-81FA-056B510F690F}"/>
    <cellStyle name="Normal 3 23 8" xfId="13241" xr:uid="{9AB13D13-1FB7-4F7E-8C01-99CC0582471B}"/>
    <cellStyle name="Normal 3 23 8 2" xfId="47177" xr:uid="{12901609-8D22-485A-AC91-49D01E03EDF7}"/>
    <cellStyle name="Normal 3 23 9" xfId="55853" xr:uid="{83455AE6-4788-4267-AA84-5F01E3E3A386}"/>
    <cellStyle name="Normal 3 23_C14  Copy of Ecom MP - Aubrey  window commitment -140528" xfId="12359" xr:uid="{F94CB800-4782-46E5-9E04-398516EE5346}"/>
    <cellStyle name="Normal 3 230" xfId="1771" xr:uid="{59BED9C7-3ECE-47EE-9D2A-D14B44ECE184}"/>
    <cellStyle name="Normal 3 230 2" xfId="36711" xr:uid="{1B5D5937-3B32-473D-96F0-909239CEF402}"/>
    <cellStyle name="Normal 3 231" xfId="1772" xr:uid="{EB42A28E-7612-4E03-AB68-38B9E06C76ED}"/>
    <cellStyle name="Normal 3 231 2" xfId="36712" xr:uid="{1BD2FE1B-256C-451E-AD40-44D8A46D79C5}"/>
    <cellStyle name="Normal 3 232" xfId="1773" xr:uid="{0854BF9B-4E8A-416B-84FA-BC8BEE05B082}"/>
    <cellStyle name="Normal 3 232 2" xfId="36713" xr:uid="{FB3E1CC5-2E00-4F47-803B-15CFC1C30E1A}"/>
    <cellStyle name="Normal 3 233" xfId="1774" xr:uid="{674C48C8-EE0C-4630-92C1-D2DDF0A0BE30}"/>
    <cellStyle name="Normal 3 233 2" xfId="36714" xr:uid="{F17D38B9-BEF3-4296-9D5F-4EF9B4F9DD41}"/>
    <cellStyle name="Normal 3 234" xfId="1775" xr:uid="{F1DA5DEA-2661-4990-9D03-B1B3EE948256}"/>
    <cellStyle name="Normal 3 234 2" xfId="36715" xr:uid="{B1B17882-DC29-4180-B96A-50D31F2D0D95}"/>
    <cellStyle name="Normal 3 235" xfId="1776" xr:uid="{6FDA354E-49C1-48C7-9C22-D0AAE217E66D}"/>
    <cellStyle name="Normal 3 235 2" xfId="36716" xr:uid="{559F91F8-97E1-45AE-AFED-C0AD188C0862}"/>
    <cellStyle name="Normal 3 236" xfId="1777" xr:uid="{EF9E801A-05B2-4F9C-980F-5D17D19D9C00}"/>
    <cellStyle name="Normal 3 236 2" xfId="36717" xr:uid="{A024D21A-F542-4DB7-9032-945E67FF7D71}"/>
    <cellStyle name="Normal 3 237" xfId="1778" xr:uid="{0CC58848-B4D5-411A-8F36-BFB85A26B8D3}"/>
    <cellStyle name="Normal 3 237 2" xfId="36718" xr:uid="{4E7B3DA8-E796-4884-9777-DFD245733D17}"/>
    <cellStyle name="Normal 3 238" xfId="1779" xr:uid="{8E154BF4-511B-4EF1-8EC1-A93756259D6A}"/>
    <cellStyle name="Normal 3 238 2" xfId="36719" xr:uid="{80405AD4-FEB6-46C0-AAAF-AC4B967E6168}"/>
    <cellStyle name="Normal 3 239" xfId="1780" xr:uid="{020523BD-1F9A-4DD8-970F-D971731B5646}"/>
    <cellStyle name="Normal 3 239 2" xfId="36720" xr:uid="{0FE564A3-CCF5-4828-A0D9-8106657BB7BF}"/>
    <cellStyle name="Normal 3 24" xfId="1781" xr:uid="{60BDDE77-D2F8-403A-A880-F86DA4A352F5}"/>
    <cellStyle name="Normal 3 24 10" xfId="63337" xr:uid="{153E02C7-634C-41EC-8702-FD59A207CE15}"/>
    <cellStyle name="Normal 3 24 2" xfId="1782" xr:uid="{5965E54E-11AC-49D8-878E-6C6595194690}"/>
    <cellStyle name="Normal 3 24 2 2" xfId="15115" xr:uid="{6179FC99-3794-471E-AD82-6618A5821A26}"/>
    <cellStyle name="Normal 3 24 2 2 2" xfId="49030" xr:uid="{F38F1866-7EE1-460B-9B59-F05BF1DCFD20}"/>
    <cellStyle name="Normal 3 24 2 3" xfId="57551" xr:uid="{4DC4A973-0464-4FB8-B020-9BC083DD7855}"/>
    <cellStyle name="Normal 3 24 2 4" xfId="36722" xr:uid="{018F81CA-B85E-447A-B415-6CEFC4126226}"/>
    <cellStyle name="Normal 3 24 3" xfId="3818" xr:uid="{A39D1297-7C85-4367-A3A8-5AE7536928AC}"/>
    <cellStyle name="Normal 3 24 3 2" xfId="19018" xr:uid="{E605B9DD-5158-474A-B892-30DBF6DDF362}"/>
    <cellStyle name="Normal 3 24 3 2 2" xfId="52891" xr:uid="{FBCED160-9C8B-43E1-A756-E8F3B19DB6D7}"/>
    <cellStyle name="Normal 3 24 3 3" xfId="38678" xr:uid="{9C246AC5-8B43-42DE-A6A7-45D6E91EDA20}"/>
    <cellStyle name="Normal 3 24 4" xfId="5375" xr:uid="{8D01D874-6711-4C2F-80AB-D4C2FEC30ED2}"/>
    <cellStyle name="Normal 3 24 4 2" xfId="19793" xr:uid="{5173A423-0BA4-41CA-9E50-065B5DBBEE4A}"/>
    <cellStyle name="Normal 3 24 4 2 2" xfId="53660" xr:uid="{B810CA36-5C31-4490-864B-DB40DEB9D6E6}"/>
    <cellStyle name="Normal 3 24 4 3" xfId="40213" xr:uid="{DAE4A699-6B13-4779-BC3A-930A30645E76}"/>
    <cellStyle name="Normal 3 24 5" xfId="8241" xr:uid="{F27A1687-1F72-4DFF-8DED-DCD723DA5B1B}"/>
    <cellStyle name="Normal 3 24 5 2" xfId="43047" xr:uid="{8819387B-4EAF-4641-93B3-583AE5E5BA31}"/>
    <cellStyle name="Normal 3 24 6" xfId="9656" xr:uid="{5E9D73A6-9171-4D23-8E6B-A1C63221FDB2}"/>
    <cellStyle name="Normal 3 24 6 2" xfId="44455" xr:uid="{CF490AF1-4926-40A6-A5D7-034C041A9B6A}"/>
    <cellStyle name="Normal 3 24 7" xfId="13243" xr:uid="{527678AE-07C2-4AE1-8BD7-C414F270650C}"/>
    <cellStyle name="Normal 3 24 7 2" xfId="47179" xr:uid="{DA6D72B3-A1B5-4731-A621-2AD5E2451147}"/>
    <cellStyle name="Normal 3 24 8" xfId="55855" xr:uid="{4EEBBE57-2285-4D55-8CF8-9951C336182A}"/>
    <cellStyle name="Normal 3 24 9" xfId="36721" xr:uid="{5E0EE0D7-9224-49B1-B7FA-71B81F23138D}"/>
    <cellStyle name="Normal 3 24_Table_Product_ALL" xfId="11773" xr:uid="{80CFF84C-EE48-4FF2-899E-FD4F41366615}"/>
    <cellStyle name="Normal 3 240" xfId="1783" xr:uid="{B5A0FE98-36E3-46A1-8740-1A9122DBEC34}"/>
    <cellStyle name="Normal 3 240 2" xfId="36723" xr:uid="{A33A9ABB-6249-44C3-BB26-3176BCACD4A1}"/>
    <cellStyle name="Normal 3 241" xfId="1784" xr:uid="{393E0733-4FB2-4089-828D-16F7254E32C0}"/>
    <cellStyle name="Normal 3 241 2" xfId="36724" xr:uid="{0E73F460-6459-4C54-BF8C-6B9283DF1956}"/>
    <cellStyle name="Normal 3 242" xfId="1785" xr:uid="{707693F4-4869-4AFF-9EF0-E5A5D1EC4921}"/>
    <cellStyle name="Normal 3 242 2" xfId="36725" xr:uid="{DA7B61A0-2136-43A0-8053-D311AB1531E7}"/>
    <cellStyle name="Normal 3 243" xfId="1786" xr:uid="{9D8ABE18-B99F-4D63-B499-09BFF035C366}"/>
    <cellStyle name="Normal 3 243 2" xfId="36726" xr:uid="{9C820E12-CEC6-4351-8CA7-7DB144528969}"/>
    <cellStyle name="Normal 3 244" xfId="1787" xr:uid="{226E7781-03D5-4F81-83C7-118F6F806FD5}"/>
    <cellStyle name="Normal 3 244 2" xfId="36727" xr:uid="{525AAD5E-B1FF-43F9-AFF5-3F455E40B509}"/>
    <cellStyle name="Normal 3 245" xfId="1788" xr:uid="{7F053C69-4928-4BE9-8430-0F2596E513F8}"/>
    <cellStyle name="Normal 3 245 2" xfId="36728" xr:uid="{6CAFF248-1216-4131-B434-7E2A83DCF2CC}"/>
    <cellStyle name="Normal 3 246" xfId="1789" xr:uid="{5BCE8950-35E7-493F-849D-BE1F280614E6}"/>
    <cellStyle name="Normal 3 246 2" xfId="36729" xr:uid="{0C334786-82E3-477B-B13E-2852DB1B33B1}"/>
    <cellStyle name="Normal 3 247" xfId="1790" xr:uid="{9A75ECE4-F353-432A-BD50-CC1D4718B07F}"/>
    <cellStyle name="Normal 3 247 2" xfId="36730" xr:uid="{AB234780-D4B4-4A57-92A6-0F2656C88A8A}"/>
    <cellStyle name="Normal 3 248" xfId="1791" xr:uid="{4024C3FA-7355-4DB2-BB60-C7493CBCF556}"/>
    <cellStyle name="Normal 3 248 2" xfId="36731" xr:uid="{BF8054B6-D6FB-4B5E-9581-E7B15BC592DC}"/>
    <cellStyle name="Normal 3 249" xfId="1792" xr:uid="{0AEE8DF6-E8AE-4160-8630-18AD8DF6E0E7}"/>
    <cellStyle name="Normal 3 249 2" xfId="36732" xr:uid="{C618E60F-FB49-4AB9-8344-A8220138F349}"/>
    <cellStyle name="Normal 3 25" xfId="1793" xr:uid="{8A7422E1-CE7B-48E6-8205-C67470BE0555}"/>
    <cellStyle name="Normal 3 25 10" xfId="63338" xr:uid="{19D1C9D5-4F43-4C3D-B006-6599DC76FC72}"/>
    <cellStyle name="Normal 3 25 11" xfId="64122" xr:uid="{5E25DED5-AC39-4BB7-A3EB-980FA3AE1482}"/>
    <cellStyle name="Normal 3 25 2" xfId="1794" xr:uid="{262A0ECE-03CC-4753-BC87-5871A2191E76}"/>
    <cellStyle name="Normal 3 25 2 2" xfId="17811" xr:uid="{4C72751A-9584-427A-8D75-CBDBDB66EBA2}"/>
    <cellStyle name="Normal 3 25 2 2 2" xfId="51706" xr:uid="{D5A71098-FEA2-499C-9A67-BBEAE373625F}"/>
    <cellStyle name="Normal 3 25 2 3" xfId="57552" xr:uid="{4C7D38BB-798B-4F77-B0FF-D7CD99D000F4}"/>
    <cellStyle name="Normal 3 25 2 4" xfId="59593" xr:uid="{0A4B9C66-332F-4CC1-B427-29111E934046}"/>
    <cellStyle name="Normal 3 25 2 5" xfId="36734" xr:uid="{8C14C11D-0ADD-41E1-A542-1836BC7ED6D5}"/>
    <cellStyle name="Normal 3 25 2 6" xfId="63975" xr:uid="{1D7B29A2-8037-4434-AC26-B526522D0A0B}"/>
    <cellStyle name="Normal 3 25 3" xfId="3819" xr:uid="{E8B62148-9B0A-4BC5-A508-FB49C6C86165}"/>
    <cellStyle name="Normal 3 25 3 2" xfId="38679" xr:uid="{7CF80DDB-D481-4FAA-9549-3AAB4C4FFAB4}"/>
    <cellStyle name="Normal 3 25 4" xfId="5376" xr:uid="{A0A781E9-4F9D-458A-8BC4-1B0442807541}"/>
    <cellStyle name="Normal 3 25 4 2" xfId="40214" xr:uid="{E24CC890-38BA-4412-A481-5C1492F8FD94}"/>
    <cellStyle name="Normal 3 25 5" xfId="8242" xr:uid="{5824EF07-CF0F-4EE6-96FE-26D9E6C9D2EB}"/>
    <cellStyle name="Normal 3 25 5 2" xfId="43048" xr:uid="{574EB8A5-53E2-4E76-9CF7-A0B461927DC6}"/>
    <cellStyle name="Normal 3 25 6" xfId="9657" xr:uid="{B0EB4D69-68B8-4518-8DE3-710578205CE9}"/>
    <cellStyle name="Normal 3 25 6 2" xfId="44456" xr:uid="{8C6F194C-C7E2-43B7-A4A1-AAEDD4A72AA5}"/>
    <cellStyle name="Normal 3 25 7" xfId="13244" xr:uid="{77C1E154-34CB-4707-80B0-C8150F56DCA5}"/>
    <cellStyle name="Normal 3 25 7 2" xfId="47180" xr:uid="{F31978DC-130C-4153-A20D-1E19F2239F28}"/>
    <cellStyle name="Normal 3 25 8" xfId="55856" xr:uid="{F8D2710C-078C-4A68-BF5C-074B91238D44}"/>
    <cellStyle name="Normal 3 25 9" xfId="36733" xr:uid="{F59C28B7-0510-4013-8716-A2418CF23CC6}"/>
    <cellStyle name="Normal 3 25_Table_Product_ALL" xfId="11774" xr:uid="{18A57FC8-9A35-4554-872E-AE7167DB3E16}"/>
    <cellStyle name="Normal 3 250" xfId="1795" xr:uid="{3484B68C-5C64-4E8C-B772-0731C70BA5D7}"/>
    <cellStyle name="Normal 3 250 2" xfId="36735" xr:uid="{C93A5FAD-43A4-45AA-BC55-BCEA14157EE7}"/>
    <cellStyle name="Normal 3 251" xfId="1796" xr:uid="{BBDDE71A-2525-49C6-ACA0-0F03FA70A6CC}"/>
    <cellStyle name="Normal 3 251 2" xfId="36736" xr:uid="{B13AD3EF-907E-4806-8E73-5B590D5D03DE}"/>
    <cellStyle name="Normal 3 252" xfId="1797" xr:uid="{14B2CCE8-0710-446F-9EA7-3D5B7F74CF04}"/>
    <cellStyle name="Normal 3 252 2" xfId="36737" xr:uid="{92E695FF-C306-483C-A88A-14BF74AA4E05}"/>
    <cellStyle name="Normal 3 253" xfId="1798" xr:uid="{B771813E-9323-429F-99F0-25E158430AB7}"/>
    <cellStyle name="Normal 3 253 2" xfId="36738" xr:uid="{DDD0A2C1-71B2-4A31-847A-291C253F7143}"/>
    <cellStyle name="Normal 3 254" xfId="1799" xr:uid="{B087FD5E-62D3-4C84-917B-A1F118848BC1}"/>
    <cellStyle name="Normal 3 254 2" xfId="36739" xr:uid="{828CA560-B6B9-4CAB-BAB7-6967D4AD0DA9}"/>
    <cellStyle name="Normal 3 255" xfId="1800" xr:uid="{59C3C69E-5938-487A-B76A-899472E70A82}"/>
    <cellStyle name="Normal 3 255 2" xfId="36740" xr:uid="{3907EAB5-8791-4B3A-9CED-9A34DF29D2B8}"/>
    <cellStyle name="Normal 3 256" xfId="3765" xr:uid="{8858A999-082F-4327-BE34-D1FE35C7CFB1}"/>
    <cellStyle name="Normal 3 256 2" xfId="38625" xr:uid="{518C696C-7C29-4FF4-BBD7-7D03D255457C}"/>
    <cellStyle name="Normal 3 257" xfId="5322" xr:uid="{02358734-4A11-4B8B-B27A-1CBB7CBA35F9}"/>
    <cellStyle name="Normal 3 257 2" xfId="40160" xr:uid="{86271FDA-F08D-4DCB-91FC-BBDF38B17DBB}"/>
    <cellStyle name="Normal 3 258" xfId="8188" xr:uid="{D1BDD7CA-5961-42A9-B32E-B769D434600D}"/>
    <cellStyle name="Normal 3 258 2" xfId="42994" xr:uid="{D2ED102E-6525-46ED-AFC8-CA8382F6A89A}"/>
    <cellStyle name="Normal 3 259" xfId="9603" xr:uid="{45AF06B6-3B3C-4824-8E89-72B54D57C333}"/>
    <cellStyle name="Normal 3 259 2" xfId="44402" xr:uid="{486E369D-C10E-4614-B431-027470679C4A}"/>
    <cellStyle name="Normal 3 26" xfId="1801" xr:uid="{29450BA4-A830-4098-8AD4-E01747F9B80B}"/>
    <cellStyle name="Normal 3 26 2" xfId="1802" xr:uid="{8C24DC3A-CA51-4AE5-ADA3-6E4EF4821078}"/>
    <cellStyle name="Normal 3 26 2 2" xfId="31540" xr:uid="{E96C8005-FC15-4373-B650-F3F2E04798B4}"/>
    <cellStyle name="Normal 3 26 2 3" xfId="36742" xr:uid="{7881D23F-6DE4-44F9-A30C-BA4091FE6142}"/>
    <cellStyle name="Normal 3 26 3" xfId="15116" xr:uid="{5582C6B6-42C0-468A-9A82-070DDB912F59}"/>
    <cellStyle name="Normal 3 26 3 2" xfId="31765" xr:uid="{647D6740-1AD4-4DDC-963C-8FD6F0F22864}"/>
    <cellStyle name="Normal 3 26 3 3" xfId="31593" xr:uid="{B861F29A-E7E3-48AA-A77B-AE9A154BEA58}"/>
    <cellStyle name="Normal 3 26 3 4" xfId="49031" xr:uid="{4BC80AD7-BA45-4FEE-828C-43A49E962B72}"/>
    <cellStyle name="Normal 3 26 4" xfId="16903" xr:uid="{3E34FF0F-3F12-4AF2-8A30-C2E5E1843E75}"/>
    <cellStyle name="Normal 3 26 4 2" xfId="50803" xr:uid="{CEBBC166-E458-438E-82B8-202DA8D86027}"/>
    <cellStyle name="Normal 3 26 5" xfId="22210" xr:uid="{90EA9999-4A55-4074-9A4E-1337D4065308}"/>
    <cellStyle name="Normal 3 26 5 2" xfId="57498" xr:uid="{62E820F6-CA15-4C1E-AB27-168BB8FBA096}"/>
    <cellStyle name="Normal 3 26 6" xfId="36741" xr:uid="{2CAE6B09-00BE-495C-AB79-3724C9046C1F}"/>
    <cellStyle name="Normal 3 26 7" xfId="61710" xr:uid="{66D596E3-DB35-4C93-8EAB-B1B6337CD4B7}"/>
    <cellStyle name="Normal 3 260" xfId="12331" xr:uid="{AE4D46EB-3169-46BA-BCFF-47DC7FCD47CD}"/>
    <cellStyle name="Normal 3 260 2" xfId="46419" xr:uid="{10E52166-99D0-476B-BB5E-9B7C39EB704D}"/>
    <cellStyle name="Normal 3 261" xfId="12292" xr:uid="{5BF8426F-0870-4611-B67C-753E181E49FE}"/>
    <cellStyle name="Normal 3 261 2" xfId="46405" xr:uid="{0F4DD2A5-A01D-46E1-85D8-45F4DBEF83A5}"/>
    <cellStyle name="Normal 3 262" xfId="12201" xr:uid="{1396E57A-57DF-4F2B-8692-31866788D7B2}"/>
    <cellStyle name="Normal 3 262 2" xfId="46387" xr:uid="{296DA6B6-25DC-4017-A346-DC20591CEE1B}"/>
    <cellStyle name="Normal 3 263" xfId="12295" xr:uid="{EEC4ED45-F054-42C6-A09B-F500D5011FE4}"/>
    <cellStyle name="Normal 3 263 2" xfId="46406" xr:uid="{5DF55B79-5DCF-4EB9-92C7-7939C379F994}"/>
    <cellStyle name="Normal 3 264" xfId="13190" xr:uid="{FBC2BE58-85D0-4E7C-A370-1C05BCA0E43D}"/>
    <cellStyle name="Normal 3 264 2" xfId="47126" xr:uid="{E7AD3D68-2594-485D-8972-A0139CDF3777}"/>
    <cellStyle name="Normal 3 265" xfId="14336" xr:uid="{08427EA3-3A76-4B35-8A55-D1F084558D46}"/>
    <cellStyle name="Normal 3 265 2" xfId="48265" xr:uid="{E0ECFF41-CBC7-4DFA-A178-9D97ECD55DA1}"/>
    <cellStyle name="Normal 3 266" xfId="14356" xr:uid="{DFD9A819-AAD0-48CC-8465-4FE3C6D544FD}"/>
    <cellStyle name="Normal 3 266 2" xfId="48285" xr:uid="{13AB6F5A-BCAD-4CE7-9D2B-710DCF342B12}"/>
    <cellStyle name="Normal 3 267" xfId="14333" xr:uid="{606BAD1B-91C2-4CE1-BC2A-11CB25C55CF4}"/>
    <cellStyle name="Normal 3 267 2" xfId="48262" xr:uid="{6BA58FCF-5FC8-438E-91EF-13090350B3AD}"/>
    <cellStyle name="Normal 3 268" xfId="14357" xr:uid="{2FC02A4D-12A2-4EBB-9601-A95AF93232E4}"/>
    <cellStyle name="Normal 3 268 2" xfId="48286" xr:uid="{7AE19283-B858-41A3-99D9-B7E431566768}"/>
    <cellStyle name="Normal 3 269" xfId="14332" xr:uid="{5116641C-6E1D-407E-A566-1FD63630DAFA}"/>
    <cellStyle name="Normal 3 269 2" xfId="48261" xr:uid="{55EA824E-92DA-4C41-99FC-D7BD4917FE20}"/>
    <cellStyle name="Normal 3 27" xfId="1803" xr:uid="{762191C0-B47B-45B7-8996-585819E42EAE}"/>
    <cellStyle name="Normal 3 27 2" xfId="17810" xr:uid="{59CCA955-2C3D-4BD7-8CF2-75FC2B36EBE5}"/>
    <cellStyle name="Normal 3 27 2 2" xfId="27605" xr:uid="{E892462C-2192-4257-B132-9BBAE8DEBCDC}"/>
    <cellStyle name="Normal 3 27 2 3" xfId="31594" xr:uid="{A0BC169F-BE42-4760-B42F-CF5652D92E35}"/>
    <cellStyle name="Normal 3 27 2 4" xfId="51705" xr:uid="{A07F2DF8-C1BA-43F9-9ABD-628A03517848}"/>
    <cellStyle name="Normal 3 27 3" xfId="18944" xr:uid="{2166849C-2F26-4AB3-8D02-1B122E018534}"/>
    <cellStyle name="Normal 3 27 3 2" xfId="52817" xr:uid="{E94F3A08-C2EA-44A7-A454-7206E280A902}"/>
    <cellStyle name="Normal 3 27 4" xfId="36743" xr:uid="{CC9BA8E4-5845-4B7B-A823-2ECB36CCF647}"/>
    <cellStyle name="Normal 3 270" xfId="14386" xr:uid="{DDC6A287-F04C-4007-8280-9137E13680AB}"/>
    <cellStyle name="Normal 3 270 2" xfId="48315" xr:uid="{E0A80292-12A0-4327-BAEC-B0263EC32342}"/>
    <cellStyle name="Normal 3 271" xfId="14405" xr:uid="{275C98C0-0BA4-472D-BD50-AA4CFBD44B92}"/>
    <cellStyle name="Normal 3 271 2" xfId="48334" xr:uid="{626E491B-7582-45C8-B968-51A5A2059365}"/>
    <cellStyle name="Normal 3 272" xfId="16090" xr:uid="{47749E63-6E32-4D99-9BEF-8FAED80835BD}"/>
    <cellStyle name="Normal 3 272 2" xfId="49994" xr:uid="{F548108E-37BF-4992-943C-867B437756CA}"/>
    <cellStyle name="Normal 3 273" xfId="14403" xr:uid="{7BA77A02-252F-42DA-A96F-65F862723A9F}"/>
    <cellStyle name="Normal 3 273 2" xfId="48332" xr:uid="{CD9F274A-DBC0-4367-AC90-FDD492ABE97C}"/>
    <cellStyle name="Normal 3 274" xfId="16091" xr:uid="{66343A7D-0E86-4716-986E-F849354CFBC0}"/>
    <cellStyle name="Normal 3 274 2" xfId="49995" xr:uid="{612D8B72-889A-4225-918E-0C76BB875226}"/>
    <cellStyle name="Normal 3 275" xfId="16122" xr:uid="{DFEA65E1-E1DE-4581-9A74-03B93F205AD8}"/>
    <cellStyle name="Normal 3 275 2" xfId="27606" xr:uid="{28FBD0DA-28A5-4015-8648-C28AD740A88E}"/>
    <cellStyle name="Normal 3 275 3" xfId="50025" xr:uid="{6BF361B4-D69C-487E-81B3-39FE6156AE26}"/>
    <cellStyle name="Normal 3 276" xfId="16235" xr:uid="{B7564C67-D07E-4D29-95C4-24D41271A259}"/>
    <cellStyle name="Normal 3 276 2" xfId="50137" xr:uid="{839254B4-C175-4488-8C43-860510816253}"/>
    <cellStyle name="Normal 3 277" xfId="16238" xr:uid="{CE9424EC-67B0-4EEA-8711-5C0256DD6E22}"/>
    <cellStyle name="Normal 3 277 2" xfId="50140" xr:uid="{E13D6B0A-888C-4B0D-AA70-3E360D291D4D}"/>
    <cellStyle name="Normal 3 278" xfId="16186" xr:uid="{104B29D0-5F0A-4336-9C41-2AF17BA3C0C0}"/>
    <cellStyle name="Normal 3 278 2" xfId="50088" xr:uid="{29C18808-B00D-422B-960C-96C8386C00B9}"/>
    <cellStyle name="Normal 3 279" xfId="16242" xr:uid="{40E68FAB-6910-43D7-9D43-0B170D77D72D}"/>
    <cellStyle name="Normal 3 279 2" xfId="50144" xr:uid="{73C48AFF-27AC-49B8-9809-D3213EA364AD}"/>
    <cellStyle name="Normal 3 28" xfId="1804" xr:uid="{163AC435-7C1B-4FA3-9800-7F81A84DB6F0}"/>
    <cellStyle name="Normal 3 28 2" xfId="19835" xr:uid="{72810EA5-DDF2-4F36-BFE7-B7704D3E4CDA}"/>
    <cellStyle name="Normal 3 28 2 2" xfId="53702" xr:uid="{681062C3-767B-4C13-82F3-07CB492A38FE}"/>
    <cellStyle name="Normal 3 28 3" xfId="31541" xr:uid="{B0595E45-4B8A-481C-8B7E-3D2444A035A5}"/>
    <cellStyle name="Normal 3 28 4" xfId="36744" xr:uid="{B4550DCA-DCDF-485D-9FA5-F7609502FE7E}"/>
    <cellStyle name="Normal 3 280" xfId="16184" xr:uid="{21EB295D-5923-4401-A7BD-0E7A70D1C6B9}"/>
    <cellStyle name="Normal 3 280 2" xfId="50086" xr:uid="{4F66058F-8501-4CBB-BFBB-701555AB20C6}"/>
    <cellStyle name="Normal 3 281" xfId="16245" xr:uid="{773BA9E5-A7B0-4F74-904A-9C3E7E38B410}"/>
    <cellStyle name="Normal 3 281 2" xfId="50147" xr:uid="{C726323F-4E5D-4DF3-A670-EB6571110683}"/>
    <cellStyle name="Normal 3 282" xfId="16195" xr:uid="{2EF92057-6389-4B97-A12F-FB057A6BBE82}"/>
    <cellStyle name="Normal 3 282 2" xfId="50097" xr:uid="{533485FF-A628-4852-A41A-0B194EEE87B6}"/>
    <cellStyle name="Normal 3 283" xfId="16482" xr:uid="{9EF61F2D-EC5D-42FA-8693-D1EB0B36D26D}"/>
    <cellStyle name="Normal 3 283 2" xfId="50384" xr:uid="{0499CBA9-7AEA-472E-B646-E776A66723BE}"/>
    <cellStyle name="Normal 3 284" xfId="16487" xr:uid="{0DE5D6F2-C472-440D-9F11-A93A852A0258}"/>
    <cellStyle name="Normal 3 284 2" xfId="50389" xr:uid="{519AC732-9DDA-4BDC-924D-9ED8B917AEA6}"/>
    <cellStyle name="Normal 3 285" xfId="16497" xr:uid="{32F3B7CD-9043-4DE7-986B-A17F62B74E9E}"/>
    <cellStyle name="Normal 3 285 2" xfId="50399" xr:uid="{134C4C4F-C2C3-429A-8FC8-FDCFEEF2BEDB}"/>
    <cellStyle name="Normal 3 286" xfId="16133" xr:uid="{C694A082-255F-4B04-B9E6-B730B8579559}"/>
    <cellStyle name="Normal 3 286 2" xfId="50035" xr:uid="{2DA91A4C-B4A7-4CF4-94E7-683161309890}"/>
    <cellStyle name="Normal 3 287" xfId="16322" xr:uid="{CB83F245-245B-4DF2-8D97-B33E7993E833}"/>
    <cellStyle name="Normal 3 287 2" xfId="50224" xr:uid="{709F1E1A-A9FD-4B59-993A-312B5FA26495}"/>
    <cellStyle name="Normal 3 288" xfId="16568" xr:uid="{5C7A8FBD-6823-4B0C-93D3-172F2A727536}"/>
    <cellStyle name="Normal 3 288 2" xfId="50469" xr:uid="{910401E3-5D65-4FB7-84EE-5614325FEEFE}"/>
    <cellStyle name="Normal 3 289" xfId="16586" xr:uid="{EAB452B2-130B-4A85-8870-D510C329DAC4}"/>
    <cellStyle name="Normal 3 289 2" xfId="50487" xr:uid="{507E19BB-ABD9-4013-A722-6916710FB22C}"/>
    <cellStyle name="Normal 3 29" xfId="1805" xr:uid="{A089D433-C18D-4C06-926D-F3A8F40C0658}"/>
    <cellStyle name="Normal 3 29 2" xfId="31338" xr:uid="{48DB93C1-E1E8-400A-B5E1-1EF46FB66BCA}"/>
    <cellStyle name="Normal 3 29 3" xfId="36745" xr:uid="{2B6CD201-4ED7-45D5-B705-5DAD17A3F3F0}"/>
    <cellStyle name="Normal 3 290" xfId="16565" xr:uid="{07AA3AFE-1022-4FB8-B8ED-F09B3758FAD9}"/>
    <cellStyle name="Normal 3 290 2" xfId="50466" xr:uid="{5B5AAB49-D7E8-44EC-9EB5-11A389E3CF7B}"/>
    <cellStyle name="Normal 3 291" xfId="16617" xr:uid="{A1A63FF1-A459-4D4B-9F79-5ED4C2FFF748}"/>
    <cellStyle name="Normal 3 291 2" xfId="21570" xr:uid="{42164195-A8E3-4201-888B-2941793012E5}"/>
    <cellStyle name="Normal 3 291 2 2" xfId="24757" xr:uid="{73E0F25F-16B9-4408-915E-BA3EB34AF524}"/>
    <cellStyle name="Normal 3 291 2 2 2" xfId="27609" xr:uid="{9445C772-3750-429C-B6E9-FBD229A0EE1D}"/>
    <cellStyle name="Normal 3 291 2 2 3" xfId="31100" xr:uid="{CFE4337E-11AC-4876-BF04-707704BB5151}"/>
    <cellStyle name="Normal 3 291 2 2 4" xfId="32150" xr:uid="{6FEBE294-D02E-4387-9B72-720C53A2233D}"/>
    <cellStyle name="Normal 3 291 2 2 5" xfId="33945" xr:uid="{9F148F40-09E7-4272-B7A3-1390638235CD}"/>
    <cellStyle name="Normal 3 291 2 2 6" xfId="34439" xr:uid="{3CA30473-CEFB-481F-8F40-7701D497DFB3}"/>
    <cellStyle name="Normal 3 291 2 3" xfId="27608" xr:uid="{5B07E2FD-9FA9-4C61-8472-2E8C6975E9B4}"/>
    <cellStyle name="Normal 3 291 2 4" xfId="31099" xr:uid="{3F9E0ADA-1279-4947-A45D-7890734B584E}"/>
    <cellStyle name="Normal 3 291 2 5" xfId="32149" xr:uid="{1DD1F81C-7BF0-4D47-9CEA-47DCF5DFBEBE}"/>
    <cellStyle name="Normal 3 291 2 6" xfId="33944" xr:uid="{7BD18674-0011-4383-968A-0D074918A4BC}"/>
    <cellStyle name="Normal 3 291 2 7" xfId="34438" xr:uid="{73E64E21-1FB9-4BF3-9F0C-00905E62E272}"/>
    <cellStyle name="Normal 3 291 2 8" xfId="55334" xr:uid="{A7DA3C78-5DAF-40E9-B796-D7DF52650F0D}"/>
    <cellStyle name="Normal 3 291 3" xfId="24444" xr:uid="{8BE7E31F-B6EE-4AD3-98E9-69D5A09F9E0C}"/>
    <cellStyle name="Normal 3 291 3 2" xfId="27610" xr:uid="{601927DC-1173-4ECF-A705-B2F9394A516D}"/>
    <cellStyle name="Normal 3 291 3 3" xfId="31101" xr:uid="{7A078364-8B29-4E3D-96F7-416312BD331E}"/>
    <cellStyle name="Normal 3 291 3 4" xfId="32151" xr:uid="{0AA4BFFE-C800-4180-9359-8A93CA007847}"/>
    <cellStyle name="Normal 3 291 3 5" xfId="33946" xr:uid="{117F8653-ABC6-4E1F-93A0-8DEC9FF684A0}"/>
    <cellStyle name="Normal 3 291 3 6" xfId="34440" xr:uid="{A501A2F2-B5EB-4501-9564-2A71332E4842}"/>
    <cellStyle name="Normal 3 291 4" xfId="27607" xr:uid="{D9602C7C-B181-4723-B205-BE6DE4AEDB68}"/>
    <cellStyle name="Normal 3 291 5" xfId="31098" xr:uid="{0DAF36F9-1161-446C-9852-8DF6ACE3B01C}"/>
    <cellStyle name="Normal 3 291 6" xfId="32148" xr:uid="{A8E2984B-D543-4E7D-A95A-09DB2F72804F}"/>
    <cellStyle name="Normal 3 291 7" xfId="33943" xr:uid="{534E30BC-2941-401A-8226-F6D7AAB9B169}"/>
    <cellStyle name="Normal 3 291 8" xfId="34437" xr:uid="{AA3EC0D9-9324-49E5-9452-19993ABCE672}"/>
    <cellStyle name="Normal 3 291 9" xfId="50518" xr:uid="{115A45AD-68E7-4B7E-8BEE-EAF312C9A658}"/>
    <cellStyle name="Normal 3 292" xfId="16973" xr:uid="{08234406-6601-4C0C-8DD5-FAEB8A2EEA35}"/>
    <cellStyle name="Normal 3 292 2" xfId="21571" xr:uid="{1BF3DFF4-A47B-40F8-9024-FF56CEC74034}"/>
    <cellStyle name="Normal 3 292 2 2" xfId="24758" xr:uid="{922A60A5-FADC-44B5-AF01-A758F688A680}"/>
    <cellStyle name="Normal 3 292 2 2 2" xfId="27613" xr:uid="{BCC5DC4A-0286-4ED9-9C33-6146882DE31E}"/>
    <cellStyle name="Normal 3 292 2 2 3" xfId="31104" xr:uid="{AEB69DC8-692D-47B8-97FB-5F8E30F2D85A}"/>
    <cellStyle name="Normal 3 292 2 2 4" xfId="32154" xr:uid="{C4691334-7084-4427-847D-06BCCE8E8C1F}"/>
    <cellStyle name="Normal 3 292 2 2 5" xfId="33949" xr:uid="{E5385988-316B-44F6-93B9-6A838144DD8A}"/>
    <cellStyle name="Normal 3 292 2 2 6" xfId="34443" xr:uid="{8F5ACF5F-316C-40FD-89AD-9B69E1B6DAC1}"/>
    <cellStyle name="Normal 3 292 2 3" xfId="27612" xr:uid="{9DD9143D-6A28-4C0E-9CD3-5F0067405690}"/>
    <cellStyle name="Normal 3 292 2 4" xfId="31103" xr:uid="{2BE2C8AB-DAB7-43D9-A527-2B8B959A0CA6}"/>
    <cellStyle name="Normal 3 292 2 5" xfId="32153" xr:uid="{D3156A4A-23BB-49C7-A838-112C432ACD67}"/>
    <cellStyle name="Normal 3 292 2 6" xfId="33948" xr:uid="{0DECB8EE-5B57-4CA3-A5DB-4F7CD8C84188}"/>
    <cellStyle name="Normal 3 292 2 7" xfId="34442" xr:uid="{616DFCB2-1F9B-4279-8924-2314FA7F4E01}"/>
    <cellStyle name="Normal 3 292 2 8" xfId="55335" xr:uid="{8F1509D9-BC59-4CB8-9B91-B9F97D4847FC}"/>
    <cellStyle name="Normal 3 292 3" xfId="24463" xr:uid="{1923ACDF-B9B2-46C2-873A-B1EB12434C83}"/>
    <cellStyle name="Normal 3 292 3 2" xfId="27614" xr:uid="{F3F5B979-5C6C-42FD-980A-5D2C98F4A5C9}"/>
    <cellStyle name="Normal 3 292 3 3" xfId="31105" xr:uid="{2F2C1E98-791A-43DC-A03F-871F7847A001}"/>
    <cellStyle name="Normal 3 292 3 4" xfId="32155" xr:uid="{5FC84C30-4E3B-4F96-93EA-7E76D40F03C4}"/>
    <cellStyle name="Normal 3 292 3 5" xfId="33950" xr:uid="{DCCE5C98-F958-4D57-936A-94139BF39B55}"/>
    <cellStyle name="Normal 3 292 3 6" xfId="34444" xr:uid="{155246CF-50DB-4663-B652-261849ED54F5}"/>
    <cellStyle name="Normal 3 292 4" xfId="27611" xr:uid="{B60333D8-9FD8-497A-89FE-9D520759634B}"/>
    <cellStyle name="Normal 3 292 5" xfId="31102" xr:uid="{71189352-DBE2-4CD1-8227-45509D48AA61}"/>
    <cellStyle name="Normal 3 292 6" xfId="32152" xr:uid="{2C87F815-BA71-4D46-9F06-DBB4E3825F2B}"/>
    <cellStyle name="Normal 3 292 7" xfId="33947" xr:uid="{A49C4715-C272-4732-99A0-DE2E134F7E3E}"/>
    <cellStyle name="Normal 3 292 8" xfId="34441" xr:uid="{E501B8AF-A5E0-46BB-B95A-FE8927580D7A}"/>
    <cellStyle name="Normal 3 292 9" xfId="50873" xr:uid="{288C2C14-2E48-4852-8F6D-D65A2BC35D28}"/>
    <cellStyle name="Normal 3 293" xfId="18323" xr:uid="{6C349641-17A9-4F68-8B7E-84FD2BC4157B}"/>
    <cellStyle name="Normal 3 293 2" xfId="21593" xr:uid="{A0A879F5-2852-4E39-AEE3-CD966B74FD3D}"/>
    <cellStyle name="Normal 3 293 2 2" xfId="24780" xr:uid="{5022CFE0-E62D-4F21-BF34-92B5FA6619EF}"/>
    <cellStyle name="Normal 3 293 2 2 2" xfId="27617" xr:uid="{EB308038-9C95-47F9-9593-02E5AC3C99F0}"/>
    <cellStyle name="Normal 3 293 2 2 3" xfId="31108" xr:uid="{6FE7B0C9-0987-41BC-BBA2-7073E6A127DE}"/>
    <cellStyle name="Normal 3 293 2 2 4" xfId="32158" xr:uid="{D114313C-19E6-4908-B18F-8B2585625419}"/>
    <cellStyle name="Normal 3 293 2 2 5" xfId="33953" xr:uid="{9A05182A-6C80-47B0-9E62-30518902F6C8}"/>
    <cellStyle name="Normal 3 293 2 2 6" xfId="34447" xr:uid="{E7329D6C-D7A8-4AF9-A5B7-15B0F6146F1A}"/>
    <cellStyle name="Normal 3 293 2 3" xfId="27616" xr:uid="{8A32DAAE-A2CB-4B71-833B-14332EF216E2}"/>
    <cellStyle name="Normal 3 293 2 4" xfId="31107" xr:uid="{9FF543E1-FDEE-46B3-8109-A48E36F51897}"/>
    <cellStyle name="Normal 3 293 2 5" xfId="32157" xr:uid="{6C807992-1B39-4897-9509-EB8E33480EE4}"/>
    <cellStyle name="Normal 3 293 2 6" xfId="33952" xr:uid="{FFC1AD05-7B3F-4E5E-BD3A-9FCDE788937D}"/>
    <cellStyle name="Normal 3 293 2 7" xfId="34446" xr:uid="{E3242F62-CB83-4094-B10D-0CD58D0507F7}"/>
    <cellStyle name="Normal 3 293 2 8" xfId="55357" xr:uid="{173DDE44-82B1-4245-8B12-4E7B8B8B8F7A}"/>
    <cellStyle name="Normal 3 293 3" xfId="24516" xr:uid="{64C2A084-EC6C-4843-B990-BC99FA74D257}"/>
    <cellStyle name="Normal 3 293 3 2" xfId="27618" xr:uid="{F323430D-D9F8-4F0A-8F7B-6CCB3AF256DA}"/>
    <cellStyle name="Normal 3 293 3 3" xfId="31109" xr:uid="{157C35D0-6A4E-4DF1-B94F-C8F72E0AE6A0}"/>
    <cellStyle name="Normal 3 293 3 4" xfId="32159" xr:uid="{0CB04CFD-DAB4-45B9-A307-73B670043566}"/>
    <cellStyle name="Normal 3 293 3 5" xfId="33954" xr:uid="{78E78363-3333-4BA7-BC5E-CE6BCB5BBC25}"/>
    <cellStyle name="Normal 3 293 3 6" xfId="34448" xr:uid="{77F9F5F9-CF0C-44B1-9D75-190BA261BA5C}"/>
    <cellStyle name="Normal 3 293 4" xfId="27615" xr:uid="{2446DF6D-EA18-4250-82E9-9F6083CDA175}"/>
    <cellStyle name="Normal 3 293 5" xfId="31106" xr:uid="{1752BBD2-998F-409C-AA17-158473BFE516}"/>
    <cellStyle name="Normal 3 293 6" xfId="32156" xr:uid="{43BD0436-7374-46BE-A205-218B9E970796}"/>
    <cellStyle name="Normal 3 293 7" xfId="33951" xr:uid="{CF1F7A48-3154-4738-A463-E8F025AF3249}"/>
    <cellStyle name="Normal 3 293 8" xfId="34445" xr:uid="{A139F758-E7DB-40E7-89C1-93641B6DAB93}"/>
    <cellStyle name="Normal 3 293 9" xfId="52198" xr:uid="{C394B33E-5A6F-4AAF-8573-5EAE66B247CB}"/>
    <cellStyle name="Normal 3 294" xfId="18334" xr:uid="{1A057080-9343-4DC7-97E7-37844914B549}"/>
    <cellStyle name="Normal 3 294 2" xfId="21598" xr:uid="{CDB53BE6-EFEC-4024-87C4-31D22484A4FC}"/>
    <cellStyle name="Normal 3 294 2 2" xfId="24785" xr:uid="{4E214D6B-16BF-4859-B10D-264E7A843227}"/>
    <cellStyle name="Normal 3 294 2 2 2" xfId="27621" xr:uid="{6EEB6555-EB24-4106-9C09-B74EE7BB0589}"/>
    <cellStyle name="Normal 3 294 2 2 3" xfId="31112" xr:uid="{163CE6D0-5700-40CC-9F05-D34141AE6205}"/>
    <cellStyle name="Normal 3 294 2 2 4" xfId="32162" xr:uid="{5A753BC2-F2B9-4F48-9AF4-DCB5C9EE217E}"/>
    <cellStyle name="Normal 3 294 2 2 5" xfId="33957" xr:uid="{EBF92C3B-3B11-4E58-B48A-8AA920DDCB42}"/>
    <cellStyle name="Normal 3 294 2 2 6" xfId="34451" xr:uid="{39704F66-E0BD-479B-81F6-A65972C3C8AC}"/>
    <cellStyle name="Normal 3 294 2 3" xfId="27620" xr:uid="{9F497541-5C5E-4FD8-AB5E-EBC3149C4009}"/>
    <cellStyle name="Normal 3 294 2 4" xfId="31111" xr:uid="{883DB7F6-7891-448C-B8C3-5C7495AD2350}"/>
    <cellStyle name="Normal 3 294 2 5" xfId="32161" xr:uid="{1BBDD678-97EB-41F7-9690-D116D54BB62E}"/>
    <cellStyle name="Normal 3 294 2 6" xfId="33956" xr:uid="{FEF5E84A-7F03-47DB-9FE7-E271EA4D53CD}"/>
    <cellStyle name="Normal 3 294 2 7" xfId="34450" xr:uid="{B0C068EC-82E2-4E1A-9C56-2703D28E21FA}"/>
    <cellStyle name="Normal 3 294 2 8" xfId="55362" xr:uid="{88908E95-5E0D-4027-8D08-C1E327B06C27}"/>
    <cellStyle name="Normal 3 294 3" xfId="24521" xr:uid="{EB8E4A6A-8A35-43F2-A690-2895027E33B4}"/>
    <cellStyle name="Normal 3 294 3 2" xfId="27622" xr:uid="{578F0BD4-6809-4712-B2B0-D481345F7550}"/>
    <cellStyle name="Normal 3 294 3 3" xfId="31113" xr:uid="{923BD4A9-6AD8-4039-86DB-9B87CD58B5EC}"/>
    <cellStyle name="Normal 3 294 3 4" xfId="32163" xr:uid="{F1859C56-3E90-4551-804E-105BA5AFFCE6}"/>
    <cellStyle name="Normal 3 294 3 5" xfId="33958" xr:uid="{BA5852ED-F843-4CCC-B603-9F0BBD8FB39B}"/>
    <cellStyle name="Normal 3 294 3 6" xfId="34452" xr:uid="{83968114-CDE7-4998-81EB-1893D886B628}"/>
    <cellStyle name="Normal 3 294 4" xfId="27619" xr:uid="{EAD4AC80-5D9B-4AAD-9AF7-CE3A37CBCBC5}"/>
    <cellStyle name="Normal 3 294 5" xfId="31110" xr:uid="{8210D346-4596-4526-BFDB-D6138C8F0EEA}"/>
    <cellStyle name="Normal 3 294 6" xfId="32160" xr:uid="{7854CFE1-9DBD-4C13-BB39-938E1B267AC9}"/>
    <cellStyle name="Normal 3 294 7" xfId="33955" xr:uid="{7E29F8D9-72CA-48B9-8B42-33200D974661}"/>
    <cellStyle name="Normal 3 294 8" xfId="34449" xr:uid="{6064A08D-5D6D-4B4B-849C-DBDC762842B6}"/>
    <cellStyle name="Normal 3 294 9" xfId="52209" xr:uid="{FDAC2564-882C-4817-8E65-41CDEADDE51C}"/>
    <cellStyle name="Normal 3 295" xfId="18304" xr:uid="{384F1375-4280-4339-8D9F-A97F400B79D5}"/>
    <cellStyle name="Normal 3 295 2" xfId="21592" xr:uid="{2B7D0D35-4996-4BD2-89AB-67123986C217}"/>
    <cellStyle name="Normal 3 295 2 2" xfId="24779" xr:uid="{C719B488-9E95-4C02-89F9-886F7FFC5A6F}"/>
    <cellStyle name="Normal 3 295 2 2 2" xfId="27625" xr:uid="{2AFEE790-0541-49F7-98B5-6D3C37591DF1}"/>
    <cellStyle name="Normal 3 295 2 2 3" xfId="31116" xr:uid="{6CDC5975-89E6-4640-9B3E-D6179CA29D31}"/>
    <cellStyle name="Normal 3 295 2 2 4" xfId="32166" xr:uid="{7059C52C-7DF0-40A8-B67F-F7B512B1A708}"/>
    <cellStyle name="Normal 3 295 2 2 5" xfId="33961" xr:uid="{CEA38BB2-FC9F-4E5E-8238-D8064CB95B23}"/>
    <cellStyle name="Normal 3 295 2 2 6" xfId="34455" xr:uid="{E5B07846-C52E-412E-9A1F-721A4D5F52A0}"/>
    <cellStyle name="Normal 3 295 2 3" xfId="27624" xr:uid="{BC220AAD-5A2E-47EC-9470-9D4A700B8DF2}"/>
    <cellStyle name="Normal 3 295 2 4" xfId="31115" xr:uid="{3ED43644-5B38-435A-B0A0-324628DF6F98}"/>
    <cellStyle name="Normal 3 295 2 5" xfId="32165" xr:uid="{11AFDD75-191D-44C6-9332-D3187D27C45D}"/>
    <cellStyle name="Normal 3 295 2 6" xfId="33960" xr:uid="{865FCB6B-359D-4AAC-BCCC-F6C074505FB2}"/>
    <cellStyle name="Normal 3 295 2 7" xfId="34454" xr:uid="{CF56130C-E862-466E-83CA-434F1A946B39}"/>
    <cellStyle name="Normal 3 295 2 8" xfId="55356" xr:uid="{D465CAD2-361C-416A-B701-C8FF3779319E}"/>
    <cellStyle name="Normal 3 295 3" xfId="24515" xr:uid="{77A12563-F9F8-4A6B-B370-09EFADC1168A}"/>
    <cellStyle name="Normal 3 295 3 2" xfId="27626" xr:uid="{D6EF83A6-74C3-4B73-BBDC-1905886E128C}"/>
    <cellStyle name="Normal 3 295 3 3" xfId="31117" xr:uid="{C32F2D9A-5174-4B9B-90B5-9A70D06D290F}"/>
    <cellStyle name="Normal 3 295 3 4" xfId="32167" xr:uid="{AC4B24F3-9D6A-4885-A7C8-A61C8E14B0DC}"/>
    <cellStyle name="Normal 3 295 3 5" xfId="33962" xr:uid="{B6265D37-B257-4910-9797-C81F178A47B5}"/>
    <cellStyle name="Normal 3 295 3 6" xfId="34456" xr:uid="{85ED9BF8-3361-4B31-95B9-8A2AA8E543F7}"/>
    <cellStyle name="Normal 3 295 4" xfId="27623" xr:uid="{1938DFEC-A3C0-4E2D-BECB-4372150DEFF6}"/>
    <cellStyle name="Normal 3 295 5" xfId="31114" xr:uid="{E637E843-6C6E-4277-B8CE-CBDCD848CAA5}"/>
    <cellStyle name="Normal 3 295 6" xfId="32164" xr:uid="{153E9A5B-DA6F-414F-A6C0-8710D27CF991}"/>
    <cellStyle name="Normal 3 295 7" xfId="33959" xr:uid="{715E8C39-AFC0-4793-9EB8-FBE7EF173682}"/>
    <cellStyle name="Normal 3 295 8" xfId="34453" xr:uid="{93F4AB7E-683A-4C1C-ADF9-9EE5DD978F3E}"/>
    <cellStyle name="Normal 3 295 9" xfId="52179" xr:uid="{CB70D60C-DEB4-40FC-A1B3-713702B58773}"/>
    <cellStyle name="Normal 3 296" xfId="18232" xr:uid="{D650394F-649C-4898-8280-BBDEBDD81241}"/>
    <cellStyle name="Normal 3 296 2" xfId="21591" xr:uid="{DBBBC658-F890-475C-AA67-DE73ED6E4C9A}"/>
    <cellStyle name="Normal 3 296 2 2" xfId="24778" xr:uid="{AF674E37-3B21-4289-B284-4424B9D99C90}"/>
    <cellStyle name="Normal 3 296 2 2 2" xfId="27629" xr:uid="{8853E82D-748B-4CA4-B5CF-878F3CFF4351}"/>
    <cellStyle name="Normal 3 296 2 2 3" xfId="31120" xr:uid="{1E63531D-1D73-4C2A-9473-D0559B9DC631}"/>
    <cellStyle name="Normal 3 296 2 2 4" xfId="32170" xr:uid="{96EA3F55-CABF-430B-8F5D-94F7EEFD40CF}"/>
    <cellStyle name="Normal 3 296 2 2 5" xfId="33965" xr:uid="{78EE8172-E896-419C-9DF7-4AD07410DE66}"/>
    <cellStyle name="Normal 3 296 2 2 6" xfId="34459" xr:uid="{0E717C79-75A5-4B53-947F-72A1D15AD558}"/>
    <cellStyle name="Normal 3 296 2 3" xfId="27628" xr:uid="{84E5B988-58C6-4942-880A-C41D5C4A2C05}"/>
    <cellStyle name="Normal 3 296 2 4" xfId="31119" xr:uid="{9EB163C3-A9A7-40BC-B239-00DECFF66E9D}"/>
    <cellStyle name="Normal 3 296 2 5" xfId="32169" xr:uid="{DD4755E0-03B7-46A1-8585-0B2FC41199BD}"/>
    <cellStyle name="Normal 3 296 2 6" xfId="33964" xr:uid="{E44CD912-5839-470F-9B0F-BB7C76892E23}"/>
    <cellStyle name="Normal 3 296 2 7" xfId="34458" xr:uid="{CBE796BD-B1C4-487B-9D63-A4DBE7B4311D}"/>
    <cellStyle name="Normal 3 296 2 8" xfId="55355" xr:uid="{26F258D9-5C23-4137-A793-0C6EEB1461E0}"/>
    <cellStyle name="Normal 3 296 3" xfId="24514" xr:uid="{AFECA6E8-07A6-4146-BF03-F22B59ADBCB9}"/>
    <cellStyle name="Normal 3 296 3 2" xfId="27630" xr:uid="{890ED490-CBAB-4515-A505-0CDAE8D97D54}"/>
    <cellStyle name="Normal 3 296 3 3" xfId="31121" xr:uid="{38DCE3A6-6F57-47B7-B55F-4EF341408C78}"/>
    <cellStyle name="Normal 3 296 3 4" xfId="32171" xr:uid="{77963DD6-32A3-4490-A947-8A4797C4DA33}"/>
    <cellStyle name="Normal 3 296 3 5" xfId="33966" xr:uid="{16339C0C-AD52-418D-88D6-1F426121833D}"/>
    <cellStyle name="Normal 3 296 3 6" xfId="34460" xr:uid="{36C51A72-D3A1-43FD-A20C-3C1C346280E0}"/>
    <cellStyle name="Normal 3 296 4" xfId="27627" xr:uid="{7DC97E9A-748F-4CD0-96E2-44F8B543922D}"/>
    <cellStyle name="Normal 3 296 5" xfId="31118" xr:uid="{80881CB5-CF45-4607-BCEB-E2442DFD04B8}"/>
    <cellStyle name="Normal 3 296 6" xfId="32168" xr:uid="{6BEF5B6D-CE81-40AA-81C4-884B9AC0253B}"/>
    <cellStyle name="Normal 3 296 7" xfId="33963" xr:uid="{F96202EF-CB65-4BEA-8FD3-648E6F01AC2E}"/>
    <cellStyle name="Normal 3 296 8" xfId="34457" xr:uid="{4F2A38A0-C8EA-43EC-988C-D91F48A3B1E0}"/>
    <cellStyle name="Normal 3 296 9" xfId="52107" xr:uid="{696F91E3-15EE-4217-892F-895706FFD956}"/>
    <cellStyle name="Normal 3 297" xfId="18356" xr:uid="{ACC23993-1FAF-4B59-90CA-1F7D90484BD2}"/>
    <cellStyle name="Normal 3 297 2" xfId="21611" xr:uid="{82BF6D5F-DC4D-49C4-A5EE-3EFFB8DD8CAE}"/>
    <cellStyle name="Normal 3 297 2 2" xfId="24798" xr:uid="{7601DF9B-E630-4624-9A1A-4D8994FF2DAA}"/>
    <cellStyle name="Normal 3 297 2 2 2" xfId="27633" xr:uid="{2564B09F-B468-479F-BA3E-296FB0B1C843}"/>
    <cellStyle name="Normal 3 297 2 2 3" xfId="31124" xr:uid="{F0527990-F6A5-461B-B57B-49A4190CC03F}"/>
    <cellStyle name="Normal 3 297 2 2 4" xfId="32174" xr:uid="{2E906138-4F7B-44F5-991C-F806739C6D50}"/>
    <cellStyle name="Normal 3 297 2 2 5" xfId="33969" xr:uid="{A0042330-9DF0-4C16-831C-8F7E12560F68}"/>
    <cellStyle name="Normal 3 297 2 2 6" xfId="34463" xr:uid="{03BBA38A-1B14-468B-A482-95F9F3D19F0A}"/>
    <cellStyle name="Normal 3 297 2 3" xfId="27632" xr:uid="{01A6F82F-F8EE-4291-9B3E-F19CD0D06477}"/>
    <cellStyle name="Normal 3 297 2 4" xfId="31123" xr:uid="{3E5A1029-C364-4495-A171-E7EC6A15879C}"/>
    <cellStyle name="Normal 3 297 2 5" xfId="32173" xr:uid="{C9495E9E-9A9A-4FF1-95F4-3B1570090B6C}"/>
    <cellStyle name="Normal 3 297 2 6" xfId="33968" xr:uid="{5C81D181-25D9-4C99-B827-CAC945186F73}"/>
    <cellStyle name="Normal 3 297 2 7" xfId="34462" xr:uid="{BDCDBD3C-A2D4-4BFD-BD79-92B7B5362B1B}"/>
    <cellStyle name="Normal 3 297 2 8" xfId="55375" xr:uid="{91B4B85B-5DCC-4155-9D26-F3DC729DDA9F}"/>
    <cellStyle name="Normal 3 297 3" xfId="24534" xr:uid="{B412E399-803B-47C1-9526-2D9329A6CB2C}"/>
    <cellStyle name="Normal 3 297 3 2" xfId="27634" xr:uid="{CCD093F5-51E0-46F8-AE1C-2CF69EE0761B}"/>
    <cellStyle name="Normal 3 297 3 3" xfId="31125" xr:uid="{20DA6146-6D26-460B-A512-38CDDA1E590E}"/>
    <cellStyle name="Normal 3 297 3 4" xfId="32175" xr:uid="{3D9DA800-D29D-4F39-B638-BCEE8554C8D2}"/>
    <cellStyle name="Normal 3 297 3 5" xfId="33970" xr:uid="{912D1814-0A39-4CAC-9985-B9C93E171267}"/>
    <cellStyle name="Normal 3 297 3 6" xfId="34464" xr:uid="{B375C9C2-037B-40E1-A17F-07CA6B0DAC4B}"/>
    <cellStyle name="Normal 3 297 4" xfId="27631" xr:uid="{5DD00D18-C708-4C15-AC18-554396DC5C60}"/>
    <cellStyle name="Normal 3 297 5" xfId="31122" xr:uid="{416B513D-8360-4D00-95E0-EBA9E4C4A6B5}"/>
    <cellStyle name="Normal 3 297 6" xfId="32172" xr:uid="{A4781A10-856D-4E87-BA9D-C5440FD36F6E}"/>
    <cellStyle name="Normal 3 297 7" xfId="33967" xr:uid="{863B4EFC-99AF-4CF2-B771-78E56E00B380}"/>
    <cellStyle name="Normal 3 297 8" xfId="34461" xr:uid="{336F06AE-3889-4922-A7F8-4CF394BC96D3}"/>
    <cellStyle name="Normal 3 297 9" xfId="52231" xr:uid="{3B3313D6-8431-4E62-A8EA-410F0CE3B4D4}"/>
    <cellStyle name="Normal 3 298" xfId="18394" xr:uid="{35F830EC-8D13-4272-B0DA-8689056FB9CE}"/>
    <cellStyle name="Normal 3 298 2" xfId="52269" xr:uid="{299834FE-66E5-4241-AA60-2FEFFF0683BF}"/>
    <cellStyle name="Normal 3 299" xfId="18411" xr:uid="{A2D1F855-A6F2-487F-AB95-D890695DCE13}"/>
    <cellStyle name="Normal 3 299 2" xfId="52286" xr:uid="{0CA19405-453F-44E6-B2EE-1CA2952243E5}"/>
    <cellStyle name="Normal 3 3" xfId="1806" xr:uid="{9F3BACB7-A713-4CEB-9DCE-E6B3A11653A3}"/>
    <cellStyle name="Normal 3 3 10" xfId="1807" xr:uid="{2F95B9C4-2A70-486D-9C32-DC0A67CB67AF}"/>
    <cellStyle name="Normal 3 3 10 10" xfId="36747" xr:uid="{8D6F3777-7EFF-4D28-95DC-60D211356B08}"/>
    <cellStyle name="Normal 3 3 10 11" xfId="63340" xr:uid="{5EDFCB36-BEF2-4ECA-AFE7-88F53FDD6FFD}"/>
    <cellStyle name="Normal 3 3 10 2" xfId="1808" xr:uid="{BB536429-6BA1-4854-8EF0-71AA4EE4969F}"/>
    <cellStyle name="Normal 3 3 10 2 10" xfId="63341" xr:uid="{C3775EFD-0C28-4224-BE5A-59F1750AD577}"/>
    <cellStyle name="Normal 3 3 10 2 2" xfId="1809" xr:uid="{858FAE5B-355A-4DD2-96BF-DDD7EAB30FE6}"/>
    <cellStyle name="Normal 3 3 10 2 2 2" xfId="15117" xr:uid="{DEC13568-6DDA-4A2B-917A-05F46ECAAC8B}"/>
    <cellStyle name="Normal 3 3 10 2 2 2 2" xfId="49032" xr:uid="{17819FAC-3274-48CF-9802-F617F880178B}"/>
    <cellStyle name="Normal 3 3 10 2 2 3" xfId="57555" xr:uid="{B0BACB1C-E619-4B54-BB60-57E6B07D8DD3}"/>
    <cellStyle name="Normal 3 3 10 2 2 4" xfId="36749" xr:uid="{A408BE36-5573-44F0-8A99-98A60EB82EDA}"/>
    <cellStyle name="Normal 3 3 10 2 3" xfId="3822" xr:uid="{861EEDCA-B20C-4999-A562-AB439917AE81}"/>
    <cellStyle name="Normal 3 3 10 2 3 2" xfId="19021" xr:uid="{77B54EE5-3FC4-4DD9-A61F-E27F3E199F75}"/>
    <cellStyle name="Normal 3 3 10 2 3 2 2" xfId="52894" xr:uid="{C3EAAC68-1CE6-4D27-8E35-4CD3EFEFA6D8}"/>
    <cellStyle name="Normal 3 3 10 2 3 3" xfId="38682" xr:uid="{DA41E954-C331-4E35-9C43-930D42AA9418}"/>
    <cellStyle name="Normal 3 3 10 2 4" xfId="5379" xr:uid="{226A2913-5ABD-4150-94DF-541F71152463}"/>
    <cellStyle name="Normal 3 3 10 2 4 2" xfId="19791" xr:uid="{73CF8D1E-6E75-4DA7-87F0-5D7804D686FF}"/>
    <cellStyle name="Normal 3 3 10 2 4 2 2" xfId="53658" xr:uid="{B8AA050B-93FF-4C2A-A227-EBC9E4CBB09D}"/>
    <cellStyle name="Normal 3 3 10 2 4 3" xfId="40217" xr:uid="{06B54062-CB8D-4A33-A18F-4A8BF3F91275}"/>
    <cellStyle name="Normal 3 3 10 2 5" xfId="8245" xr:uid="{7D5EC35A-ED00-4323-830A-7C3AC057CC32}"/>
    <cellStyle name="Normal 3 3 10 2 5 2" xfId="43051" xr:uid="{857E85CA-B1C3-4DAF-8199-BC1F4578C6DE}"/>
    <cellStyle name="Normal 3 3 10 2 6" xfId="9660" xr:uid="{9F9DF0C3-A4DF-42E7-876B-B45232589F06}"/>
    <cellStyle name="Normal 3 3 10 2 6 2" xfId="44459" xr:uid="{43464666-D864-4DBE-9C7F-ADEC817062FE}"/>
    <cellStyle name="Normal 3 3 10 2 7" xfId="13247" xr:uid="{4C09C06C-DBE6-4FAA-B029-A157ADE88238}"/>
    <cellStyle name="Normal 3 3 10 2 7 2" xfId="47183" xr:uid="{A101C3F8-3FA1-4E3C-BD3A-B0062EE1672B}"/>
    <cellStyle name="Normal 3 3 10 2 8" xfId="55858" xr:uid="{8936DDB2-63D8-4A43-890B-9269168AC810}"/>
    <cellStyle name="Normal 3 3 10 2 9" xfId="36748" xr:uid="{49AD4BA0-1330-44FF-B57D-55F6DCF0D9D9}"/>
    <cellStyle name="Normal 3 3 10 2_Table_Product_ALL" xfId="11775" xr:uid="{F08DFA40-E442-4518-A458-FAF5056F1CD0}"/>
    <cellStyle name="Normal 3 3 10 3" xfId="1810" xr:uid="{4B2DA425-8BB8-4B83-98BD-1E7FD7C2F25B}"/>
    <cellStyle name="Normal 3 3 10 3 2" xfId="15118" xr:uid="{D4B03A3A-EC97-42D8-93BC-4BA59967CCBF}"/>
    <cellStyle name="Normal 3 3 10 3 2 2" xfId="49033" xr:uid="{C624C2C8-E9D5-4375-B132-EACF672B3458}"/>
    <cellStyle name="Normal 3 3 10 3 3" xfId="57554" xr:uid="{05388124-9937-462E-846E-F7A2330A84DC}"/>
    <cellStyle name="Normal 3 3 10 3 4" xfId="36750" xr:uid="{EE8B4D86-62F2-4495-86AD-DFDC932EF952}"/>
    <cellStyle name="Normal 3 3 10 4" xfId="3821" xr:uid="{C2B0F8FC-02AA-4702-8955-2232509B371A}"/>
    <cellStyle name="Normal 3 3 10 4 2" xfId="19020" xr:uid="{C4431B0C-5488-49A6-A3C9-7A728FC7643A}"/>
    <cellStyle name="Normal 3 3 10 4 2 2" xfId="52893" xr:uid="{8A2D1626-FBA5-400C-8D36-1F89AA593BAF}"/>
    <cellStyle name="Normal 3 3 10 4 3" xfId="38681" xr:uid="{B01E1573-9568-494E-9253-140562506539}"/>
    <cellStyle name="Normal 3 3 10 5" xfId="5378" xr:uid="{B96B0B1F-2F1C-4CF7-A3B6-03A29275239F}"/>
    <cellStyle name="Normal 3 3 10 5 2" xfId="19792" xr:uid="{481A0C20-3D68-45B1-997B-F45495762557}"/>
    <cellStyle name="Normal 3 3 10 5 2 2" xfId="53659" xr:uid="{C03531D8-E42C-4B36-9C0E-E5DE0F38F317}"/>
    <cellStyle name="Normal 3 3 10 5 3" xfId="40216" xr:uid="{874EEDF9-77FE-4EBF-83C3-9FB97ED321DB}"/>
    <cellStyle name="Normal 3 3 10 6" xfId="8244" xr:uid="{0239CB90-62A3-4324-BB92-00CCD9A0DB71}"/>
    <cellStyle name="Normal 3 3 10 6 2" xfId="43050" xr:uid="{2B2FC8DF-69F4-4652-AC69-B84B807A3E88}"/>
    <cellStyle name="Normal 3 3 10 7" xfId="9659" xr:uid="{67236422-4344-4804-914C-2BE6A4977A7C}"/>
    <cellStyle name="Normal 3 3 10 7 2" xfId="44458" xr:uid="{C8C59BC5-9C18-4EC6-B373-8DDACD9845B0}"/>
    <cellStyle name="Normal 3 3 10 8" xfId="13246" xr:uid="{215DFE18-275D-4EF7-82E5-72ABD352AF27}"/>
    <cellStyle name="Normal 3 3 10 8 2" xfId="47182" xr:uid="{C40A346C-4466-432A-847F-C08CBD81B35D}"/>
    <cellStyle name="Normal 3 3 10 9" xfId="55857" xr:uid="{5313D98C-726A-45A8-99FA-37B99626A633}"/>
    <cellStyle name="Normal 3 3 10_C14  Copy of Ecom MP - Aubrey  window commitment -140528" xfId="12362" xr:uid="{C7BF42B3-B4C7-4AD3-9BD7-48A5CF513478}"/>
    <cellStyle name="Normal 3 3 100" xfId="18178" xr:uid="{003E9499-ADAC-4D06-BE64-AEFC94356ABB}"/>
    <cellStyle name="Normal 3 3 100 2" xfId="52053" xr:uid="{A80D5F2D-FCAE-4255-83AF-14AFD7EF3FD8}"/>
    <cellStyle name="Normal 3 3 101" xfId="18398" xr:uid="{825EAC2E-3731-4E67-A14E-FC6A95CC28F7}"/>
    <cellStyle name="Normal 3 3 101 2" xfId="52273" xr:uid="{E5944C5A-8231-4E53-8058-09C997D1977D}"/>
    <cellStyle name="Normal 3 3 102" xfId="18409" xr:uid="{6CE1D820-4B5A-4A86-8D84-05028571AB6A}"/>
    <cellStyle name="Normal 3 3 102 2" xfId="52284" xr:uid="{A5DF1461-EEDE-4FEC-B766-0E515DB069F2}"/>
    <cellStyle name="Normal 3 3 103" xfId="19997" xr:uid="{ACBE704F-7DC6-4B10-9226-24B32403A918}"/>
    <cellStyle name="Normal 3 3 103 2" xfId="53861" xr:uid="{3CB3E47B-9E6F-494F-9588-2046B3A629D9}"/>
    <cellStyle name="Normal 3 3 104" xfId="20000" xr:uid="{2962A914-7871-4987-88D4-0E1C7CAFD0ED}"/>
    <cellStyle name="Normal 3 3 104 2" xfId="53864" xr:uid="{DFA7065E-D2C2-41A5-9A9B-A3118ADC32C2}"/>
    <cellStyle name="Normal 3 3 105" xfId="20371" xr:uid="{3514A1F8-0D14-45EF-9DCD-73B5FC5D5EAF}"/>
    <cellStyle name="Normal 3 3 105 2" xfId="54198" xr:uid="{AF4B3EB9-518E-49CB-BDA3-C9DE1F340E0F}"/>
    <cellStyle name="Normal 3 3 106" xfId="20887" xr:uid="{D1F92938-27C1-49F2-A20D-B89FBC0075E9}"/>
    <cellStyle name="Normal 3 3 106 2" xfId="54660" xr:uid="{08176A11-1594-4818-A28D-4621AC7C2FF6}"/>
    <cellStyle name="Normal 3 3 107" xfId="20878" xr:uid="{B4688B93-AADF-4ED5-9977-7367A40C37AE}"/>
    <cellStyle name="Normal 3 3 107 2" xfId="54651" xr:uid="{14485BEB-2B24-45D7-96E4-19F55D224366}"/>
    <cellStyle name="Normal 3 3 108" xfId="21262" xr:uid="{A606F356-A02D-4C1F-82DE-3BE1A221965C}"/>
    <cellStyle name="Normal 3 3 108 2" xfId="55028" xr:uid="{661A92FC-2148-45FE-83D3-58BAA45A37F0}"/>
    <cellStyle name="Normal 3 3 109" xfId="20747" xr:uid="{2CCD5E94-FF16-46BF-B13C-003AF90C9D03}"/>
    <cellStyle name="Normal 3 3 109 2" xfId="54522" xr:uid="{D30EE9F9-64B3-4EC0-B471-9E33F51CECA4}"/>
    <cellStyle name="Normal 3 3 11" xfId="1811" xr:uid="{DC8BB361-351D-4C59-81AF-3264DC598953}"/>
    <cellStyle name="Normal 3 3 11 10" xfId="36751" xr:uid="{BAD9BCA9-A1B2-4900-80DA-D4723D31B7BF}"/>
    <cellStyle name="Normal 3 3 11 11" xfId="63342" xr:uid="{AE07488A-901C-49CB-A7CE-96ADA0589959}"/>
    <cellStyle name="Normal 3 3 11 2" xfId="1812" xr:uid="{E4FD80BF-EA31-48CA-B192-CD296C2C7095}"/>
    <cellStyle name="Normal 3 3 11 2 10" xfId="63343" xr:uid="{F6273CB2-DAF4-414E-B82D-3A173A4D6420}"/>
    <cellStyle name="Normal 3 3 11 2 2" xfId="1813" xr:uid="{F145EE32-3B5D-4456-870A-D8B51FDC5C7D}"/>
    <cellStyle name="Normal 3 3 11 2 2 2" xfId="15119" xr:uid="{AB1F37D6-29A6-474E-9CC9-1071872B0E50}"/>
    <cellStyle name="Normal 3 3 11 2 2 2 2" xfId="49034" xr:uid="{A05407DA-4269-4E0C-B7F7-1BA8AF65A2B1}"/>
    <cellStyle name="Normal 3 3 11 2 2 3" xfId="57557" xr:uid="{3E9CF622-BF6B-4A2A-85E6-EABD13C7B97E}"/>
    <cellStyle name="Normal 3 3 11 2 2 4" xfId="36753" xr:uid="{DC26D9DA-DB7A-40A7-AE00-D3CB998471D2}"/>
    <cellStyle name="Normal 3 3 11 2 3" xfId="3824" xr:uid="{6C8861ED-300F-4628-BF13-A4C3F9CA02A0}"/>
    <cellStyle name="Normal 3 3 11 2 3 2" xfId="19023" xr:uid="{6479C70A-4AA1-44A9-B124-761A908C3E76}"/>
    <cellStyle name="Normal 3 3 11 2 3 2 2" xfId="52896" xr:uid="{001773BD-4C26-4CE8-97EE-56EB881A0090}"/>
    <cellStyle name="Normal 3 3 11 2 3 3" xfId="38684" xr:uid="{480E3EB3-BA2C-448C-B708-C91F18769BAB}"/>
    <cellStyle name="Normal 3 3 11 2 4" xfId="5381" xr:uid="{6CD2E7DB-3E5E-4B61-9320-D6C2F4F94DDA}"/>
    <cellStyle name="Normal 3 3 11 2 4 2" xfId="19789" xr:uid="{73D50568-5F80-4EC5-A11A-CA83246E7FAD}"/>
    <cellStyle name="Normal 3 3 11 2 4 2 2" xfId="53656" xr:uid="{01EA31E3-C081-4586-BB7F-32AEA4198EDF}"/>
    <cellStyle name="Normal 3 3 11 2 4 3" xfId="40219" xr:uid="{4C0ED227-CD49-4983-8BFF-F4E24282359B}"/>
    <cellStyle name="Normal 3 3 11 2 5" xfId="8247" xr:uid="{DE45DFFF-28AE-4D55-A08C-B44FA251827F}"/>
    <cellStyle name="Normal 3 3 11 2 5 2" xfId="43053" xr:uid="{D49697AD-EB00-4B67-B787-1EE43B642913}"/>
    <cellStyle name="Normal 3 3 11 2 6" xfId="9662" xr:uid="{A47128B7-A4F8-4DB5-B310-8FCFF227C3B6}"/>
    <cellStyle name="Normal 3 3 11 2 6 2" xfId="44461" xr:uid="{9F8CB6BA-8618-42EF-BAE6-D31269627EBA}"/>
    <cellStyle name="Normal 3 3 11 2 7" xfId="13249" xr:uid="{08FBBB59-AD96-4F88-BD85-540864414A1E}"/>
    <cellStyle name="Normal 3 3 11 2 7 2" xfId="47185" xr:uid="{F4827EBE-A301-40D8-9664-526EDED1C7C4}"/>
    <cellStyle name="Normal 3 3 11 2 8" xfId="55860" xr:uid="{29CFB532-ED16-435B-935C-502E44525B42}"/>
    <cellStyle name="Normal 3 3 11 2 9" xfId="36752" xr:uid="{993A8D28-D029-47A2-BE6E-444812D2D5F3}"/>
    <cellStyle name="Normal 3 3 11 2_Table_Product_ALL" xfId="11776" xr:uid="{F418C79E-C1FD-4559-9678-35A42E392EBA}"/>
    <cellStyle name="Normal 3 3 11 3" xfId="1814" xr:uid="{B320E048-1976-4B36-96CF-A139CC2D2DAC}"/>
    <cellStyle name="Normal 3 3 11 3 2" xfId="15120" xr:uid="{96D9CA8B-F2DB-4DAB-9181-7A5AD1E468C8}"/>
    <cellStyle name="Normal 3 3 11 3 2 2" xfId="49035" xr:uid="{FA8AB122-C539-428C-A185-1D9287F2215C}"/>
    <cellStyle name="Normal 3 3 11 3 3" xfId="57556" xr:uid="{B8983B73-FAEF-4E1D-BD7B-FC540051AD95}"/>
    <cellStyle name="Normal 3 3 11 3 4" xfId="36754" xr:uid="{CC3EB3ED-966A-44A9-A58E-1305A3203CDD}"/>
    <cellStyle name="Normal 3 3 11 4" xfId="3823" xr:uid="{D70004C9-F8C0-41BE-BF50-F14C03764C81}"/>
    <cellStyle name="Normal 3 3 11 4 2" xfId="19022" xr:uid="{10A4A657-84E2-42AE-A84C-0B835407A298}"/>
    <cellStyle name="Normal 3 3 11 4 2 2" xfId="52895" xr:uid="{0EBA7735-D2D5-4A88-845E-9DD2D37A5313}"/>
    <cellStyle name="Normal 3 3 11 4 3" xfId="38683" xr:uid="{5FC5D55A-7D1D-4396-AEEF-4AFECDE99253}"/>
    <cellStyle name="Normal 3 3 11 5" xfId="5380" xr:uid="{A61E73AA-58DD-4C19-9A97-DC4A7ED75D5E}"/>
    <cellStyle name="Normal 3 3 11 5 2" xfId="19790" xr:uid="{B44214B5-989C-487D-9C1C-20F37F155B90}"/>
    <cellStyle name="Normal 3 3 11 5 2 2" xfId="53657" xr:uid="{6A530526-A4B5-4DF6-9D91-0F2BEC9A1F3C}"/>
    <cellStyle name="Normal 3 3 11 5 3" xfId="40218" xr:uid="{A967E6C7-14E3-488B-80AC-F5B4A888FC58}"/>
    <cellStyle name="Normal 3 3 11 6" xfId="8246" xr:uid="{EA4F6F32-3C57-44B4-85FB-2A53C8F5A012}"/>
    <cellStyle name="Normal 3 3 11 6 2" xfId="43052" xr:uid="{10C5977C-238A-49D9-8268-EB5D7D7C4A73}"/>
    <cellStyle name="Normal 3 3 11 7" xfId="9661" xr:uid="{7B590C74-F466-4590-B028-EFD91E0F530A}"/>
    <cellStyle name="Normal 3 3 11 7 2" xfId="44460" xr:uid="{D12222FA-4285-4D58-9739-46A09FC63409}"/>
    <cellStyle name="Normal 3 3 11 8" xfId="13248" xr:uid="{9B63F6B3-E7FF-4A1D-BF1B-A524BF85F4B9}"/>
    <cellStyle name="Normal 3 3 11 8 2" xfId="47184" xr:uid="{6297991A-2C47-41FA-B7F8-49EF3F2F273B}"/>
    <cellStyle name="Normal 3 3 11 9" xfId="55859" xr:uid="{A02F1244-B3D0-43CE-A28B-B9EA89B50017}"/>
    <cellStyle name="Normal 3 3 11_C14  Copy of Ecom MP - Aubrey  window commitment -140528" xfId="12363" xr:uid="{A661C7D6-E88C-44C2-8554-166AC39FD124}"/>
    <cellStyle name="Normal 3 3 110" xfId="20384" xr:uid="{906C5951-3715-4BC5-BC90-3BBF12FCCD25}"/>
    <cellStyle name="Normal 3 3 110 2" xfId="54211" xr:uid="{0DF6DB75-9346-4EA6-9796-FFA90485F086}"/>
    <cellStyle name="Normal 3 3 111" xfId="21728" xr:uid="{CB849D46-0C9E-4C8C-AC3C-9D793C44BAEF}"/>
    <cellStyle name="Normal 3 3 112" xfId="21842" xr:uid="{15692626-772C-42FA-AF94-9073DBBEA19A}"/>
    <cellStyle name="Normal 3 3 113" xfId="21877" xr:uid="{58E1AC0E-9AE4-4EBD-917C-3D80FF4D5E07}"/>
    <cellStyle name="Normal 3 3 114" xfId="22666" xr:uid="{9B80718D-26A5-4AE0-92EE-93B1F7C3A0C0}"/>
    <cellStyle name="Normal 3 3 115" xfId="21780" xr:uid="{B9B7C0E6-3800-4FFC-B8A2-9BA6CC8C6F8D}"/>
    <cellStyle name="Normal 3 3 116" xfId="22630" xr:uid="{96DC298D-CFDE-4E98-886E-AA2FF5D5F92F}"/>
    <cellStyle name="Normal 3 3 117" xfId="22621" xr:uid="{67758123-5990-400E-B6DC-4D9F2AAA9BF7}"/>
    <cellStyle name="Normal 3 3 118" xfId="21909" xr:uid="{DD9CB5CE-1BD8-4E2E-BA4F-ABAEC267498F}"/>
    <cellStyle name="Normal 3 3 118 2" xfId="56387" xr:uid="{D3FEB74D-AF13-42C4-9899-7FC48A070594}"/>
    <cellStyle name="Normal 3 3 119" xfId="22277" xr:uid="{B93528C0-52BC-4632-8FAE-360C8ADEA234}"/>
    <cellStyle name="Normal 3 3 12" xfId="1815" xr:uid="{DF543D47-AA3E-43C1-B06F-791501026818}"/>
    <cellStyle name="Normal 3 3 12 10" xfId="36755" xr:uid="{6215788C-FBD8-460B-B3A5-EAA3DB14896E}"/>
    <cellStyle name="Normal 3 3 12 11" xfId="63344" xr:uid="{BE0095A1-E741-4A5B-948C-46B5B962A677}"/>
    <cellStyle name="Normal 3 3 12 2" xfId="1816" xr:uid="{A8603363-968E-4F72-93D0-5BC610126CC0}"/>
    <cellStyle name="Normal 3 3 12 2 10" xfId="63345" xr:uid="{81A138F2-FC5D-4DF0-9A7C-48F2C583E1E3}"/>
    <cellStyle name="Normal 3 3 12 2 2" xfId="1817" xr:uid="{7549BC22-7ED5-4533-9413-E8B0CB494ABA}"/>
    <cellStyle name="Normal 3 3 12 2 2 2" xfId="15121" xr:uid="{F8B8645C-2D8A-4CCA-B02E-5A20EC64B5BE}"/>
    <cellStyle name="Normal 3 3 12 2 2 2 2" xfId="49036" xr:uid="{551A0EC4-B5C8-4DFA-AF65-55E092A3D883}"/>
    <cellStyle name="Normal 3 3 12 2 2 3" xfId="57559" xr:uid="{93C578C8-BDD5-4349-956A-F4C22FCB5566}"/>
    <cellStyle name="Normal 3 3 12 2 2 4" xfId="36757" xr:uid="{5BD49D11-1B4F-43BA-B75C-CF0942963777}"/>
    <cellStyle name="Normal 3 3 12 2 3" xfId="3826" xr:uid="{C42D9F79-47CD-4A6A-8872-00C6556B1B1B}"/>
    <cellStyle name="Normal 3 3 12 2 3 2" xfId="19025" xr:uid="{FB0D0907-0938-4C18-B82E-E56AFBDCB67D}"/>
    <cellStyle name="Normal 3 3 12 2 3 2 2" xfId="52898" xr:uid="{67964FFD-F043-4539-BB4A-5E73A02A75E6}"/>
    <cellStyle name="Normal 3 3 12 2 3 3" xfId="38686" xr:uid="{1F78D55F-3B23-48B3-A10E-3A0BA3BCC708}"/>
    <cellStyle name="Normal 3 3 12 2 4" xfId="5383" xr:uid="{4E453CF6-2CF3-4D5A-AAA4-C50406E61789}"/>
    <cellStyle name="Normal 3 3 12 2 4 2" xfId="19019" xr:uid="{273D9870-50B9-498E-BA80-A305B22A702D}"/>
    <cellStyle name="Normal 3 3 12 2 4 2 2" xfId="52892" xr:uid="{A17BC12E-2898-4540-BCAE-D684D7CA7C41}"/>
    <cellStyle name="Normal 3 3 12 2 4 3" xfId="40221" xr:uid="{A6BB1D9B-0F31-4BF9-96B2-0E5B6118236D}"/>
    <cellStyle name="Normal 3 3 12 2 5" xfId="8249" xr:uid="{173160CF-EF80-4A12-8278-BC278A36B214}"/>
    <cellStyle name="Normal 3 3 12 2 5 2" xfId="43055" xr:uid="{A591F2CF-6DA1-45F0-891F-94331F47A279}"/>
    <cellStyle name="Normal 3 3 12 2 6" xfId="9664" xr:uid="{54819966-035E-431C-A4D2-AF155A242C8D}"/>
    <cellStyle name="Normal 3 3 12 2 6 2" xfId="44463" xr:uid="{E387F39A-CA22-4E97-B781-51E7C2D2EF86}"/>
    <cellStyle name="Normal 3 3 12 2 7" xfId="13251" xr:uid="{6200C70E-C9A8-45E5-8FF8-215AEDF2FAD2}"/>
    <cellStyle name="Normal 3 3 12 2 7 2" xfId="47187" xr:uid="{A97BD829-FA73-4EDC-89BA-F6D0676D12ED}"/>
    <cellStyle name="Normal 3 3 12 2 8" xfId="55862" xr:uid="{8AEF16F9-935E-4875-A6E9-9964C4441487}"/>
    <cellStyle name="Normal 3 3 12 2 9" xfId="36756" xr:uid="{E75D2054-3D41-4692-A98B-29A898E834C1}"/>
    <cellStyle name="Normal 3 3 12 2_Table_Product_ALL" xfId="11777" xr:uid="{21C3DD3A-E9FE-4C3B-B966-9EA43FBE1CBF}"/>
    <cellStyle name="Normal 3 3 12 3" xfId="1818" xr:uid="{02E82411-C9CC-413A-AEA0-90D1B56B7257}"/>
    <cellStyle name="Normal 3 3 12 3 2" xfId="15122" xr:uid="{1E9718FA-7EF9-4AC4-926D-CEA2625C7046}"/>
    <cellStyle name="Normal 3 3 12 3 2 2" xfId="49037" xr:uid="{19840572-A061-4479-8C49-796DA21D46E5}"/>
    <cellStyle name="Normal 3 3 12 3 3" xfId="57558" xr:uid="{9B0706BC-941C-4545-BDB7-102AF4666EEB}"/>
    <cellStyle name="Normal 3 3 12 3 4" xfId="36758" xr:uid="{FD3FFD9C-A7CD-405B-BEDE-764770CD660F}"/>
    <cellStyle name="Normal 3 3 12 4" xfId="3825" xr:uid="{AD05B584-622D-4686-8E4F-11ACA9845C13}"/>
    <cellStyle name="Normal 3 3 12 4 2" xfId="19024" xr:uid="{AC22CB97-FF00-43C1-B31A-71F2E8F8F295}"/>
    <cellStyle name="Normal 3 3 12 4 2 2" xfId="52897" xr:uid="{7B57E90C-AB45-47D1-BBD6-105F7279C267}"/>
    <cellStyle name="Normal 3 3 12 4 3" xfId="38685" xr:uid="{9DD937E6-39B4-4914-BEA7-4777D5897C99}"/>
    <cellStyle name="Normal 3 3 12 5" xfId="5382" xr:uid="{5EE32EF9-C63F-4F2E-B262-F3794E146A28}"/>
    <cellStyle name="Normal 3 3 12 5 2" xfId="19788" xr:uid="{9D4CD679-1E87-43BA-8015-994771C43A14}"/>
    <cellStyle name="Normal 3 3 12 5 2 2" xfId="53655" xr:uid="{10862B90-2B75-419B-B621-338D063D54CB}"/>
    <cellStyle name="Normal 3 3 12 5 3" xfId="40220" xr:uid="{01D06D00-5914-4353-BE65-326238CDECF5}"/>
    <cellStyle name="Normal 3 3 12 6" xfId="8248" xr:uid="{158100CE-17C3-4D29-814F-14DBC64AB3B2}"/>
    <cellStyle name="Normal 3 3 12 6 2" xfId="43054" xr:uid="{752151C2-E429-4FB7-9B08-760EB6333631}"/>
    <cellStyle name="Normal 3 3 12 7" xfId="9663" xr:uid="{96C09508-6B0D-43C9-85CB-3A2B0A04664C}"/>
    <cellStyle name="Normal 3 3 12 7 2" xfId="44462" xr:uid="{847CB932-1AB8-44BD-BADD-87E6F32A050F}"/>
    <cellStyle name="Normal 3 3 12 8" xfId="13250" xr:uid="{F0500BD1-478C-46A6-9CC4-51428BC5C9D9}"/>
    <cellStyle name="Normal 3 3 12 8 2" xfId="47186" xr:uid="{B0103D81-ADB4-41DB-8547-F395386FEA25}"/>
    <cellStyle name="Normal 3 3 12 9" xfId="55861" xr:uid="{836D8077-5CF8-48F9-89E5-B12EA7423B03}"/>
    <cellStyle name="Normal 3 3 12_C14  Copy of Ecom MP - Aubrey  window commitment -140528" xfId="12364" xr:uid="{CAE70667-9CD8-4DDC-8AAE-F08E28906635}"/>
    <cellStyle name="Normal 3 3 120" xfId="22676" xr:uid="{E2572847-A730-4EB1-A8C3-1C0B38B701B4}"/>
    <cellStyle name="Normal 3 3 121" xfId="22053" xr:uid="{426CD69C-B81A-44FB-83B8-710B8BF5E58C}"/>
    <cellStyle name="Normal 3 3 122" xfId="21962" xr:uid="{5E693FF2-0830-4DE7-BA3E-7F77752B19F9}"/>
    <cellStyle name="Normal 3 3 123" xfId="23646" xr:uid="{AABCEB27-3AFF-434D-8471-B8835A000148}"/>
    <cellStyle name="Normal 3 3 123 2" xfId="59223" xr:uid="{BD74F0EF-3B2E-44AE-9970-4EA09C571A04}"/>
    <cellStyle name="Normal 3 3 124" xfId="24882" xr:uid="{8B4F48AC-5188-483D-85FD-EB76FB345483}"/>
    <cellStyle name="Normal 3 3 124 2" xfId="59231" xr:uid="{E7BBCFF4-7642-4AB4-B413-24060282AB99}"/>
    <cellStyle name="Normal 3 3 125" xfId="25075" xr:uid="{6152EB6C-B120-48C4-B5EB-C25F71A4FD48}"/>
    <cellStyle name="Normal 3 3 125 2" xfId="59222" xr:uid="{EACECFAA-4574-436B-9469-C081735F0EF5}"/>
    <cellStyle name="Normal 3 3 126" xfId="25591" xr:uid="{1DFD7F2F-8DAA-4FCE-8BEF-0DC5377877C1}"/>
    <cellStyle name="Normal 3 3 126 2" xfId="59230" xr:uid="{78C80134-587B-4BE3-A670-52C9022A497C}"/>
    <cellStyle name="Normal 3 3 127" xfId="25359" xr:uid="{EA41D5FA-3336-4D47-BE6B-0F8E343889A3}"/>
    <cellStyle name="Normal 3 3 127 2" xfId="59220" xr:uid="{EDEF98E4-F1AB-40ED-A87A-A2D82F9A33CD}"/>
    <cellStyle name="Normal 3 3 128" xfId="24855" xr:uid="{C15681F3-0697-4B6F-9AE9-F145D1FDA1C6}"/>
    <cellStyle name="Normal 3 3 128 2" xfId="59235" xr:uid="{A489C6B3-408E-455B-BF57-6D0EA6E52193}"/>
    <cellStyle name="Normal 3 3 129" xfId="22750" xr:uid="{F697F2D0-4C9D-4F9C-AEF5-1C03FD616A9D}"/>
    <cellStyle name="Normal 3 3 13" xfId="1819" xr:uid="{D044452A-6E80-46B1-8668-7DB1630F6D6B}"/>
    <cellStyle name="Normal 3 3 13 10" xfId="36759" xr:uid="{CD47C6F1-0C75-47EE-842E-AA0B929A9EDB}"/>
    <cellStyle name="Normal 3 3 13 11" xfId="63346" xr:uid="{5A5A8C4B-EB94-46CC-9EC8-4F8656A1FC53}"/>
    <cellStyle name="Normal 3 3 13 2" xfId="1820" xr:uid="{DB526A9A-721B-48C6-BE47-8E12AE459E46}"/>
    <cellStyle name="Normal 3 3 13 2 10" xfId="63347" xr:uid="{2505074F-722C-4DCA-B34A-7950D08FF400}"/>
    <cellStyle name="Normal 3 3 13 2 2" xfId="1821" xr:uid="{564A137C-F354-44C3-AB0B-90E082F64271}"/>
    <cellStyle name="Normal 3 3 13 2 2 2" xfId="15123" xr:uid="{899C5E60-AEA7-4572-891B-714F45CFD681}"/>
    <cellStyle name="Normal 3 3 13 2 2 2 2" xfId="49038" xr:uid="{6F15FC11-66CC-4AB0-89D9-9FA533D674EF}"/>
    <cellStyle name="Normal 3 3 13 2 2 3" xfId="57561" xr:uid="{1B9B3400-3995-488B-AC29-2BDE4D169DC3}"/>
    <cellStyle name="Normal 3 3 13 2 2 4" xfId="36761" xr:uid="{15D54847-82C1-484F-92D3-5C7937292045}"/>
    <cellStyle name="Normal 3 3 13 2 3" xfId="3828" xr:uid="{FC8651BA-77C3-45CC-8AC9-3591DF9CBA48}"/>
    <cellStyle name="Normal 3 3 13 2 3 2" xfId="19027" xr:uid="{30385D51-6471-4FDA-9A9A-4739D8C18B46}"/>
    <cellStyle name="Normal 3 3 13 2 3 2 2" xfId="52900" xr:uid="{0DB1C525-BCAB-4F91-8102-8BB8ACBE6D26}"/>
    <cellStyle name="Normal 3 3 13 2 3 3" xfId="38688" xr:uid="{1524B490-6A35-4A46-ADAC-4C0D710A8AA5}"/>
    <cellStyle name="Normal 3 3 13 2 4" xfId="5385" xr:uid="{B166FD8D-0347-408A-B536-CE5958C5BF76}"/>
    <cellStyle name="Normal 3 3 13 2 4 2" xfId="19787" xr:uid="{D57E1F38-E8C3-413C-9BE0-F2D8DA480059}"/>
    <cellStyle name="Normal 3 3 13 2 4 2 2" xfId="53654" xr:uid="{0DB350A5-2D03-42F9-B2FD-E3C27DEBB2A9}"/>
    <cellStyle name="Normal 3 3 13 2 4 3" xfId="40223" xr:uid="{F5D1C1CD-47DC-4282-AFF5-668583A30000}"/>
    <cellStyle name="Normal 3 3 13 2 5" xfId="8251" xr:uid="{4C1C1BA5-1B35-47D0-8F77-6A589AC1EFA9}"/>
    <cellStyle name="Normal 3 3 13 2 5 2" xfId="43057" xr:uid="{BD6D63E1-D804-4D7B-A92D-E57ACFEB9D96}"/>
    <cellStyle name="Normal 3 3 13 2 6" xfId="9666" xr:uid="{D7048B05-9069-4F2D-89AA-8DE5E31F0D18}"/>
    <cellStyle name="Normal 3 3 13 2 6 2" xfId="44465" xr:uid="{D625FBEC-B87D-40F1-9393-F890190138F4}"/>
    <cellStyle name="Normal 3 3 13 2 7" xfId="13253" xr:uid="{D180DF06-4AA4-4BDE-A4A0-E2C8662D6BC7}"/>
    <cellStyle name="Normal 3 3 13 2 7 2" xfId="47189" xr:uid="{60DA9CD8-062C-4893-B395-DAE636D56A78}"/>
    <cellStyle name="Normal 3 3 13 2 8" xfId="55864" xr:uid="{D5A0D251-10F4-453C-8911-A9053C981222}"/>
    <cellStyle name="Normal 3 3 13 2 9" xfId="36760" xr:uid="{36AE2258-93CE-4CFF-9774-BAC36D68E469}"/>
    <cellStyle name="Normal 3 3 13 2_Table_Product_ALL" xfId="11778" xr:uid="{354504AE-30B1-4882-8FCE-8B30C87E55E5}"/>
    <cellStyle name="Normal 3 3 13 3" xfId="1822" xr:uid="{2E51C46F-543E-4F7F-9359-D36CB1943D79}"/>
    <cellStyle name="Normal 3 3 13 3 2" xfId="15124" xr:uid="{B9485DAF-11A3-423F-9A5C-DD87EA2BD7E1}"/>
    <cellStyle name="Normal 3 3 13 3 2 2" xfId="49039" xr:uid="{09E1C2EF-BB2C-42F4-8F9B-CF075EF51182}"/>
    <cellStyle name="Normal 3 3 13 3 3" xfId="57560" xr:uid="{A1EAF64A-930B-4D11-BDE9-C84320E74C6D}"/>
    <cellStyle name="Normal 3 3 13 3 4" xfId="36762" xr:uid="{A65E35E5-9364-4773-9D69-6CBC7EE15585}"/>
    <cellStyle name="Normal 3 3 13 4" xfId="3827" xr:uid="{ABACF46C-59F5-482B-B087-D6F425254EBA}"/>
    <cellStyle name="Normal 3 3 13 4 2" xfId="19026" xr:uid="{A93633BE-F0A7-4CC0-A2FF-4D4B32A2BFA0}"/>
    <cellStyle name="Normal 3 3 13 4 2 2" xfId="52899" xr:uid="{270C462C-62F5-4665-97DD-C4353A37FA4C}"/>
    <cellStyle name="Normal 3 3 13 4 3" xfId="38687" xr:uid="{F5179B08-404C-4555-AAB0-34826D30F34A}"/>
    <cellStyle name="Normal 3 3 13 5" xfId="5384" xr:uid="{5D66A8A6-5201-43C6-AA63-10B0E6282C6B}"/>
    <cellStyle name="Normal 3 3 13 5 2" xfId="19017" xr:uid="{DDB2AB7F-CD49-43A6-AC3A-FA783FAEC763}"/>
    <cellStyle name="Normal 3 3 13 5 2 2" xfId="52890" xr:uid="{47AF1929-A1DE-49EE-B9F2-4A9DEAA5DF76}"/>
    <cellStyle name="Normal 3 3 13 5 3" xfId="40222" xr:uid="{BC6056A1-F723-410E-8E6B-330170491256}"/>
    <cellStyle name="Normal 3 3 13 6" xfId="8250" xr:uid="{4341C65E-E15F-4C54-B31E-57BFB5B7D1F4}"/>
    <cellStyle name="Normal 3 3 13 6 2" xfId="43056" xr:uid="{BC8F208E-E3E0-4E56-BF61-6F50271CD948}"/>
    <cellStyle name="Normal 3 3 13 7" xfId="9665" xr:uid="{66C5CEE0-3621-4FEF-84C8-F4CD9D99C92C}"/>
    <cellStyle name="Normal 3 3 13 7 2" xfId="44464" xr:uid="{B35AE6F3-9C69-4830-B06C-F4C639D97F3A}"/>
    <cellStyle name="Normal 3 3 13 8" xfId="13252" xr:uid="{7A34C527-751E-4650-81AB-9896992FA890}"/>
    <cellStyle name="Normal 3 3 13 8 2" xfId="47188" xr:uid="{ABEE7CB5-38B8-4FCA-B654-4F25D12CEBBA}"/>
    <cellStyle name="Normal 3 3 13 9" xfId="55863" xr:uid="{52D09952-1C4D-4F6A-AEEC-077EEB88B77A}"/>
    <cellStyle name="Normal 3 3 13_C14  Copy of Ecom MP - Aubrey  window commitment -140528" xfId="12365" xr:uid="{7992EAE0-9FCA-4D37-B59B-512054AEA0D8}"/>
    <cellStyle name="Normal 3 3 130" xfId="30907" xr:uid="{F3CF1781-05E9-432B-A078-D4E58A21CA88}"/>
    <cellStyle name="Normal 3 3 131" xfId="30910" xr:uid="{F8D282F1-C933-4757-BBFE-2D6B125DD2BE}"/>
    <cellStyle name="Normal 3 3 132" xfId="30928" xr:uid="{C524964D-6E15-490D-ACDB-893500558321}"/>
    <cellStyle name="Normal 3 3 133" xfId="31320" xr:uid="{4B35A490-0588-4BE3-87EF-6CA9FB7D976D}"/>
    <cellStyle name="Normal 3 3 134" xfId="31330" xr:uid="{57F3F27E-FF47-49E1-AD50-D9F1EDE794DA}"/>
    <cellStyle name="Normal 3 3 135" xfId="31298" xr:uid="{3A3CDEAD-0AD1-4ECF-B302-9B3CCC7E1F5F}"/>
    <cellStyle name="Normal 3 3 136" xfId="31299" xr:uid="{12253E5C-8E9D-4E5F-8204-28ED6D49EB7C}"/>
    <cellStyle name="Normal 3 3 137" xfId="36746" xr:uid="{5101DD74-0895-41C2-9E93-B9F6B96B91B2}"/>
    <cellStyle name="Normal 3 3 138" xfId="59789" xr:uid="{3E475D2D-55FD-4B43-A978-88AB829A57A0}"/>
    <cellStyle name="Normal 3 3 139" xfId="59793" xr:uid="{9880E779-8E39-45CF-86FA-9927D48355E4}"/>
    <cellStyle name="Normal 3 3 14" xfId="1823" xr:uid="{40550825-6754-4D28-BA22-DC98CB2A515E}"/>
    <cellStyle name="Normal 3 3 14 2" xfId="57553" xr:uid="{613D4847-225E-4044-9518-BE17BD8B0183}"/>
    <cellStyle name="Normal 3 3 14 3" xfId="36763" xr:uid="{4FD05DE9-F068-4C48-BCDF-EF76A9EBE1FC}"/>
    <cellStyle name="Normal 3 3 140" xfId="59862" xr:uid="{56AC91F9-DA13-4C5C-B323-811E614F1DA0}"/>
    <cellStyle name="Normal 3 3 141" xfId="59835" xr:uid="{603B063E-C820-47FF-81DF-5D65938C0377}"/>
    <cellStyle name="Normal 3 3 142" xfId="60001" xr:uid="{FBFC9E16-52BD-4669-92E0-FA280540DBEB}"/>
    <cellStyle name="Normal 3 3 143" xfId="60011" xr:uid="{A74872FD-B2C3-40A7-9D08-509680215D5D}"/>
    <cellStyle name="Normal 3 3 144" xfId="60020" xr:uid="{4BF666B8-7468-4606-88C9-642754065905}"/>
    <cellStyle name="Normal 3 3 145" xfId="60027" xr:uid="{5C888070-03EB-4495-BB01-8D8AB9425CB3}"/>
    <cellStyle name="Normal 3 3 146" xfId="60019" xr:uid="{BB6B5CD7-945E-43E1-97B0-94AA41155DE2}"/>
    <cellStyle name="Normal 3 3 147" xfId="60204" xr:uid="{A6F89F7B-383D-4DF0-A572-CE84A608F5BF}"/>
    <cellStyle name="Normal 3 3 148" xfId="60209" xr:uid="{F723C44C-773D-4B42-9ED0-4E83B109FEA4}"/>
    <cellStyle name="Normal 3 3 149" xfId="60374" xr:uid="{3505ADA3-3AF2-4543-89AB-E6C2C34A0475}"/>
    <cellStyle name="Normal 3 3 15" xfId="3820" xr:uid="{01D136AA-358E-462D-9874-80A67C111168}"/>
    <cellStyle name="Normal 3 3 15 2" xfId="38680" xr:uid="{761C9879-6169-47B7-8BBE-E46F56A8C408}"/>
    <cellStyle name="Normal 3 3 150" xfId="60381" xr:uid="{ED5EBE50-D12D-4967-B80C-2381BD64BEAE}"/>
    <cellStyle name="Normal 3 3 151" xfId="60388" xr:uid="{43C05B25-0FC3-427F-AAD7-57FF9CCD4E84}"/>
    <cellStyle name="Normal 3 3 152" xfId="60394" xr:uid="{0DCFAA2B-4F5B-4D9E-A1FD-C83DBF88AFC1}"/>
    <cellStyle name="Normal 3 3 153" xfId="60653" xr:uid="{1543397E-51C8-4171-8D08-B408FDCACA1E}"/>
    <cellStyle name="Normal 3 3 154" xfId="60677" xr:uid="{0A30165D-B1D2-4211-A611-4FF0C6078AC0}"/>
    <cellStyle name="Normal 3 3 155" xfId="60700" xr:uid="{3A0D66BE-AE4C-4CD4-BF52-5DA0E5B2BE3D}"/>
    <cellStyle name="Normal 3 3 156" xfId="60717" xr:uid="{5F71A151-7080-42C5-BCDB-3BBD06E41EB9}"/>
    <cellStyle name="Normal 3 3 157" xfId="60699" xr:uid="{C6ED3EBE-5860-4321-A7F6-13F14F944D0B}"/>
    <cellStyle name="Normal 3 3 158" xfId="60460" xr:uid="{1B6B34B6-79D6-431D-A8E8-C31898242A76}"/>
    <cellStyle name="Normal 3 3 159" xfId="60698" xr:uid="{1C1C81C3-4A8D-406E-BF50-828D88C610ED}"/>
    <cellStyle name="Normal 3 3 16" xfId="5377" xr:uid="{99234CD7-AF7F-4171-827C-F2EA6AE16691}"/>
    <cellStyle name="Normal 3 3 16 2" xfId="40215" xr:uid="{C54A8654-0B52-4FE9-BCBF-F86E7202B436}"/>
    <cellStyle name="Normal 3 3 160" xfId="60718" xr:uid="{074D6476-F2F7-46E9-89A8-52C757B33204}"/>
    <cellStyle name="Normal 3 3 161" xfId="60697" xr:uid="{9DCDDF0A-9A1C-444C-B3EF-9088170B292F}"/>
    <cellStyle name="Normal 3 3 162" xfId="60719" xr:uid="{4A518A75-9461-495C-87ED-D06DA083B89F}"/>
    <cellStyle name="Normal 3 3 163" xfId="60696" xr:uid="{BE0A0954-C889-4FFF-AA15-7404772B4B9E}"/>
    <cellStyle name="Normal 3 3 164" xfId="60720" xr:uid="{B35CCD6F-FDE1-4F14-871A-722A5DA6065F}"/>
    <cellStyle name="Normal 3 3 165" xfId="60694" xr:uid="{40516F0B-CFC6-4739-8F61-4632451AAB2E}"/>
    <cellStyle name="Normal 3 3 166" xfId="60721" xr:uid="{9E2150DC-CF92-4035-B01F-D227C9CF0AC5}"/>
    <cellStyle name="Normal 3 3 167" xfId="60693" xr:uid="{E763CF77-9B5D-4EC2-A9CD-0E5B7462482A}"/>
    <cellStyle name="Normal 3 3 168" xfId="60723" xr:uid="{B901A011-95AE-4422-87E4-7B12D57A8570}"/>
    <cellStyle name="Normal 3 3 169" xfId="60692" xr:uid="{4181DB7B-949B-48AE-BDF1-89F861E38D92}"/>
    <cellStyle name="Normal 3 3 17" xfId="6275" xr:uid="{6E917A21-0C60-4595-BC4F-DE83B3EE05D7}"/>
    <cellStyle name="Normal 3 3 17 2" xfId="41113" xr:uid="{CF0C64C0-7386-4DD9-B0F8-257CD3AE54AC}"/>
    <cellStyle name="Normal 3 3 170" xfId="60949" xr:uid="{5F7BB51D-9022-426F-9B4D-91908522E3F5}"/>
    <cellStyle name="Normal 3 3 171" xfId="60981" xr:uid="{0A39C14F-7E8C-4809-9E87-580F9A0B5732}"/>
    <cellStyle name="Normal 3 3 172" xfId="60984" xr:uid="{1186ED5B-3538-48D0-8414-4188D550101B}"/>
    <cellStyle name="Normal 3 3 173" xfId="61040" xr:uid="{92CD9EBA-A989-469D-BEA3-A1FD628E03E7}"/>
    <cellStyle name="Normal 3 3 174" xfId="61046" xr:uid="{2D0E13D7-99B2-480B-975E-E0756DCA4131}"/>
    <cellStyle name="Normal 3 3 175" xfId="61038" xr:uid="{A704A58C-E71D-4B87-8635-1FA2D3FE73AE}"/>
    <cellStyle name="Normal 3 3 176" xfId="61116" xr:uid="{4A6B2143-2124-48B8-ACE8-5C2802B1E9F7}"/>
    <cellStyle name="Normal 3 3 177" xfId="61123" xr:uid="{CB881DB7-5311-4BF3-A6DA-71731F4DC9FA}"/>
    <cellStyle name="Normal 3 3 178" xfId="61113" xr:uid="{A205F57C-84DF-4F1E-98A7-CD4AF8FB96CF}"/>
    <cellStyle name="Normal 3 3 179" xfId="61124" xr:uid="{F5EA6B8A-3CA9-4E8C-93A0-CBD78712A57B}"/>
    <cellStyle name="Normal 3 3 18" xfId="6302" xr:uid="{B0E2D006-F936-4DCA-AADF-0DECE746F379}"/>
    <cellStyle name="Normal 3 3 18 2" xfId="41137" xr:uid="{01109F81-2A0C-42AA-A234-D18E6D0984C4}"/>
    <cellStyle name="Normal 3 3 180" xfId="61273" xr:uid="{DCAD9336-9A1B-4638-A754-949082282D39}"/>
    <cellStyle name="Normal 3 3 181" xfId="61283" xr:uid="{F7B1DB2F-4E3D-4CA6-B6B4-ACB65DA6378C}"/>
    <cellStyle name="Normal 3 3 182" xfId="61265" xr:uid="{19A5FF13-50B0-4C5C-8EBE-FB2807C9F284}"/>
    <cellStyle name="Normal 3 3 183" xfId="61287" xr:uid="{F4060204-766C-4A85-A780-DB7955A9A801}"/>
    <cellStyle name="Normal 3 3 184" xfId="61264" xr:uid="{DF83933F-C3D6-4AFC-8111-ABDB5E12151B}"/>
    <cellStyle name="Normal 3 3 185" xfId="61289" xr:uid="{E1B5A73F-1DF1-49C7-AEAB-C9402BE9D3BB}"/>
    <cellStyle name="Normal 3 3 186" xfId="61263" xr:uid="{43292480-CE89-4199-84DF-F968C13EC43A}"/>
    <cellStyle name="Normal 3 3 187" xfId="61290" xr:uid="{465E1FD7-0519-41F8-BFC8-49ABD63E2BAA}"/>
    <cellStyle name="Normal 3 3 188" xfId="61262" xr:uid="{13A9705A-75DD-44CB-90DC-7C65D0BC0BA5}"/>
    <cellStyle name="Normal 3 3 189" xfId="61291" xr:uid="{EBE871F7-5AB4-4780-9B23-B86712D874F6}"/>
    <cellStyle name="Normal 3 3 19" xfId="6272" xr:uid="{D5CA15BF-D071-45F6-97F3-8FFD2BC3BB9B}"/>
    <cellStyle name="Normal 3 3 19 2" xfId="41110" xr:uid="{C92A55F4-49D0-4136-8223-35D3869C7714}"/>
    <cellStyle name="Normal 3 3 190" xfId="61261" xr:uid="{B0889E90-6CD8-4C20-A083-C363F3B81AF5}"/>
    <cellStyle name="Normal 3 3 191" xfId="61516" xr:uid="{61205A4B-C103-4208-94A5-F94F6DE94E00}"/>
    <cellStyle name="Normal 3 3 192" xfId="61531" xr:uid="{14BF8B86-711D-4AA0-B743-48F276FE7959}"/>
    <cellStyle name="Normal 3 3 193" xfId="61510" xr:uid="{E0EC38EA-48D6-4153-A1EB-794081111F0A}"/>
    <cellStyle name="Normal 3 3 194" xfId="61532" xr:uid="{4FD75257-0A6E-4091-9B2D-505485AA94CE}"/>
    <cellStyle name="Normal 3 3 195" xfId="61509" xr:uid="{3CB158CF-B1FD-4857-A5A7-6685FF8F746B}"/>
    <cellStyle name="Normal 3 3 196" xfId="61534" xr:uid="{7C2CE887-C3C7-4EE8-88FC-3197BAF450F2}"/>
    <cellStyle name="Normal 3 3 197" xfId="61508" xr:uid="{67FF3629-07F8-404F-84E0-A33991E40BB9}"/>
    <cellStyle name="Normal 3 3 198" xfId="61535" xr:uid="{F6E76309-A7F4-490C-B0B4-710A4FC2B635}"/>
    <cellStyle name="Normal 3 3 199" xfId="61507" xr:uid="{47963DFB-3F06-4D99-8CBD-91A446CDC591}"/>
    <cellStyle name="Normal 3 3 2" xfId="1824" xr:uid="{4DD92158-5F90-4E9F-8A3F-39B9C2225C09}"/>
    <cellStyle name="Normal 3 3 2 10" xfId="36764" xr:uid="{0288957A-4A7C-4C25-AE40-DDFE859E6FA9}"/>
    <cellStyle name="Normal 3 3 2 11" xfId="63348" xr:uid="{68D30089-AE89-4D37-B676-17D8186AFF9A}"/>
    <cellStyle name="Normal 3 3 2 2" xfId="1825" xr:uid="{8DD50208-EDE6-4F84-A5B3-EF67651E66E1}"/>
    <cellStyle name="Normal 3 3 2 2 10" xfId="63349" xr:uid="{0FD27776-6676-4018-A1E3-F2DADFBDEB93}"/>
    <cellStyle name="Normal 3 3 2 2 2" xfId="1826" xr:uid="{A91EC78A-5FE2-4E3D-B2EC-AC92BA938D99}"/>
    <cellStyle name="Normal 3 3 2 2 2 2" xfId="15125" xr:uid="{C2EAA5E5-FD30-44B4-B887-23616D78A2B6}"/>
    <cellStyle name="Normal 3 3 2 2 2 2 2" xfId="49040" xr:uid="{26930086-0770-411B-92AE-EC23AAF78512}"/>
    <cellStyle name="Normal 3 3 2 2 2 3" xfId="57563" xr:uid="{7E67C310-3743-471A-8CB6-ACF0E2819085}"/>
    <cellStyle name="Normal 3 3 2 2 2 4" xfId="36766" xr:uid="{D10D71B4-7FD3-41C4-B27F-AC55C2B11E53}"/>
    <cellStyle name="Normal 3 3 2 2 3" xfId="3830" xr:uid="{BFA65E8F-7663-42FD-9DD4-A0EC9536A218}"/>
    <cellStyle name="Normal 3 3 2 2 3 2" xfId="19029" xr:uid="{E4CB5A8C-7662-4F8A-8D48-8A876273A44D}"/>
    <cellStyle name="Normal 3 3 2 2 3 2 2" xfId="52902" xr:uid="{072E6A7B-BF71-42EF-BDF8-2869BDE30FA0}"/>
    <cellStyle name="Normal 3 3 2 2 3 3" xfId="38690" xr:uid="{0A4A0B77-0CEC-4590-AF0B-5AD9643E9822}"/>
    <cellStyle name="Normal 3 3 2 2 4" xfId="5387" xr:uid="{BD5CD879-7CD8-47B6-B133-BFC4AA117A4A}"/>
    <cellStyle name="Normal 3 3 2 2 4 2" xfId="19786" xr:uid="{09212FA0-3396-406E-A650-6982F47DB3D0}"/>
    <cellStyle name="Normal 3 3 2 2 4 2 2" xfId="53653" xr:uid="{85A0C0F5-D6CD-4905-B9BD-AF6C9DE6D0DF}"/>
    <cellStyle name="Normal 3 3 2 2 4 3" xfId="40225" xr:uid="{D97353DC-CF4D-4563-8208-D46286A154B3}"/>
    <cellStyle name="Normal 3 3 2 2 5" xfId="8253" xr:uid="{906C3E2E-44CD-40F8-AFE1-DB17F616ED2D}"/>
    <cellStyle name="Normal 3 3 2 2 5 2" xfId="43059" xr:uid="{869302AA-76C1-4B89-9506-CDE62DC1F6A7}"/>
    <cellStyle name="Normal 3 3 2 2 6" xfId="9668" xr:uid="{32EBEC05-7AD7-4F3B-8FB2-6F01A36663CD}"/>
    <cellStyle name="Normal 3 3 2 2 6 2" xfId="44467" xr:uid="{5C609B31-66E6-42DA-A0F2-80EB787EECBA}"/>
    <cellStyle name="Normal 3 3 2 2 7" xfId="13255" xr:uid="{4DCC0BE3-4DA6-467A-A6B6-DCF803BC8C19}"/>
    <cellStyle name="Normal 3 3 2 2 7 2" xfId="47191" xr:uid="{47477DCF-F06D-4CD1-B801-7D955EE94730}"/>
    <cellStyle name="Normal 3 3 2 2 8" xfId="55866" xr:uid="{D0C8FB8E-33D7-4E22-9AC1-F8B7DD809CF9}"/>
    <cellStyle name="Normal 3 3 2 2 9" xfId="36765" xr:uid="{C44B5A00-8415-4B57-804F-00EDED9E3D1D}"/>
    <cellStyle name="Normal 3 3 2 2_Table_Product_ALL" xfId="11779" xr:uid="{FAB56EF0-1CA0-41C6-AF01-A40FD5B830B2}"/>
    <cellStyle name="Normal 3 3 2 3" xfId="1827" xr:uid="{78AB5C35-8878-494D-A383-A2AA1CE478A7}"/>
    <cellStyle name="Normal 3 3 2 3 2" xfId="15126" xr:uid="{54681658-D210-4545-B6C6-1F09B0464E7C}"/>
    <cellStyle name="Normal 3 3 2 3 2 2" xfId="49041" xr:uid="{F4748B93-30A7-4D7B-B4F3-08E4A07E4B0C}"/>
    <cellStyle name="Normal 3 3 2 3 3" xfId="57562" xr:uid="{FA11CEBB-135D-4A76-AA25-2976F33FB85E}"/>
    <cellStyle name="Normal 3 3 2 3 4" xfId="36767" xr:uid="{E3C5B76B-870A-4DFE-9C8C-34985C0B898C}"/>
    <cellStyle name="Normal 3 3 2 4" xfId="3829" xr:uid="{79E0E9A1-329F-4F06-A42D-2EF0E0417A83}"/>
    <cellStyle name="Normal 3 3 2 4 2" xfId="19028" xr:uid="{BC436575-944E-4CF0-ACF6-96A8DAA9EBD2}"/>
    <cellStyle name="Normal 3 3 2 4 2 2" xfId="52901" xr:uid="{69D48452-D155-476E-8939-68E4B2D6C8F0}"/>
    <cellStyle name="Normal 3 3 2 4 3" xfId="38689" xr:uid="{E1A94906-3398-45B7-BCD2-6D4161048EAC}"/>
    <cellStyle name="Normal 3 3 2 5" xfId="5386" xr:uid="{5CA311FE-88EB-48DE-BC8A-F11E70BF5FE5}"/>
    <cellStyle name="Normal 3 3 2 5 2" xfId="19014" xr:uid="{A2728726-B131-478D-A059-B45175BAA33F}"/>
    <cellStyle name="Normal 3 3 2 5 2 2" xfId="52887" xr:uid="{F49B51BD-3D9A-4CBC-95D8-45C089D86AF3}"/>
    <cellStyle name="Normal 3 3 2 5 3" xfId="40224" xr:uid="{E49A9234-996A-46EF-817E-D75B7F0793E3}"/>
    <cellStyle name="Normal 3 3 2 6" xfId="8252" xr:uid="{B20400ED-0B0C-459F-A016-0C77FE4255DF}"/>
    <cellStyle name="Normal 3 3 2 6 2" xfId="43058" xr:uid="{EF81E7CB-0BC2-4655-BD7E-402EBC3D5B0C}"/>
    <cellStyle name="Normal 3 3 2 7" xfId="9667" xr:uid="{A4EBFA82-ED26-4685-A718-C4273EB7113D}"/>
    <cellStyle name="Normal 3 3 2 7 2" xfId="44466" xr:uid="{9680EDAC-9AB4-4372-B06A-DB7D2433C2DF}"/>
    <cellStyle name="Normal 3 3 2 8" xfId="13254" xr:uid="{F3C59EA7-1E0A-49CF-A8F5-5822DDCFCC5F}"/>
    <cellStyle name="Normal 3 3 2 8 2" xfId="47190" xr:uid="{88D382CB-11A8-4F07-96CC-ECA875250890}"/>
    <cellStyle name="Normal 3 3 2 9" xfId="55865" xr:uid="{0A358A5C-5FFE-4731-A3F3-5C7CB12FCC26}"/>
    <cellStyle name="Normal 3 3 2_C14  Copy of Ecom MP - Aubrey  window commitment -140528" xfId="12366" xr:uid="{F237C8EF-5C5E-4AF7-B20F-52E7C4C354A8}"/>
    <cellStyle name="Normal 3 3 20" xfId="6303" xr:uid="{E5DF9304-D98A-4962-AE7B-91AF75455277}"/>
    <cellStyle name="Normal 3 3 20 2" xfId="41138" xr:uid="{1465B0CA-0E8A-49A3-A1E2-FEBFD0B7D1AF}"/>
    <cellStyle name="Normal 3 3 200" xfId="61536" xr:uid="{B0C3E982-740D-4074-822A-96D74DDE5485}"/>
    <cellStyle name="Normal 3 3 201" xfId="61675" xr:uid="{DDCC0D75-2F3B-4667-8435-80FB0EAA888B}"/>
    <cellStyle name="Normal 3 3 202" xfId="61680" xr:uid="{337CB755-E7FD-4DCB-B345-30914C1476B7}"/>
    <cellStyle name="Normal 3 3 203" xfId="61673" xr:uid="{6ABE4BBA-0A45-42F1-9A6A-F38A7BEE352F}"/>
    <cellStyle name="Normal 3 3 204" xfId="61726" xr:uid="{AD3A0A79-606A-44D2-8B59-F7F7399F3869}"/>
    <cellStyle name="Normal 3 3 205" xfId="61751" xr:uid="{BCB31B65-8166-48AA-A5ED-F5D1363FF5BF}"/>
    <cellStyle name="Normal 3 3 206" xfId="61800" xr:uid="{C8E322E8-EF30-4878-90E1-1CB9515044F7}"/>
    <cellStyle name="Normal 3 3 207" xfId="61806" xr:uid="{29D88CB4-76C0-4712-A1F3-AD896200E3C9}"/>
    <cellStyle name="Normal 3 3 208" xfId="61797" xr:uid="{BC3F601C-EF2E-4850-BCB1-28FF7E5CDCE9}"/>
    <cellStyle name="Normal 3 3 209" xfId="61808" xr:uid="{2DFBDA19-27ED-4B60-A9E5-5B364A3B8420}"/>
    <cellStyle name="Normal 3 3 21" xfId="6266" xr:uid="{2487A803-E8D6-4902-83DA-8CD623D5B1B7}"/>
    <cellStyle name="Normal 3 3 21 2" xfId="41104" xr:uid="{C058394B-9AF1-4BFF-9ADC-31D10C56B43C}"/>
    <cellStyle name="Normal 3 3 210" xfId="61871" xr:uid="{18CE105E-F682-46DD-93D8-6BE75220CCF0}"/>
    <cellStyle name="Normal 3 3 211" xfId="61874" xr:uid="{9285455A-A596-4A87-BB95-783A3BEF992D}"/>
    <cellStyle name="Normal 3 3 212" xfId="62015" xr:uid="{493E3BC9-71C5-4BE4-8108-1522A471DD4D}"/>
    <cellStyle name="Normal 3 3 213" xfId="62023" xr:uid="{9846D65F-B97A-4F75-83D3-CF800B161E28}"/>
    <cellStyle name="Normal 3 3 214" xfId="62014" xr:uid="{CB6AAF63-64AA-45FE-A280-F1DECBBFD78D}"/>
    <cellStyle name="Normal 3 3 215" xfId="62024" xr:uid="{41EB7777-AC2D-4E41-B538-AE9EABD5056B}"/>
    <cellStyle name="Normal 3 3 216" xfId="62248" xr:uid="{4054FCE0-688F-4A7C-907B-9C1C9E06B1A5}"/>
    <cellStyle name="Normal 3 3 217" xfId="62257" xr:uid="{3D926131-8894-4CBE-AE16-F406565F01A5}"/>
    <cellStyle name="Normal 3 3 218" xfId="62425" xr:uid="{EAC72447-DD66-4E91-BE7F-98115327BFEC}"/>
    <cellStyle name="Normal 3 3 219" xfId="62274" xr:uid="{6D088EBD-8218-40BA-B081-E9E1DAC3A6FF}"/>
    <cellStyle name="Normal 3 3 22" xfId="6316" xr:uid="{4B7D6062-B4EC-4181-BB8E-795CE157E262}"/>
    <cellStyle name="Normal 3 3 22 2" xfId="41151" xr:uid="{62075CF5-F346-41DF-8D63-218CAC598153}"/>
    <cellStyle name="Normal 3 3 220" xfId="62267" xr:uid="{1385E2B0-2F38-4B62-98C6-D365692373ED}"/>
    <cellStyle name="Normal 3 3 221" xfId="62389" xr:uid="{32BD6B40-A65F-47C7-A5BB-ADA269DFB151}"/>
    <cellStyle name="Normal 3 3 222" xfId="62498" xr:uid="{D693BD08-B407-4F54-B09B-92E20C5BCEC2}"/>
    <cellStyle name="Normal 3 3 223" xfId="62507" xr:uid="{5273894B-9068-4E23-8A29-5A1A5D8D4E7C}"/>
    <cellStyle name="Normal 3 3 224" xfId="62496" xr:uid="{90B80BDF-0469-44A0-96B1-7F611CA51ABF}"/>
    <cellStyle name="Normal 3 3 225" xfId="62508" xr:uid="{9BE1E1EE-4867-4BDD-B705-FE6240D09548}"/>
    <cellStyle name="Normal 3 3 226" xfId="62495" xr:uid="{F9A0EDC5-D8A8-401C-87F1-5E58614E894F}"/>
    <cellStyle name="Normal 3 3 227" xfId="62572" xr:uid="{5E21EA9C-F864-40AD-8330-BDD7462BEAB9}"/>
    <cellStyle name="Normal 3 3 228" xfId="62604" xr:uid="{7BF54733-927F-47D0-B9FC-E1CADC5A6E7D}"/>
    <cellStyle name="Normal 3 3 229" xfId="62608" xr:uid="{FBE921CE-1BE4-4EC7-A986-BB2CDB8ACCF4}"/>
    <cellStyle name="Normal 3 3 23" xfId="7340" xr:uid="{FC86DDE4-A0CD-42AA-A2B6-8F9E114C1788}"/>
    <cellStyle name="Normal 3 3 23 2" xfId="42154" xr:uid="{54BD5F24-0D81-4A7A-BC60-26F1A6BC2B01}"/>
    <cellStyle name="Normal 3 3 230" xfId="62642" xr:uid="{A710D1E5-5A85-4E1D-A244-8A529A36A6BC}"/>
    <cellStyle name="Normal 3 3 231" xfId="62665" xr:uid="{407EE018-34D8-4596-BF73-5C8E7A648C25}"/>
    <cellStyle name="Normal 3 3 232" xfId="62708" xr:uid="{AFEC288F-1547-472D-BFB0-5AC9D38EDBF5}"/>
    <cellStyle name="Normal 3 3 233" xfId="62714" xr:uid="{87118587-4204-4F9D-95A9-2DB0C8229318}"/>
    <cellStyle name="Normal 3 3 234" xfId="62706" xr:uid="{CE5904E3-7274-4D96-A6C2-9DB347EEFB44}"/>
    <cellStyle name="Normal 3 3 235" xfId="62756" xr:uid="{F486B5E5-5B24-4674-B8A0-6EB3D31017F6}"/>
    <cellStyle name="Normal 3 3 236" xfId="62794" xr:uid="{0E4D9DFA-7313-4057-BDCF-981BBF50A151}"/>
    <cellStyle name="Normal 3 3 237" xfId="62801" xr:uid="{34706505-2A38-4FB1-B96A-7467F30578A5}"/>
    <cellStyle name="Normal 3 3 238" xfId="62793" xr:uid="{405B38CD-B730-4CAB-8CAE-56D3141142CA}"/>
    <cellStyle name="Normal 3 3 239" xfId="63339" xr:uid="{F11511A1-FAD6-4C65-AE72-73ECD5D8E1EA}"/>
    <cellStyle name="Normal 3 3 24" xfId="7620" xr:uid="{2EE89850-EEF9-4D4B-B28A-21B6DE585D33}"/>
    <cellStyle name="Normal 3 3 24 2" xfId="42426" xr:uid="{CF56EA58-791B-4F09-93C6-CC9558E8071C}"/>
    <cellStyle name="Normal 3 3 240" xfId="64005" xr:uid="{D2477729-3A77-472E-97C8-A8230EA96B32}"/>
    <cellStyle name="Normal 3 3 241" xfId="64030" xr:uid="{88051F08-58F1-4613-A54D-FA1698549C82}"/>
    <cellStyle name="Normal 3 3 25" xfId="7293" xr:uid="{7B58D536-2F29-43F4-8349-367CB1D8380A}"/>
    <cellStyle name="Normal 3 3 25 2" xfId="42114" xr:uid="{5EDDA58C-3A82-479F-A42F-CFACEF5FD532}"/>
    <cellStyle name="Normal 3 3 26" xfId="7621" xr:uid="{5FD4740E-8029-4843-8BC2-528B661D1DEB}"/>
    <cellStyle name="Normal 3 3 26 2" xfId="42427" xr:uid="{434DA2A6-DE3F-4D16-B7E1-60B199C2F89C}"/>
    <cellStyle name="Normal 3 3 27" xfId="7295" xr:uid="{65AD8933-DFBF-4741-8450-8EB4D1CE592A}"/>
    <cellStyle name="Normal 3 3 27 2" xfId="42115" xr:uid="{F64FC477-2A68-4829-9600-EDCBC72DD1D1}"/>
    <cellStyle name="Normal 3 3 28" xfId="7622" xr:uid="{CD3F4C7A-F60D-4744-A970-887F456B18B9}"/>
    <cellStyle name="Normal 3 3 28 2" xfId="42428" xr:uid="{9466266D-8772-4757-A9F5-8F2243C249BC}"/>
    <cellStyle name="Normal 3 3 29" xfId="7298" xr:uid="{C8524F1B-09DE-447F-814F-F534308992F8}"/>
    <cellStyle name="Normal 3 3 29 2" xfId="42117" xr:uid="{67BB739D-E590-4E26-9BE9-DAB32690D6EE}"/>
    <cellStyle name="Normal 3 3 3" xfId="1828" xr:uid="{3CB15C6B-6C72-4AF5-9BCF-97EF945F47B3}"/>
    <cellStyle name="Normal 3 3 3 10" xfId="36768" xr:uid="{C5A0AAA2-1238-4FFF-911A-770147A1F5D8}"/>
    <cellStyle name="Normal 3 3 3 11" xfId="63350" xr:uid="{9A3B7FF8-D315-4C07-B729-30A187685919}"/>
    <cellStyle name="Normal 3 3 3 2" xfId="1829" xr:uid="{9CD0E28D-A970-4FA1-A88C-97B8C65E424C}"/>
    <cellStyle name="Normal 3 3 3 2 10" xfId="63351" xr:uid="{63A57DB4-B100-4123-A77B-2A8B3B4619CA}"/>
    <cellStyle name="Normal 3 3 3 2 2" xfId="1830" xr:uid="{35A3B90B-F84A-4CCB-8D8B-C78300B88273}"/>
    <cellStyle name="Normal 3 3 3 2 2 2" xfId="15127" xr:uid="{CC9F4309-8FF9-4C11-80C4-22F27D54727A}"/>
    <cellStyle name="Normal 3 3 3 2 2 2 2" xfId="49042" xr:uid="{FAAB2E1F-5F5B-44E5-8900-38D67EE4F0FA}"/>
    <cellStyle name="Normal 3 3 3 2 2 3" xfId="57565" xr:uid="{FBC16723-F0BB-4319-BD6C-66F200C2F976}"/>
    <cellStyle name="Normal 3 3 3 2 2 4" xfId="36770" xr:uid="{A8710F4F-AFDC-4173-AB71-03BEC6E38218}"/>
    <cellStyle name="Normal 3 3 3 2 3" xfId="3832" xr:uid="{5912B58E-38FF-4203-996F-69C998971AFB}"/>
    <cellStyle name="Normal 3 3 3 2 3 2" xfId="19031" xr:uid="{AC22F370-3861-4DD9-A63B-CDFF92C747C9}"/>
    <cellStyle name="Normal 3 3 3 2 3 2 2" xfId="52904" xr:uid="{22F32C1F-607B-458B-9CBF-9F2097D98D61}"/>
    <cellStyle name="Normal 3 3 3 2 3 3" xfId="38692" xr:uid="{539AAB36-34C3-4838-BD42-526F30AFFC43}"/>
    <cellStyle name="Normal 3 3 3 2 4" xfId="5389" xr:uid="{87E5CAB0-DA4D-451A-A9DA-BF4FAEC18110}"/>
    <cellStyle name="Normal 3 3 3 2 4 2" xfId="19785" xr:uid="{CB108D11-89A0-49DD-B850-7293FC54AB9B}"/>
    <cellStyle name="Normal 3 3 3 2 4 2 2" xfId="53652" xr:uid="{A04E014B-0EFB-4AA6-B6BB-6ED365ED72F3}"/>
    <cellStyle name="Normal 3 3 3 2 4 3" xfId="40227" xr:uid="{FE0DB04D-2FCA-4F1C-AD2C-F0BE791734BB}"/>
    <cellStyle name="Normal 3 3 3 2 5" xfId="8255" xr:uid="{D2CC5B9E-535B-49F9-92D4-337EDA1306A8}"/>
    <cellStyle name="Normal 3 3 3 2 5 2" xfId="43061" xr:uid="{EBE2C57F-2212-4498-947D-2D2411B6B1D1}"/>
    <cellStyle name="Normal 3 3 3 2 6" xfId="9670" xr:uid="{E16B1B65-4FA3-4E06-B91F-062BF2101F2C}"/>
    <cellStyle name="Normal 3 3 3 2 6 2" xfId="44469" xr:uid="{675CBEE6-461E-4EC2-AF60-933A99204BF4}"/>
    <cellStyle name="Normal 3 3 3 2 7" xfId="13257" xr:uid="{96AC0464-CCEB-49C7-A4DF-D61FE478E276}"/>
    <cellStyle name="Normal 3 3 3 2 7 2" xfId="47193" xr:uid="{78AC2B28-DE02-4EF1-A604-59F821554383}"/>
    <cellStyle name="Normal 3 3 3 2 8" xfId="55868" xr:uid="{4DCA789B-8998-43CC-B2DD-3EC57450EFCD}"/>
    <cellStyle name="Normal 3 3 3 2 9" xfId="36769" xr:uid="{D58E9125-38AB-44C9-A586-F1DD15970C2C}"/>
    <cellStyle name="Normal 3 3 3 2_Table_Product_ALL" xfId="11780" xr:uid="{1B309B71-4A71-4454-9448-F7EF0676087C}"/>
    <cellStyle name="Normal 3 3 3 3" xfId="1831" xr:uid="{03887414-F8A5-4AA2-8E5B-4925354B9BC6}"/>
    <cellStyle name="Normal 3 3 3 3 2" xfId="15128" xr:uid="{89BFC140-FE49-4BEE-945D-C2B7A5F2ADDA}"/>
    <cellStyle name="Normal 3 3 3 3 2 2" xfId="49043" xr:uid="{9D9A65DA-DF05-4798-B8B9-BD558E7181BB}"/>
    <cellStyle name="Normal 3 3 3 3 3" xfId="57564" xr:uid="{0939BAF7-F5F4-4E37-807E-46D90A21B5B8}"/>
    <cellStyle name="Normal 3 3 3 3 4" xfId="36771" xr:uid="{5C29331B-C3F0-48E2-9B9A-D9861A4BA54A}"/>
    <cellStyle name="Normal 3 3 3 4" xfId="3831" xr:uid="{F8FF2C65-BA8B-4314-9F9E-503971BDFCAF}"/>
    <cellStyle name="Normal 3 3 3 4 2" xfId="19030" xr:uid="{08816DAC-70E5-4F8D-B3D9-6CBBF291910B}"/>
    <cellStyle name="Normal 3 3 3 4 2 2" xfId="52903" xr:uid="{0277FC8E-D89A-45D1-99C7-1AE19C471244}"/>
    <cellStyle name="Normal 3 3 3 4 3" xfId="38691" xr:uid="{E0C63309-DBD5-48D8-981E-F5E7833C0F67}"/>
    <cellStyle name="Normal 3 3 3 5" xfId="5388" xr:uid="{12518AD0-216E-4EAE-A58E-EE050B6C8C07}"/>
    <cellStyle name="Normal 3 3 3 5 2" xfId="19011" xr:uid="{978331D9-2631-4AC0-BD8E-E8489D5720BD}"/>
    <cellStyle name="Normal 3 3 3 5 2 2" xfId="52884" xr:uid="{74401990-6E46-4E76-80A9-8D82AA72D521}"/>
    <cellStyle name="Normal 3 3 3 5 3" xfId="40226" xr:uid="{C186CC60-187F-4717-9919-78DC4DA16664}"/>
    <cellStyle name="Normal 3 3 3 6" xfId="8254" xr:uid="{5999C923-B959-401C-B8B5-266827123C3C}"/>
    <cellStyle name="Normal 3 3 3 6 2" xfId="43060" xr:uid="{88BC0B61-0399-44FB-A01D-AA9A1C0B0DA4}"/>
    <cellStyle name="Normal 3 3 3 7" xfId="9669" xr:uid="{A52A5D7E-80E1-4EA6-AC77-E6C6C9544064}"/>
    <cellStyle name="Normal 3 3 3 7 2" xfId="44468" xr:uid="{3AC26662-21C9-4423-9B76-F1180A1A005D}"/>
    <cellStyle name="Normal 3 3 3 8" xfId="13256" xr:uid="{233DE0BD-C598-4D86-A665-1C0AD27EA51B}"/>
    <cellStyle name="Normal 3 3 3 8 2" xfId="47192" xr:uid="{902D7E25-98FE-47CF-B7A4-30C38E8CB22E}"/>
    <cellStyle name="Normal 3 3 3 9" xfId="55867" xr:uid="{DF85B324-9FAD-4DFD-98DF-29BD2CF0026E}"/>
    <cellStyle name="Normal 3 3 3_C14  Copy of Ecom MP - Aubrey  window commitment -140528" xfId="12367" xr:uid="{1F779D7D-4D3B-403D-BC03-7E500BF7FE32}"/>
    <cellStyle name="Normal 3 3 30" xfId="7624" xr:uid="{E28689FD-3FD8-4DD0-9806-8E4EFE094483}"/>
    <cellStyle name="Normal 3 3 30 2" xfId="42430" xr:uid="{8739C697-89B1-42AC-8A18-7D237262BBE2}"/>
    <cellStyle name="Normal 3 3 31" xfId="8243" xr:uid="{13930CBC-B338-4419-A2F9-1EFEF594B0CC}"/>
    <cellStyle name="Normal 3 3 31 2" xfId="43049" xr:uid="{AD797259-1F5C-484E-80BE-BA9E9C859A62}"/>
    <cellStyle name="Normal 3 3 32" xfId="8855" xr:uid="{C4C870CC-4F6D-44F4-BF6D-9E9BADE72700}"/>
    <cellStyle name="Normal 3 3 32 2" xfId="43660" xr:uid="{8E5174F2-4BD6-4557-9750-1138289A369A}"/>
    <cellStyle name="Normal 3 3 33" xfId="8861" xr:uid="{A28DC7B8-C413-4CE9-9960-55527D6316AD}"/>
    <cellStyle name="Normal 3 3 33 2" xfId="43666" xr:uid="{2D8B671F-2B68-4D9B-9C1C-825E0DF1C484}"/>
    <cellStyle name="Normal 3 3 34" xfId="8854" xr:uid="{1273C0D6-83DB-49FF-BAE0-B1049270A830}"/>
    <cellStyle name="Normal 3 3 34 2" xfId="43659" xr:uid="{4AB36F8F-C93D-42C4-ADE0-EFB2778483AE}"/>
    <cellStyle name="Normal 3 3 35" xfId="8858" xr:uid="{21721A6A-B58B-4615-8C19-718F67D7302F}"/>
    <cellStyle name="Normal 3 3 35 2" xfId="43663" xr:uid="{F675AF85-FE3D-46D4-8C63-C1BADC2D3BEF}"/>
    <cellStyle name="Normal 3 3 36" xfId="8851" xr:uid="{D3083076-0AFE-485C-BC8A-FC301441A09E}"/>
    <cellStyle name="Normal 3 3 36 2" xfId="43656" xr:uid="{64108B91-7AF9-4789-990D-49725D477912}"/>
    <cellStyle name="Normal 3 3 37" xfId="9658" xr:uid="{FDE4E3B9-208F-47E5-B876-1569F740CAE4}"/>
    <cellStyle name="Normal 3 3 37 2" xfId="44457" xr:uid="{A5BD8CBC-2E21-44CA-A5D9-365A840B00C7}"/>
    <cellStyle name="Normal 3 3 38" xfId="10498" xr:uid="{2F773A43-2B54-4D7A-AE28-EF5328A6BB8E}"/>
    <cellStyle name="Normal 3 3 38 2" xfId="45293" xr:uid="{4F8B4E4B-0D27-4633-8CB5-2B8CA41DD568}"/>
    <cellStyle name="Normal 3 3 39" xfId="10510" xr:uid="{299B8075-21DD-4EE4-AFC5-04B80658AC2A}"/>
    <cellStyle name="Normal 3 3 39 2" xfId="45305" xr:uid="{5F2CA972-8CD0-4DE1-AE8A-76584D9D8890}"/>
    <cellStyle name="Normal 3 3 4" xfId="1832" xr:uid="{4B91A0BC-7F3A-439B-A689-DB9DBC989231}"/>
    <cellStyle name="Normal 3 3 4 10" xfId="36772" xr:uid="{83999AB8-C0B9-468E-A448-282EB5C10D4C}"/>
    <cellStyle name="Normal 3 3 4 11" xfId="63352" xr:uid="{6567AF12-66AD-4F3A-894B-B7E55EC459BE}"/>
    <cellStyle name="Normal 3 3 4 2" xfId="1833" xr:uid="{DC2C296F-1938-4A2D-913C-5C71D7DCE361}"/>
    <cellStyle name="Normal 3 3 4 2 10" xfId="63353" xr:uid="{03487FD9-A005-4819-8721-B6CCEDBFE79C}"/>
    <cellStyle name="Normal 3 3 4 2 2" xfId="1834" xr:uid="{6015A49D-2890-41FB-B090-982FD2C554D2}"/>
    <cellStyle name="Normal 3 3 4 2 2 2" xfId="15129" xr:uid="{2F6EB8C8-43B1-4827-899A-82D441C817A9}"/>
    <cellStyle name="Normal 3 3 4 2 2 2 2" xfId="49044" xr:uid="{5B02CA18-47F1-4956-980B-7C0C24AD80AD}"/>
    <cellStyle name="Normal 3 3 4 2 2 3" xfId="57567" xr:uid="{485CBDAE-A9D7-4E4A-BC77-B15746E82F1F}"/>
    <cellStyle name="Normal 3 3 4 2 2 4" xfId="36774" xr:uid="{51FE54F2-3670-4AE2-A889-D667ED95653F}"/>
    <cellStyle name="Normal 3 3 4 2 3" xfId="3834" xr:uid="{ACE15338-11A9-4B74-83A3-C0E6591A5A36}"/>
    <cellStyle name="Normal 3 3 4 2 3 2" xfId="19033" xr:uid="{E7FBE4B8-F879-464A-92F6-D91CA58691A7}"/>
    <cellStyle name="Normal 3 3 4 2 3 2 2" xfId="52906" xr:uid="{AEF1F896-3761-4110-AD96-3F2695A6CD6B}"/>
    <cellStyle name="Normal 3 3 4 2 3 3" xfId="38694" xr:uid="{B1B7F48A-C5B5-4E3F-AE65-0D575E753884}"/>
    <cellStyle name="Normal 3 3 4 2 4" xfId="5391" xr:uid="{7C5D3617-BCF3-4019-8955-E9918D77DEC3}"/>
    <cellStyle name="Normal 3 3 4 2 4 2" xfId="19784" xr:uid="{891A3574-2039-4F25-9963-F4FE0BFCAE59}"/>
    <cellStyle name="Normal 3 3 4 2 4 2 2" xfId="53651" xr:uid="{4F93A49C-1A5B-4C9A-A32B-A2398DC81514}"/>
    <cellStyle name="Normal 3 3 4 2 4 3" xfId="40229" xr:uid="{6E276D58-8D45-4B44-8557-26F04B44EA83}"/>
    <cellStyle name="Normal 3 3 4 2 5" xfId="8257" xr:uid="{0F301C7F-2B55-4504-8E59-29B3EA7F10C5}"/>
    <cellStyle name="Normal 3 3 4 2 5 2" xfId="43063" xr:uid="{BA3AD0EC-3E33-4947-92AC-12A814E04111}"/>
    <cellStyle name="Normal 3 3 4 2 6" xfId="9672" xr:uid="{01FC5C80-AAF7-4D38-B067-6B05D819F686}"/>
    <cellStyle name="Normal 3 3 4 2 6 2" xfId="44471" xr:uid="{D726D162-492A-41C3-A0CB-2E14C314203C}"/>
    <cellStyle name="Normal 3 3 4 2 7" xfId="13259" xr:uid="{81CABB06-7B54-4EB3-AA5B-39FD3E43BEF5}"/>
    <cellStyle name="Normal 3 3 4 2 7 2" xfId="47195" xr:uid="{2A4B9C07-D2FA-4D68-86CA-F48597CD70BA}"/>
    <cellStyle name="Normal 3 3 4 2 8" xfId="55870" xr:uid="{FE7CE691-945A-4C35-85A7-7AEFBB70FAAA}"/>
    <cellStyle name="Normal 3 3 4 2 9" xfId="36773" xr:uid="{097976C9-CD2F-473A-AAD7-68E7C775E7CE}"/>
    <cellStyle name="Normal 3 3 4 2_Table_Product_ALL" xfId="11781" xr:uid="{7507770D-936F-43C9-82A7-C9ADA1001EE3}"/>
    <cellStyle name="Normal 3 3 4 3" xfId="1835" xr:uid="{32F55752-F547-4C84-B198-E99AAC192BBA}"/>
    <cellStyle name="Normal 3 3 4 3 2" xfId="15130" xr:uid="{FFF3728E-9274-4875-809A-4A736B9A3D65}"/>
    <cellStyle name="Normal 3 3 4 3 2 2" xfId="49045" xr:uid="{007475B4-65EC-4268-B5C8-20E81EF18B49}"/>
    <cellStyle name="Normal 3 3 4 3 3" xfId="57566" xr:uid="{40DFBB36-9460-477A-9718-5E95CD4FDBEB}"/>
    <cellStyle name="Normal 3 3 4 3 4" xfId="36775" xr:uid="{DC2083E3-8AD7-49E2-B199-D86AB0A8D21A}"/>
    <cellStyle name="Normal 3 3 4 4" xfId="3833" xr:uid="{0A2A7A49-7C07-4264-B3EA-9D0523AFBA87}"/>
    <cellStyle name="Normal 3 3 4 4 2" xfId="19032" xr:uid="{0EDDB936-B024-4704-952B-E39592BB51D5}"/>
    <cellStyle name="Normal 3 3 4 4 2 2" xfId="52905" xr:uid="{97A09E73-105C-4DDA-BA31-68897D5FFB06}"/>
    <cellStyle name="Normal 3 3 4 4 3" xfId="38693" xr:uid="{C052ABB2-ADA8-4F94-8B5B-C404E1B264DF}"/>
    <cellStyle name="Normal 3 3 4 5" xfId="5390" xr:uid="{84F7BCC3-DAAA-4CB0-96C2-435E10C0914C}"/>
    <cellStyle name="Normal 3 3 4 5 2" xfId="19008" xr:uid="{DD758368-891E-4CCC-A819-262041B575C2}"/>
    <cellStyle name="Normal 3 3 4 5 2 2" xfId="52881" xr:uid="{A85E49CA-762D-4B54-A02C-027295710254}"/>
    <cellStyle name="Normal 3 3 4 5 3" xfId="40228" xr:uid="{50CAF60F-F34F-42D0-926B-A4389BF1ED87}"/>
    <cellStyle name="Normal 3 3 4 6" xfId="8256" xr:uid="{9DA27583-4E68-42E8-A52D-3F289A3642EE}"/>
    <cellStyle name="Normal 3 3 4 6 2" xfId="43062" xr:uid="{72B4D202-AA49-4544-AA84-B4E5D58CDD13}"/>
    <cellStyle name="Normal 3 3 4 7" xfId="9671" xr:uid="{AF9A07EF-8536-4FD9-98AC-8471F5F03694}"/>
    <cellStyle name="Normal 3 3 4 7 2" xfId="44470" xr:uid="{E19F7910-B465-4CA8-8B2C-EA03EB9398BB}"/>
    <cellStyle name="Normal 3 3 4 8" xfId="13258" xr:uid="{CBAE86CE-20A0-4FA3-A729-D225CF962F76}"/>
    <cellStyle name="Normal 3 3 4 8 2" xfId="47194" xr:uid="{4C2AAD3C-578E-4B30-B706-5F8E7045BC7B}"/>
    <cellStyle name="Normal 3 3 4 9" xfId="55869" xr:uid="{F9AD9CAE-B861-4BCC-AA80-EA6B7B0DF766}"/>
    <cellStyle name="Normal 3 3 4_C14  Copy of Ecom MP - Aubrey  window commitment -140528" xfId="12368" xr:uid="{B5291466-037B-4E10-AC61-F560E108120C}"/>
    <cellStyle name="Normal 3 3 40" xfId="10496" xr:uid="{B3180060-BCB4-4EC7-B70B-34984651EC80}"/>
    <cellStyle name="Normal 3 3 40 2" xfId="45291" xr:uid="{ED71CC18-5B97-426B-96B1-EB4ADA8DF4B9}"/>
    <cellStyle name="Normal 3 3 41" xfId="10511" xr:uid="{B224DAC9-B11E-4F37-A48E-9C5E63BCE615}"/>
    <cellStyle name="Normal 3 3 41 2" xfId="45306" xr:uid="{DBF989EE-5954-4F3C-B730-B4CC697FC527}"/>
    <cellStyle name="Normal 3 3 42" xfId="10495" xr:uid="{950391A4-6AC4-4282-916C-900BF6A56922}"/>
    <cellStyle name="Normal 3 3 42 2" xfId="45290" xr:uid="{35904323-F400-46A7-9639-DE7A27EE9D85}"/>
    <cellStyle name="Normal 3 3 43" xfId="10512" xr:uid="{8771F835-F0BF-4DAA-9E5B-C95EE64CFF05}"/>
    <cellStyle name="Normal 3 3 43 2" xfId="45307" xr:uid="{0164A500-5ED9-49F5-9243-D6458CBCC973}"/>
    <cellStyle name="Normal 3 3 44" xfId="10834" xr:uid="{CF207244-0F94-458F-B47B-A910428EEE3D}"/>
    <cellStyle name="Normal 3 3 44 2" xfId="45624" xr:uid="{57A32030-002D-4425-AE02-3ECB830BAA3B}"/>
    <cellStyle name="Normal 3 3 45" xfId="10824" xr:uid="{3565BD87-B0F9-4D9B-8463-3CAAA964B19E}"/>
    <cellStyle name="Normal 3 3 45 2" xfId="45614" xr:uid="{7789B0FD-1496-404F-87E7-32C97BB83863}"/>
    <cellStyle name="Normal 3 3 46" xfId="10810" xr:uid="{821F5F07-C10B-4DF9-BB79-4DD5EF2BDF4D}"/>
    <cellStyle name="Normal 3 3 46 2" xfId="45600" xr:uid="{7545A899-7917-4700-AF42-A0FD954D1267}"/>
    <cellStyle name="Normal 3 3 47" xfId="10823" xr:uid="{792A19F5-A3CC-4836-9FDF-BA699BC353E1}"/>
    <cellStyle name="Normal 3 3 47 2" xfId="45613" xr:uid="{83B145C7-54EA-4C39-9526-868E3CEF985A}"/>
    <cellStyle name="Normal 3 3 48" xfId="10809" xr:uid="{B4B1BB41-F49B-4E12-A356-B8E786217AD5}"/>
    <cellStyle name="Normal 3 3 48 2" xfId="45599" xr:uid="{D9797C75-143E-40C2-93CE-531A5BEF3B07}"/>
    <cellStyle name="Normal 3 3 49" xfId="10825" xr:uid="{71BE3494-6A8B-43DC-AFA6-18C0C3355AE2}"/>
    <cellStyle name="Normal 3 3 49 2" xfId="45615" xr:uid="{E7CDE2DE-DD5A-4AFF-8E7F-2E4574EF5FDD}"/>
    <cellStyle name="Normal 3 3 5" xfId="1836" xr:uid="{1EE8C0BD-1AD5-4F97-B788-A7DD9D77DD39}"/>
    <cellStyle name="Normal 3 3 5 10" xfId="36776" xr:uid="{4014EA19-71CE-46D5-98FD-ACA80CF78032}"/>
    <cellStyle name="Normal 3 3 5 11" xfId="63354" xr:uid="{2A74121F-10B2-4FFC-8343-A04A3CD0F781}"/>
    <cellStyle name="Normal 3 3 5 2" xfId="1837" xr:uid="{17DF870B-81E4-4B02-911B-452560164148}"/>
    <cellStyle name="Normal 3 3 5 2 10" xfId="63355" xr:uid="{63D5D857-65E5-43C0-8EAC-D2718C183AFC}"/>
    <cellStyle name="Normal 3 3 5 2 2" xfId="1838" xr:uid="{6D047F5A-A3D3-44EC-9C5D-4767245DE8B1}"/>
    <cellStyle name="Normal 3 3 5 2 2 2" xfId="15131" xr:uid="{12609294-6A4B-4578-80B2-C3A8ED3FA4AC}"/>
    <cellStyle name="Normal 3 3 5 2 2 2 2" xfId="49046" xr:uid="{93ADDC94-81D1-4912-8951-2E03758A620A}"/>
    <cellStyle name="Normal 3 3 5 2 2 3" xfId="57569" xr:uid="{E9D19E9D-C512-4DD9-BEC5-E6E17FAC39D2}"/>
    <cellStyle name="Normal 3 3 5 2 2 4" xfId="36778" xr:uid="{1D17CB3A-252C-46D3-994C-E79115484A94}"/>
    <cellStyle name="Normal 3 3 5 2 3" xfId="3836" xr:uid="{F55B1320-BCEE-4463-91BD-A4F2F5498B4A}"/>
    <cellStyle name="Normal 3 3 5 2 3 2" xfId="19035" xr:uid="{1C04F4DB-9162-44A3-93FE-F5BCAA9E7CB4}"/>
    <cellStyle name="Normal 3 3 5 2 3 2 2" xfId="52908" xr:uid="{CCC7E8C7-C96E-4270-B496-3C62329C6A90}"/>
    <cellStyle name="Normal 3 3 5 2 3 3" xfId="38696" xr:uid="{62F34F7F-E44A-4546-A471-6B82AF34F07B}"/>
    <cellStyle name="Normal 3 3 5 2 4" xfId="5393" xr:uid="{C3C478DF-A252-42C1-8CEB-BC2DC2FEBB80}"/>
    <cellStyle name="Normal 3 3 5 2 4 2" xfId="19783" xr:uid="{3722ACBF-A3DE-4FE4-A60E-145F1C7A31EF}"/>
    <cellStyle name="Normal 3 3 5 2 4 2 2" xfId="53650" xr:uid="{B781CA6E-64CA-46DA-B53C-268EC006FCD9}"/>
    <cellStyle name="Normal 3 3 5 2 4 3" xfId="40231" xr:uid="{579C98E7-A007-4641-9EBF-94B7A5E7A8FE}"/>
    <cellStyle name="Normal 3 3 5 2 5" xfId="8259" xr:uid="{965244C1-6035-412E-977D-97A4E36667B0}"/>
    <cellStyle name="Normal 3 3 5 2 5 2" xfId="43065" xr:uid="{DA7B52D4-F7DD-4689-8D0F-75A41F53C36E}"/>
    <cellStyle name="Normal 3 3 5 2 6" xfId="9674" xr:uid="{94F2ECA9-CA9F-4467-8B85-B5131F96FD53}"/>
    <cellStyle name="Normal 3 3 5 2 6 2" xfId="44473" xr:uid="{13B06FAC-9944-4554-AD64-028A2494FB1E}"/>
    <cellStyle name="Normal 3 3 5 2 7" xfId="13261" xr:uid="{C598AC31-5071-4E78-8575-9A9A5EA2BEB2}"/>
    <cellStyle name="Normal 3 3 5 2 7 2" xfId="47197" xr:uid="{4395356D-775A-4A03-B3FB-4A3F32BF7C93}"/>
    <cellStyle name="Normal 3 3 5 2 8" xfId="55872" xr:uid="{A92F5E9B-E12F-49CF-98D2-9114447607DD}"/>
    <cellStyle name="Normal 3 3 5 2 9" xfId="36777" xr:uid="{DB3A5F9A-C7BC-4D96-B351-C1AC1ADDCCD3}"/>
    <cellStyle name="Normal 3 3 5 2_Table_Product_ALL" xfId="11782" xr:uid="{212D2CD5-D656-4E81-8D8F-56D48709097D}"/>
    <cellStyle name="Normal 3 3 5 3" xfId="1839" xr:uid="{5435625B-F4DA-4DFE-AB8C-A74946DE48B4}"/>
    <cellStyle name="Normal 3 3 5 3 2" xfId="15132" xr:uid="{6B80EA78-4652-484D-8CC4-028DCA7F6BE7}"/>
    <cellStyle name="Normal 3 3 5 3 2 2" xfId="49047" xr:uid="{1C61BCB8-46F4-44D7-B6BF-8091ED7472E5}"/>
    <cellStyle name="Normal 3 3 5 3 3" xfId="57568" xr:uid="{9C938628-EF8D-4D50-8775-D2B2C3947331}"/>
    <cellStyle name="Normal 3 3 5 3 4" xfId="36779" xr:uid="{00870F2C-4999-4D5F-9795-4193C5D29D31}"/>
    <cellStyle name="Normal 3 3 5 4" xfId="3835" xr:uid="{AAA0AFD6-DD3E-4EC1-9283-6C2EFD8586AD}"/>
    <cellStyle name="Normal 3 3 5 4 2" xfId="19034" xr:uid="{1FF770CA-A2DC-4735-93A3-77043F16AD27}"/>
    <cellStyle name="Normal 3 3 5 4 2 2" xfId="52907" xr:uid="{E52E41A9-F23A-4A68-9EE7-E02560F54DAF}"/>
    <cellStyle name="Normal 3 3 5 4 3" xfId="38695" xr:uid="{D1450213-6439-4234-B3F7-C905BD421F53}"/>
    <cellStyle name="Normal 3 3 5 5" xfId="5392" xr:uid="{F75DB6F8-39BA-47A6-8961-2E4D3595DF11}"/>
    <cellStyle name="Normal 3 3 5 5 2" xfId="19005" xr:uid="{6617337F-0F01-4B6B-9158-A29185F31F0F}"/>
    <cellStyle name="Normal 3 3 5 5 2 2" xfId="52878" xr:uid="{38532E1A-D98B-4CAB-8AEA-021029D42DF1}"/>
    <cellStyle name="Normal 3 3 5 5 3" xfId="40230" xr:uid="{A8AF639C-0E37-477B-962C-9EDC1A0ABF1C}"/>
    <cellStyle name="Normal 3 3 5 6" xfId="8258" xr:uid="{8A7E9FC8-03AC-442D-81C0-2257DB91BA14}"/>
    <cellStyle name="Normal 3 3 5 6 2" xfId="43064" xr:uid="{5B21A06C-06DE-4443-918D-AA72DF17F828}"/>
    <cellStyle name="Normal 3 3 5 7" xfId="9673" xr:uid="{98BBAB1E-CB09-4861-872F-C3C4A2ECDFBA}"/>
    <cellStyle name="Normal 3 3 5 7 2" xfId="44472" xr:uid="{013F0BE3-F682-4109-8A63-05BB663BA011}"/>
    <cellStyle name="Normal 3 3 5 8" xfId="13260" xr:uid="{ECC9A339-D4B8-4306-B551-3754330AA124}"/>
    <cellStyle name="Normal 3 3 5 8 2" xfId="47196" xr:uid="{C2EF8949-69C4-4CA3-8129-27082A881241}"/>
    <cellStyle name="Normal 3 3 5 9" xfId="55871" xr:uid="{230C8755-CA69-409E-957A-B5D5AA8B8C38}"/>
    <cellStyle name="Normal 3 3 5_C14  Copy of Ecom MP - Aubrey  window commitment -140528" xfId="12369" xr:uid="{B44D6320-A889-4E20-A146-7DAE6907E936}"/>
    <cellStyle name="Normal 3 3 50" xfId="10808" xr:uid="{89CF425F-DAAF-48C2-8427-A136A1752D22}"/>
    <cellStyle name="Normal 3 3 50 2" xfId="45598" xr:uid="{397D6D87-6625-43FD-BAC8-0B96A3156B30}"/>
    <cellStyle name="Normal 3 3 51" xfId="10826" xr:uid="{6D321C2D-DE12-4FAC-80EC-1419FE08501E}"/>
    <cellStyle name="Normal 3 3 51 2" xfId="45616" xr:uid="{4C92ACFE-9949-4610-A816-56942623FB6C}"/>
    <cellStyle name="Normal 3 3 52" xfId="10807" xr:uid="{31CF8A76-35FD-444D-B8CE-CCDA97D63012}"/>
    <cellStyle name="Normal 3 3 52 2" xfId="45597" xr:uid="{86D6A1A6-92DE-463F-944C-ADB1E44D7E98}"/>
    <cellStyle name="Normal 3 3 53" xfId="10827" xr:uid="{5FCFFAB9-17BC-4E50-89B5-88DAB1743ED3}"/>
    <cellStyle name="Normal 3 3 53 2" xfId="45617" xr:uid="{255311A5-19C4-4D97-A084-87EB3F3233AD}"/>
    <cellStyle name="Normal 3 3 54" xfId="10806" xr:uid="{A49C4964-75D5-48FF-944D-BC18D9C4B931}"/>
    <cellStyle name="Normal 3 3 54 2" xfId="45596" xr:uid="{BE20F7BD-6B66-4E47-8515-1A0540FD3494}"/>
    <cellStyle name="Normal 3 3 55" xfId="10828" xr:uid="{EC624043-66DB-4C94-B60E-3CFAD7BD5939}"/>
    <cellStyle name="Normal 3 3 55 2" xfId="45618" xr:uid="{5CC7178C-B1AE-4528-8F12-E8FAB395F3AE}"/>
    <cellStyle name="Normal 3 3 56" xfId="11279" xr:uid="{AC299E04-D7E5-4F61-AF7E-000EC112AAE6}"/>
    <cellStyle name="Normal 3 3 56 2" xfId="46058" xr:uid="{9B1BC139-4477-4483-BCF2-55E78AFBFF82}"/>
    <cellStyle name="Normal 3 3 57" xfId="11238" xr:uid="{406C660C-30B4-4561-B8FA-FC980C7B2B1A}"/>
    <cellStyle name="Normal 3 3 57 2" xfId="46017" xr:uid="{83F6DDC1-8539-4CD8-AF3C-A90314BF4788}"/>
    <cellStyle name="Normal 3 3 58" xfId="11241" xr:uid="{B727A974-87A6-4B3C-95D4-916800FD39D7}"/>
    <cellStyle name="Normal 3 3 58 2" xfId="46020" xr:uid="{67045ABE-3D1F-4D76-9D90-FE21FCB8C1C6}"/>
    <cellStyle name="Normal 3 3 59" xfId="11237" xr:uid="{4AADCE03-8AF6-40D1-BF13-2064E38F269B}"/>
    <cellStyle name="Normal 3 3 59 2" xfId="46016" xr:uid="{9A4A58D3-5F56-4FDD-905F-5CA76262044F}"/>
    <cellStyle name="Normal 3 3 6" xfId="1840" xr:uid="{693B640C-8629-44A6-9798-C20675E36287}"/>
    <cellStyle name="Normal 3 3 6 10" xfId="36780" xr:uid="{3A7A9187-F523-4BFA-990A-3AAD3C4B2A95}"/>
    <cellStyle name="Normal 3 3 6 11" xfId="63356" xr:uid="{DE00937A-1F0C-4522-8C16-97924BB0B654}"/>
    <cellStyle name="Normal 3 3 6 2" xfId="1841" xr:uid="{72826580-E16A-4C94-B303-20FA4A34F5BE}"/>
    <cellStyle name="Normal 3 3 6 2 10" xfId="63357" xr:uid="{80C1F6B0-C2F8-4B8C-BD5D-E1DEA8FBFECE}"/>
    <cellStyle name="Normal 3 3 6 2 2" xfId="1842" xr:uid="{45EE8EC1-6E7A-4318-B1CA-BCFED7DBAA6B}"/>
    <cellStyle name="Normal 3 3 6 2 2 2" xfId="15133" xr:uid="{8A10DF5F-EFE7-4B7D-BD87-875255E39264}"/>
    <cellStyle name="Normal 3 3 6 2 2 2 2" xfId="49048" xr:uid="{14A4DB5B-3DE4-4052-B9F1-B1352F26C64F}"/>
    <cellStyle name="Normal 3 3 6 2 2 3" xfId="57571" xr:uid="{FD9BA31A-0AB7-4BE4-A673-E10575028474}"/>
    <cellStyle name="Normal 3 3 6 2 2 4" xfId="36782" xr:uid="{1DC01046-C7A2-4921-9951-9FEA7810C92E}"/>
    <cellStyle name="Normal 3 3 6 2 3" xfId="3838" xr:uid="{BA8330C6-8160-4F00-B0EF-5D4F0A5047DE}"/>
    <cellStyle name="Normal 3 3 6 2 3 2" xfId="19037" xr:uid="{950F8C76-4EE6-4580-A20A-39A1F14992D2}"/>
    <cellStyle name="Normal 3 3 6 2 3 2 2" xfId="52910" xr:uid="{67B3283C-6C6C-48E6-ACD7-8A6D2D9DD76C}"/>
    <cellStyle name="Normal 3 3 6 2 3 3" xfId="38698" xr:uid="{A21B7E5B-09F5-44A4-B64D-0956F864751D}"/>
    <cellStyle name="Normal 3 3 6 2 4" xfId="5395" xr:uid="{705F7241-2093-4C7E-AFAB-F91D208D5383}"/>
    <cellStyle name="Normal 3 3 6 2 4 2" xfId="19782" xr:uid="{BDD1D6E4-1D5A-47CE-996D-FD5B99E0A2CE}"/>
    <cellStyle name="Normal 3 3 6 2 4 2 2" xfId="53649" xr:uid="{E31F0873-3D33-413C-9529-53CF07D35A25}"/>
    <cellStyle name="Normal 3 3 6 2 4 3" xfId="40233" xr:uid="{FC9C7D02-7A4A-4912-9544-95E2878646E3}"/>
    <cellStyle name="Normal 3 3 6 2 5" xfId="8261" xr:uid="{7617F825-D20A-4DDD-ABEA-A50E6F7D3EFE}"/>
    <cellStyle name="Normal 3 3 6 2 5 2" xfId="43067" xr:uid="{F10AE75B-4B31-4CC2-AAD8-7032BA3617A9}"/>
    <cellStyle name="Normal 3 3 6 2 6" xfId="9676" xr:uid="{46681EBD-5843-4082-91D9-E262815AD79C}"/>
    <cellStyle name="Normal 3 3 6 2 6 2" xfId="44475" xr:uid="{EF0DAB96-7811-406C-99CC-E3E51C61898A}"/>
    <cellStyle name="Normal 3 3 6 2 7" xfId="13263" xr:uid="{C58674F3-F438-45D5-993A-4648275E0901}"/>
    <cellStyle name="Normal 3 3 6 2 7 2" xfId="47199" xr:uid="{CE7A3E1C-6AEC-491C-8BFE-D70DC25708CA}"/>
    <cellStyle name="Normal 3 3 6 2 8" xfId="55874" xr:uid="{D3A2C8DD-F69E-4332-AC6A-BA216DF868DE}"/>
    <cellStyle name="Normal 3 3 6 2 9" xfId="36781" xr:uid="{5153B88F-3AEA-45FE-8F35-F1DFB7BF89CE}"/>
    <cellStyle name="Normal 3 3 6 2_Table_Product_ALL" xfId="11783" xr:uid="{74FE6CBA-EBCF-432B-B5DD-2DCA668E4F07}"/>
    <cellStyle name="Normal 3 3 6 3" xfId="1843" xr:uid="{84CB7A75-DC82-43B9-8D81-41B21CFAF4BF}"/>
    <cellStyle name="Normal 3 3 6 3 2" xfId="15134" xr:uid="{8D35AE52-A955-44F9-AA2E-3824FAE75DBD}"/>
    <cellStyle name="Normal 3 3 6 3 2 2" xfId="49049" xr:uid="{09D19C84-F68D-4765-A870-834162D30341}"/>
    <cellStyle name="Normal 3 3 6 3 3" xfId="57570" xr:uid="{8F6D6631-2AC0-489D-A8FD-54A7F36B6035}"/>
    <cellStyle name="Normal 3 3 6 3 4" xfId="36783" xr:uid="{10498083-6055-44C9-A4B8-27571FCC03FB}"/>
    <cellStyle name="Normal 3 3 6 4" xfId="3837" xr:uid="{9CEF923A-3202-42B8-ADC2-741ECE718C35}"/>
    <cellStyle name="Normal 3 3 6 4 2" xfId="19036" xr:uid="{07B75283-C4F8-4313-A0CD-C85F39CF068E}"/>
    <cellStyle name="Normal 3 3 6 4 2 2" xfId="52909" xr:uid="{92F74633-C0E7-407E-8677-6B2025D45B1C}"/>
    <cellStyle name="Normal 3 3 6 4 3" xfId="38697" xr:uid="{65D4B0A4-8FB3-4EEE-B645-B9636A3F3CFB}"/>
    <cellStyle name="Normal 3 3 6 5" xfId="5394" xr:uid="{5D3644B5-6619-47B5-BCD8-29C474F3B65C}"/>
    <cellStyle name="Normal 3 3 6 5 2" xfId="19002" xr:uid="{8332C2FB-F495-4ECA-83C6-C34B67390B81}"/>
    <cellStyle name="Normal 3 3 6 5 2 2" xfId="52875" xr:uid="{570F015A-94C4-4A99-83FC-0A1EA85635FC}"/>
    <cellStyle name="Normal 3 3 6 5 3" xfId="40232" xr:uid="{9D0EB82A-AFA0-444C-BC3F-FC22AD3C9DD6}"/>
    <cellStyle name="Normal 3 3 6 6" xfId="8260" xr:uid="{616CF875-76BD-4E2E-BF8F-1421EE86BE26}"/>
    <cellStyle name="Normal 3 3 6 6 2" xfId="43066" xr:uid="{6C736EC3-6D71-4FC7-823E-8F43696C66A0}"/>
    <cellStyle name="Normal 3 3 6 7" xfId="9675" xr:uid="{7A4A8B6E-7356-4D13-B95C-E7414257AB94}"/>
    <cellStyle name="Normal 3 3 6 7 2" xfId="44474" xr:uid="{31E988BA-A85F-48C3-AAFE-94985E23D38A}"/>
    <cellStyle name="Normal 3 3 6 8" xfId="13262" xr:uid="{63CE6E66-4F47-43CC-9178-787253795B04}"/>
    <cellStyle name="Normal 3 3 6 8 2" xfId="47198" xr:uid="{AEE7CB8F-33BC-4AF1-9E33-83F99BB3825D}"/>
    <cellStyle name="Normal 3 3 6 9" xfId="55873" xr:uid="{6D69F152-F296-4B0B-A019-D6E920524BEF}"/>
    <cellStyle name="Normal 3 3 6_C14  Copy of Ecom MP - Aubrey  window commitment -140528" xfId="12370" xr:uid="{331A1F33-362B-4591-BD4A-DDD989B41C5C}"/>
    <cellStyle name="Normal 3 3 60" xfId="11242" xr:uid="{BF085930-0E66-4005-9DE0-6CE8203ECC5D}"/>
    <cellStyle name="Normal 3 3 60 2" xfId="46021" xr:uid="{1F868983-2F7E-4F2E-87D6-494E5C4152E5}"/>
    <cellStyle name="Normal 3 3 61" xfId="11236" xr:uid="{0684E524-77DD-42CD-8E69-F4B12B33031F}"/>
    <cellStyle name="Normal 3 3 61 2" xfId="46015" xr:uid="{8B408BD9-0262-4746-99B1-CA688D9488F5}"/>
    <cellStyle name="Normal 3 3 62" xfId="11240" xr:uid="{E8D04D16-4000-4C36-B046-ECFBBD5B29EB}"/>
    <cellStyle name="Normal 3 3 62 2" xfId="46019" xr:uid="{F2C4FF01-620B-4831-8593-95595317CC50}"/>
    <cellStyle name="Normal 3 3 63" xfId="11531" xr:uid="{08FFD136-B97D-4B1A-A49F-5B4272AF04B4}"/>
    <cellStyle name="Normal 3 3 63 2" xfId="46310" xr:uid="{B987F4C7-6640-4251-8DD0-8EC224D9EEC2}"/>
    <cellStyle name="Normal 3 3 64" xfId="12361" xr:uid="{940C10FF-1793-435A-BD4B-48848C62AAEC}"/>
    <cellStyle name="Normal 3 3 64 2" xfId="46425" xr:uid="{30030E0D-B7E0-4441-8254-E694353D8B05}"/>
    <cellStyle name="Normal 3 3 65" xfId="12252" xr:uid="{71C163F8-980A-4514-9AFA-1E56D4F01F8D}"/>
    <cellStyle name="Normal 3 3 65 2" xfId="46396" xr:uid="{9929F7F9-4B20-446D-904F-1AB3456BC0CA}"/>
    <cellStyle name="Normal 3 3 66" xfId="12249" xr:uid="{55687A38-D004-4150-8337-89F42CC43F0E}"/>
    <cellStyle name="Normal 3 3 66 2" xfId="46395" xr:uid="{5E862BC1-573E-4312-89CA-B7E6E076D227}"/>
    <cellStyle name="Normal 3 3 67" xfId="12254" xr:uid="{5ED41685-BAD0-43A9-B62A-F5C3D19B53B7}"/>
    <cellStyle name="Normal 3 3 67 2" xfId="46397" xr:uid="{84F0748D-6C61-4A6E-A901-A304A7C908BE}"/>
    <cellStyle name="Normal 3 3 68" xfId="13245" xr:uid="{215FE4F7-DA65-467C-8CC7-3EA3F4CE4C51}"/>
    <cellStyle name="Normal 3 3 68 2" xfId="47181" xr:uid="{7963DD54-B43B-4E6F-8261-EBDE66D62C37}"/>
    <cellStyle name="Normal 3 3 69" xfId="14347" xr:uid="{28ED15B8-D155-4B6F-A245-57495141A340}"/>
    <cellStyle name="Normal 3 3 69 2" xfId="48276" xr:uid="{9E4244CD-4EE6-49F6-952D-7A572B8DD8E7}"/>
    <cellStyle name="Normal 3 3 7" xfId="1844" xr:uid="{7EF226D4-7457-49C8-8072-2D0F466C05BA}"/>
    <cellStyle name="Normal 3 3 7 10" xfId="36784" xr:uid="{CFD95068-8C38-4ADB-8CE6-0EB69A595BC5}"/>
    <cellStyle name="Normal 3 3 7 11" xfId="63358" xr:uid="{788ED5C5-CD90-48C7-A705-C3F76507DDB5}"/>
    <cellStyle name="Normal 3 3 7 2" xfId="1845" xr:uid="{9AA5C455-706E-4C4E-A04D-3FDF3B1AA5F4}"/>
    <cellStyle name="Normal 3 3 7 2 10" xfId="63359" xr:uid="{8001AB38-A799-4851-AB78-DC77C2A5EA53}"/>
    <cellStyle name="Normal 3 3 7 2 2" xfId="1846" xr:uid="{419AE0A8-918F-4F77-866C-79A2F9073307}"/>
    <cellStyle name="Normal 3 3 7 2 2 2" xfId="15135" xr:uid="{F99A5049-4856-4EA5-A654-EF7481848959}"/>
    <cellStyle name="Normal 3 3 7 2 2 2 2" xfId="49050" xr:uid="{24CFE6C9-916C-4D2D-A52A-2AABB7DC7DF7}"/>
    <cellStyle name="Normal 3 3 7 2 2 3" xfId="57573" xr:uid="{109D8864-2A36-4B5B-8EDC-0736E0B2BE81}"/>
    <cellStyle name="Normal 3 3 7 2 2 4" xfId="36786" xr:uid="{1CF768AD-6E76-4B0B-96E2-311FE754BC0C}"/>
    <cellStyle name="Normal 3 3 7 2 3" xfId="3840" xr:uid="{6A41629A-4A61-4CDC-AADB-AB44F9262216}"/>
    <cellStyle name="Normal 3 3 7 2 3 2" xfId="19039" xr:uid="{57A5FB30-BA4B-4290-99B6-E58F1E5F6B54}"/>
    <cellStyle name="Normal 3 3 7 2 3 2 2" xfId="52912" xr:uid="{97ADDD86-2A5B-4149-BDE9-CA68EF9A2B35}"/>
    <cellStyle name="Normal 3 3 7 2 3 3" xfId="38700" xr:uid="{196BC46B-943A-4889-86DE-6CA50D17DB86}"/>
    <cellStyle name="Normal 3 3 7 2 4" xfId="5397" xr:uid="{8BDCBCC1-9270-47D6-B09C-AA1A6AD7FDE5}"/>
    <cellStyle name="Normal 3 3 7 2 4 2" xfId="19781" xr:uid="{78AB3F5D-E548-4D88-AFB7-A7E2CD793821}"/>
    <cellStyle name="Normal 3 3 7 2 4 2 2" xfId="53648" xr:uid="{10BFBFCB-B60A-4CB4-B152-F1C2BD9A56EF}"/>
    <cellStyle name="Normal 3 3 7 2 4 3" xfId="40235" xr:uid="{368E9ED8-6BC5-4045-9D07-2BF41B3EDBA4}"/>
    <cellStyle name="Normal 3 3 7 2 5" xfId="8263" xr:uid="{CD4120ED-2162-48C7-AFA1-656C06207B51}"/>
    <cellStyle name="Normal 3 3 7 2 5 2" xfId="43069" xr:uid="{638CCCC1-5B9B-4E56-964A-3D4D3924701D}"/>
    <cellStyle name="Normal 3 3 7 2 6" xfId="9678" xr:uid="{45C21D7F-33F3-417B-984E-2DF1C45CCF03}"/>
    <cellStyle name="Normal 3 3 7 2 6 2" xfId="44477" xr:uid="{84019F46-80B7-4FA2-8287-4F54C5BA0F26}"/>
    <cellStyle name="Normal 3 3 7 2 7" xfId="13265" xr:uid="{1BA635AF-82E4-4B46-A197-5BB2C746E366}"/>
    <cellStyle name="Normal 3 3 7 2 7 2" xfId="47201" xr:uid="{CE3501F1-7F89-4090-83B3-D38A27E4CB33}"/>
    <cellStyle name="Normal 3 3 7 2 8" xfId="55876" xr:uid="{50CC9E28-89F9-4B9B-AEDA-8B18057708FC}"/>
    <cellStyle name="Normal 3 3 7 2 9" xfId="36785" xr:uid="{59AE982B-54DB-4924-8C4D-DEAF8046C35D}"/>
    <cellStyle name="Normal 3 3 7 2_Table_Product_ALL" xfId="11784" xr:uid="{20341E07-EB45-4929-B0BB-94BD4A7A3135}"/>
    <cellStyle name="Normal 3 3 7 3" xfId="1847" xr:uid="{9910405F-E08B-4F06-B1F7-DA9022AD3105}"/>
    <cellStyle name="Normal 3 3 7 3 2" xfId="15136" xr:uid="{C328556A-A492-4DEE-8CC2-2E6E43E5DB7D}"/>
    <cellStyle name="Normal 3 3 7 3 2 2" xfId="49051" xr:uid="{BEBF4669-B677-4019-89D2-C23BD4086135}"/>
    <cellStyle name="Normal 3 3 7 3 3" xfId="57572" xr:uid="{3FAA1673-BADF-4013-96D8-6DEFC2DDA140}"/>
    <cellStyle name="Normal 3 3 7 3 4" xfId="36787" xr:uid="{AE38561F-C0C3-41D7-8181-8CD050FA6E0E}"/>
    <cellStyle name="Normal 3 3 7 4" xfId="3839" xr:uid="{CD5E7649-5C77-4716-88EA-B8987D96472E}"/>
    <cellStyle name="Normal 3 3 7 4 2" xfId="19038" xr:uid="{06FEE680-2AA8-4EFF-A177-3BCDC5A3AAF2}"/>
    <cellStyle name="Normal 3 3 7 4 2 2" xfId="52911" xr:uid="{E49AD44C-D7AE-4F79-9BE1-5E2BD87C1586}"/>
    <cellStyle name="Normal 3 3 7 4 3" xfId="38699" xr:uid="{4E87AF0A-8AC8-48A6-BB4F-9835CB3D96DC}"/>
    <cellStyle name="Normal 3 3 7 5" xfId="5396" xr:uid="{BEC41141-2184-4B03-80D7-1297F217D603}"/>
    <cellStyle name="Normal 3 3 7 5 2" xfId="18999" xr:uid="{C859E0E2-903D-477E-A18A-B3AF325FAE69}"/>
    <cellStyle name="Normal 3 3 7 5 2 2" xfId="52872" xr:uid="{EF20CD7A-F278-4188-8473-B392BFD30A28}"/>
    <cellStyle name="Normal 3 3 7 5 3" xfId="40234" xr:uid="{0E02EA08-1F06-4D0D-AB14-BFF619EBDCF3}"/>
    <cellStyle name="Normal 3 3 7 6" xfId="8262" xr:uid="{30FCA9C5-BFE2-41CD-BBEB-EE9EA7956891}"/>
    <cellStyle name="Normal 3 3 7 6 2" xfId="43068" xr:uid="{EBEAE545-F01C-44B0-B1B8-80DFA649C916}"/>
    <cellStyle name="Normal 3 3 7 7" xfId="9677" xr:uid="{3B98F7ED-C8D0-4297-BA96-C6860C36A281}"/>
    <cellStyle name="Normal 3 3 7 7 2" xfId="44476" xr:uid="{C4B935B8-85BD-486C-ACA3-347BF8608CEC}"/>
    <cellStyle name="Normal 3 3 7 8" xfId="13264" xr:uid="{EE70F941-5EE4-4D56-B51D-B4E83A98300D}"/>
    <cellStyle name="Normal 3 3 7 8 2" xfId="47200" xr:uid="{0BFA3857-2A1C-432F-9B8F-E94C655B5E13}"/>
    <cellStyle name="Normal 3 3 7 9" xfId="55875" xr:uid="{E904E712-0E84-440D-B06B-E70202C7CB72}"/>
    <cellStyle name="Normal 3 3 7_C14  Copy of Ecom MP - Aubrey  window commitment -140528" xfId="12371" xr:uid="{E39F38FE-FF58-4C80-88BE-423A9FC54D2D}"/>
    <cellStyle name="Normal 3 3 70" xfId="14345" xr:uid="{E2C8091D-331B-4554-B26C-159C978079FC}"/>
    <cellStyle name="Normal 3 3 70 2" xfId="48274" xr:uid="{4CD2C9B4-DDDE-4043-A7F7-84F54B6590D4}"/>
    <cellStyle name="Normal 3 3 71" xfId="14348" xr:uid="{C0BE4AD6-EFF9-4CE5-80F6-023F4BCBC3A0}"/>
    <cellStyle name="Normal 3 3 71 2" xfId="48277" xr:uid="{F8DA640A-C83F-4CB9-8C78-B7D727651BAF}"/>
    <cellStyle name="Normal 3 3 72" xfId="14344" xr:uid="{E5D46B53-C3C5-4AE0-8298-79461D8FD303}"/>
    <cellStyle name="Normal 3 3 72 2" xfId="48273" xr:uid="{AA6B26D8-F9B3-47F9-948D-58D63367AF1A}"/>
    <cellStyle name="Normal 3 3 73" xfId="14349" xr:uid="{C79643F9-AC7C-498B-9C7D-75B58E0470EC}"/>
    <cellStyle name="Normal 3 3 73 2" xfId="48278" xr:uid="{0D266484-6BA1-44DE-BC8A-378F37582DDB}"/>
    <cellStyle name="Normal 3 3 74" xfId="14384" xr:uid="{61A94EE5-A543-4D5D-B1FA-5839FAA5B430}"/>
    <cellStyle name="Normal 3 3 74 2" xfId="48313" xr:uid="{D8159E7F-C73B-46FD-9C79-90FFBB165F88}"/>
    <cellStyle name="Normal 3 3 75" xfId="14411" xr:uid="{D95AD62B-94AC-465D-9295-650D078FA8CB}"/>
    <cellStyle name="Normal 3 3 75 2" xfId="48340" xr:uid="{580FB892-5409-4CBF-BBD9-EAD35E516D33}"/>
    <cellStyle name="Normal 3 3 76" xfId="15867" xr:uid="{9337A01E-1743-4FAE-A0BE-BE48064E137F}"/>
    <cellStyle name="Normal 3 3 76 2" xfId="49772" xr:uid="{B8251F85-76AD-4A29-8E69-65745D743F10}"/>
    <cellStyle name="Normal 3 3 77" xfId="15824" xr:uid="{6C1626A3-EE8D-4104-889A-C274BF53F273}"/>
    <cellStyle name="Normal 3 3 77 2" xfId="49734" xr:uid="{D4314589-982A-402E-AD7B-54E2BBCBC28C}"/>
    <cellStyle name="Normal 3 3 78" xfId="14560" xr:uid="{AEBC9FF1-7BD0-49F4-A066-5B04E24DA2E9}"/>
    <cellStyle name="Normal 3 3 78 2" xfId="48476" xr:uid="{C36ADD08-72EC-4178-A176-1158BC82A130}"/>
    <cellStyle name="Normal 3 3 79" xfId="16250" xr:uid="{4D8C70C0-C221-43EC-B816-D163F9BFC619}"/>
    <cellStyle name="Normal 3 3 79 2" xfId="50152" xr:uid="{9F220AAE-01CF-4FF1-9B03-9E84FD38D015}"/>
    <cellStyle name="Normal 3 3 8" xfId="1848" xr:uid="{FCFC486C-1460-4D62-B9F4-7F9BEC08F648}"/>
    <cellStyle name="Normal 3 3 8 10" xfId="36788" xr:uid="{366274A1-00A9-45D0-BD54-B8D2DF71B2FC}"/>
    <cellStyle name="Normal 3 3 8 11" xfId="63360" xr:uid="{8611E426-386C-4D37-A87C-95C73FADE2B0}"/>
    <cellStyle name="Normal 3 3 8 2" xfId="1849" xr:uid="{9F941FAE-E635-4977-B40B-6A2311B5AF98}"/>
    <cellStyle name="Normal 3 3 8 2 10" xfId="63361" xr:uid="{90EE3982-BF22-4595-AB06-70AB201D8338}"/>
    <cellStyle name="Normal 3 3 8 2 2" xfId="1850" xr:uid="{F19BF786-5007-4EB3-B33B-E939A5FDDA67}"/>
    <cellStyle name="Normal 3 3 8 2 2 2" xfId="15137" xr:uid="{B894D636-7CB2-4A4C-B5CA-62BEA7AFB216}"/>
    <cellStyle name="Normal 3 3 8 2 2 2 2" xfId="49052" xr:uid="{60657B2C-1884-4C0D-A7FF-1C632889ABC8}"/>
    <cellStyle name="Normal 3 3 8 2 2 3" xfId="57575" xr:uid="{7271CD9B-E439-4005-AA4C-0CFCD2B6AC47}"/>
    <cellStyle name="Normal 3 3 8 2 2 4" xfId="36790" xr:uid="{AA1C5968-A714-44B4-9088-28616B61B1BA}"/>
    <cellStyle name="Normal 3 3 8 2 3" xfId="3842" xr:uid="{2E35FF94-0C2E-42E9-9341-D4B0F864C00A}"/>
    <cellStyle name="Normal 3 3 8 2 3 2" xfId="19041" xr:uid="{2744A277-EC11-453D-8FD8-8DE6ED54FC73}"/>
    <cellStyle name="Normal 3 3 8 2 3 2 2" xfId="52914" xr:uid="{E9BF8406-35A1-4148-9502-B7265E0FDBEF}"/>
    <cellStyle name="Normal 3 3 8 2 3 3" xfId="38702" xr:uid="{32AD3A25-04D8-4EB4-8FD0-FFFAACCA7B42}"/>
    <cellStyle name="Normal 3 3 8 2 4" xfId="5399" xr:uid="{EC4ACD97-F596-4F95-9603-6721C6393886}"/>
    <cellStyle name="Normal 3 3 8 2 4 2" xfId="19780" xr:uid="{F748D1A6-0E37-42D1-8E75-E3B3BDF780FF}"/>
    <cellStyle name="Normal 3 3 8 2 4 2 2" xfId="53647" xr:uid="{D11BBF9B-F507-44EA-A693-06C8A444FBDF}"/>
    <cellStyle name="Normal 3 3 8 2 4 3" xfId="40237" xr:uid="{C8583F67-B691-492A-A62F-A10ACCE2058C}"/>
    <cellStyle name="Normal 3 3 8 2 5" xfId="8265" xr:uid="{25102D83-A876-4096-8ED5-9367EE66D65A}"/>
    <cellStyle name="Normal 3 3 8 2 5 2" xfId="43071" xr:uid="{7DD45827-F311-4990-97BE-73381D01647A}"/>
    <cellStyle name="Normal 3 3 8 2 6" xfId="9680" xr:uid="{52EB55A3-D6DD-4932-A4FC-0BE3FF0CA31C}"/>
    <cellStyle name="Normal 3 3 8 2 6 2" xfId="44479" xr:uid="{99D2C075-0C73-49E2-914F-404278FF975F}"/>
    <cellStyle name="Normal 3 3 8 2 7" xfId="13267" xr:uid="{D8EB9F21-7BD3-4D19-BC6A-1224C0BB5534}"/>
    <cellStyle name="Normal 3 3 8 2 7 2" xfId="47203" xr:uid="{C3FFAAC0-0D42-4508-BACD-44F48A2E5040}"/>
    <cellStyle name="Normal 3 3 8 2 8" xfId="55878" xr:uid="{CA4475AC-A998-4E11-AEC1-AFB2E675F7F7}"/>
    <cellStyle name="Normal 3 3 8 2 9" xfId="36789" xr:uid="{A0354715-8A75-4E2D-BCAA-A11E67E620C4}"/>
    <cellStyle name="Normal 3 3 8 2_Table_Product_ALL" xfId="11785" xr:uid="{CF7C3B53-DD8A-49B8-AE46-B39F0D698449}"/>
    <cellStyle name="Normal 3 3 8 3" xfId="1851" xr:uid="{D1C62231-D83C-4D6B-A222-50FA09627883}"/>
    <cellStyle name="Normal 3 3 8 3 2" xfId="15138" xr:uid="{0D32FEC5-546D-4DD4-82EA-1909613D91E2}"/>
    <cellStyle name="Normal 3 3 8 3 2 2" xfId="49053" xr:uid="{0A834B1B-06AD-482D-8563-C72ACCD7B79C}"/>
    <cellStyle name="Normal 3 3 8 3 3" xfId="57574" xr:uid="{4C789DFD-4CAA-4BE7-80C1-7236083BAA6A}"/>
    <cellStyle name="Normal 3 3 8 3 4" xfId="36791" xr:uid="{BB43734B-DC0B-4F69-A51C-7882000104AB}"/>
    <cellStyle name="Normal 3 3 8 4" xfId="3841" xr:uid="{D2319B05-D1CE-4F13-BA94-AACEB884FE34}"/>
    <cellStyle name="Normal 3 3 8 4 2" xfId="19040" xr:uid="{0B649964-9B3E-45CC-ADE8-DD8071B988B3}"/>
    <cellStyle name="Normal 3 3 8 4 2 2" xfId="52913" xr:uid="{801051A3-1EF6-4159-9215-40ACE3859196}"/>
    <cellStyle name="Normal 3 3 8 4 3" xfId="38701" xr:uid="{87FB508A-182F-4155-B44F-7DA2E5756374}"/>
    <cellStyle name="Normal 3 3 8 5" xfId="5398" xr:uid="{EC93A091-E263-4739-909E-FCD5545B952E}"/>
    <cellStyle name="Normal 3 3 8 5 2" xfId="18996" xr:uid="{52A8D591-E197-42BC-8643-DB40B49E09F4}"/>
    <cellStyle name="Normal 3 3 8 5 2 2" xfId="52869" xr:uid="{E11721D3-7547-49A4-91D3-4B6F259DAA95}"/>
    <cellStyle name="Normal 3 3 8 5 3" xfId="40236" xr:uid="{AEBB5470-9D21-4488-9B18-55AC150DD68F}"/>
    <cellStyle name="Normal 3 3 8 6" xfId="8264" xr:uid="{EA20C1B9-EE12-4A4E-9E78-22EDCCB846E2}"/>
    <cellStyle name="Normal 3 3 8 6 2" xfId="43070" xr:uid="{A6B5B72B-D3BE-40C1-BFDD-908B7310314D}"/>
    <cellStyle name="Normal 3 3 8 7" xfId="9679" xr:uid="{B9B4DA79-EFA0-4947-B5AE-901CFAECFD5A}"/>
    <cellStyle name="Normal 3 3 8 7 2" xfId="44478" xr:uid="{32147474-92E3-4749-BB12-5C2B0C97AA9B}"/>
    <cellStyle name="Normal 3 3 8 8" xfId="13266" xr:uid="{B58C4CF4-1DFA-4829-A9D7-71EC6589DDDB}"/>
    <cellStyle name="Normal 3 3 8 8 2" xfId="47202" xr:uid="{FF5633F2-84E8-4566-BF4E-939843B53B7A}"/>
    <cellStyle name="Normal 3 3 8 9" xfId="55877" xr:uid="{31F9B21F-2BDB-48D8-AE2D-A1743A511A2A}"/>
    <cellStyle name="Normal 3 3 8_C14  Copy of Ecom MP - Aubrey  window commitment -140528" xfId="12372" xr:uid="{B7F343EA-D15C-49DC-883E-AF4F675C3678}"/>
    <cellStyle name="Normal 3 3 80" xfId="16223" xr:uid="{6EA5B371-FD4D-4AA2-9DBB-749EE78AD61B}"/>
    <cellStyle name="Normal 3 3 80 2" xfId="50125" xr:uid="{D88247E4-B81E-44B1-A7AD-FEDE23FAA9D0}"/>
    <cellStyle name="Normal 3 3 81" xfId="16201" xr:uid="{18679031-CC3C-469B-8F73-EE62AE02E05A}"/>
    <cellStyle name="Normal 3 3 81 2" xfId="50103" xr:uid="{7D14D4FA-E7FE-4840-8CDB-A35C8FE7A718}"/>
    <cellStyle name="Normal 3 3 82" xfId="16225" xr:uid="{B1CCC222-3EDD-49EC-B6B9-08D5F7F8180B}"/>
    <cellStyle name="Normal 3 3 82 2" xfId="50127" xr:uid="{0EF722E6-E37E-4A60-A896-6C37F266B041}"/>
    <cellStyle name="Normal 3 3 83" xfId="16199" xr:uid="{EA7AF69B-F9CF-4A1F-9187-5F8334AE4797}"/>
    <cellStyle name="Normal 3 3 83 2" xfId="50101" xr:uid="{CB40C032-5B56-4771-8B92-AA849C5D7557}"/>
    <cellStyle name="Normal 3 3 84" xfId="16227" xr:uid="{A5D0C729-4C36-4CDA-8E60-CD16978D31F5}"/>
    <cellStyle name="Normal 3 3 84 2" xfId="50129" xr:uid="{508EAC48-2634-4885-903E-87124E42BEDA}"/>
    <cellStyle name="Normal 3 3 85" xfId="16211" xr:uid="{B39A921E-A4B4-4BEB-BA95-4A1307B70D22}"/>
    <cellStyle name="Normal 3 3 85 2" xfId="50113" xr:uid="{AC9D552D-20E8-446A-BE46-7A60F88E437D}"/>
    <cellStyle name="Normal 3 3 86" xfId="16321" xr:uid="{09BF32FB-535D-4825-B6E5-7E86E36FD2F3}"/>
    <cellStyle name="Normal 3 3 86 2" xfId="50223" xr:uid="{8953C792-C021-46F0-AE09-25166EC7ACAE}"/>
    <cellStyle name="Normal 3 3 87" xfId="16126" xr:uid="{363EB60F-4D18-4B56-8DA3-B7E7A26ACA5F}"/>
    <cellStyle name="Normal 3 3 87 2" xfId="50028" xr:uid="{144DD235-DC16-4BC6-9713-B6E2208207DF}"/>
    <cellStyle name="Normal 3 3 88" xfId="16517" xr:uid="{81667040-69DE-4A20-BF33-0FBD286D3230}"/>
    <cellStyle name="Normal 3 3 88 2" xfId="50419" xr:uid="{F94A9A03-04AF-4B75-BF2C-E07E45F5A051}"/>
    <cellStyle name="Normal 3 3 89" xfId="16182" xr:uid="{D4E4638F-8A20-43EC-A416-27ABDD26ECE5}"/>
    <cellStyle name="Normal 3 3 89 2" xfId="50084" xr:uid="{5A907E4E-B964-408B-BE16-1A868CEEBAA8}"/>
    <cellStyle name="Normal 3 3 9" xfId="1852" xr:uid="{DF37981B-3E25-4CE2-9CD3-CEFA9787CC1B}"/>
    <cellStyle name="Normal 3 3 9 10" xfId="36792" xr:uid="{A13633B5-1072-467C-8491-231C8BF5B1E5}"/>
    <cellStyle name="Normal 3 3 9 11" xfId="63362" xr:uid="{09A8AEBA-19BA-4022-99F3-3D40DFFE4C80}"/>
    <cellStyle name="Normal 3 3 9 2" xfId="1853" xr:uid="{3042794E-020C-44AA-B8FB-3540A3406EF0}"/>
    <cellStyle name="Normal 3 3 9 2 10" xfId="63363" xr:uid="{F735A4A8-BB36-4966-B480-E2C03A93E771}"/>
    <cellStyle name="Normal 3 3 9 2 2" xfId="1854" xr:uid="{3E4FF4D6-3166-4E11-97A3-D41BCD85C76C}"/>
    <cellStyle name="Normal 3 3 9 2 2 2" xfId="15139" xr:uid="{06784A02-16C3-423E-ABDB-7C629A0FDDD7}"/>
    <cellStyle name="Normal 3 3 9 2 2 2 2" xfId="49054" xr:uid="{DFD864C6-8916-452B-8F95-7936BAA7988D}"/>
    <cellStyle name="Normal 3 3 9 2 2 3" xfId="57577" xr:uid="{091B3CC0-9BF2-415F-AC80-DFFBC79117BE}"/>
    <cellStyle name="Normal 3 3 9 2 2 4" xfId="36794" xr:uid="{79E6049D-9E11-49BC-AB6B-C1332350BEAE}"/>
    <cellStyle name="Normal 3 3 9 2 3" xfId="3844" xr:uid="{374AEB59-256A-4F24-A81F-C19129E0E4AE}"/>
    <cellStyle name="Normal 3 3 9 2 3 2" xfId="19043" xr:uid="{DDB32174-C026-44DB-BCD9-134C83C4404F}"/>
    <cellStyle name="Normal 3 3 9 2 3 2 2" xfId="52916" xr:uid="{287873C2-71AF-47CB-AE83-E470A51DA474}"/>
    <cellStyle name="Normal 3 3 9 2 3 3" xfId="38704" xr:uid="{AA7C19EE-B0FA-46C3-8190-AC44213CC4DB}"/>
    <cellStyle name="Normal 3 3 9 2 4" xfId="5401" xr:uid="{EE8EACFE-E495-4255-ABDD-D5ADE08B83F9}"/>
    <cellStyle name="Normal 3 3 9 2 4 2" xfId="19779" xr:uid="{934D72A1-2AD0-47CB-9D25-FEA0416816A7}"/>
    <cellStyle name="Normal 3 3 9 2 4 2 2" xfId="53646" xr:uid="{582D6EAF-4F83-4ADD-9614-0DF7AE408E97}"/>
    <cellStyle name="Normal 3 3 9 2 4 3" xfId="40239" xr:uid="{3ADD0DA0-B96A-4366-8679-77B02660E3DC}"/>
    <cellStyle name="Normal 3 3 9 2 5" xfId="8267" xr:uid="{8C24F34E-6CC1-43D9-8178-2DC4B382A0BB}"/>
    <cellStyle name="Normal 3 3 9 2 5 2" xfId="43073" xr:uid="{99BD119F-CCAE-443A-A0DE-756153364CA4}"/>
    <cellStyle name="Normal 3 3 9 2 6" xfId="9682" xr:uid="{10F0B473-D1D4-463A-BAA4-709D869216FC}"/>
    <cellStyle name="Normal 3 3 9 2 6 2" xfId="44481" xr:uid="{40BC1ED7-2859-4F9F-9A19-E5C1DD180D2A}"/>
    <cellStyle name="Normal 3 3 9 2 7" xfId="13269" xr:uid="{2C4816B4-E9D7-4C09-94C8-BDDD8E4FB85D}"/>
    <cellStyle name="Normal 3 3 9 2 7 2" xfId="47205" xr:uid="{49608A11-A88C-4C22-9D6A-F8AF8C85CE14}"/>
    <cellStyle name="Normal 3 3 9 2 8" xfId="55880" xr:uid="{3C913FDD-EB4F-43AA-AF3F-59ABC1A80A9F}"/>
    <cellStyle name="Normal 3 3 9 2 9" xfId="36793" xr:uid="{A9F967FF-8975-4FE9-BAD1-CE0B9D1EB4DC}"/>
    <cellStyle name="Normal 3 3 9 2_Table_Product_ALL" xfId="11786" xr:uid="{1A1A64E7-BFDC-46C7-9AFD-B8647D5F2306}"/>
    <cellStyle name="Normal 3 3 9 3" xfId="1855" xr:uid="{5F95EFFD-8361-4D9A-B00E-6FE6BCF2FC6F}"/>
    <cellStyle name="Normal 3 3 9 3 2" xfId="15140" xr:uid="{A1F9A5C8-A645-483F-B411-BD73885642C4}"/>
    <cellStyle name="Normal 3 3 9 3 2 2" xfId="49055" xr:uid="{AF85A3B2-2F8B-493A-AEBB-1F3C87625599}"/>
    <cellStyle name="Normal 3 3 9 3 3" xfId="57576" xr:uid="{D7DDBA01-FEC7-4F49-BA44-493E361C47E5}"/>
    <cellStyle name="Normal 3 3 9 3 4" xfId="36795" xr:uid="{E8D8E545-17EA-4A22-A917-7BBBB034D057}"/>
    <cellStyle name="Normal 3 3 9 4" xfId="3843" xr:uid="{B53674EC-1001-4FDB-90C6-1CEE76FABC8C}"/>
    <cellStyle name="Normal 3 3 9 4 2" xfId="19042" xr:uid="{F7B7CAA7-A3AE-41F8-9F34-7603EB8F473B}"/>
    <cellStyle name="Normal 3 3 9 4 2 2" xfId="52915" xr:uid="{719B3647-A401-414E-9C29-D0AE4EB18EAD}"/>
    <cellStyle name="Normal 3 3 9 4 3" xfId="38703" xr:uid="{9ADC247D-3829-4D08-9F2B-14F97B0B936E}"/>
    <cellStyle name="Normal 3 3 9 5" xfId="5400" xr:uid="{DD070080-1717-4696-9BAA-3412C018E003}"/>
    <cellStyle name="Normal 3 3 9 5 2" xfId="18993" xr:uid="{19EF93F4-17AE-4D48-9D1A-6FC0AF42DA7E}"/>
    <cellStyle name="Normal 3 3 9 5 2 2" xfId="52866" xr:uid="{C17496AA-A320-4765-947D-8F2DAB4DE210}"/>
    <cellStyle name="Normal 3 3 9 5 3" xfId="40238" xr:uid="{C1D3AE3E-21A7-42F5-A79E-3167BFC4D27C}"/>
    <cellStyle name="Normal 3 3 9 6" xfId="8266" xr:uid="{F4510B59-9DD4-4C32-AFB1-FF136DFB0530}"/>
    <cellStyle name="Normal 3 3 9 6 2" xfId="43072" xr:uid="{F2594C72-AFE4-4767-9E10-3B01D0FC36EA}"/>
    <cellStyle name="Normal 3 3 9 7" xfId="9681" xr:uid="{4203D47D-6449-49C6-A7D6-41E18BE0774A}"/>
    <cellStyle name="Normal 3 3 9 7 2" xfId="44480" xr:uid="{8D31FBDE-8BD5-4036-BF18-593AE3F38DC5}"/>
    <cellStyle name="Normal 3 3 9 8" xfId="13268" xr:uid="{D70B9D9B-7C9C-4651-B326-A2550287118F}"/>
    <cellStyle name="Normal 3 3 9 8 2" xfId="47204" xr:uid="{705AF9C0-3F3D-437D-956A-E0BE6617E0D5}"/>
    <cellStyle name="Normal 3 3 9 9" xfId="55879" xr:uid="{5CF9710A-4E39-49E0-BCCB-A6B1C1ACFF47}"/>
    <cellStyle name="Normal 3 3 9_C14  Copy of Ecom MP - Aubrey  window commitment -140528" xfId="12373" xr:uid="{2E0C4C94-5544-4BA3-9E5D-EA60AC093301}"/>
    <cellStyle name="Normal 3 3 90" xfId="16529" xr:uid="{2E1932C7-77C2-457B-87C5-648AA979D00F}"/>
    <cellStyle name="Normal 3 3 90 2" xfId="50431" xr:uid="{64ADB400-6960-41A1-88C6-87010DFFBC3C}"/>
    <cellStyle name="Normal 3 3 91" xfId="16573" xr:uid="{D1656E79-F93A-432E-9160-41DA0BF95FF7}"/>
    <cellStyle name="Normal 3 3 91 2" xfId="50474" xr:uid="{DD03B891-EDBA-48B2-8DE8-7698D55427D2}"/>
    <cellStyle name="Normal 3 3 92" xfId="16580" xr:uid="{B4C15185-A6D5-4560-A632-35AA0EF8E78D}"/>
    <cellStyle name="Normal 3 3 92 2" xfId="50481" xr:uid="{34E0E7BC-45D1-4B5E-BF02-24328790A44B}"/>
    <cellStyle name="Normal 3 3 93" xfId="16571" xr:uid="{B8BC2518-55DF-4CF1-880A-35362E5084F0}"/>
    <cellStyle name="Normal 3 3 93 2" xfId="50472" xr:uid="{ED813058-97A8-4130-AA52-7EE0A2AEB55D}"/>
    <cellStyle name="Normal 3 3 94" xfId="16911" xr:uid="{191F9834-2B16-4DD0-9C8E-27EE64E34970}"/>
    <cellStyle name="Normal 3 3 94 2" xfId="50811" xr:uid="{DCF4A761-5D75-4356-8E29-0A6C9C375647}"/>
    <cellStyle name="Normal 3 3 95" xfId="16884" xr:uid="{57272593-D89C-40D4-A834-0B4799FFBD0E}"/>
    <cellStyle name="Normal 3 3 95 2" xfId="50784" xr:uid="{AADD336B-E662-46B5-A709-BFE58F9B81E9}"/>
    <cellStyle name="Normal 3 3 96" xfId="18182" xr:uid="{D4D71855-A5F0-49BC-B722-0D5A7D4B7573}"/>
    <cellStyle name="Normal 3 3 96 2" xfId="52057" xr:uid="{2D2B6C03-D8BB-4551-B015-D481F49DC608}"/>
    <cellStyle name="Normal 3 3 97" xfId="16877" xr:uid="{5DFF764A-5228-4652-9059-2DAE9379088B}"/>
    <cellStyle name="Normal 3 3 97 2" xfId="50777" xr:uid="{E5859BDB-54D0-4BB5-8CA5-E07DA46FF77D}"/>
    <cellStyle name="Normal 3 3 98" xfId="18282" xr:uid="{047613AF-7059-4A97-8514-DF22EC06AB75}"/>
    <cellStyle name="Normal 3 3 98 2" xfId="52157" xr:uid="{FD04B6E2-9FF5-454C-AF78-434CEE38761B}"/>
    <cellStyle name="Normal 3 3 99" xfId="16871" xr:uid="{9718C640-A4A3-4A92-9C11-A1628766E7FD}"/>
    <cellStyle name="Normal 3 3 99 2" xfId="50771" xr:uid="{D913D7FF-3C8A-4A04-B601-877E09BF4D51}"/>
    <cellStyle name="Normal 3 3_BBB imperial silk commmitment sheet 07092012" xfId="31766" xr:uid="{AFBAF7EA-1B59-4FFE-9FE3-16635F65E302}"/>
    <cellStyle name="Normal 3 30" xfId="1856" xr:uid="{F54F29F1-F72A-4C08-8822-C3F131BCEEE6}"/>
    <cellStyle name="Normal 3 30 2" xfId="36796" xr:uid="{BD26B757-56BA-47E2-A709-2FDE8B2B8410}"/>
    <cellStyle name="Normal 3 300" xfId="20009" xr:uid="{765DFCF3-A390-45B4-B912-72D6D386B104}"/>
    <cellStyle name="Normal 3 300 2" xfId="53873" xr:uid="{3DD335FC-383F-4C10-A07F-E0A4A0E6D7AF}"/>
    <cellStyle name="Normal 3 301" xfId="18422" xr:uid="{F33A95B0-62A8-44FF-B13F-0D7834EAF0C6}"/>
    <cellStyle name="Normal 3 301 2" xfId="52297" xr:uid="{78A21430-D3F5-456F-8BCD-FBAA5DDC452C}"/>
    <cellStyle name="Normal 3 302" xfId="20365" xr:uid="{21E5FE9B-3EC7-4E6E-B084-3625A268A7D3}"/>
    <cellStyle name="Normal 3 302 2" xfId="54192" xr:uid="{7ACC9590-7C57-4A59-9684-922B5FB2393D}"/>
    <cellStyle name="Normal 3 303" xfId="20890" xr:uid="{4E038D3B-8BCD-4D4D-A769-4B80FF1DE8A3}"/>
    <cellStyle name="Normal 3 303 2" xfId="54663" xr:uid="{43D5067F-BFA9-4A2C-9A17-CB0CC9B43576}"/>
    <cellStyle name="Normal 3 304" xfId="21301" xr:uid="{FE9524A2-45C7-45EA-A618-53AFAAE9447E}"/>
    <cellStyle name="Normal 3 304 2" xfId="55067" xr:uid="{0AD7FACF-2D1F-4D49-B894-4FEFCD0F65A8}"/>
    <cellStyle name="Normal 3 305" xfId="21317" xr:uid="{B7F2BC95-FD77-44C1-995D-0FFD6D4AF48A}"/>
    <cellStyle name="Normal 3 305 2" xfId="55083" xr:uid="{823F7C79-5FC0-45AD-A7DA-885A62959516}"/>
    <cellStyle name="Normal 3 306" xfId="21310" xr:uid="{EF88CBA5-8523-48F4-B582-FD4B6C0575FE}"/>
    <cellStyle name="Normal 3 306 2" xfId="55076" xr:uid="{FAEF2E7D-24F8-49CC-865E-07F0045CE411}"/>
    <cellStyle name="Normal 3 307" xfId="21313" xr:uid="{32BFBB6A-B151-4139-941D-58F01DCC1540}"/>
    <cellStyle name="Normal 3 307 2" xfId="55079" xr:uid="{80972B6F-F937-46F2-A7C2-A581A31346DC}"/>
    <cellStyle name="Normal 3 308" xfId="21434" xr:uid="{C1D1FF7F-849B-4AAE-B7E3-82F1962505FB}"/>
    <cellStyle name="Normal 3 308 2" xfId="55200" xr:uid="{42AD4166-3242-434A-8209-6559BE4E510A}"/>
    <cellStyle name="Normal 3 309" xfId="21726" xr:uid="{DBD0E6D0-9AB4-4474-921C-B0435F48BDE1}"/>
    <cellStyle name="Normal 3 31" xfId="1857" xr:uid="{B33F3DDA-C6CD-4578-B599-B0C7859358E2}"/>
    <cellStyle name="Normal 3 31 2" xfId="36797" xr:uid="{914EE4E1-C3A8-41C9-8985-B30211628E9F}"/>
    <cellStyle name="Normal 3 310" xfId="21833" xr:uid="{91B898AE-503E-4BEC-81C7-1C08ACFFB9FB}"/>
    <cellStyle name="Normal 3 311" xfId="21884" xr:uid="{ED34284A-3B6D-4554-BB42-49A6EDA8992C}"/>
    <cellStyle name="Normal 3 312" xfId="22673" xr:uid="{F2DED6F3-EFD3-4077-8F68-C7122ECFEF9F}"/>
    <cellStyle name="Normal 3 313" xfId="22044" xr:uid="{F19028E0-0B8F-4AAF-89B3-054E990E84A5}"/>
    <cellStyle name="Normal 3 314" xfId="21890" xr:uid="{D40D5E47-0109-4CF4-B212-D30A4E46C38B}"/>
    <cellStyle name="Normal 3 315" xfId="21913" xr:uid="{298F3751-0A09-4BF4-A26D-A484079A816C}"/>
    <cellStyle name="Normal 3 316" xfId="21853" xr:uid="{CCCC49C7-45F0-427A-88C6-A762E53D6103}"/>
    <cellStyle name="Normal 3 316 2" xfId="56385" xr:uid="{9D792967-6017-4B5F-9DF1-9C8830BCA46A}"/>
    <cellStyle name="Normal 3 317" xfId="22279" xr:uid="{0AE52051-417A-4FFE-8F3E-46F8B8B68362}"/>
    <cellStyle name="Normal 3 318" xfId="22618" xr:uid="{6584FCD4-207D-4203-8061-EE0CB10DF179}"/>
    <cellStyle name="Normal 3 319" xfId="22274" xr:uid="{6D329F87-55A1-4CA2-9B9F-870C80593E75}"/>
    <cellStyle name="Normal 3 32" xfId="1858" xr:uid="{7CF27817-FD25-402E-ABF0-F9E4BD9BE281}"/>
    <cellStyle name="Normal 3 32 2" xfId="36798" xr:uid="{BEDFDF40-1A35-440F-A1DB-2A5581BBE959}"/>
    <cellStyle name="Normal 3 320" xfId="22699" xr:uid="{1CF67F35-B3FA-424C-84BD-BA0A36FEBE1B}"/>
    <cellStyle name="Normal 3 321" xfId="22748" xr:uid="{A0CA1889-A60B-4FE2-9B1B-3C296DF61EAE}"/>
    <cellStyle name="Normal 3 322" xfId="27604" xr:uid="{26016C04-D6A0-4CFB-8776-74BF976307DE}"/>
    <cellStyle name="Normal 3 323" xfId="31097" xr:uid="{8F489F98-165C-4DD6-B743-77EC18F33D55}"/>
    <cellStyle name="Normal 3 324" xfId="31314" xr:uid="{AF74D2A9-80EF-43FE-AC87-5FA921D48C9E}"/>
    <cellStyle name="Normal 3 325" xfId="31792" xr:uid="{0C3C44FF-3F5A-49A9-A879-1911500BFAEE}"/>
    <cellStyle name="Normal 3 326" xfId="31443" xr:uid="{F6106D04-D7C1-4B94-BBE4-EF6E4789ED2D}"/>
    <cellStyle name="Normal 3 327" xfId="31567" xr:uid="{51769485-C526-4E69-B513-A9991D5B51B0}"/>
    <cellStyle name="Normal 3 328" xfId="32147" xr:uid="{1DBFC589-F958-4BC7-A951-0E20388609DC}"/>
    <cellStyle name="Normal 3 329" xfId="33941" xr:uid="{DF736414-B4C2-4A2D-A098-67E06566D536}"/>
    <cellStyle name="Normal 3 33" xfId="1859" xr:uid="{63C7523F-045F-4C11-A581-2323DCD8F23F}"/>
    <cellStyle name="Normal 3 33 2" xfId="36799" xr:uid="{9F6706D1-C75C-4CA4-886A-4963543EBDDF}"/>
    <cellStyle name="Normal 3 330" xfId="33942" xr:uid="{D68E47BA-76DD-41D0-8E73-2033C64BD60D}"/>
    <cellStyle name="Normal 3 331" xfId="34436" xr:uid="{0ED0492B-11FD-4263-8F77-50F48A8140FD}"/>
    <cellStyle name="Normal 3 332" xfId="59636" xr:uid="{1E61A368-CD3B-4D82-8324-F0E3C0BC8FF2}"/>
    <cellStyle name="Normal 3 333" xfId="59637" xr:uid="{86CCCB2A-60C4-48D8-8B16-2E3AE575BAA3}"/>
    <cellStyle name="Normal 3 334" xfId="36476" xr:uid="{BCB9BEBC-224D-4745-9E0F-5D5F541DCDAB}"/>
    <cellStyle name="Normal 3 335" xfId="59780" xr:uid="{FCA67185-502A-4192-BEAD-522FDDD67AB0}"/>
    <cellStyle name="Normal 3 336" xfId="59801" xr:uid="{3AF97FD6-7B1F-46C6-8547-639C454ED90C}"/>
    <cellStyle name="Normal 3 337" xfId="59863" xr:uid="{DB0B85FB-9DF1-49CD-889C-2378253A6E01}"/>
    <cellStyle name="Normal 3 338" xfId="59810" xr:uid="{7943723A-56FF-4420-88A4-ABE24A14D83F}"/>
    <cellStyle name="Normal 3 339" xfId="59993" xr:uid="{78A19F25-0F78-4242-B1AD-2AAABCB418D1}"/>
    <cellStyle name="Normal 3 34" xfId="1860" xr:uid="{684EFB8A-3DD3-47AD-B70A-5F18B9FFE10C}"/>
    <cellStyle name="Normal 3 34 2" xfId="36800" xr:uid="{43626D4B-7F24-4BBE-8D75-55B27F5FE74D}"/>
    <cellStyle name="Normal 3 340" xfId="60021" xr:uid="{324333A3-A53E-449B-98E5-25230346D18F}"/>
    <cellStyle name="Normal 3 341" xfId="60009" xr:uid="{88A7349F-679D-4040-8405-92997ECC1818}"/>
    <cellStyle name="Normal 3 342" xfId="60036" xr:uid="{E557F647-953A-4011-A69A-116D31F43313}"/>
    <cellStyle name="Normal 3 343" xfId="60091" xr:uid="{E0B37789-B5B5-42AE-B5B1-2F23893377F1}"/>
    <cellStyle name="Normal 3 344" xfId="60200" xr:uid="{FA289AED-7363-474B-A3EA-FD091CA02A68}"/>
    <cellStyle name="Normal 3 345" xfId="60213" xr:uid="{3E176B11-BAAB-402D-966E-874571D7CDF9}"/>
    <cellStyle name="Normal 3 346" xfId="60366" xr:uid="{577C7AF2-6725-4001-9A32-D838C97E06F5}"/>
    <cellStyle name="Normal 3 347" xfId="60389" xr:uid="{8096D218-2F87-47F5-AD29-12D851D874C2}"/>
    <cellStyle name="Normal 3 348" xfId="60379" xr:uid="{C0A60961-2739-44D7-90F9-1403D5A3BC99}"/>
    <cellStyle name="Normal 3 349" xfId="60402" xr:uid="{50CD3B0D-1EDD-49B2-9FF6-10FDFBBF6B83}"/>
    <cellStyle name="Normal 3 35" xfId="1861" xr:uid="{04D83ADE-3DC4-4B29-BF14-8C56078DD98E}"/>
    <cellStyle name="Normal 3 35 2" xfId="36801" xr:uid="{A7119679-3652-43D1-9EAC-EC4EC080FE61}"/>
    <cellStyle name="Normal 3 350" xfId="60636" xr:uid="{ED8574B1-C7FA-4CB5-8452-FB78BA0FE150}"/>
    <cellStyle name="Normal 3 351" xfId="60701" xr:uid="{F9C17324-A093-440F-B052-79C7DC742932}"/>
    <cellStyle name="Normal 3 352" xfId="60675" xr:uid="{D98AB273-DAC4-4604-8949-4DF3E402BDA2}"/>
    <cellStyle name="Normal 3 353" xfId="60741" xr:uid="{1D94BAE8-1CB0-427C-85A3-1B12C15B9B39}"/>
    <cellStyle name="Normal 3 354" xfId="60899" xr:uid="{B89DA5CA-F622-47A3-A5AC-41F298450AB1}"/>
    <cellStyle name="Normal 3 355" xfId="60884" xr:uid="{2FA4806B-0B85-485E-974B-0D09E39F66B1}"/>
    <cellStyle name="Normal 3 356" xfId="60890" xr:uid="{723FC4B7-A1C9-462B-A329-688AD7480E4A}"/>
    <cellStyle name="Normal 3 357" xfId="60880" xr:uid="{20DE87F2-5A6F-4606-8D77-12EBA614E6AF}"/>
    <cellStyle name="Normal 3 358" xfId="60839" xr:uid="{50AE049A-E24A-4E18-9DC3-1D5B06A365B4}"/>
    <cellStyle name="Normal 3 359" xfId="60487" xr:uid="{34D07727-43D8-41E9-B890-391C9709B703}"/>
    <cellStyle name="Normal 3 36" xfId="1862" xr:uid="{1B6D0A98-E8E8-4729-94BF-C108052244B6}"/>
    <cellStyle name="Normal 3 36 2" xfId="36802" xr:uid="{A8575234-ED2F-44DE-8457-C91F4C7E3185}"/>
    <cellStyle name="Normal 3 360" xfId="60468" xr:uid="{CD855140-A39D-447A-9B5B-061695272FED}"/>
    <cellStyle name="Normal 3 361" xfId="60580" xr:uid="{C203E5E6-0844-480E-B672-DE9A62947BE0}"/>
    <cellStyle name="Normal 3 362" xfId="60824" xr:uid="{758B135F-DD9A-457B-B06E-23F0F737C958}"/>
    <cellStyle name="Normal 3 363" xfId="60586" xr:uid="{DD2E093D-DF80-44F0-BFC6-4EB9A32FDA01}"/>
    <cellStyle name="Normal 3 364" xfId="60815" xr:uid="{C8152878-0DE1-4B49-8C9E-45D0A07E4623}"/>
    <cellStyle name="Normal 3 365" xfId="60592" xr:uid="{0014B101-541B-4FCF-A0E3-DBFDEF4CBB58}"/>
    <cellStyle name="Normal 3 366" xfId="60809" xr:uid="{40523DF7-B571-4FEB-92C0-61A61AB3EEB3}"/>
    <cellStyle name="Normal 3 367" xfId="60947" xr:uid="{6D28DE4C-6C11-4AF4-90AE-FD09A33FEC55}"/>
    <cellStyle name="Normal 3 368" xfId="60976" xr:uid="{82E4FDA7-B206-4A84-9826-F8A086D4A397}"/>
    <cellStyle name="Normal 3 369" xfId="60989" xr:uid="{30CC70F7-578C-44B8-A708-3EBC93A881D9}"/>
    <cellStyle name="Normal 3 37" xfId="1863" xr:uid="{1FF109D7-9E08-4820-8581-12E203D4E06F}"/>
    <cellStyle name="Normal 3 37 2" xfId="36803" xr:uid="{01508C4C-1CAB-489C-AE30-5B80E900D929}"/>
    <cellStyle name="Normal 3 370" xfId="61033" xr:uid="{E1BF2506-E7E5-4421-B226-91F1524DCE84}"/>
    <cellStyle name="Normal 3 371" xfId="61052" xr:uid="{A6CDB3E0-226D-4411-92D4-0F4639376894}"/>
    <cellStyle name="Normal 3 372" xfId="61032" xr:uid="{C3AE2F21-FD94-403E-919E-DADBCED899A6}"/>
    <cellStyle name="Normal 3 373" xfId="61107" xr:uid="{2D96C127-1DD0-4570-9946-8437B4AB7F12}"/>
    <cellStyle name="Normal 3 374" xfId="61131" xr:uid="{9412E2FD-E388-4818-B39A-428FC62AA7AA}"/>
    <cellStyle name="Normal 3 375" xfId="61105" xr:uid="{0604683D-2356-45D7-A1C8-6D0ABE1E74D7}"/>
    <cellStyle name="Normal 3 376" xfId="61167" xr:uid="{6B360623-77EB-44EF-BED4-2130560F491D}"/>
    <cellStyle name="Normal 3 377" xfId="61254" xr:uid="{63CB8DFB-EE01-43D5-B7B2-D17E0175984E}"/>
    <cellStyle name="Normal 3 378" xfId="61303" xr:uid="{0A85C2CE-1184-4524-92BB-58EE45D2D000}"/>
    <cellStyle name="Normal 3 379" xfId="61244" xr:uid="{FB876B91-8591-46AC-AD69-AF721FD120BE}"/>
    <cellStyle name="Normal 3 38" xfId="1864" xr:uid="{A0386BDB-388B-451E-993C-C496FB3AE0F6}"/>
    <cellStyle name="Normal 3 38 2" xfId="36804" xr:uid="{4BEA1BA8-0529-43BB-AE70-611BD485D685}"/>
    <cellStyle name="Normal 3 380" xfId="61306" xr:uid="{BD55ADFE-8C98-4775-8F1B-8E4FCA7C7BA1}"/>
    <cellStyle name="Normal 3 381" xfId="61406" xr:uid="{47B1ED7D-CF20-4281-8231-7CF91586C2CD}"/>
    <cellStyle name="Normal 3 382" xfId="61390" xr:uid="{89E9FA15-E1CD-448F-A10A-DB33D6283197}"/>
    <cellStyle name="Normal 3 383" xfId="61381" xr:uid="{51CA329D-2090-4C13-84FA-F24F389AE655}"/>
    <cellStyle name="Normal 3 384" xfId="61307" xr:uid="{ADF4C768-316D-420A-A0F0-AC8731F3D9D4}"/>
    <cellStyle name="Normal 3 385" xfId="61408" xr:uid="{F1A57F9B-4CD1-4AE7-8C4A-C1756D573B64}"/>
    <cellStyle name="Normal 3 386" xfId="61368" xr:uid="{D142E64F-5F39-4DE7-A12F-A06E38037465}"/>
    <cellStyle name="Normal 3 387" xfId="61178" xr:uid="{4EABD86B-5F72-4B72-A505-F5761D0B82B1}"/>
    <cellStyle name="Normal 3 388" xfId="61499" xr:uid="{01FDDE17-3EB5-46B5-B7F3-B43F7054EEF9}"/>
    <cellStyle name="Normal 3 389" xfId="61550" xr:uid="{5EDCE925-8C66-42AA-8FDE-D0D728BEEFFD}"/>
    <cellStyle name="Normal 3 39" xfId="1865" xr:uid="{A0B8C2D2-4466-4AE7-AE88-09079DA86B1F}"/>
    <cellStyle name="Normal 3 39 2" xfId="36805" xr:uid="{67A69A7B-10D7-4691-A2C6-D3BA11C2576A}"/>
    <cellStyle name="Normal 3 390" xfId="61494" xr:uid="{03690961-33AF-4AFC-AFC8-DDC8E451C448}"/>
    <cellStyle name="Normal 3 391" xfId="61552" xr:uid="{D81BCC32-B17C-4961-B794-88963AAE1299}"/>
    <cellStyle name="Normal 3 392" xfId="61493" xr:uid="{D57BB7B8-B096-4199-9B2F-811C83CD001C}"/>
    <cellStyle name="Normal 3 393" xfId="61426" xr:uid="{0530F277-D7BD-4A5C-9462-CA968AD1E909}"/>
    <cellStyle name="Normal 3 394" xfId="61429" xr:uid="{E32FDF1B-6207-4EE7-B83A-7CBB185248A8}"/>
    <cellStyle name="Normal 3 395" xfId="61635" xr:uid="{7612C16E-656F-46C3-9798-568B92708439}"/>
    <cellStyle name="Normal 3 396" xfId="61610" xr:uid="{AD6029CA-F234-4E4B-B08C-F86DA5F4FA5D}"/>
    <cellStyle name="Normal 3 397" xfId="61633" xr:uid="{6208C3CA-7788-494C-9585-1CDC9202EE5E}"/>
    <cellStyle name="Normal 3 398" xfId="61668" xr:uid="{5FE0AD6F-B84D-4820-A478-E279C4836FC7}"/>
    <cellStyle name="Normal 3 399" xfId="61687" xr:uid="{80448459-8C5A-47F1-9080-9CE23DCA19E0}"/>
    <cellStyle name="Normal 3 4" xfId="1866" xr:uid="{EB45DD76-4907-40BE-B7BD-B9113D1CBC4A}"/>
    <cellStyle name="Normal 3 4 10" xfId="1867" xr:uid="{006ED9EC-722B-42D9-A567-BA20ADF28267}"/>
    <cellStyle name="Normal 3 4 10 10" xfId="36807" xr:uid="{7D1F6F54-7815-435F-A0D5-D343DB1FE895}"/>
    <cellStyle name="Normal 3 4 10 11" xfId="63365" xr:uid="{06CE2AA5-1C73-4AF1-BD81-DA30526783F9}"/>
    <cellStyle name="Normal 3 4 10 2" xfId="1868" xr:uid="{EF10D4F2-47DA-4378-9C26-370BF15272EB}"/>
    <cellStyle name="Normal 3 4 10 2 10" xfId="63366" xr:uid="{A7D443C0-DBF4-4F1A-BE88-5331A2379014}"/>
    <cellStyle name="Normal 3 4 10 2 2" xfId="1869" xr:uid="{F0CB6A8E-E21D-441F-B1C0-E87977B8DF32}"/>
    <cellStyle name="Normal 3 4 10 2 2 2" xfId="15141" xr:uid="{6DC787C0-C369-4E6F-9037-070279122E8A}"/>
    <cellStyle name="Normal 3 4 10 2 2 2 2" xfId="49056" xr:uid="{67A920DB-4C21-4074-BCA8-648F577DE335}"/>
    <cellStyle name="Normal 3 4 10 2 2 3" xfId="57580" xr:uid="{0CBB5C00-14BF-4090-B886-C202255942AA}"/>
    <cellStyle name="Normal 3 4 10 2 2 4" xfId="36809" xr:uid="{A07D9216-5A2F-469B-8B80-4AA81D080A96}"/>
    <cellStyle name="Normal 3 4 10 2 3" xfId="3847" xr:uid="{770F4B62-0FD5-49D6-88E4-6332E7D63CE1}"/>
    <cellStyle name="Normal 3 4 10 2 3 2" xfId="19046" xr:uid="{075BA322-069A-47FE-9FAA-210475EEBBB4}"/>
    <cellStyle name="Normal 3 4 10 2 3 2 2" xfId="52919" xr:uid="{5810A026-494C-4EED-ABC2-C81E6023116F}"/>
    <cellStyle name="Normal 3 4 10 2 3 3" xfId="38707" xr:uid="{23A77203-21A4-4127-9948-B9D9CA4944E4}"/>
    <cellStyle name="Normal 3 4 10 2 4" xfId="5404" xr:uid="{9B3997D9-9C74-4B71-99CD-E1E737C4B1F1}"/>
    <cellStyle name="Normal 3 4 10 2 4 2" xfId="19777" xr:uid="{C4BCAD80-9786-4138-95DD-F6CC1BD1CF6A}"/>
    <cellStyle name="Normal 3 4 10 2 4 2 2" xfId="53644" xr:uid="{8DEC4072-8EF5-4645-9CFB-01754907E652}"/>
    <cellStyle name="Normal 3 4 10 2 4 3" xfId="40242" xr:uid="{A2D343CC-0A45-4196-94AE-04A475792B02}"/>
    <cellStyle name="Normal 3 4 10 2 5" xfId="8270" xr:uid="{76338C28-05D2-4DEE-89C1-3DF4BE79FEB1}"/>
    <cellStyle name="Normal 3 4 10 2 5 2" xfId="43076" xr:uid="{34875BB0-5BA9-4055-856F-88029F1E613D}"/>
    <cellStyle name="Normal 3 4 10 2 6" xfId="9685" xr:uid="{B22F4BCE-1267-4914-A63C-87CAC32E4902}"/>
    <cellStyle name="Normal 3 4 10 2 6 2" xfId="44484" xr:uid="{00D2530B-8CD5-4D18-881C-856CAFD80ED9}"/>
    <cellStyle name="Normal 3 4 10 2 7" xfId="13272" xr:uid="{0C3EC96F-A423-4853-A313-AA33939C348B}"/>
    <cellStyle name="Normal 3 4 10 2 7 2" xfId="47208" xr:uid="{5CFF0357-E841-43F3-90C8-66383C95E142}"/>
    <cellStyle name="Normal 3 4 10 2 8" xfId="55882" xr:uid="{2A05F26B-68CA-4D03-90E8-737CFFC5518E}"/>
    <cellStyle name="Normal 3 4 10 2 9" xfId="36808" xr:uid="{63C4D0A4-DEFE-4B77-9866-E4B8077632DC}"/>
    <cellStyle name="Normal 3 4 10 2_Table_Product_ALL" xfId="11787" xr:uid="{809A10C0-6D62-42CB-A4AB-8C257D963A71}"/>
    <cellStyle name="Normal 3 4 10 3" xfId="1870" xr:uid="{E4E69C48-604D-45A9-BDD7-ADD1DF686ECF}"/>
    <cellStyle name="Normal 3 4 10 3 2" xfId="15142" xr:uid="{908D6A50-EB86-47FB-92D1-8BBF8CB3A579}"/>
    <cellStyle name="Normal 3 4 10 3 2 2" xfId="49057" xr:uid="{AE75F43A-C840-4A18-95EA-AF11585C821D}"/>
    <cellStyle name="Normal 3 4 10 3 3" xfId="57579" xr:uid="{AB780890-536D-4987-A889-164CEBC9D101}"/>
    <cellStyle name="Normal 3 4 10 3 4" xfId="36810" xr:uid="{8087445A-9A91-4799-A1BB-D43581B5E8AA}"/>
    <cellStyle name="Normal 3 4 10 4" xfId="3846" xr:uid="{6FAC9439-DD07-4E96-BEC2-AF760E41CEDC}"/>
    <cellStyle name="Normal 3 4 10 4 2" xfId="19045" xr:uid="{0F5B6E7B-3E7A-44D2-AD35-18950218D6CE}"/>
    <cellStyle name="Normal 3 4 10 4 2 2" xfId="52918" xr:uid="{704FB8D6-D578-47C6-89C0-F17EF53102B9}"/>
    <cellStyle name="Normal 3 4 10 4 3" xfId="38706" xr:uid="{CCEF7CB6-1C3C-4ACB-9A2D-B89B44726EBB}"/>
    <cellStyle name="Normal 3 4 10 5" xfId="5403" xr:uid="{D3AE6FDF-DD5D-46F8-9D87-47D27B8399C2}"/>
    <cellStyle name="Normal 3 4 10 5 2" xfId="19778" xr:uid="{41950F8B-EB2B-45EF-A813-8ACC37DFEECC}"/>
    <cellStyle name="Normal 3 4 10 5 2 2" xfId="53645" xr:uid="{B075F447-5C69-4ECE-947B-90A7A887DB32}"/>
    <cellStyle name="Normal 3 4 10 5 3" xfId="40241" xr:uid="{09F0C4C4-37C4-417A-9ECD-F1BC206BADC0}"/>
    <cellStyle name="Normal 3 4 10 6" xfId="8269" xr:uid="{FFED00E8-36E4-4902-9BDD-66A58C8E694F}"/>
    <cellStyle name="Normal 3 4 10 6 2" xfId="43075" xr:uid="{011E2E82-C160-46C1-84F3-517793B970E4}"/>
    <cellStyle name="Normal 3 4 10 7" xfId="9684" xr:uid="{A1968C5B-D8CA-435D-87DE-5195EF6B7AC6}"/>
    <cellStyle name="Normal 3 4 10 7 2" xfId="44483" xr:uid="{DE6BAC64-82A9-4533-B019-78B239AABCDF}"/>
    <cellStyle name="Normal 3 4 10 8" xfId="13271" xr:uid="{68D40741-D065-4D53-AB98-4E44C65C89C6}"/>
    <cellStyle name="Normal 3 4 10 8 2" xfId="47207" xr:uid="{D017CA87-27A1-4616-A2B3-3E36A765143E}"/>
    <cellStyle name="Normal 3 4 10 9" xfId="55881" xr:uid="{3783C4CC-8B0D-4CF5-8BE8-6A7AD78C531B}"/>
    <cellStyle name="Normal 3 4 10_C14  Copy of Ecom MP - Aubrey  window commitment -140528" xfId="12375" xr:uid="{76EBE6D5-B651-4EBA-B765-74623C7A9B6C}"/>
    <cellStyle name="Normal 3 4 100" xfId="18305" xr:uid="{B8813C14-D2A2-4D00-AB5D-A25C264ABCA6}"/>
    <cellStyle name="Normal 3 4 100 2" xfId="52180" xr:uid="{B0B3E81E-06A3-4AFE-AB2A-D5212385B6BF}"/>
    <cellStyle name="Normal 3 4 101" xfId="18400" xr:uid="{87734591-0B39-492C-903F-A80E54A9D5B7}"/>
    <cellStyle name="Normal 3 4 101 2" xfId="52275" xr:uid="{6BE2482F-16A7-40D5-AEF0-86B76E764019}"/>
    <cellStyle name="Normal 3 4 102" xfId="18407" xr:uid="{9E261B99-9E69-481B-8D1B-7378944E2392}"/>
    <cellStyle name="Normal 3 4 102 2" xfId="52282" xr:uid="{A06520F8-DCA6-41AE-9094-DCDFAECCBDF0}"/>
    <cellStyle name="Normal 3 4 103" xfId="18439" xr:uid="{2EB37470-442E-4937-A773-4B35166862B6}"/>
    <cellStyle name="Normal 3 4 103 2" xfId="52314" xr:uid="{2CFB2BFE-C6F6-4A0C-B5CF-9422E0F049F7}"/>
    <cellStyle name="Normal 3 4 104" xfId="19999" xr:uid="{3690AD57-A28D-4053-B4AF-FA19F445F3A9}"/>
    <cellStyle name="Normal 3 4 104 2" xfId="53863" xr:uid="{6F0FB4AE-E0C7-4805-A3B4-4C4B85F98539}"/>
    <cellStyle name="Normal 3 4 105" xfId="20373" xr:uid="{8D647D51-B0DD-4D17-90D1-0EF57F7A55CE}"/>
    <cellStyle name="Normal 3 4 105 2" xfId="54200" xr:uid="{31D20C19-280D-42D9-90B5-F4A7B037DE38}"/>
    <cellStyle name="Normal 3 4 106" xfId="20376" xr:uid="{A6F4E5E9-EB76-4DB7-971A-56F9187DDF3F}"/>
    <cellStyle name="Normal 3 4 106 2" xfId="54203" xr:uid="{A05D90C6-42A3-4B5D-9F56-B28EFD90A8D9}"/>
    <cellStyle name="Normal 3 4 107" xfId="20879" xr:uid="{E8EAB21C-FDE0-43CC-BDE9-03DDDBCDE1A4}"/>
    <cellStyle name="Normal 3 4 107 2" xfId="54652" xr:uid="{1CEF5D50-70C2-433A-B953-305B05390AD3}"/>
    <cellStyle name="Normal 3 4 108" xfId="21295" xr:uid="{A32C52D6-D4F9-4299-94F0-178A9A2EFD84}"/>
    <cellStyle name="Normal 3 4 108 2" xfId="55061" xr:uid="{AC42203E-5CD4-4B01-846F-248FA695148E}"/>
    <cellStyle name="Normal 3 4 109" xfId="20423" xr:uid="{ACEFB3FE-DC9D-4153-9EE1-D9DBB3278206}"/>
    <cellStyle name="Normal 3 4 109 2" xfId="54247" xr:uid="{65E6992A-A016-4D4F-B3FF-89A21386E972}"/>
    <cellStyle name="Normal 3 4 11" xfId="1871" xr:uid="{3EF54740-721E-4688-845D-5905F8C93B11}"/>
    <cellStyle name="Normal 3 4 11 10" xfId="36811" xr:uid="{A703F853-1160-447C-A898-E77B75D06B63}"/>
    <cellStyle name="Normal 3 4 11 11" xfId="63367" xr:uid="{4B750783-2183-4E73-947F-65F215ECE1A4}"/>
    <cellStyle name="Normal 3 4 11 2" xfId="1872" xr:uid="{0CAF857F-7E6E-4D7F-8685-4BC20657E17E}"/>
    <cellStyle name="Normal 3 4 11 2 10" xfId="63368" xr:uid="{BFE7BFAB-57D0-480A-9414-2BDE51A0F348}"/>
    <cellStyle name="Normal 3 4 11 2 2" xfId="1873" xr:uid="{3D4EA5D5-6ABD-449A-BEB0-984B3E5262C6}"/>
    <cellStyle name="Normal 3 4 11 2 2 2" xfId="15143" xr:uid="{EAF29462-B1FC-4AB2-B033-815ECF8F57D8}"/>
    <cellStyle name="Normal 3 4 11 2 2 2 2" xfId="49058" xr:uid="{3EF5EA8A-C1E5-42AC-810D-105BF35DBC60}"/>
    <cellStyle name="Normal 3 4 11 2 2 3" xfId="57582" xr:uid="{0747611A-CCD2-4DE7-95A7-333DA1E45C02}"/>
    <cellStyle name="Normal 3 4 11 2 2 4" xfId="36813" xr:uid="{2858A53E-B3AB-4D01-BBF8-A8A52FDDEA3F}"/>
    <cellStyle name="Normal 3 4 11 2 3" xfId="3849" xr:uid="{80446361-4DE6-4DBE-8A0F-D360A25E8131}"/>
    <cellStyle name="Normal 3 4 11 2 3 2" xfId="19049" xr:uid="{0E21D311-E148-479D-928F-FB7E84996BF5}"/>
    <cellStyle name="Normal 3 4 11 2 3 2 2" xfId="52922" xr:uid="{80BDA36D-2F4A-4071-AF9F-9FCFD0613F97}"/>
    <cellStyle name="Normal 3 4 11 2 3 3" xfId="38709" xr:uid="{F21F208F-4904-4C26-97BE-8979A238C9DF}"/>
    <cellStyle name="Normal 3 4 11 2 4" xfId="5406" xr:uid="{5561224A-AD88-4034-A604-FC0E462E3B38}"/>
    <cellStyle name="Normal 3 4 11 2 4 2" xfId="19775" xr:uid="{3C11455B-1D29-4754-9FA5-6B3CC5A5D578}"/>
    <cellStyle name="Normal 3 4 11 2 4 2 2" xfId="53642" xr:uid="{C4F63F95-5B73-44FA-804F-771F25C81F6E}"/>
    <cellStyle name="Normal 3 4 11 2 4 3" xfId="40244" xr:uid="{96AB5007-BC13-47D3-90B0-67A92AC379A6}"/>
    <cellStyle name="Normal 3 4 11 2 5" xfId="8272" xr:uid="{6202B959-DBFA-4BDC-9595-4264080C6C1C}"/>
    <cellStyle name="Normal 3 4 11 2 5 2" xfId="43078" xr:uid="{4CD727AF-2B39-49B0-9F6E-A46257BE6D1C}"/>
    <cellStyle name="Normal 3 4 11 2 6" xfId="9687" xr:uid="{9ED7854E-0EC0-49E8-AAD6-F60C4B6323C6}"/>
    <cellStyle name="Normal 3 4 11 2 6 2" xfId="44486" xr:uid="{3B021B60-8B8A-4F53-BE44-304ECDED60C0}"/>
    <cellStyle name="Normal 3 4 11 2 7" xfId="13274" xr:uid="{5156F2C3-3BF2-4CD2-9615-C0990FE9AA20}"/>
    <cellStyle name="Normal 3 4 11 2 7 2" xfId="47210" xr:uid="{BBB67965-470B-4CC4-A164-4E1BA3153611}"/>
    <cellStyle name="Normal 3 4 11 2 8" xfId="55884" xr:uid="{ECD49B4A-67EE-46D7-AF61-B01E345E3980}"/>
    <cellStyle name="Normal 3 4 11 2 9" xfId="36812" xr:uid="{D43B4F6E-DDB0-49C8-9409-964C84F35896}"/>
    <cellStyle name="Normal 3 4 11 2_Table_Product_ALL" xfId="11788" xr:uid="{D4957C63-E341-4176-8349-35CB3F978F86}"/>
    <cellStyle name="Normal 3 4 11 3" xfId="1874" xr:uid="{E1856EB8-1C81-440E-B382-430A97787E5F}"/>
    <cellStyle name="Normal 3 4 11 3 2" xfId="15144" xr:uid="{5D673B2B-1263-4F7D-8FED-D80A77B9C011}"/>
    <cellStyle name="Normal 3 4 11 3 2 2" xfId="49059" xr:uid="{DA9BC942-3D01-49C5-A0F1-B4751465C7A6}"/>
    <cellStyle name="Normal 3 4 11 3 3" xfId="57581" xr:uid="{1AE1BBA3-DF77-4DEF-BE4C-86F77D30359A}"/>
    <cellStyle name="Normal 3 4 11 3 4" xfId="36814" xr:uid="{080A03AD-9F9D-417D-8C8B-CD6B47AFBA65}"/>
    <cellStyle name="Normal 3 4 11 4" xfId="3848" xr:uid="{9B076990-4695-4D51-869B-33F14CF28D28}"/>
    <cellStyle name="Normal 3 4 11 4 2" xfId="19048" xr:uid="{0E1226B0-CB0B-494F-B683-7C3204DEF588}"/>
    <cellStyle name="Normal 3 4 11 4 2 2" xfId="52921" xr:uid="{FB47F68F-1F66-442A-9264-748BE55EBB75}"/>
    <cellStyle name="Normal 3 4 11 4 3" xfId="38708" xr:uid="{63678D47-B997-41C8-953C-FBA442D5460A}"/>
    <cellStyle name="Normal 3 4 11 5" xfId="5405" xr:uid="{A4567A5E-ABCE-4C66-A3BE-FBB0892EDA6A}"/>
    <cellStyle name="Normal 3 4 11 5 2" xfId="19776" xr:uid="{32149B7C-95F1-43E1-9FAF-F565AFF1A6D9}"/>
    <cellStyle name="Normal 3 4 11 5 2 2" xfId="53643" xr:uid="{3C7CD134-E54B-49BC-9CC9-83FB279B998F}"/>
    <cellStyle name="Normal 3 4 11 5 3" xfId="40243" xr:uid="{BADA842E-EC0E-4DE8-A014-CAA79FFC5188}"/>
    <cellStyle name="Normal 3 4 11 6" xfId="8271" xr:uid="{E79AEE5A-0FE9-4DD0-8EBD-B4105A07F09C}"/>
    <cellStyle name="Normal 3 4 11 6 2" xfId="43077" xr:uid="{AD08EF27-A651-4B85-98FC-990851D4484B}"/>
    <cellStyle name="Normal 3 4 11 7" xfId="9686" xr:uid="{C1CE0229-917A-4A65-A968-885F32476631}"/>
    <cellStyle name="Normal 3 4 11 7 2" xfId="44485" xr:uid="{0272B2C4-2EEA-42A1-9A61-6D83CF1426D5}"/>
    <cellStyle name="Normal 3 4 11 8" xfId="13273" xr:uid="{E1216A74-188B-49F0-93EB-D78B628FC33B}"/>
    <cellStyle name="Normal 3 4 11 8 2" xfId="47209" xr:uid="{958C74C3-948D-4206-95D8-C67C41746A1A}"/>
    <cellStyle name="Normal 3 4 11 9" xfId="55883" xr:uid="{6E48B4CD-983C-46FB-B088-0617A1644873}"/>
    <cellStyle name="Normal 3 4 11_C14  Copy of Ecom MP - Aubrey  window commitment -140528" xfId="12376" xr:uid="{D856F698-4805-4AEF-89A1-8195F3C096BB}"/>
    <cellStyle name="Normal 3 4 110" xfId="20866" xr:uid="{DD45701A-73B4-4D1E-8981-697CA52A6BC3}"/>
    <cellStyle name="Normal 3 4 110 2" xfId="54639" xr:uid="{3596A4F7-E046-4D84-881F-74866DF51D95}"/>
    <cellStyle name="Normal 3 4 111" xfId="21729" xr:uid="{1196C4F2-5FE8-4C0F-94ED-E729222703FB}"/>
    <cellStyle name="Normal 3 4 112" xfId="21846" xr:uid="{89456918-0822-4250-907D-DFEB97976014}"/>
    <cellStyle name="Normal 3 4 113" xfId="21872" xr:uid="{48D6BA85-3DBB-4FA4-9C42-E58C3D2C3ACD}"/>
    <cellStyle name="Normal 3 4 114" xfId="21799" xr:uid="{CE04792F-C1CA-4DCB-98D4-23CC706B7F0A}"/>
    <cellStyle name="Normal 3 4 115" xfId="21848" xr:uid="{3463E9C4-41FD-4DB2-B888-ADBC2E4B7C73}"/>
    <cellStyle name="Normal 3 4 116" xfId="21963" xr:uid="{054ABB66-6E12-40BC-87D2-0A3A7BA40B39}"/>
    <cellStyle name="Normal 3 4 117" xfId="21903" xr:uid="{CB2553A2-6105-4B98-86B5-896C60F51892}"/>
    <cellStyle name="Normal 3 4 118" xfId="22622" xr:uid="{7A985F24-D427-4460-9395-FF73E6414C49}"/>
    <cellStyle name="Normal 3 4 118 2" xfId="56388" xr:uid="{4D37E2ED-69D2-42E4-9273-122F0A29E368}"/>
    <cellStyle name="Normal 3 4 119" xfId="21883" xr:uid="{CA9D6E99-79C4-45B7-B99F-65391B783AE0}"/>
    <cellStyle name="Normal 3 4 12" xfId="1875" xr:uid="{CD3D5B45-4B65-4FB7-8B4B-5F2EC66621F9}"/>
    <cellStyle name="Normal 3 4 12 10" xfId="36815" xr:uid="{4346E681-A588-47FE-BF85-5B5D46203F99}"/>
    <cellStyle name="Normal 3 4 12 11" xfId="63369" xr:uid="{54F66067-570E-4A7C-A762-65EEA4AF84A5}"/>
    <cellStyle name="Normal 3 4 12 2" xfId="1876" xr:uid="{AB012E46-BDD9-47BD-B107-D6F0A6737014}"/>
    <cellStyle name="Normal 3 4 12 2 10" xfId="63370" xr:uid="{4196AFBF-B3EB-428F-8B65-617A285CD993}"/>
    <cellStyle name="Normal 3 4 12 2 2" xfId="1877" xr:uid="{D2FF83D2-1613-459E-9857-8A0A69ADDABB}"/>
    <cellStyle name="Normal 3 4 12 2 2 2" xfId="15145" xr:uid="{BB99E68E-CC91-4283-82ED-C0347E67660B}"/>
    <cellStyle name="Normal 3 4 12 2 2 2 2" xfId="49060" xr:uid="{CA7A0FC8-9B80-4DBA-8D6A-1919F09920A5}"/>
    <cellStyle name="Normal 3 4 12 2 2 3" xfId="57584" xr:uid="{D644084D-7B7A-4A65-8663-BBB987B6F39C}"/>
    <cellStyle name="Normal 3 4 12 2 2 4" xfId="36817" xr:uid="{D0C33AF6-ECCB-4F17-A609-378763B91760}"/>
    <cellStyle name="Normal 3 4 12 2 3" xfId="3851" xr:uid="{595394D6-CEEC-43A5-A506-9A324A21C1BA}"/>
    <cellStyle name="Normal 3 4 12 2 3 2" xfId="19052" xr:uid="{9510B1A0-844F-4731-8F93-17C41F3E39AC}"/>
    <cellStyle name="Normal 3 4 12 2 3 2 2" xfId="52925" xr:uid="{161D25CC-8F92-4427-9DB0-EECCD401B66E}"/>
    <cellStyle name="Normal 3 4 12 2 3 3" xfId="38711" xr:uid="{88CEE147-C4EA-46DD-A8A9-ACA26C255BE5}"/>
    <cellStyle name="Normal 3 4 12 2 4" xfId="5408" xr:uid="{1A8DC2E6-71D4-45A2-80C5-43B5508F7889}"/>
    <cellStyle name="Normal 3 4 12 2 4 2" xfId="19773" xr:uid="{94478F5A-E00D-49E1-BFB0-63C7C98DDF92}"/>
    <cellStyle name="Normal 3 4 12 2 4 2 2" xfId="53640" xr:uid="{37281DED-865B-4A49-82F5-E60D0BC3D407}"/>
    <cellStyle name="Normal 3 4 12 2 4 3" xfId="40246" xr:uid="{9ED4429F-3357-4F12-992E-B6D1ED5D94C1}"/>
    <cellStyle name="Normal 3 4 12 2 5" xfId="8274" xr:uid="{190E9C6E-B9F0-4BDC-91A9-8EE64921B92D}"/>
    <cellStyle name="Normal 3 4 12 2 5 2" xfId="43080" xr:uid="{E89B15F6-314A-451B-B756-907EA44B183C}"/>
    <cellStyle name="Normal 3 4 12 2 6" xfId="9689" xr:uid="{420C578C-9A3D-4656-9AFB-F169F6E515FA}"/>
    <cellStyle name="Normal 3 4 12 2 6 2" xfId="44488" xr:uid="{6B559AFB-3E14-4B7E-94D9-53E6D19F76B8}"/>
    <cellStyle name="Normal 3 4 12 2 7" xfId="13276" xr:uid="{AA4461CB-C83A-4DF4-B7F7-10ADB48E08C5}"/>
    <cellStyle name="Normal 3 4 12 2 7 2" xfId="47212" xr:uid="{5E7F1159-83BF-477F-8009-EA218594379A}"/>
    <cellStyle name="Normal 3 4 12 2 8" xfId="55886" xr:uid="{BC1C5F7C-6A04-431C-AB95-328F92952E61}"/>
    <cellStyle name="Normal 3 4 12 2 9" xfId="36816" xr:uid="{AAAD6898-803C-4531-823D-0E86EE6F4BEB}"/>
    <cellStyle name="Normal 3 4 12 2_Table_Product_ALL" xfId="11789" xr:uid="{4AD7DC4D-E190-4591-87AD-2DCEE95710E5}"/>
    <cellStyle name="Normal 3 4 12 3" xfId="1878" xr:uid="{1C7CA911-E32C-4964-8ABF-4AF8F159A7A8}"/>
    <cellStyle name="Normal 3 4 12 3 2" xfId="15146" xr:uid="{2165C932-1B6B-4AA8-82DB-8FA46E236CD9}"/>
    <cellStyle name="Normal 3 4 12 3 2 2" xfId="49061" xr:uid="{E3A14938-E54E-4048-8726-2CB433197E17}"/>
    <cellStyle name="Normal 3 4 12 3 3" xfId="57583" xr:uid="{4A50130C-0744-46D1-91A1-485647B25B10}"/>
    <cellStyle name="Normal 3 4 12 3 4" xfId="36818" xr:uid="{61CCF4B8-66E8-4816-B9B3-158F2CC1F8BB}"/>
    <cellStyle name="Normal 3 4 12 4" xfId="3850" xr:uid="{9D17D6BC-EF4E-4217-A148-576617D86DF0}"/>
    <cellStyle name="Normal 3 4 12 4 2" xfId="19051" xr:uid="{D6E3484E-8674-419B-936A-C5C65B9329EE}"/>
    <cellStyle name="Normal 3 4 12 4 2 2" xfId="52924" xr:uid="{83142629-2FF2-4C71-B710-70BC7093EC69}"/>
    <cellStyle name="Normal 3 4 12 4 3" xfId="38710" xr:uid="{271A7BE9-8F28-4304-B0BD-5E9C1D679E0E}"/>
    <cellStyle name="Normal 3 4 12 5" xfId="5407" xr:uid="{7326DB09-6F38-4BE9-B80C-FB43792FCEBA}"/>
    <cellStyle name="Normal 3 4 12 5 2" xfId="19774" xr:uid="{232B6ED0-2707-459D-B031-24B6F80D88CA}"/>
    <cellStyle name="Normal 3 4 12 5 2 2" xfId="53641" xr:uid="{0E70D924-A72E-4A4C-A80C-5C7FA09A6764}"/>
    <cellStyle name="Normal 3 4 12 5 3" xfId="40245" xr:uid="{F79E8C53-9934-4C3D-B690-E5C4E21A2F18}"/>
    <cellStyle name="Normal 3 4 12 6" xfId="8273" xr:uid="{159ECD6D-AAF7-43E9-88D3-647D73AA04C6}"/>
    <cellStyle name="Normal 3 4 12 6 2" xfId="43079" xr:uid="{D26D5CA8-9CB2-4796-A616-7D3DF7B6568E}"/>
    <cellStyle name="Normal 3 4 12 7" xfId="9688" xr:uid="{2066A094-4213-4CBD-8064-417D2B731E01}"/>
    <cellStyle name="Normal 3 4 12 7 2" xfId="44487" xr:uid="{BEAA16D1-C645-4DA7-9515-C55AE47C89B5}"/>
    <cellStyle name="Normal 3 4 12 8" xfId="13275" xr:uid="{EAF43696-E150-4753-B0EC-B660712A4E3C}"/>
    <cellStyle name="Normal 3 4 12 8 2" xfId="47211" xr:uid="{21C32527-DB25-4FE3-B1AB-4220C9712257}"/>
    <cellStyle name="Normal 3 4 12 9" xfId="55885" xr:uid="{CF31BB04-B672-4EF0-ABB5-2E2C8D7A055A}"/>
    <cellStyle name="Normal 3 4 12_C14  Copy of Ecom MP - Aubrey  window commitment -140528" xfId="12377" xr:uid="{0DC36A22-57F0-4659-B7BA-AA684264FD0F}"/>
    <cellStyle name="Normal 3 4 120" xfId="22654" xr:uid="{FC3AF77A-A204-4463-A72E-55522B394AE4}"/>
    <cellStyle name="Normal 3 4 121" xfId="22694" xr:uid="{60217C47-F8A4-44EF-B1E0-01E675F3A354}"/>
    <cellStyle name="Normal 3 4 122" xfId="22728" xr:uid="{195DBA74-BA77-4332-9A79-7C49D04DF064}"/>
    <cellStyle name="Normal 3 4 123" xfId="23649" xr:uid="{723C6158-4621-41E0-A651-60C53A814121}"/>
    <cellStyle name="Normal 3 4 123 2" xfId="59228" xr:uid="{49FC470D-A3D5-42FD-BD08-90F62C73C4E4}"/>
    <cellStyle name="Normal 3 4 124" xfId="24888" xr:uid="{E83B2EB4-6E83-4493-93AF-3742B2E3581B}"/>
    <cellStyle name="Normal 3 4 124 2" xfId="59225" xr:uid="{7187BDDB-06AB-4593-A6E0-175CE63FC059}"/>
    <cellStyle name="Normal 3 4 125" xfId="25458" xr:uid="{572354D3-7D49-4995-A5D8-3630B407EC3D}"/>
    <cellStyle name="Normal 3 4 125 2" xfId="59229" xr:uid="{B3ADCCA8-F0F1-4A03-AA14-C7D1440976A3}"/>
    <cellStyle name="Normal 3 4 126" xfId="25143" xr:uid="{94F613A4-C732-4483-BC58-BB6F7A5D570F}"/>
    <cellStyle name="Normal 3 4 126 2" xfId="59224" xr:uid="{2D514EA0-06E1-4232-8391-A8BBA356211D}"/>
    <cellStyle name="Normal 3 4 127" xfId="25285" xr:uid="{4D648965-BFF6-42FF-B4C3-4B3ED5E6DBA8}"/>
    <cellStyle name="Normal 3 4 127 2" xfId="59226" xr:uid="{570FD509-355B-4659-BABA-3439EFD515A4}"/>
    <cellStyle name="Normal 3 4 128" xfId="25196" xr:uid="{79990BA5-9F2E-407C-8621-8BD8955000A1}"/>
    <cellStyle name="Normal 3 4 128 2" xfId="59227" xr:uid="{5E169F60-14C1-4BEB-A822-9DF87705C24A}"/>
    <cellStyle name="Normal 3 4 129" xfId="22751" xr:uid="{18C800B0-C0D5-4673-A19B-32B540B004A5}"/>
    <cellStyle name="Normal 3 4 13" xfId="1879" xr:uid="{23F3D90B-A0C5-4B6D-8D0F-99F9D1063AA4}"/>
    <cellStyle name="Normal 3 4 13 10" xfId="36819" xr:uid="{8567D7E8-F1A0-4474-8004-9C42B2679E90}"/>
    <cellStyle name="Normal 3 4 13 11" xfId="63371" xr:uid="{491871FA-7348-4128-BFE7-C9AEFB2F04A3}"/>
    <cellStyle name="Normal 3 4 13 2" xfId="1880" xr:uid="{E28C9C19-2792-47F5-8424-776D7EE5E348}"/>
    <cellStyle name="Normal 3 4 13 2 10" xfId="63372" xr:uid="{97B2A47C-F371-4277-9083-BDC370DC2D19}"/>
    <cellStyle name="Normal 3 4 13 2 2" xfId="1881" xr:uid="{A6AE3A34-2C7A-452A-886D-29C9400EA9C9}"/>
    <cellStyle name="Normal 3 4 13 2 2 2" xfId="15147" xr:uid="{CB84A219-C5E8-40FC-AA5F-AD87BF2690EB}"/>
    <cellStyle name="Normal 3 4 13 2 2 2 2" xfId="49062" xr:uid="{46348F7A-B0D1-4A61-A0D0-A91B672411A5}"/>
    <cellStyle name="Normal 3 4 13 2 2 3" xfId="57586" xr:uid="{722E0526-194E-4659-B5FC-68C4F960AFA0}"/>
    <cellStyle name="Normal 3 4 13 2 2 4" xfId="36821" xr:uid="{E7811B8B-81AD-41E4-B311-31F1714AB4B6}"/>
    <cellStyle name="Normal 3 4 13 2 3" xfId="3853" xr:uid="{B53C1C07-B907-430D-A147-F26E9169B8F7}"/>
    <cellStyle name="Normal 3 4 13 2 3 2" xfId="19054" xr:uid="{AF50FD44-5C7C-4E64-B04B-40962D86EBEB}"/>
    <cellStyle name="Normal 3 4 13 2 3 2 2" xfId="52927" xr:uid="{33FCD940-795C-4943-BC73-B09CFFC0520F}"/>
    <cellStyle name="Normal 3 4 13 2 3 3" xfId="38713" xr:uid="{D94AF8CB-5994-4FDA-B9CD-17A6C9DA249C}"/>
    <cellStyle name="Normal 3 4 13 2 4" xfId="5410" xr:uid="{18F25776-302F-4784-AFB4-FF9972289EBE}"/>
    <cellStyle name="Normal 3 4 13 2 4 2" xfId="19772" xr:uid="{68A39491-5111-4724-942C-7D0AD7E8DE5E}"/>
    <cellStyle name="Normal 3 4 13 2 4 2 2" xfId="53639" xr:uid="{BD271BA6-1260-4765-B91D-C53BB6BBDF83}"/>
    <cellStyle name="Normal 3 4 13 2 4 3" xfId="40248" xr:uid="{3BB07D11-6F44-4BB8-861F-73C4B2E7EC30}"/>
    <cellStyle name="Normal 3 4 13 2 5" xfId="8276" xr:uid="{0AD6CE15-ED04-4866-A4C0-F1D5487DEB03}"/>
    <cellStyle name="Normal 3 4 13 2 5 2" xfId="43082" xr:uid="{FB07C9DE-FAFC-44FB-B817-472F282096E2}"/>
    <cellStyle name="Normal 3 4 13 2 6" xfId="9691" xr:uid="{588563CD-5967-495D-93B7-32028585554A}"/>
    <cellStyle name="Normal 3 4 13 2 6 2" xfId="44490" xr:uid="{BD1FE353-FF9B-4491-8516-892B4CCC4B5F}"/>
    <cellStyle name="Normal 3 4 13 2 7" xfId="13278" xr:uid="{17160853-F4D9-4E58-8E75-17776C6FA112}"/>
    <cellStyle name="Normal 3 4 13 2 7 2" xfId="47214" xr:uid="{15A23A2A-4275-46D3-B299-25CA42166CC5}"/>
    <cellStyle name="Normal 3 4 13 2 8" xfId="55888" xr:uid="{2E51D94F-76F3-4DE3-90EC-1F4BEDEBFCAD}"/>
    <cellStyle name="Normal 3 4 13 2 9" xfId="36820" xr:uid="{CF1C55A9-459C-4E85-B428-6A14D785B484}"/>
    <cellStyle name="Normal 3 4 13 2_Table_Product_ALL" xfId="11790" xr:uid="{583E8B0B-CDEF-43BC-B721-EC9D4FD5B329}"/>
    <cellStyle name="Normal 3 4 13 3" xfId="1882" xr:uid="{E76E7733-B7EA-4F1B-8738-B11D14180974}"/>
    <cellStyle name="Normal 3 4 13 3 2" xfId="15148" xr:uid="{01CBA849-AE20-4CC3-A42C-E7E43898EADA}"/>
    <cellStyle name="Normal 3 4 13 3 2 2" xfId="49063" xr:uid="{A60AC6C6-2568-4B30-8A84-B680D89A2515}"/>
    <cellStyle name="Normal 3 4 13 3 3" xfId="57585" xr:uid="{E2EF84A1-E067-4189-94D5-D30E1A826F56}"/>
    <cellStyle name="Normal 3 4 13 3 4" xfId="36822" xr:uid="{78EFF6AD-DD9D-4BA7-92EC-8603CEC5F17D}"/>
    <cellStyle name="Normal 3 4 13 4" xfId="3852" xr:uid="{4D780140-B8B4-47D4-8778-F798E9C83847}"/>
    <cellStyle name="Normal 3 4 13 4 2" xfId="19053" xr:uid="{1B367B44-9093-41B0-9602-4DDA799680B7}"/>
    <cellStyle name="Normal 3 4 13 4 2 2" xfId="52926" xr:uid="{94F0F17C-2D1F-437D-91B9-85E1BC2B53C7}"/>
    <cellStyle name="Normal 3 4 13 4 3" xfId="38712" xr:uid="{95687718-AF9F-484D-823B-D0C7248C0022}"/>
    <cellStyle name="Normal 3 4 13 5" xfId="5409" xr:uid="{B7C7FCAC-361F-4C7D-B7D5-234B49B39A25}"/>
    <cellStyle name="Normal 3 4 13 5 2" xfId="18983" xr:uid="{0FA2A151-280A-47BA-86BA-6661C7E43F2F}"/>
    <cellStyle name="Normal 3 4 13 5 2 2" xfId="52856" xr:uid="{1A28DBB6-AE27-4781-B796-3271A6EBF390}"/>
    <cellStyle name="Normal 3 4 13 5 3" xfId="40247" xr:uid="{80B00F9D-5CF8-4F41-B12F-80EB5B1969EF}"/>
    <cellStyle name="Normal 3 4 13 6" xfId="8275" xr:uid="{DB60DE17-01BF-4214-B306-25796B6D4282}"/>
    <cellStyle name="Normal 3 4 13 6 2" xfId="43081" xr:uid="{978F0153-3263-471C-8403-2164EB5BB635}"/>
    <cellStyle name="Normal 3 4 13 7" xfId="9690" xr:uid="{ECBCF580-48BA-4FA0-AB91-C42CBC5A3FF1}"/>
    <cellStyle name="Normal 3 4 13 7 2" xfId="44489" xr:uid="{AAE8A304-3EB0-493B-A45F-1161079E2154}"/>
    <cellStyle name="Normal 3 4 13 8" xfId="13277" xr:uid="{C505AD29-4CFF-458F-ADB7-29F4EEDA9831}"/>
    <cellStyle name="Normal 3 4 13 8 2" xfId="47213" xr:uid="{485218C7-64C0-4DE2-8E19-17FF5E34D96E}"/>
    <cellStyle name="Normal 3 4 13 9" xfId="55887" xr:uid="{A100FE35-DE4E-4B63-A068-54B96E73A8E8}"/>
    <cellStyle name="Normal 3 4 13_C14  Copy of Ecom MP - Aubrey  window commitment -140528" xfId="12378" xr:uid="{52088E0F-CAF7-45F3-AB7D-A04D46D9E972}"/>
    <cellStyle name="Normal 3 4 130" xfId="30909" xr:uid="{BE65CDC4-211C-4B80-A743-E5AA24161168}"/>
    <cellStyle name="Normal 3 4 131" xfId="30908" xr:uid="{FB87D2A7-EF17-4507-9AF2-A5E3A1CE4BE1}"/>
    <cellStyle name="Normal 3 4 132" xfId="30929" xr:uid="{FBCFE321-5FC3-4AB6-8EF8-73505803B67D}"/>
    <cellStyle name="Normal 3 4 133" xfId="31321" xr:uid="{DE492BD2-340C-4701-808C-B9ABC4B55781}"/>
    <cellStyle name="Normal 3 4 134" xfId="31615" xr:uid="{514F5718-E5E2-450D-B613-FBFDFCDDE3DB}"/>
    <cellStyle name="Normal 3 4 135" xfId="31442" xr:uid="{11F2880A-742F-4BC8-81A1-A6CB6988ADC0}"/>
    <cellStyle name="Normal 3 4 136" xfId="31599" xr:uid="{8F3A066B-C0D2-4956-8916-C3BE3CA2B62B}"/>
    <cellStyle name="Normal 3 4 137" xfId="36806" xr:uid="{82B96685-679A-48D9-8FD5-29AA3B96F2DA}"/>
    <cellStyle name="Normal 3 4 138" xfId="59791" xr:uid="{9C0935FF-97E0-4BE9-978E-089C6ED61872}"/>
    <cellStyle name="Normal 3 4 139" xfId="59790" xr:uid="{7B8FB58A-E2D2-448C-8FEE-43A9C36FC525}"/>
    <cellStyle name="Normal 3 4 14" xfId="1883" xr:uid="{C313803D-114F-443C-A7F6-B0D04FC5010D}"/>
    <cellStyle name="Normal 3 4 14 2" xfId="57578" xr:uid="{D09714F2-7FED-4CDC-84DC-39C93F5852D5}"/>
    <cellStyle name="Normal 3 4 14 3" xfId="36823" xr:uid="{ADC52291-F1C1-41D4-8C76-55F1CC4B2D70}"/>
    <cellStyle name="Normal 3 4 140" xfId="59861" xr:uid="{F6603847-94DB-40FB-82AE-5D22C2EAEED6}"/>
    <cellStyle name="Normal 3 4 141" xfId="59664" xr:uid="{6CC2569F-3216-4147-AB72-B497BB55A201}"/>
    <cellStyle name="Normal 3 4 142" xfId="60006" xr:uid="{583C67E5-648E-44EB-B46D-E1FD6C07A66B}"/>
    <cellStyle name="Normal 3 4 143" xfId="60007" xr:uid="{C231395A-D966-4A42-BF96-3FADE20D9B0B}"/>
    <cellStyle name="Normal 3 4 144" xfId="60025" xr:uid="{63D77630-07C2-4284-840A-FC86FEFA62FE}"/>
    <cellStyle name="Normal 3 4 145" xfId="59870" xr:uid="{C5B38E2F-52BB-4CE5-AE72-A8684D509D97}"/>
    <cellStyle name="Normal 3 4 146" xfId="60023" xr:uid="{62FEBBB8-DEA2-4C4D-B9F0-2E8BB537655B}"/>
    <cellStyle name="Normal 3 4 147" xfId="60206" xr:uid="{0C0ABFA1-BF44-4247-B660-4BB0EF37E913}"/>
    <cellStyle name="Normal 3 4 148" xfId="60207" xr:uid="{CB49576A-9C3D-46D0-AF35-E76FD2D21D8D}"/>
    <cellStyle name="Normal 3 4 149" xfId="60377" xr:uid="{9962DD6F-D2A3-4E42-A5B6-53D1893FD3E6}"/>
    <cellStyle name="Normal 3 4 15" xfId="3845" xr:uid="{D97DFA69-1891-4E56-AE95-01D629A0873A}"/>
    <cellStyle name="Normal 3 4 15 2" xfId="38705" xr:uid="{87EDECA5-2E54-4FE5-8DB6-2E7846390DF5}"/>
    <cellStyle name="Normal 3 4 150" xfId="60376" xr:uid="{60398F4B-36A4-42D5-B940-8687685BBB10}"/>
    <cellStyle name="Normal 3 4 151" xfId="60391" xr:uid="{F14A39A1-8D80-46D9-B5D3-EADDFA30B9B4}"/>
    <cellStyle name="Normal 3 4 152" xfId="60253" xr:uid="{8840A5D0-6DCD-4F9D-A38A-D1481E634ABD}"/>
    <cellStyle name="Normal 3 4 153" xfId="60663" xr:uid="{356A2DF7-8CB4-410D-A286-2BAE7B4C9913}"/>
    <cellStyle name="Normal 3 4 154" xfId="60664" xr:uid="{A57E22A7-4A4C-43E1-BDC3-31BB236C625E}"/>
    <cellStyle name="Normal 3 4 155" xfId="60710" xr:uid="{9396F33D-A909-448D-A94D-7F9C07AE4932}"/>
    <cellStyle name="Normal 3 4 156" xfId="60457" xr:uid="{25D97CB4-7840-4769-80EC-2EFA5910A442}"/>
    <cellStyle name="Normal 3 4 157" xfId="60709" xr:uid="{856D4D2C-6B7B-4165-815D-C4439D43584F}"/>
    <cellStyle name="Normal 3 4 158" xfId="60711" xr:uid="{E64B1DA0-3726-45F1-937B-75DEDA1DA375}"/>
    <cellStyle name="Normal 3 4 159" xfId="60707" xr:uid="{77CD5384-2482-43D2-A42F-DF6F6AC882C6}"/>
    <cellStyle name="Normal 3 4 16" xfId="5402" xr:uid="{BF8ACA34-67BC-46CA-A4FA-0CDEA20A9F41}"/>
    <cellStyle name="Normal 3 4 16 2" xfId="40240" xr:uid="{8D01AB85-614B-4ED8-9311-B8C83591EA3D}"/>
    <cellStyle name="Normal 3 4 160" xfId="60834" xr:uid="{8EC5F114-FC7C-440B-B1C3-9EC2850419A4}"/>
    <cellStyle name="Normal 3 4 161" xfId="60706" xr:uid="{D9A595D3-8DB5-4BF7-8AE5-3090A86A8DDE}"/>
    <cellStyle name="Normal 3 4 162" xfId="60712" xr:uid="{71078C37-ABB2-41A8-979D-8400051AFD4F}"/>
    <cellStyle name="Normal 3 4 163" xfId="60705" xr:uid="{EB822463-DEAA-4F53-9C08-0C0E084EA883}"/>
    <cellStyle name="Normal 3 4 164" xfId="60458" xr:uid="{99BBC413-6222-4C73-B115-2037F67851CC}"/>
    <cellStyle name="Normal 3 4 165" xfId="60704" xr:uid="{C444FCC7-14DB-441F-A648-2AD80E34DC8B}"/>
    <cellStyle name="Normal 3 4 166" xfId="60713" xr:uid="{B4F58137-7C8F-4C9D-B848-4AB3EC5BD0C4}"/>
    <cellStyle name="Normal 3 4 167" xfId="60456" xr:uid="{13B3275D-148D-480C-9A9E-A2E88FD20D62}"/>
    <cellStyle name="Normal 3 4 168" xfId="60459" xr:uid="{5958923B-29B6-4889-A8D3-031E2518EF79}"/>
    <cellStyle name="Normal 3 4 169" xfId="60703" xr:uid="{958504F7-C349-4308-B82F-84B44C5EF2B6}"/>
    <cellStyle name="Normal 3 4 17" xfId="6218" xr:uid="{C99DBB6B-9130-4DDE-86A3-587C4501041F}"/>
    <cellStyle name="Normal 3 4 17 2" xfId="41056" xr:uid="{808088FF-0360-4E33-8035-75713A249E99}"/>
    <cellStyle name="Normal 3 4 170" xfId="60950" xr:uid="{7C88C1C2-70D6-4747-B9E7-F401A06B0BF6}"/>
    <cellStyle name="Normal 3 4 171" xfId="60983" xr:uid="{C5758FAB-B42E-4126-AF3D-E720EA22410C}"/>
    <cellStyle name="Normal 3 4 172" xfId="60982" xr:uid="{C6AEBDFA-FFB7-4D78-A7A7-B0E647615E5F}"/>
    <cellStyle name="Normal 3 4 173" xfId="61043" xr:uid="{5DBCA32F-14B6-4C53-B55E-700AB5E1A588}"/>
    <cellStyle name="Normal 3 4 174" xfId="61042" xr:uid="{88CD07D7-63D5-4A10-AE4D-CE6E88B0A745}"/>
    <cellStyle name="Normal 3 4 175" xfId="61041" xr:uid="{11763FD6-D3AE-433D-93A3-DD674ADF890A}"/>
    <cellStyle name="Normal 3 4 176" xfId="61119" xr:uid="{20E4586F-C277-4839-88B3-04D852742B63}"/>
    <cellStyle name="Normal 3 4 177" xfId="61118" xr:uid="{F50B0A69-4955-420A-98AC-6125EB5BC683}"/>
    <cellStyle name="Normal 3 4 178" xfId="61117" xr:uid="{DB360E49-8B51-4183-A3E4-B097793D1826}"/>
    <cellStyle name="Normal 3 4 179" xfId="61120" xr:uid="{40C28193-539E-448C-BCFA-E73D0DEA6D3E}"/>
    <cellStyle name="Normal 3 4 18" xfId="6308" xr:uid="{20C1C35A-141E-436C-9C5C-14EBCD6B5678}"/>
    <cellStyle name="Normal 3 4 18 2" xfId="41143" xr:uid="{3F88AE8C-3146-49E8-AC67-C460DDB393F9}"/>
    <cellStyle name="Normal 3 4 180" xfId="61282" xr:uid="{BA76E107-F514-49FA-A7A2-CFB5A09AD1E2}"/>
    <cellStyle name="Normal 3 4 181" xfId="61276" xr:uid="{9EBD50BD-B654-41E6-971F-72F6C521AB88}"/>
    <cellStyle name="Normal 3 4 182" xfId="61275" xr:uid="{E6311D39-7E2C-463A-ADAC-2108B09CFC4B}"/>
    <cellStyle name="Normal 3 4 183" xfId="61278" xr:uid="{AC449EDC-5B68-432B-9F67-2452C748919C}"/>
    <cellStyle name="Normal 3 4 184" xfId="61274" xr:uid="{991166FB-0767-468A-99F6-D3BCC8D09942}"/>
    <cellStyle name="Normal 3 4 185" xfId="61279" xr:uid="{B40C1AE1-708A-4CAB-97AA-2CE8A94C8FCC}"/>
    <cellStyle name="Normal 3 4 186" xfId="61277" xr:uid="{6D812F89-0C09-4594-B911-533FBFAB28EB}"/>
    <cellStyle name="Normal 3 4 187" xfId="61280" xr:uid="{FAD16E10-5C6E-4CCA-B634-A78191C78DA3}"/>
    <cellStyle name="Normal 3 4 188" xfId="61272" xr:uid="{6963E95A-DCEE-4C7D-8474-D6B47B03C201}"/>
    <cellStyle name="Normal 3 4 189" xfId="61281" xr:uid="{11177AF0-928E-4BCB-B258-2B7616B34FEC}"/>
    <cellStyle name="Normal 3 4 19" xfId="6216" xr:uid="{5E391C22-1713-4107-95C8-066E568E91F6}"/>
    <cellStyle name="Normal 3 4 19 2" xfId="41054" xr:uid="{25F459BC-A97D-40EE-8569-11B2EEE3A068}"/>
    <cellStyle name="Normal 3 4 190" xfId="61271" xr:uid="{126818FE-64E3-4B08-9AB9-F028340848C4}"/>
    <cellStyle name="Normal 3 4 191" xfId="61524" xr:uid="{7C3F521A-3631-4E91-93DE-6ADF1226AF62}"/>
    <cellStyle name="Normal 3 4 192" xfId="61522" xr:uid="{4D4C0978-CB5D-49D4-B6EC-6C936C39A053}"/>
    <cellStyle name="Normal 3 4 193" xfId="61520" xr:uid="{B38DFF2B-D838-4317-8BC3-B77FCC2F2004}"/>
    <cellStyle name="Normal 3 4 194" xfId="61521" xr:uid="{57753874-8245-4CE7-9889-7B1AECBB2E1E}"/>
    <cellStyle name="Normal 3 4 195" xfId="61519" xr:uid="{6ACCE325-381D-4E55-9EEC-F911FF3095FA}"/>
    <cellStyle name="Normal 3 4 196" xfId="61523" xr:uid="{436A73F6-866F-470A-9ABA-30F21D4B99A9}"/>
    <cellStyle name="Normal 3 4 197" xfId="61518" xr:uid="{50B0367F-F331-4C36-BA19-A1B89CD95AF8}"/>
    <cellStyle name="Normal 3 4 198" xfId="61525" xr:uid="{91F7ED6A-6318-4527-AA13-84E1C1F4F895}"/>
    <cellStyle name="Normal 3 4 199" xfId="61517" xr:uid="{18F4AB37-9057-4CF2-9A5A-7A6CA1E47C4F}"/>
    <cellStyle name="Normal 3 4 2" xfId="1884" xr:uid="{0811BE17-D8A8-4E72-993B-095DCAF8B3B6}"/>
    <cellStyle name="Normal 3 4 2 10" xfId="36824" xr:uid="{62B48161-6288-418C-88EA-3AB735BD17C3}"/>
    <cellStyle name="Normal 3 4 2 11" xfId="63373" xr:uid="{484D6A19-E693-4EF3-A700-3AE7195F38D9}"/>
    <cellStyle name="Normal 3 4 2 2" xfId="1885" xr:uid="{E095F9BE-E6A1-4BE9-B8D8-1DD375A7348F}"/>
    <cellStyle name="Normal 3 4 2 2 10" xfId="63374" xr:uid="{73B897F6-56EA-4752-BF41-906461266D99}"/>
    <cellStyle name="Normal 3 4 2 2 2" xfId="1886" xr:uid="{C04D5938-F69C-4FDF-8F39-CCC295A397FE}"/>
    <cellStyle name="Normal 3 4 2 2 2 2" xfId="15149" xr:uid="{83BF62BD-7974-4B06-84B7-117667F51FF7}"/>
    <cellStyle name="Normal 3 4 2 2 2 2 2" xfId="49064" xr:uid="{99C1F602-D095-4590-B653-6B64820632C2}"/>
    <cellStyle name="Normal 3 4 2 2 2 3" xfId="57588" xr:uid="{E0467C80-D6BD-44C7-99C4-29CB27F643DC}"/>
    <cellStyle name="Normal 3 4 2 2 2 4" xfId="36826" xr:uid="{812E4ADB-4C96-4940-B9B9-ED078136E977}"/>
    <cellStyle name="Normal 3 4 2 2 3" xfId="3855" xr:uid="{FEDEB847-2EB2-402D-961C-F0217B35B0E8}"/>
    <cellStyle name="Normal 3 4 2 2 3 2" xfId="19056" xr:uid="{AF971B7C-566B-4BC1-A502-EC827B3F399F}"/>
    <cellStyle name="Normal 3 4 2 2 3 2 2" xfId="52929" xr:uid="{BDBCC5E3-A669-4F3F-9C21-1979B26850A2}"/>
    <cellStyle name="Normal 3 4 2 2 3 3" xfId="38715" xr:uid="{4FECDF15-E071-4679-9C2E-6053F7F83154}"/>
    <cellStyle name="Normal 3 4 2 2 4" xfId="5412" xr:uid="{71F86A73-DF75-4EDC-B492-A59482910080}"/>
    <cellStyle name="Normal 3 4 2 2 4 2" xfId="19771" xr:uid="{EC34F63A-5ADA-4002-81EC-BE4DAC1E6F7C}"/>
    <cellStyle name="Normal 3 4 2 2 4 2 2" xfId="53638" xr:uid="{FD2A0C28-6AC7-4CB9-AAE3-277E08A7826E}"/>
    <cellStyle name="Normal 3 4 2 2 4 3" xfId="40250" xr:uid="{C7D82976-E70F-43A5-905C-481136C519D6}"/>
    <cellStyle name="Normal 3 4 2 2 5" xfId="8278" xr:uid="{824F1203-13F8-4242-A7DD-B8417BE5B90E}"/>
    <cellStyle name="Normal 3 4 2 2 5 2" xfId="43084" xr:uid="{12FC1030-1828-4E3A-8C9A-A1223A61134F}"/>
    <cellStyle name="Normal 3 4 2 2 6" xfId="9693" xr:uid="{EEAD3318-1790-4D30-9B12-1D54C27057C1}"/>
    <cellStyle name="Normal 3 4 2 2 6 2" xfId="44492" xr:uid="{8BE6F7FA-6A61-4A26-8223-E0B5F57E156D}"/>
    <cellStyle name="Normal 3 4 2 2 7" xfId="13280" xr:uid="{28BCFA39-1620-41D8-B063-65D5F3D6B0FF}"/>
    <cellStyle name="Normal 3 4 2 2 7 2" xfId="47216" xr:uid="{EF5ADA73-3DDF-45C2-B91A-2DE3C003F701}"/>
    <cellStyle name="Normal 3 4 2 2 8" xfId="55890" xr:uid="{8BF662BB-5927-4EFC-B8DE-5E16D1DBD12D}"/>
    <cellStyle name="Normal 3 4 2 2 9" xfId="36825" xr:uid="{F48419DA-0A37-4A6E-B4C6-CC2D14A7F49B}"/>
    <cellStyle name="Normal 3 4 2 2_Table_Product_ALL" xfId="11791" xr:uid="{57FB1889-27B6-48B7-9796-14D451861D88}"/>
    <cellStyle name="Normal 3 4 2 3" xfId="1887" xr:uid="{AE6BA9B1-4BF0-4BC9-BBA6-08CA9FD42A2F}"/>
    <cellStyle name="Normal 3 4 2 3 2" xfId="15150" xr:uid="{9C5B8236-6BA1-4A7F-B9FB-3DAAE39D7A49}"/>
    <cellStyle name="Normal 3 4 2 3 2 2" xfId="49065" xr:uid="{8E098D38-8DF0-4141-A746-32D393D74D3D}"/>
    <cellStyle name="Normal 3 4 2 3 3" xfId="57587" xr:uid="{ED386C82-0C24-4E1A-BC88-9254A5BB8185}"/>
    <cellStyle name="Normal 3 4 2 3 4" xfId="36827" xr:uid="{2B63DB06-0977-4C01-92C1-205E8513973F}"/>
    <cellStyle name="Normal 3 4 2 4" xfId="3854" xr:uid="{60482224-0FC0-4C42-8E26-4D2EBADBEE30}"/>
    <cellStyle name="Normal 3 4 2 4 2" xfId="19055" xr:uid="{FF46BE31-E15B-4B06-A1EB-B1E629E9F285}"/>
    <cellStyle name="Normal 3 4 2 4 2 2" xfId="52928" xr:uid="{1E0AF60B-A400-4FD3-BBE8-F76469384FCA}"/>
    <cellStyle name="Normal 3 4 2 4 3" xfId="38714" xr:uid="{647815B6-9C32-431E-BB36-EC418CBD6FB8}"/>
    <cellStyle name="Normal 3 4 2 5" xfId="5411" xr:uid="{8C3EAEB6-9B36-47DA-85D4-E85F9275D3EC}"/>
    <cellStyle name="Normal 3 4 2 5 2" xfId="18980" xr:uid="{3F9CC69D-D902-4545-930C-6D351B4FE102}"/>
    <cellStyle name="Normal 3 4 2 5 2 2" xfId="52853" xr:uid="{F48A9B70-938A-49E6-8246-467AE120326B}"/>
    <cellStyle name="Normal 3 4 2 5 3" xfId="40249" xr:uid="{FEAA77D6-2FF1-42A5-8D5D-803E82113B40}"/>
    <cellStyle name="Normal 3 4 2 6" xfId="8277" xr:uid="{14E9CABC-E1BC-4363-B268-FB6ACCDEDEA5}"/>
    <cellStyle name="Normal 3 4 2 6 2" xfId="43083" xr:uid="{69DFD2B5-A279-4AC1-A192-DAB2335E3955}"/>
    <cellStyle name="Normal 3 4 2 7" xfId="9692" xr:uid="{02976B6C-310B-43E8-B9B6-1C1DDF353458}"/>
    <cellStyle name="Normal 3 4 2 7 2" xfId="44491" xr:uid="{5EA32D19-04F5-4E75-9507-BF761FDD77D7}"/>
    <cellStyle name="Normal 3 4 2 8" xfId="13279" xr:uid="{ADCE6833-1F6E-4179-A9BB-E48D1BEA1226}"/>
    <cellStyle name="Normal 3 4 2 8 2" xfId="47215" xr:uid="{60DED132-8386-4623-88C0-78057C1BA831}"/>
    <cellStyle name="Normal 3 4 2 9" xfId="55889" xr:uid="{408FA7B7-2F6C-4080-808C-96B281AC2FDC}"/>
    <cellStyle name="Normal 3 4 2_C14  Copy of Ecom MP - Aubrey  window commitment -140528" xfId="12379" xr:uid="{3532163A-9A9F-411B-8CE9-13CAC33C6F7F}"/>
    <cellStyle name="Normal 3 4 20" xfId="6309" xr:uid="{730492F1-27F0-4AC8-9555-E1E04614BCBE}"/>
    <cellStyle name="Normal 3 4 20 2" xfId="41144" xr:uid="{967D098B-DB62-46C0-B514-7A2A7732E0C6}"/>
    <cellStyle name="Normal 3 4 200" xfId="61526" xr:uid="{764347FD-E176-4043-BDED-4161A808A76F}"/>
    <cellStyle name="Normal 3 4 201" xfId="61678" xr:uid="{39D6DF75-F0DD-4233-B887-7EE126900B4D}"/>
    <cellStyle name="Normal 3 4 202" xfId="61677" xr:uid="{4AADA645-2A65-4394-987C-50693472CEEE}"/>
    <cellStyle name="Normal 3 4 203" xfId="61676" xr:uid="{0DBE5A94-4769-4778-B7F5-7CDE385238E6}"/>
    <cellStyle name="Normal 3 4 204" xfId="61727" xr:uid="{B42FD7E0-D698-4F08-A0DE-ABA3C5657CC2}"/>
    <cellStyle name="Normal 3 4 205" xfId="61752" xr:uid="{A03DFCE4-BBF7-4848-82B6-F0442CF949FD}"/>
    <cellStyle name="Normal 3 4 206" xfId="61803" xr:uid="{CF1FDAE8-DE45-40F7-9301-A87C3551D6A4}"/>
    <cellStyle name="Normal 3 4 207" xfId="61802" xr:uid="{9F5174A1-8AD9-444B-A1B6-420930891208}"/>
    <cellStyle name="Normal 3 4 208" xfId="61801" xr:uid="{4BAEEF4C-A392-46B6-9770-7E8A3D4A409B}"/>
    <cellStyle name="Normal 3 4 209" xfId="61804" xr:uid="{81B37F0F-B099-468A-8810-889F359C949D}"/>
    <cellStyle name="Normal 3 4 21" xfId="6213" xr:uid="{AB12B948-3DDC-4589-A810-8EB00836E766}"/>
    <cellStyle name="Normal 3 4 21 2" xfId="41051" xr:uid="{26AC66F7-66D3-4268-AC4F-C4094F98340B}"/>
    <cellStyle name="Normal 3 4 210" xfId="61873" xr:uid="{AF4B594C-7622-4963-9A9E-FFE441DCCEBE}"/>
    <cellStyle name="Normal 3 4 211" xfId="61872" xr:uid="{33652F81-F8F7-47DE-A8D1-C47DF9B27BB0}"/>
    <cellStyle name="Normal 3 4 212" xfId="62018" xr:uid="{2628805E-7398-41C9-A4CC-8BF5125721CC}"/>
    <cellStyle name="Normal 3 4 213" xfId="62019" xr:uid="{42CA822C-163E-4DE5-B149-5D63DF437A99}"/>
    <cellStyle name="Normal 3 4 214" xfId="62017" xr:uid="{5FF8B1DC-8D12-475F-857F-0E73F7543E59}"/>
    <cellStyle name="Normal 3 4 215" xfId="62020" xr:uid="{E0313FD5-0987-4739-968F-D48A7910D17B}"/>
    <cellStyle name="Normal 3 4 216" xfId="62253" xr:uid="{C7DFFEC1-0AF3-4C21-B9DF-7A8F2BB590D0}"/>
    <cellStyle name="Normal 3 4 217" xfId="62254" xr:uid="{86F162EE-6B54-42E4-8F1B-90A5D403CE18}"/>
    <cellStyle name="Normal 3 4 218" xfId="62097" xr:uid="{91213CF6-958A-46E2-B64B-FBAB0E051456}"/>
    <cellStyle name="Normal 3 4 219" xfId="62271" xr:uid="{ED80AC4C-B3E1-422F-B315-C250EF6EE664}"/>
    <cellStyle name="Normal 3 4 22" xfId="6319" xr:uid="{8388C17A-B273-4C29-9261-321008D957C4}"/>
    <cellStyle name="Normal 3 4 22 2" xfId="41154" xr:uid="{CD4C33E1-FB66-4717-83B7-336E140797DA}"/>
    <cellStyle name="Normal 3 4 220" xfId="62270" xr:uid="{81BB9AFC-14F6-4A79-A960-88BC1E49ED35}"/>
    <cellStyle name="Normal 3 4 221" xfId="62116" xr:uid="{555C1165-9B94-4C53-8580-1A0155A68B90}"/>
    <cellStyle name="Normal 3 4 222" xfId="62502" xr:uid="{DDA00B97-F236-48B4-964C-0500CF09111E}"/>
    <cellStyle name="Normal 3 4 223" xfId="62503" xr:uid="{C4534078-CA82-4CFE-9928-A793E5DC3F19}"/>
    <cellStyle name="Normal 3 4 224" xfId="62500" xr:uid="{F89D2E8F-1B92-4B8D-801B-D528E0DDA559}"/>
    <cellStyle name="Normal 3 4 225" xfId="62501" xr:uid="{5429AABD-412C-4E6E-A434-F43CCC1C1F9D}"/>
    <cellStyle name="Normal 3 4 226" xfId="62499" xr:uid="{1A73DB9E-A899-409F-B6D2-7A245C3177CB}"/>
    <cellStyle name="Normal 3 4 227" xfId="62573" xr:uid="{07C9D8D5-6D13-446F-9266-1B437BDC888C}"/>
    <cellStyle name="Normal 3 4 228" xfId="62605" xr:uid="{86949697-AEAB-4D2F-B35A-FB6B816A7F6F}"/>
    <cellStyle name="Normal 3 4 229" xfId="62606" xr:uid="{3190A1E8-8D66-4E91-9976-16C357E57731}"/>
    <cellStyle name="Normal 3 4 23" xfId="7344" xr:uid="{E461DC51-2D26-4C9A-AB61-C2B395F7B43F}"/>
    <cellStyle name="Normal 3 4 23 2" xfId="42158" xr:uid="{AC4806C3-8EB2-404C-8D49-D38E95B5319C}"/>
    <cellStyle name="Normal 3 4 230" xfId="62643" xr:uid="{C0DE3035-DE32-4E1E-B5B0-48E703ABFB8E}"/>
    <cellStyle name="Normal 3 4 231" xfId="62666" xr:uid="{A62FB51A-9A9A-4807-BF3A-8AC2ADD60379}"/>
    <cellStyle name="Normal 3 4 232" xfId="62711" xr:uid="{39012A77-346C-4789-A552-DB00420ED6FE}"/>
    <cellStyle name="Normal 3 4 233" xfId="62710" xr:uid="{AE026E47-D87E-4ED0-B008-D7DAEB7B1B94}"/>
    <cellStyle name="Normal 3 4 234" xfId="62709" xr:uid="{2AFC2269-9308-44C5-A2B0-D31022D3438D}"/>
    <cellStyle name="Normal 3 4 235" xfId="62757" xr:uid="{2BA3CB6F-6BAE-4E9D-A7D7-0A11ABA81F42}"/>
    <cellStyle name="Normal 3 4 236" xfId="62797" xr:uid="{D8EDF151-3673-4FB2-A6C7-168112FCF707}"/>
    <cellStyle name="Normal 3 4 237" xfId="62798" xr:uid="{F77FA212-9070-4736-8BA7-54581D9714EB}"/>
    <cellStyle name="Normal 3 4 238" xfId="62796" xr:uid="{D85EE24A-4752-455F-9886-7858C9304290}"/>
    <cellStyle name="Normal 3 4 239" xfId="63364" xr:uid="{95AE6936-9CFD-47D9-AA28-7751454FA29F}"/>
    <cellStyle name="Normal 3 4 24" xfId="7626" xr:uid="{323C7F7F-34E3-479E-ABF2-B925E12FEB08}"/>
    <cellStyle name="Normal 3 4 24 2" xfId="42432" xr:uid="{C67DEFE9-9D5E-484F-B9A3-1DB3B1018574}"/>
    <cellStyle name="Normal 3 4 240" xfId="64006" xr:uid="{B81E3A90-E8EB-4184-9AC2-A8C44F2FB54E}"/>
    <cellStyle name="Normal 3 4 241" xfId="64031" xr:uid="{3B42E664-3449-4B65-A690-5E1F817F52C3}"/>
    <cellStyle name="Normal 3 4 25" xfId="7302" xr:uid="{0A4C8546-8B79-4C6C-B704-DA2F3575F38E}"/>
    <cellStyle name="Normal 3 4 25 2" xfId="42121" xr:uid="{B439D27D-6A00-460A-ADED-15E721B5D51E}"/>
    <cellStyle name="Normal 3 4 26" xfId="7628" xr:uid="{0AFC97EC-DC53-4245-B1A2-937046BAF271}"/>
    <cellStyle name="Normal 3 4 26 2" xfId="42434" xr:uid="{DE2F40FA-0B7A-4B87-AF74-EE0F51BDF8EF}"/>
    <cellStyle name="Normal 3 4 27" xfId="7304" xr:uid="{AF884C1E-9237-47B7-8898-E12F876C449B}"/>
    <cellStyle name="Normal 3 4 27 2" xfId="42123" xr:uid="{8F510B10-1F35-43E3-B78A-C481D4D24C75}"/>
    <cellStyle name="Normal 3 4 28" xfId="7629" xr:uid="{E13B3019-1382-4982-AF39-1112BA93DCEF}"/>
    <cellStyle name="Normal 3 4 28 2" xfId="42435" xr:uid="{D6BA55D4-A33F-4607-88B8-D7D33B8BE324}"/>
    <cellStyle name="Normal 3 4 29" xfId="7305" xr:uid="{07474367-F24F-4E3A-8E52-DBE4594EB447}"/>
    <cellStyle name="Normal 3 4 29 2" xfId="42124" xr:uid="{EE138AAC-6159-41A5-BE60-B4789DDD8FF4}"/>
    <cellStyle name="Normal 3 4 3" xfId="1888" xr:uid="{DF6648FE-F9BD-4CAE-83EA-56511B61767C}"/>
    <cellStyle name="Normal 3 4 3 10" xfId="36828" xr:uid="{41846160-082A-4E76-9E5E-579DDF7D68F1}"/>
    <cellStyle name="Normal 3 4 3 11" xfId="63375" xr:uid="{E40EF540-557E-4ED9-AD66-0194067E1C70}"/>
    <cellStyle name="Normal 3 4 3 2" xfId="1889" xr:uid="{62F67006-CFC2-4C62-92EC-C1638F81EA02}"/>
    <cellStyle name="Normal 3 4 3 2 10" xfId="63376" xr:uid="{F43DBB9B-9CB7-4082-B14E-659C9C0325E3}"/>
    <cellStyle name="Normal 3 4 3 2 2" xfId="1890" xr:uid="{29CCE4B9-77AA-4D42-921C-2E712BDD5CE1}"/>
    <cellStyle name="Normal 3 4 3 2 2 2" xfId="15151" xr:uid="{79CD7A6C-C0FF-45D9-AF04-B6395BE6F06B}"/>
    <cellStyle name="Normal 3 4 3 2 2 2 2" xfId="49066" xr:uid="{4C19933A-E208-4F95-B126-8C6A098C47D1}"/>
    <cellStyle name="Normal 3 4 3 2 2 3" xfId="57590" xr:uid="{5F3558F7-B466-4015-9BA5-05FCC6903780}"/>
    <cellStyle name="Normal 3 4 3 2 2 4" xfId="36830" xr:uid="{21899F13-1020-4733-9802-645928AF191D}"/>
    <cellStyle name="Normal 3 4 3 2 3" xfId="3857" xr:uid="{9880963A-E41B-4593-AC4E-9F927DBAA34A}"/>
    <cellStyle name="Normal 3 4 3 2 3 2" xfId="19058" xr:uid="{D8CE7793-F3E6-472E-8D83-6114E1B035D7}"/>
    <cellStyle name="Normal 3 4 3 2 3 2 2" xfId="52931" xr:uid="{9C6EC4B0-FA2D-429F-B292-DC0AC03636DA}"/>
    <cellStyle name="Normal 3 4 3 2 3 3" xfId="38717" xr:uid="{7DB17882-0A9D-404D-999A-60B48740BFB1}"/>
    <cellStyle name="Normal 3 4 3 2 4" xfId="5414" xr:uid="{61FEBFB2-C4FC-48BF-961B-51C47A16778E}"/>
    <cellStyle name="Normal 3 4 3 2 4 2" xfId="19770" xr:uid="{49BEAC6F-F961-45A9-9BDE-226AFF807508}"/>
    <cellStyle name="Normal 3 4 3 2 4 2 2" xfId="53637" xr:uid="{6A76F6BA-3ADC-4FCA-8DC4-F7530BDBB351}"/>
    <cellStyle name="Normal 3 4 3 2 4 3" xfId="40252" xr:uid="{395B44F6-85F5-4E87-A509-0DB580D0BD64}"/>
    <cellStyle name="Normal 3 4 3 2 5" xfId="8280" xr:uid="{534A3CD5-3C99-451A-9164-FA2DB7C6B51C}"/>
    <cellStyle name="Normal 3 4 3 2 5 2" xfId="43086" xr:uid="{D97472CC-F1DB-4A2B-9B9E-E6944FDE1471}"/>
    <cellStyle name="Normal 3 4 3 2 6" xfId="9695" xr:uid="{1302F31F-4F92-4945-A7C0-2AAB791025DE}"/>
    <cellStyle name="Normal 3 4 3 2 6 2" xfId="44494" xr:uid="{CFF4E8C4-6F2E-4CC0-BB7E-D13A5D94AD49}"/>
    <cellStyle name="Normal 3 4 3 2 7" xfId="13282" xr:uid="{51D36D4D-EC59-4BA4-B49D-F805394E461E}"/>
    <cellStyle name="Normal 3 4 3 2 7 2" xfId="47218" xr:uid="{33BCBCB8-C91F-4889-A998-65951FF818B3}"/>
    <cellStyle name="Normal 3 4 3 2 8" xfId="55892" xr:uid="{9A669567-AB92-40D4-A010-BE3642BBCBE8}"/>
    <cellStyle name="Normal 3 4 3 2 9" xfId="36829" xr:uid="{0BCF4005-D97B-40EE-A4DE-7E58E43AFC85}"/>
    <cellStyle name="Normal 3 4 3 2_Table_Product_ALL" xfId="11792" xr:uid="{DCEA0DE4-1755-406D-A15C-34022F063E11}"/>
    <cellStyle name="Normal 3 4 3 3" xfId="1891" xr:uid="{2133D84B-F623-4DB9-B27D-E52897C71721}"/>
    <cellStyle name="Normal 3 4 3 3 2" xfId="15152" xr:uid="{793B189D-710D-480B-AC45-464B3E59C8BB}"/>
    <cellStyle name="Normal 3 4 3 3 2 2" xfId="49067" xr:uid="{FD8722AD-478B-4547-960F-7F81406D57ED}"/>
    <cellStyle name="Normal 3 4 3 3 3" xfId="57589" xr:uid="{8CA693EC-0549-42EE-822A-15BC1E855FF6}"/>
    <cellStyle name="Normal 3 4 3 3 4" xfId="36831" xr:uid="{45EB8790-FABF-49C8-8569-F9953BC0EF0E}"/>
    <cellStyle name="Normal 3 4 3 4" xfId="3856" xr:uid="{2286EDCC-4E91-4565-A78F-D96DB51DF447}"/>
    <cellStyle name="Normal 3 4 3 4 2" xfId="19057" xr:uid="{420C5CEC-8CEB-4C2B-B65E-0B088C4FB421}"/>
    <cellStyle name="Normal 3 4 3 4 2 2" xfId="52930" xr:uid="{17C5F39F-22CB-4F01-A59E-90C416F03161}"/>
    <cellStyle name="Normal 3 4 3 4 3" xfId="38716" xr:uid="{0B327264-0970-42E1-979A-232FA3EF7028}"/>
    <cellStyle name="Normal 3 4 3 5" xfId="5413" xr:uid="{57DE2870-8CA3-436E-BB43-E33761C5E6F2}"/>
    <cellStyle name="Normal 3 4 3 5 2" xfId="18977" xr:uid="{105F37BF-27E2-4F89-8857-D523063CDE7C}"/>
    <cellStyle name="Normal 3 4 3 5 2 2" xfId="52850" xr:uid="{3E34D26C-75FC-4A9E-804A-82AA430FD389}"/>
    <cellStyle name="Normal 3 4 3 5 3" xfId="40251" xr:uid="{27BFABB1-8898-4110-8C53-EDC87770C17E}"/>
    <cellStyle name="Normal 3 4 3 6" xfId="8279" xr:uid="{093261C2-B31D-4400-94A7-2494B21F410E}"/>
    <cellStyle name="Normal 3 4 3 6 2" xfId="43085" xr:uid="{FA6DB2E5-FBF7-4AC9-9828-25137814C7FA}"/>
    <cellStyle name="Normal 3 4 3 7" xfId="9694" xr:uid="{D279E218-4B6A-4F94-AD67-3D00F46B8E90}"/>
    <cellStyle name="Normal 3 4 3 7 2" xfId="44493" xr:uid="{002ED3E3-4225-4F34-B14E-30719377C034}"/>
    <cellStyle name="Normal 3 4 3 8" xfId="13281" xr:uid="{48557DB8-F1A5-444B-9709-3EBB704E5088}"/>
    <cellStyle name="Normal 3 4 3 8 2" xfId="47217" xr:uid="{3FCF3427-AE4E-433D-8C82-B28AC2BAA044}"/>
    <cellStyle name="Normal 3 4 3 9" xfId="55891" xr:uid="{B07271E1-A241-4E6F-B8CD-77DDB7F32DBC}"/>
    <cellStyle name="Normal 3 4 3_C14  Copy of Ecom MP - Aubrey  window commitment -140528" xfId="12380" xr:uid="{745C2EAD-1C9F-4012-9E97-2D6073B53227}"/>
    <cellStyle name="Normal 3 4 30" xfId="7630" xr:uid="{2D66AAFB-99A9-48DD-A5B4-C9D0711EDF5A}"/>
    <cellStyle name="Normal 3 4 30 2" xfId="42436" xr:uid="{888BF0FD-70F2-4845-AEED-872ACB79B2E0}"/>
    <cellStyle name="Normal 3 4 31" xfId="8268" xr:uid="{B247F011-3BD8-43AE-B847-ADB203FF5109}"/>
    <cellStyle name="Normal 3 4 31 2" xfId="43074" xr:uid="{F89F770D-A5AF-4BCB-A694-72E3C13D96BC}"/>
    <cellStyle name="Normal 3 4 32" xfId="8860" xr:uid="{4566EDFF-C6BA-4828-93E2-A80F63BA2BE1}"/>
    <cellStyle name="Normal 3 4 32 2" xfId="43665" xr:uid="{E9A09299-BC33-422A-BAFB-70C35818D18A}"/>
    <cellStyle name="Normal 3 4 33" xfId="8856" xr:uid="{DBDE66FE-23EB-4A53-B317-4D15F86A2650}"/>
    <cellStyle name="Normal 3 4 33 2" xfId="43661" xr:uid="{256637F8-99BA-4874-9C3B-7EFC5C668A2A}"/>
    <cellStyle name="Normal 3 4 34" xfId="8859" xr:uid="{06CCDF34-C31E-4205-B1CC-9BC47F426118}"/>
    <cellStyle name="Normal 3 4 34 2" xfId="43664" xr:uid="{B880E9AD-9A12-4AE9-8FBB-39ED00B44BAF}"/>
    <cellStyle name="Normal 3 4 35" xfId="8853" xr:uid="{337E4CC4-BD07-4B1C-B87C-EA39209FEF52}"/>
    <cellStyle name="Normal 3 4 35 2" xfId="43658" xr:uid="{02A9CF67-916B-4256-96A5-36CA5D6DE956}"/>
    <cellStyle name="Normal 3 4 36" xfId="8857" xr:uid="{4AB4E1F0-9045-4EAE-8F63-F7D8481029AC}"/>
    <cellStyle name="Normal 3 4 36 2" xfId="43662" xr:uid="{BEF9B3CB-59EE-49D4-8A34-57C4B6DDBBC0}"/>
    <cellStyle name="Normal 3 4 37" xfId="9683" xr:uid="{187D55D1-AC48-465D-878A-97181CD84237}"/>
    <cellStyle name="Normal 3 4 37 2" xfId="44482" xr:uid="{707532EB-898F-4CA4-A50C-58C3590CABAC}"/>
    <cellStyle name="Normal 3 4 38" xfId="10503" xr:uid="{D6348568-7BDE-4752-A3CD-68F2C84F69EF}"/>
    <cellStyle name="Normal 3 4 38 2" xfId="45298" xr:uid="{7935CD1D-1CD9-4EE1-804A-DE13D481F559}"/>
    <cellStyle name="Normal 3 4 39" xfId="10506" xr:uid="{3E111772-A334-4914-99C7-CD0E3C7819BB}"/>
    <cellStyle name="Normal 3 4 39 2" xfId="45301" xr:uid="{24C1DBEC-DA1F-43E3-9CA0-5611411AD38F}"/>
    <cellStyle name="Normal 3 4 4" xfId="1892" xr:uid="{098B2D32-1FCC-4DEB-80D0-92650090C791}"/>
    <cellStyle name="Normal 3 4 4 10" xfId="36832" xr:uid="{CD1A72E8-5497-420C-BE6B-06A40A27A37B}"/>
    <cellStyle name="Normal 3 4 4 11" xfId="63377" xr:uid="{DC359D82-BF99-44DF-9922-BE0213C4A1A0}"/>
    <cellStyle name="Normal 3 4 4 2" xfId="1893" xr:uid="{5AA30218-9BB7-4F83-B945-199137F87023}"/>
    <cellStyle name="Normal 3 4 4 2 10" xfId="63378" xr:uid="{E94B0194-E758-4C07-9D3F-19BEC6ECF24B}"/>
    <cellStyle name="Normal 3 4 4 2 2" xfId="1894" xr:uid="{8569B9EE-5032-4CED-BED6-224B97BB6A3F}"/>
    <cellStyle name="Normal 3 4 4 2 2 2" xfId="15153" xr:uid="{092DE98F-764A-4C9A-9F66-5B54A3074D5C}"/>
    <cellStyle name="Normal 3 4 4 2 2 2 2" xfId="49068" xr:uid="{EF3CD66D-7CC2-4A06-A4A6-FCEBAFCBFB5C}"/>
    <cellStyle name="Normal 3 4 4 2 2 3" xfId="57592" xr:uid="{AEFFF194-3C54-49D6-B7A1-0528948D7EE3}"/>
    <cellStyle name="Normal 3 4 4 2 2 4" xfId="36834" xr:uid="{1967C0FC-9982-4255-ADC7-F16CA566C218}"/>
    <cellStyle name="Normal 3 4 4 2 3" xfId="3859" xr:uid="{0425277A-06F4-476B-AC1D-7251C8256DC1}"/>
    <cellStyle name="Normal 3 4 4 2 3 2" xfId="19060" xr:uid="{59C9F555-653F-46A5-8B76-37DA9139A02C}"/>
    <cellStyle name="Normal 3 4 4 2 3 2 2" xfId="52933" xr:uid="{AD682559-2915-42A4-BF91-8A8A0D4C1D61}"/>
    <cellStyle name="Normal 3 4 4 2 3 3" xfId="38719" xr:uid="{5E59253F-8E48-4DED-958D-13B4B3F1DFCF}"/>
    <cellStyle name="Normal 3 4 4 2 4" xfId="5416" xr:uid="{0F3C500B-F407-4755-BE29-E2D33BF1E307}"/>
    <cellStyle name="Normal 3 4 4 2 4 2" xfId="19769" xr:uid="{378C7970-934C-4FD8-B629-CD00D9A37AA0}"/>
    <cellStyle name="Normal 3 4 4 2 4 2 2" xfId="53636" xr:uid="{0069E55F-FF8C-4668-B93E-253873D3BB12}"/>
    <cellStyle name="Normal 3 4 4 2 4 3" xfId="40254" xr:uid="{77CEBFB3-C44A-448C-ADE5-5D434C7764B9}"/>
    <cellStyle name="Normal 3 4 4 2 5" xfId="8282" xr:uid="{A4D6578F-166B-45DA-AE98-E45074FE6D6B}"/>
    <cellStyle name="Normal 3 4 4 2 5 2" xfId="43088" xr:uid="{7FB091EC-5C0B-41F9-8A62-DF1CA7A44E94}"/>
    <cellStyle name="Normal 3 4 4 2 6" xfId="9697" xr:uid="{75834611-3708-43C4-AED5-DB8E95C5DD96}"/>
    <cellStyle name="Normal 3 4 4 2 6 2" xfId="44496" xr:uid="{72970969-7C94-4789-AD9E-00642652A6F3}"/>
    <cellStyle name="Normal 3 4 4 2 7" xfId="13284" xr:uid="{E762F41A-EE08-4D94-B554-771C6E87A565}"/>
    <cellStyle name="Normal 3 4 4 2 7 2" xfId="47220" xr:uid="{C8700FFE-D867-48CB-B62D-A49F23756285}"/>
    <cellStyle name="Normal 3 4 4 2 8" xfId="55894" xr:uid="{F2D6E971-F98B-4A43-84B8-6A71C71F11D0}"/>
    <cellStyle name="Normal 3 4 4 2 9" xfId="36833" xr:uid="{AB12CE28-A3A4-4F44-9402-46953955747D}"/>
    <cellStyle name="Normal 3 4 4 2_Table_Product_ALL" xfId="11793" xr:uid="{24AF4B50-61C7-4199-A675-8C0A87957EB3}"/>
    <cellStyle name="Normal 3 4 4 3" xfId="1895" xr:uid="{3166BBD2-D13F-44FA-A64E-5892AEF8FCDD}"/>
    <cellStyle name="Normal 3 4 4 3 2" xfId="15154" xr:uid="{2E4DFA08-F4AB-40E1-9222-2D6F87970C73}"/>
    <cellStyle name="Normal 3 4 4 3 2 2" xfId="49069" xr:uid="{7C191AA5-B686-46B6-9A45-A7D26CB1A22C}"/>
    <cellStyle name="Normal 3 4 4 3 3" xfId="57591" xr:uid="{BE8214C5-14CA-4E4D-A3CA-ED9F0234F16B}"/>
    <cellStyle name="Normal 3 4 4 3 4" xfId="36835" xr:uid="{2CC9D2B9-C844-4D31-BE70-608AB1DFEA43}"/>
    <cellStyle name="Normal 3 4 4 4" xfId="3858" xr:uid="{FB8DCCFF-60FE-47CC-958A-CCAC78E12427}"/>
    <cellStyle name="Normal 3 4 4 4 2" xfId="19059" xr:uid="{C7682821-2F54-40AD-8D8F-AB4D141B4E1F}"/>
    <cellStyle name="Normal 3 4 4 4 2 2" xfId="52932" xr:uid="{435C0180-103C-4122-9CAA-5A59909052C3}"/>
    <cellStyle name="Normal 3 4 4 4 3" xfId="38718" xr:uid="{87274AF2-06FA-407D-B13C-691E65E150A5}"/>
    <cellStyle name="Normal 3 4 4 5" xfId="5415" xr:uid="{0B6E26AF-CCB9-46BD-892E-8A3519D4641E}"/>
    <cellStyle name="Normal 3 4 4 5 2" xfId="18974" xr:uid="{9C1180D5-FF48-4494-9B9E-C3EF4F66779D}"/>
    <cellStyle name="Normal 3 4 4 5 2 2" xfId="52847" xr:uid="{D2FD07C6-F7A0-4268-ADF8-137DC81484B8}"/>
    <cellStyle name="Normal 3 4 4 5 3" xfId="40253" xr:uid="{235F1230-2B5C-4329-964B-4A2211D306AE}"/>
    <cellStyle name="Normal 3 4 4 6" xfId="8281" xr:uid="{79B1BFFD-0FDD-4FDC-90F0-DDBA0D6D7227}"/>
    <cellStyle name="Normal 3 4 4 6 2" xfId="43087" xr:uid="{F77087CC-F9B8-4912-82F8-0B7F050D8153}"/>
    <cellStyle name="Normal 3 4 4 7" xfId="9696" xr:uid="{63D1FC41-B8A1-487D-B1A1-24E95DB51255}"/>
    <cellStyle name="Normal 3 4 4 7 2" xfId="44495" xr:uid="{E9E90FA7-C0DD-4D5A-8B34-6519AFA1864A}"/>
    <cellStyle name="Normal 3 4 4 8" xfId="13283" xr:uid="{0D3557CA-4F57-4103-9F60-B537AA535B46}"/>
    <cellStyle name="Normal 3 4 4 8 2" xfId="47219" xr:uid="{4F16A23D-C917-4ACD-95BF-D6F29C683C65}"/>
    <cellStyle name="Normal 3 4 4 9" xfId="55893" xr:uid="{A39398CC-3802-45BE-A171-6AB27D5DB412}"/>
    <cellStyle name="Normal 3 4 4_C14  Copy of Ecom MP - Aubrey  window commitment -140528" xfId="12381" xr:uid="{20E8F387-5377-4319-B04F-6AE7076BEC50}"/>
    <cellStyle name="Normal 3 4 40" xfId="10502" xr:uid="{D1BFBA53-1D68-4C2A-B5AC-307C29494600}"/>
    <cellStyle name="Normal 3 4 40 2" xfId="45297" xr:uid="{A035633F-06F9-4238-8E13-F21D351B653F}"/>
    <cellStyle name="Normal 3 4 41" xfId="10504" xr:uid="{26A5A9F5-A46C-409E-8030-B13B6DB2AB93}"/>
    <cellStyle name="Normal 3 4 41 2" xfId="45299" xr:uid="{B5D87466-2335-48CA-BC83-826AA9EA4528}"/>
    <cellStyle name="Normal 3 4 42" xfId="10501" xr:uid="{AE8343AA-EE09-4073-9534-51BC8339D07A}"/>
    <cellStyle name="Normal 3 4 42 2" xfId="45296" xr:uid="{32CD6A64-2014-4E91-AA1F-39E06324798B}"/>
    <cellStyle name="Normal 3 4 43" xfId="10505" xr:uid="{EF650E2E-E24A-4CE2-A658-B9A15ADC8F36}"/>
    <cellStyle name="Normal 3 4 43 2" xfId="45300" xr:uid="{1A354C30-1495-43E8-AD14-7150F4387110}"/>
    <cellStyle name="Normal 3 4 44" xfId="10842" xr:uid="{BC14436B-C2CF-480A-ADCB-D568CBBBAF57}"/>
    <cellStyle name="Normal 3 4 44 2" xfId="45632" xr:uid="{C26CE7BF-672D-49F4-B4BF-25B50122588A}"/>
    <cellStyle name="Normal 3 4 45" xfId="10816" xr:uid="{D9EF36F2-3120-450F-B111-28B0D088C453}"/>
    <cellStyle name="Normal 3 4 45 2" xfId="45606" xr:uid="{E85F8878-2878-4A92-BB3C-1AC22F2B2F82}"/>
    <cellStyle name="Normal 3 4 46" xfId="10819" xr:uid="{32C3AAE6-94CF-42F3-9670-05ACD61CB375}"/>
    <cellStyle name="Normal 3 4 46 2" xfId="45609" xr:uid="{A9AFDEEF-6E7A-4E28-BDC4-FC3A8BC1BA99}"/>
    <cellStyle name="Normal 3 4 47" xfId="10815" xr:uid="{0ACB9ACA-6705-40EA-AFFA-E9B3F9B24173}"/>
    <cellStyle name="Normal 3 4 47 2" xfId="45605" xr:uid="{145EE7B6-E44E-4EAB-AB37-E3ECB98D3B36}"/>
    <cellStyle name="Normal 3 4 48" xfId="10817" xr:uid="{9B769F7F-BDD5-4EE6-9778-B3E1C05E14DE}"/>
    <cellStyle name="Normal 3 4 48 2" xfId="45607" xr:uid="{53895412-48CE-466F-855A-90EF59BC8D48}"/>
    <cellStyle name="Normal 3 4 49" xfId="10814" xr:uid="{ED97E0B0-AD98-4D67-B55B-9C18EA75EFB0}"/>
    <cellStyle name="Normal 3 4 49 2" xfId="45604" xr:uid="{97ED72F3-5F76-4978-87F0-676F4C3F3132}"/>
    <cellStyle name="Normal 3 4 5" xfId="1896" xr:uid="{5B14693D-3744-4258-8E83-4B40457A2B74}"/>
    <cellStyle name="Normal 3 4 5 10" xfId="36836" xr:uid="{4FEB601F-07A0-4A9D-9B33-E2CEE2F3E1CA}"/>
    <cellStyle name="Normal 3 4 5 11" xfId="63379" xr:uid="{1EC4A792-A9CC-4572-BEA1-BD67C3C610BE}"/>
    <cellStyle name="Normal 3 4 5 2" xfId="1897" xr:uid="{C189EEE1-7D5F-499E-9D39-B1C1CEE5FC48}"/>
    <cellStyle name="Normal 3 4 5 2 10" xfId="63380" xr:uid="{418F2FA5-B8A5-47AA-9E0A-394225390708}"/>
    <cellStyle name="Normal 3 4 5 2 2" xfId="1898" xr:uid="{03BA1156-0DA6-45C7-8AF7-277F1DAE1EC7}"/>
    <cellStyle name="Normal 3 4 5 2 2 2" xfId="15155" xr:uid="{44A82CD0-9A28-4930-A490-B4138D94F7E6}"/>
    <cellStyle name="Normal 3 4 5 2 2 2 2" xfId="49070" xr:uid="{418BF2DF-0DF8-469B-890E-D08A613318D1}"/>
    <cellStyle name="Normal 3 4 5 2 2 3" xfId="57594" xr:uid="{CD0A3DD8-141A-49C3-8735-9651AA7CC5EA}"/>
    <cellStyle name="Normal 3 4 5 2 2 4" xfId="36838" xr:uid="{222E31C1-0416-4C16-AEB7-D7C0A3487A7E}"/>
    <cellStyle name="Normal 3 4 5 2 3" xfId="3861" xr:uid="{42591D66-C616-4833-BDCB-142144172578}"/>
    <cellStyle name="Normal 3 4 5 2 3 2" xfId="19062" xr:uid="{36137F0B-1C9F-4EB4-9120-520F09D8A8B4}"/>
    <cellStyle name="Normal 3 4 5 2 3 2 2" xfId="52935" xr:uid="{54D1F209-B3C0-4D6E-A5AB-765D810B31E5}"/>
    <cellStyle name="Normal 3 4 5 2 3 3" xfId="38721" xr:uid="{A59D3459-1B1D-4388-A63E-24536937796B}"/>
    <cellStyle name="Normal 3 4 5 2 4" xfId="5418" xr:uid="{BE77C9B1-6FE9-40B0-B408-BDA456CF5188}"/>
    <cellStyle name="Normal 3 4 5 2 4 2" xfId="18970" xr:uid="{65E1F2D5-02ED-4503-8C2D-D57CD69CFCC4}"/>
    <cellStyle name="Normal 3 4 5 2 4 2 2" xfId="52843" xr:uid="{AD666013-E738-4796-B3F2-78D878FFC2B9}"/>
    <cellStyle name="Normal 3 4 5 2 4 3" xfId="40256" xr:uid="{90575F8F-C705-4D21-9512-0BD13F29F385}"/>
    <cellStyle name="Normal 3 4 5 2 5" xfId="8284" xr:uid="{2F2B598C-F300-4539-966B-9E466F6E90F4}"/>
    <cellStyle name="Normal 3 4 5 2 5 2" xfId="43090" xr:uid="{DB00960D-4A80-424A-81EA-E67F85099603}"/>
    <cellStyle name="Normal 3 4 5 2 6" xfId="9699" xr:uid="{D063A492-BDAD-45F0-A8FE-04E91ACF5BAA}"/>
    <cellStyle name="Normal 3 4 5 2 6 2" xfId="44498" xr:uid="{A85E37FF-DE84-45AA-8CA8-C878BBFEFF4B}"/>
    <cellStyle name="Normal 3 4 5 2 7" xfId="13286" xr:uid="{0FA7ACB1-C650-4EC9-B3B9-D5E4E4E6825C}"/>
    <cellStyle name="Normal 3 4 5 2 7 2" xfId="47222" xr:uid="{215C8A2F-9651-4DB1-878F-B8C53E577AAB}"/>
    <cellStyle name="Normal 3 4 5 2 8" xfId="55896" xr:uid="{1611E6E4-F11A-474A-871C-2C9B4B1BE271}"/>
    <cellStyle name="Normal 3 4 5 2 9" xfId="36837" xr:uid="{4C730E05-DF92-4B74-8A0B-946FF9905A9E}"/>
    <cellStyle name="Normal 3 4 5 2_Table_Product_ALL" xfId="11794" xr:uid="{45E1E559-E7CB-442F-A26D-67DE150EAD92}"/>
    <cellStyle name="Normal 3 4 5 3" xfId="1899" xr:uid="{61E5F9F4-A157-4754-93A4-835300E15D4E}"/>
    <cellStyle name="Normal 3 4 5 3 2" xfId="15156" xr:uid="{AB5F1436-2CC9-4A18-BBE0-13329DBC4F9A}"/>
    <cellStyle name="Normal 3 4 5 3 2 2" xfId="49071" xr:uid="{948AE4B7-99D8-4AF8-AB01-7E3D9A0901C2}"/>
    <cellStyle name="Normal 3 4 5 3 3" xfId="57593" xr:uid="{79D94EA7-47D9-4617-89C9-EB7A474399B1}"/>
    <cellStyle name="Normal 3 4 5 3 4" xfId="36839" xr:uid="{216FD6FB-784B-449B-8AC2-FFA77448B7C3}"/>
    <cellStyle name="Normal 3 4 5 4" xfId="3860" xr:uid="{DA834771-717C-4F96-8A30-24B7F4532915}"/>
    <cellStyle name="Normal 3 4 5 4 2" xfId="19061" xr:uid="{BEFE7EF0-5EF6-406A-A65E-B5DE715610F1}"/>
    <cellStyle name="Normal 3 4 5 4 2 2" xfId="52934" xr:uid="{6708B08F-94E0-4029-8176-B586446B8692}"/>
    <cellStyle name="Normal 3 4 5 4 3" xfId="38720" xr:uid="{BE208749-A27D-4165-9A3D-2BA3942C6F0E}"/>
    <cellStyle name="Normal 3 4 5 5" xfId="5417" xr:uid="{0B18601D-06CC-4770-8962-E803EA7E96FD}"/>
    <cellStyle name="Normal 3 4 5 5 2" xfId="18971" xr:uid="{E7C46ADB-D415-4EDA-99DE-7AFE3E21797F}"/>
    <cellStyle name="Normal 3 4 5 5 2 2" xfId="52844" xr:uid="{DEE920FA-C273-4EBA-A8B2-1DD4B950D59A}"/>
    <cellStyle name="Normal 3 4 5 5 3" xfId="40255" xr:uid="{D65B6B9D-4004-4A8B-B07C-01CB5C40406C}"/>
    <cellStyle name="Normal 3 4 5 6" xfId="8283" xr:uid="{6BCD175F-9112-426B-B920-7B05BA761BBA}"/>
    <cellStyle name="Normal 3 4 5 6 2" xfId="43089" xr:uid="{89448C51-F564-4EE1-A867-ABB687279F1B}"/>
    <cellStyle name="Normal 3 4 5 7" xfId="9698" xr:uid="{1A059232-3141-414B-AD7B-85CD621A4CC0}"/>
    <cellStyle name="Normal 3 4 5 7 2" xfId="44497" xr:uid="{98EA4EA4-4155-4B52-A41B-15CB57E4393F}"/>
    <cellStyle name="Normal 3 4 5 8" xfId="13285" xr:uid="{A2A86D92-E01F-4784-866B-C82CFE0585F4}"/>
    <cellStyle name="Normal 3 4 5 8 2" xfId="47221" xr:uid="{FA5E4769-FF0F-46ED-AAE1-D8D20F22E87A}"/>
    <cellStyle name="Normal 3 4 5 9" xfId="55895" xr:uid="{B8C04DC0-CCFB-400C-8CDF-25CBA576CBD2}"/>
    <cellStyle name="Normal 3 4 5_C14  Copy of Ecom MP - Aubrey  window commitment -140528" xfId="12382" xr:uid="{ED71A1EC-48A8-4621-BDDB-806D7B5769D8}"/>
    <cellStyle name="Normal 3 4 50" xfId="10820" xr:uid="{A81386E7-15F4-4068-B110-BBCB0CAC5D88}"/>
    <cellStyle name="Normal 3 4 50 2" xfId="45610" xr:uid="{BE2B8382-6F7A-4BD6-8C01-15E007E1EC5E}"/>
    <cellStyle name="Normal 3 4 51" xfId="10813" xr:uid="{6AAAE0CE-793E-425D-8036-7CF251C7D5F5}"/>
    <cellStyle name="Normal 3 4 51 2" xfId="45603" xr:uid="{934F3743-307D-4BF7-8ED4-41E5BF0B2CC7}"/>
    <cellStyle name="Normal 3 4 52" xfId="10818" xr:uid="{8564F346-0791-4D3A-98F0-79A2AD2FE2C5}"/>
    <cellStyle name="Normal 3 4 52 2" xfId="45608" xr:uid="{0373A744-02CB-458D-BBBE-87A2850BB09F}"/>
    <cellStyle name="Normal 3 4 53" xfId="10812" xr:uid="{61F990FB-0624-43BE-BF06-497C8373607D}"/>
    <cellStyle name="Normal 3 4 53 2" xfId="45602" xr:uid="{FD142B18-63A8-406F-9341-ED0B6BC18C26}"/>
    <cellStyle name="Normal 3 4 54" xfId="10821" xr:uid="{CF0C092E-7307-41F7-8F80-116518192BCF}"/>
    <cellStyle name="Normal 3 4 54 2" xfId="45611" xr:uid="{6041D276-DF1C-427E-9871-61F82A6A9272}"/>
    <cellStyle name="Normal 3 4 55" xfId="10811" xr:uid="{C7451DB0-8E58-4F72-9801-1745A3409617}"/>
    <cellStyle name="Normal 3 4 55 2" xfId="45601" xr:uid="{6B7A7B20-4C57-4642-BEEA-5494FD1122E3}"/>
    <cellStyle name="Normal 3 4 56" xfId="11284" xr:uid="{CE8FFDCB-D98D-4428-9F82-1AF0F1B99962}"/>
    <cellStyle name="Normal 3 4 56 2" xfId="46063" xr:uid="{21EAC914-FED9-41AB-A657-58548D1EA755}"/>
    <cellStyle name="Normal 3 4 57" xfId="11231" xr:uid="{0FE7F1F7-8B72-483B-898B-A8BDB2882B00}"/>
    <cellStyle name="Normal 3 4 57 2" xfId="46010" xr:uid="{F1D71DEE-A95D-4E1C-AE2D-C55AFD03EAEC}"/>
    <cellStyle name="Normal 3 4 58" xfId="11247" xr:uid="{433F006E-82B0-4D26-B1BE-65D9FABEC382}"/>
    <cellStyle name="Normal 3 4 58 2" xfId="46026" xr:uid="{F2479259-674D-47DB-8938-98B2C32BECAC}"/>
    <cellStyle name="Normal 3 4 59" xfId="11230" xr:uid="{1B5D8E29-A6AA-4427-AC94-B27101D9EBDC}"/>
    <cellStyle name="Normal 3 4 59 2" xfId="46009" xr:uid="{EC9754C3-9AD0-409E-B799-1E6328CEC7DD}"/>
    <cellStyle name="Normal 3 4 6" xfId="1900" xr:uid="{FC645528-87C2-4FD3-B605-67717A9FF1BE}"/>
    <cellStyle name="Normal 3 4 6 10" xfId="36840" xr:uid="{86D05EEC-61D3-4C3A-ADD8-D34E20E850F4}"/>
    <cellStyle name="Normal 3 4 6 11" xfId="63381" xr:uid="{D1B43BD3-9DC6-4649-BACE-CBE330780B96}"/>
    <cellStyle name="Normal 3 4 6 2" xfId="1901" xr:uid="{55CDBCB0-9A1D-4AF6-B496-DF28B40933BF}"/>
    <cellStyle name="Normal 3 4 6 2 10" xfId="63382" xr:uid="{2B7AAF89-14E5-4CBC-AD60-A51BD6786F49}"/>
    <cellStyle name="Normal 3 4 6 2 2" xfId="1902" xr:uid="{9F1E138D-88BB-41D3-B225-54CC1D79D626}"/>
    <cellStyle name="Normal 3 4 6 2 2 2" xfId="15157" xr:uid="{C87D4622-67DA-4F19-B24C-94E559667E91}"/>
    <cellStyle name="Normal 3 4 6 2 2 2 2" xfId="49072" xr:uid="{9A8FAA18-DDE9-4FEE-A663-C918C6D86C1A}"/>
    <cellStyle name="Normal 3 4 6 2 2 3" xfId="57596" xr:uid="{8BF0DB7D-F0F3-4D59-9B2C-C4EC634C7CFE}"/>
    <cellStyle name="Normal 3 4 6 2 2 4" xfId="36842" xr:uid="{76185780-EF07-439A-A4DB-0967A88E3F9C}"/>
    <cellStyle name="Normal 3 4 6 2 3" xfId="3863" xr:uid="{0C40A2B5-2704-4DF5-8DD0-4D9F9E9FFD65}"/>
    <cellStyle name="Normal 3 4 6 2 3 2" xfId="19065" xr:uid="{CD0EFD85-3C38-40CF-8C58-9803FE38C539}"/>
    <cellStyle name="Normal 3 4 6 2 3 2 2" xfId="52938" xr:uid="{57272E20-13A3-4944-9EA6-1C88A2D54C3E}"/>
    <cellStyle name="Normal 3 4 6 2 3 3" xfId="38723" xr:uid="{7748E97C-9E58-45F0-A20A-272844E6DF24}"/>
    <cellStyle name="Normal 3 4 6 2 4" xfId="5420" xr:uid="{AD5ADDBC-648F-4E1A-BB31-CF667CB676CA}"/>
    <cellStyle name="Normal 3 4 6 2 4 2" xfId="18967" xr:uid="{80287BFE-44D5-41F6-A00A-A38C23DAC022}"/>
    <cellStyle name="Normal 3 4 6 2 4 2 2" xfId="52840" xr:uid="{30332A08-BD86-4095-8509-56F9EAA1258F}"/>
    <cellStyle name="Normal 3 4 6 2 4 3" xfId="40258" xr:uid="{B201A2CE-FD02-4B97-90D4-D4C3C1E5C689}"/>
    <cellStyle name="Normal 3 4 6 2 5" xfId="8286" xr:uid="{24F67C71-B347-40AC-AE46-C99454F34E58}"/>
    <cellStyle name="Normal 3 4 6 2 5 2" xfId="43092" xr:uid="{A4061B6D-D57F-4F60-91FC-8BA36B467B4D}"/>
    <cellStyle name="Normal 3 4 6 2 6" xfId="9701" xr:uid="{8884CF6A-9C25-4BDD-A116-FC8864EAA11D}"/>
    <cellStyle name="Normal 3 4 6 2 6 2" xfId="44500" xr:uid="{490248BD-81BF-4044-884B-1F8432BA9C9C}"/>
    <cellStyle name="Normal 3 4 6 2 7" xfId="13288" xr:uid="{99CC5CFA-4062-47A3-B2D2-249B7B345D94}"/>
    <cellStyle name="Normal 3 4 6 2 7 2" xfId="47224" xr:uid="{8A623C5C-80E8-4367-8A6D-47C09010C13A}"/>
    <cellStyle name="Normal 3 4 6 2 8" xfId="55898" xr:uid="{91A3226B-93D4-46B9-B179-7FF091F41FEE}"/>
    <cellStyle name="Normal 3 4 6 2 9" xfId="36841" xr:uid="{91A37907-1716-44D1-9483-BF5B74AED316}"/>
    <cellStyle name="Normal 3 4 6 2_Table_Product_ALL" xfId="11795" xr:uid="{F5F55BEA-29A7-41DB-998D-0D0797F9B4F3}"/>
    <cellStyle name="Normal 3 4 6 3" xfId="1903" xr:uid="{DE5BE3F0-EB99-4C86-9719-0F61D3161441}"/>
    <cellStyle name="Normal 3 4 6 3 2" xfId="15158" xr:uid="{7D998868-BDBE-4E5D-AF0D-01CCB19B4288}"/>
    <cellStyle name="Normal 3 4 6 3 2 2" xfId="49073" xr:uid="{4E085FF6-1654-412D-B747-4054E7234148}"/>
    <cellStyle name="Normal 3 4 6 3 3" xfId="57595" xr:uid="{E42959E4-B981-432C-BBE7-612CFB177D2A}"/>
    <cellStyle name="Normal 3 4 6 3 4" xfId="36843" xr:uid="{9E706A73-C5FE-44CD-A14F-71421F550174}"/>
    <cellStyle name="Normal 3 4 6 4" xfId="3862" xr:uid="{DAA3C8CA-91C7-46C1-871A-C19FDF0A7F1D}"/>
    <cellStyle name="Normal 3 4 6 4 2" xfId="19064" xr:uid="{9A71E37A-B0FE-49F1-9A5C-21E7B216B489}"/>
    <cellStyle name="Normal 3 4 6 4 2 2" xfId="52937" xr:uid="{6CB6C87E-0805-433D-9477-5423C3B2BEB6}"/>
    <cellStyle name="Normal 3 4 6 4 3" xfId="38722" xr:uid="{7007C14E-A3C9-4C78-B1C2-1840A6B66E8D}"/>
    <cellStyle name="Normal 3 4 6 5" xfId="5419" xr:uid="{B58E8EEF-F8E7-43A3-B3DC-05EBA7EEFDA4}"/>
    <cellStyle name="Normal 3 4 6 5 2" xfId="19768" xr:uid="{58E7A8B2-BE34-40CD-9A73-115739D8AD88}"/>
    <cellStyle name="Normal 3 4 6 5 2 2" xfId="53635" xr:uid="{F391B626-AC05-400B-8FB4-F5850DCE8290}"/>
    <cellStyle name="Normal 3 4 6 5 3" xfId="40257" xr:uid="{4D63A28F-1D4B-4C80-A97F-95E676E7B273}"/>
    <cellStyle name="Normal 3 4 6 6" xfId="8285" xr:uid="{5AD41B8D-3532-4713-9C64-209DCAA2AC84}"/>
    <cellStyle name="Normal 3 4 6 6 2" xfId="43091" xr:uid="{8596AA6F-5D4E-4DF7-A279-2D510194CF93}"/>
    <cellStyle name="Normal 3 4 6 7" xfId="9700" xr:uid="{6BD34B5D-ABC6-496D-9BB5-D0CFBD163C7E}"/>
    <cellStyle name="Normal 3 4 6 7 2" xfId="44499" xr:uid="{D43EC5CD-86E8-4750-9B08-EEB1DC3B8C71}"/>
    <cellStyle name="Normal 3 4 6 8" xfId="13287" xr:uid="{B650C4EF-F3F4-410A-B846-1E0E5CABAC39}"/>
    <cellStyle name="Normal 3 4 6 8 2" xfId="47223" xr:uid="{57655E01-EE07-43FD-8698-5ACB29032B3B}"/>
    <cellStyle name="Normal 3 4 6 9" xfId="55897" xr:uid="{6DF4452D-99D2-451F-9742-020F9E5FB792}"/>
    <cellStyle name="Normal 3 4 6_C14  Copy of Ecom MP - Aubrey  window commitment -140528" xfId="12383" xr:uid="{348DB92B-FEF2-4C41-984D-DEF66A2C1C27}"/>
    <cellStyle name="Normal 3 4 60" xfId="11248" xr:uid="{2FCD7DD5-C10C-41D6-A342-96D23740AC16}"/>
    <cellStyle name="Normal 3 4 60 2" xfId="46027" xr:uid="{01D1510A-1A5E-4687-BF22-863B4EAB0DB5}"/>
    <cellStyle name="Normal 3 4 61" xfId="11229" xr:uid="{474584CC-E7B2-46D9-82CC-E32168537E3A}"/>
    <cellStyle name="Normal 3 4 61 2" xfId="46008" xr:uid="{ED3EEB18-E96D-4A1C-AC58-AD0FC9580D2D}"/>
    <cellStyle name="Normal 3 4 62" xfId="11249" xr:uid="{30FCCC9E-7AAC-475C-9C65-EB31F370951B}"/>
    <cellStyle name="Normal 3 4 62 2" xfId="46028" xr:uid="{8E989741-8E54-4AD1-A09F-96137132C308}"/>
    <cellStyle name="Normal 3 4 63" xfId="11532" xr:uid="{778A1FC0-D4CD-48AD-A72B-079A087E0773}"/>
    <cellStyle name="Normal 3 4 63 2" xfId="46311" xr:uid="{22671B5B-7CCD-46FF-A785-9EACDB4C204C}"/>
    <cellStyle name="Normal 3 4 64" xfId="12374" xr:uid="{D35F0E12-9CD2-4EFD-8934-3D47C7834B38}"/>
    <cellStyle name="Normal 3 4 64 2" xfId="46426" xr:uid="{5C29A4CB-4812-4A53-B14B-A6C0423098CC}"/>
    <cellStyle name="Normal 3 4 65" xfId="12230" xr:uid="{C268F674-190B-4254-8811-8E35C13EB484}"/>
    <cellStyle name="Normal 3 4 65 2" xfId="46393" xr:uid="{4F4745FE-A312-4D4E-9B20-BA7FEC2248EF}"/>
    <cellStyle name="Normal 3 4 66" xfId="12265" xr:uid="{1EE6CC34-6009-4392-A8B8-65578C070B1D}"/>
    <cellStyle name="Normal 3 4 66 2" xfId="46400" xr:uid="{004CC44A-C15A-4D49-8B62-E4BC4E0BE64F}"/>
    <cellStyle name="Normal 3 4 67" xfId="12229" xr:uid="{F95402B9-C55A-4AC9-8C2E-884C406B0E17}"/>
    <cellStyle name="Normal 3 4 67 2" xfId="46392" xr:uid="{502C91E0-9262-4BDF-8F0E-00F447309779}"/>
    <cellStyle name="Normal 3 4 68" xfId="13270" xr:uid="{79324D09-FE0B-452D-8A0C-943DEA264984}"/>
    <cellStyle name="Normal 3 4 68 2" xfId="47206" xr:uid="{0C93A989-FC01-4886-8433-3A8667338B35}"/>
    <cellStyle name="Normal 3 4 69" xfId="14353" xr:uid="{7330F5F9-F41C-45B3-94B0-927B58C4DA83}"/>
    <cellStyle name="Normal 3 4 69 2" xfId="48282" xr:uid="{B6BEF3AC-A396-4D40-995B-7D0A7593FC7D}"/>
    <cellStyle name="Normal 3 4 7" xfId="1904" xr:uid="{EC9080C7-32D0-452D-862E-F0E6F6C1FB64}"/>
    <cellStyle name="Normal 3 4 7 10" xfId="36844" xr:uid="{2E133633-5020-441C-BD6D-C91FFF746DDF}"/>
    <cellStyle name="Normal 3 4 7 11" xfId="63383" xr:uid="{B9A07A4A-65B0-4223-938B-302F20EFAA3B}"/>
    <cellStyle name="Normal 3 4 7 2" xfId="1905" xr:uid="{D15FEBD2-5FF5-4FF8-A1AF-CD9841F119C5}"/>
    <cellStyle name="Normal 3 4 7 2 10" xfId="63384" xr:uid="{649BF2E4-B83A-4584-B4FC-90839CFB736A}"/>
    <cellStyle name="Normal 3 4 7 2 2" xfId="1906" xr:uid="{E32E99D8-EE51-4358-867E-EFFBFE0E5E95}"/>
    <cellStyle name="Normal 3 4 7 2 2 2" xfId="15159" xr:uid="{B615E044-A5EE-49D3-82F4-3F648395CCCC}"/>
    <cellStyle name="Normal 3 4 7 2 2 2 2" xfId="49074" xr:uid="{13287448-9D63-40C8-B5D2-39A72B24954E}"/>
    <cellStyle name="Normal 3 4 7 2 2 3" xfId="57598" xr:uid="{0AB131A9-8787-49E1-91FB-963C1396DF2F}"/>
    <cellStyle name="Normal 3 4 7 2 2 4" xfId="36846" xr:uid="{56DB3A40-03D6-42B6-B957-304DEC36005D}"/>
    <cellStyle name="Normal 3 4 7 2 3" xfId="3865" xr:uid="{EEC213F3-89CD-436E-BD9A-DFF776937907}"/>
    <cellStyle name="Normal 3 4 7 2 3 2" xfId="19068" xr:uid="{1B24738F-F7E9-49BA-B42F-D91DB754244E}"/>
    <cellStyle name="Normal 3 4 7 2 3 2 2" xfId="52941" xr:uid="{14755BFB-5D03-41C3-9776-9625F1330F50}"/>
    <cellStyle name="Normal 3 4 7 2 3 3" xfId="38725" xr:uid="{5015D1CB-C0D0-4252-B56C-EFCB0A54F683}"/>
    <cellStyle name="Normal 3 4 7 2 4" xfId="5422" xr:uid="{54FCA9F3-1053-4BCA-B9EA-1350266D8D27}"/>
    <cellStyle name="Normal 3 4 7 2 4 2" xfId="18964" xr:uid="{55885C65-B167-42D0-98DC-5BF3702D2DED}"/>
    <cellStyle name="Normal 3 4 7 2 4 2 2" xfId="52837" xr:uid="{2884150B-D557-425A-9188-A0AD3879206F}"/>
    <cellStyle name="Normal 3 4 7 2 4 3" xfId="40260" xr:uid="{1ED324A1-95A8-45DD-B631-01157C6B036D}"/>
    <cellStyle name="Normal 3 4 7 2 5" xfId="8288" xr:uid="{2F9C4FE2-5025-4BDF-90ED-20B4738CA67C}"/>
    <cellStyle name="Normal 3 4 7 2 5 2" xfId="43094" xr:uid="{19B99CA6-2D03-49E1-975E-125DD787AD2E}"/>
    <cellStyle name="Normal 3 4 7 2 6" xfId="9703" xr:uid="{336A25C0-FC35-484A-9F88-925072BF0769}"/>
    <cellStyle name="Normal 3 4 7 2 6 2" xfId="44502" xr:uid="{0B82811F-37AE-47C1-AAB7-FEC115FF414E}"/>
    <cellStyle name="Normal 3 4 7 2 7" xfId="13290" xr:uid="{744243F0-320D-44E5-928F-27C9E3D7DDCA}"/>
    <cellStyle name="Normal 3 4 7 2 7 2" xfId="47226" xr:uid="{14D39F3F-09BB-4534-877B-1AFBA4BDFC8E}"/>
    <cellStyle name="Normal 3 4 7 2 8" xfId="55900" xr:uid="{1FD3E05F-ACBF-4C05-86BB-00E5D79E1709}"/>
    <cellStyle name="Normal 3 4 7 2 9" xfId="36845" xr:uid="{A8F087AC-82B7-4828-B536-070958DAECA2}"/>
    <cellStyle name="Normal 3 4 7 2_Table_Product_ALL" xfId="11796" xr:uid="{ED086D9D-E2B9-4F7B-88E3-B04719C5B4BF}"/>
    <cellStyle name="Normal 3 4 7 3" xfId="1907" xr:uid="{702B2DDF-9EE1-4ECF-AEA0-A308791AC54C}"/>
    <cellStyle name="Normal 3 4 7 3 2" xfId="15160" xr:uid="{9B9C05F5-274E-4B71-90DE-1058B26F599D}"/>
    <cellStyle name="Normal 3 4 7 3 2 2" xfId="49075" xr:uid="{BB0A2AC8-C8FB-47F1-B57B-CEC9A2F7B486}"/>
    <cellStyle name="Normal 3 4 7 3 3" xfId="57597" xr:uid="{B831D946-F916-4A8F-AA03-D3A55EC1AA41}"/>
    <cellStyle name="Normal 3 4 7 3 4" xfId="36847" xr:uid="{5D5FAF60-97E8-4335-A289-C824BFB173C2}"/>
    <cellStyle name="Normal 3 4 7 4" xfId="3864" xr:uid="{4FFC8BE7-0899-45E9-B875-62E4E0820B30}"/>
    <cellStyle name="Normal 3 4 7 4 2" xfId="19067" xr:uid="{CEDDC04C-B2E0-4A5E-BD90-3021324CEF05}"/>
    <cellStyle name="Normal 3 4 7 4 2 2" xfId="52940" xr:uid="{4CB42EB4-0F1C-42CF-96F7-CC439ABF7114}"/>
    <cellStyle name="Normal 3 4 7 4 3" xfId="38724" xr:uid="{D7659A5E-6C36-4D6B-9DF1-E75CAA9BDBF0}"/>
    <cellStyle name="Normal 3 4 7 5" xfId="5421" xr:uid="{FC7BD0E3-D57C-43B0-AA5A-B72519C1CE34}"/>
    <cellStyle name="Normal 3 4 7 5 2" xfId="19767" xr:uid="{C2D2C9BE-3DDD-4216-A855-8F2EB4B18A78}"/>
    <cellStyle name="Normal 3 4 7 5 2 2" xfId="53634" xr:uid="{5B1B7CA2-7881-4652-A7F0-A58EF35DF7FA}"/>
    <cellStyle name="Normal 3 4 7 5 3" xfId="40259" xr:uid="{3647EC4E-CA26-4E98-8F3A-0E052949DABE}"/>
    <cellStyle name="Normal 3 4 7 6" xfId="8287" xr:uid="{66ED7661-C7D2-4B7D-85B4-86F6ACDA2D6A}"/>
    <cellStyle name="Normal 3 4 7 6 2" xfId="43093" xr:uid="{9C145EA8-6FF5-4188-A81F-6826B2AA3B3E}"/>
    <cellStyle name="Normal 3 4 7 7" xfId="9702" xr:uid="{DED59DBF-A347-4C5F-B2CC-CFE2EBD7EB2C}"/>
    <cellStyle name="Normal 3 4 7 7 2" xfId="44501" xr:uid="{98E90371-FB09-49F2-8B05-AD55D70B8FCF}"/>
    <cellStyle name="Normal 3 4 7 8" xfId="13289" xr:uid="{D4DAC500-FD65-40AF-ACBE-55E8052BC522}"/>
    <cellStyle name="Normal 3 4 7 8 2" xfId="47225" xr:uid="{0C89E2A0-61A8-4071-850D-BEA2435DA9AA}"/>
    <cellStyle name="Normal 3 4 7 9" xfId="55899" xr:uid="{622D2C23-4F50-4C3E-AAAD-DF9681E95AEF}"/>
    <cellStyle name="Normal 3 4 7_C14  Copy of Ecom MP - Aubrey  window commitment -140528" xfId="12385" xr:uid="{FB4B8DDE-F1B1-4B62-87F5-75384CE4123A}"/>
    <cellStyle name="Normal 3 4 70" xfId="14338" xr:uid="{2A3C497F-8921-437F-98B7-424354F98282}"/>
    <cellStyle name="Normal 3 4 70 2" xfId="48267" xr:uid="{D7A88879-F1E7-4E42-8A9A-D3FCC1DA4A14}"/>
    <cellStyle name="Normal 3 4 71" xfId="14354" xr:uid="{8E0A5BC9-359D-4E56-942F-63EFB04984D1}"/>
    <cellStyle name="Normal 3 4 71 2" xfId="48283" xr:uid="{163CA7EE-9F8C-4B90-9410-443E740AADDC}"/>
    <cellStyle name="Normal 3 4 72" xfId="14337" xr:uid="{80C89D2B-5D0C-4087-B037-99851CDBCB08}"/>
    <cellStyle name="Normal 3 4 72 2" xfId="48266" xr:uid="{986AA6B3-62A7-4330-BDDC-EC777BDFA2F6}"/>
    <cellStyle name="Normal 3 4 73" xfId="14355" xr:uid="{36392BFE-34A3-4744-AB5F-8CFAF397207F}"/>
    <cellStyle name="Normal 3 4 73 2" xfId="48284" xr:uid="{B5596567-34CB-4C36-91B0-CFE5C77DB166}"/>
    <cellStyle name="Normal 3 4 74" xfId="14381" xr:uid="{53CC1692-B5C7-4BD0-9EE9-160ADD93DA12}"/>
    <cellStyle name="Normal 3 4 74 2" xfId="48310" xr:uid="{E4046771-2113-4672-978F-510224188347}"/>
    <cellStyle name="Normal 3 4 75" xfId="14414" xr:uid="{476A31D3-B84A-4016-BAD5-16C0B115601A}"/>
    <cellStyle name="Normal 3 4 75 2" xfId="48343" xr:uid="{DD0B8DFD-6B5E-4B1E-A6E0-752BC1378BB1}"/>
    <cellStyle name="Normal 3 4 76" xfId="15884" xr:uid="{34195834-1412-41F4-8CFD-919003E9105E}"/>
    <cellStyle name="Normal 3 4 76 2" xfId="49789" xr:uid="{4E209B03-2178-461C-8ED6-18E4A2CA2E9E}"/>
    <cellStyle name="Normal 3 4 77" xfId="14413" xr:uid="{F7D66A8F-01AD-42B1-B918-E6B9CD62E345}"/>
    <cellStyle name="Normal 3 4 77 2" xfId="48342" xr:uid="{5F840485-387D-4E8E-872E-0B3AF7514DBA}"/>
    <cellStyle name="Normal 3 4 78" xfId="15601" xr:uid="{ED5F2C57-0838-459B-AC16-B53E7C6B8779}"/>
    <cellStyle name="Normal 3 4 78 2" xfId="49515" xr:uid="{76CAD5C3-C6D1-43CE-A778-7FE94BC1C879}"/>
    <cellStyle name="Normal 3 4 79" xfId="16257" xr:uid="{792AED68-E982-4637-A3FD-9ADB80D50EF8}"/>
    <cellStyle name="Normal 3 4 79 2" xfId="50159" xr:uid="{F40C6428-58DE-465C-AD7C-DC489B021356}"/>
    <cellStyle name="Normal 3 4 8" xfId="1908" xr:uid="{A381CBB7-4A04-41BD-BB01-AD612CC5057D}"/>
    <cellStyle name="Normal 3 4 8 10" xfId="36848" xr:uid="{ACE1D0A4-0FDE-46A2-A4FA-D5620C752B7E}"/>
    <cellStyle name="Normal 3 4 8 11" xfId="63385" xr:uid="{EA926434-4282-45A3-A9F4-15DCD3BEF6F5}"/>
    <cellStyle name="Normal 3 4 8 2" xfId="1909" xr:uid="{7BEAAD44-98EC-4F42-B94D-7F23801A9781}"/>
    <cellStyle name="Normal 3 4 8 2 10" xfId="63386" xr:uid="{3449D26A-5D89-4368-971C-0184FD801933}"/>
    <cellStyle name="Normal 3 4 8 2 2" xfId="1910" xr:uid="{26A06874-B375-4650-A01B-AEEA93A8BF54}"/>
    <cellStyle name="Normal 3 4 8 2 2 2" xfId="15161" xr:uid="{90FD986C-370C-4B7A-8E5C-1E22FF5A587C}"/>
    <cellStyle name="Normal 3 4 8 2 2 2 2" xfId="49076" xr:uid="{1DC62A90-057A-4E10-A728-5F3298D0225F}"/>
    <cellStyle name="Normal 3 4 8 2 2 3" xfId="57600" xr:uid="{E38CDC56-57E7-4512-AE89-6E74B7504F50}"/>
    <cellStyle name="Normal 3 4 8 2 2 4" xfId="36850" xr:uid="{E523032A-4E74-4188-969C-4D696121763D}"/>
    <cellStyle name="Normal 3 4 8 2 3" xfId="3867" xr:uid="{E52D39A9-3E6F-4B4D-ADA9-AB1331C7EAFC}"/>
    <cellStyle name="Normal 3 4 8 2 3 2" xfId="19071" xr:uid="{4CB6AFE6-6E12-4F6A-8714-E3D8555F91E0}"/>
    <cellStyle name="Normal 3 4 8 2 3 2 2" xfId="52944" xr:uid="{38D639B9-4749-4698-A44D-F1B91FE7D7F3}"/>
    <cellStyle name="Normal 3 4 8 2 3 3" xfId="38727" xr:uid="{8759F687-B24D-43FA-9E14-504D98B0178D}"/>
    <cellStyle name="Normal 3 4 8 2 4" xfId="5424" xr:uid="{98CAB0E5-13DE-42C9-AC98-283F2BA92A60}"/>
    <cellStyle name="Normal 3 4 8 2 4 2" xfId="18961" xr:uid="{D1390DD2-C218-4550-A6AB-1B96C6C7AE0F}"/>
    <cellStyle name="Normal 3 4 8 2 4 2 2" xfId="52834" xr:uid="{76717E41-C7C9-4704-BD03-5627ACB92760}"/>
    <cellStyle name="Normal 3 4 8 2 4 3" xfId="40262" xr:uid="{8A620268-AA26-4894-AD7A-D8BCCE1AA966}"/>
    <cellStyle name="Normal 3 4 8 2 5" xfId="8290" xr:uid="{1612C5C3-5214-4AF0-9B49-9550DDB49DC1}"/>
    <cellStyle name="Normal 3 4 8 2 5 2" xfId="43096" xr:uid="{A499A117-996B-4176-BE55-65ECD19B7EFD}"/>
    <cellStyle name="Normal 3 4 8 2 6" xfId="9705" xr:uid="{0ED8AE4D-7A0E-40D4-AF95-FCC7768238A1}"/>
    <cellStyle name="Normal 3 4 8 2 6 2" xfId="44504" xr:uid="{5BCB0705-EA75-47D7-9BD8-FAD99F9E4074}"/>
    <cellStyle name="Normal 3 4 8 2 7" xfId="13292" xr:uid="{E893CCFB-ADDC-4321-AC00-010272EB6C51}"/>
    <cellStyle name="Normal 3 4 8 2 7 2" xfId="47228" xr:uid="{6DB9C18B-0B7A-4863-B717-E0DEC1693E2F}"/>
    <cellStyle name="Normal 3 4 8 2 8" xfId="55902" xr:uid="{F579E0F8-D4F4-41D5-B74A-5E1BBA037F44}"/>
    <cellStyle name="Normal 3 4 8 2 9" xfId="36849" xr:uid="{682E5680-6C9F-4D23-8715-63CB9F79CC73}"/>
    <cellStyle name="Normal 3 4 8 2_Table_Product_ALL" xfId="11797" xr:uid="{6EAAE8DB-06AB-4634-9F91-6FEEE28FFB26}"/>
    <cellStyle name="Normal 3 4 8 3" xfId="1911" xr:uid="{31364701-F350-4C94-AF00-C3FD2F44842F}"/>
    <cellStyle name="Normal 3 4 8 3 2" xfId="15162" xr:uid="{1BDF7C6D-99DE-4ACA-8465-F14C7F7BDFE5}"/>
    <cellStyle name="Normal 3 4 8 3 2 2" xfId="49077" xr:uid="{183D4DA7-74F9-45EC-A0CB-D725CAB2DD61}"/>
    <cellStyle name="Normal 3 4 8 3 3" xfId="57599" xr:uid="{F7ECDFA3-958E-41F8-A4A6-41D0DC437089}"/>
    <cellStyle name="Normal 3 4 8 3 4" xfId="36851" xr:uid="{ED90FAC2-E8D0-4D76-8DD6-DD554484A706}"/>
    <cellStyle name="Normal 3 4 8 4" xfId="3866" xr:uid="{427DCCBA-606E-4494-8FFA-4F0FBB3421A6}"/>
    <cellStyle name="Normal 3 4 8 4 2" xfId="19070" xr:uid="{2B946AF9-56E0-4D85-81F2-EBD9721547FE}"/>
    <cellStyle name="Normal 3 4 8 4 2 2" xfId="52943" xr:uid="{9F82D0F9-E75D-46D6-8E53-33465867788B}"/>
    <cellStyle name="Normal 3 4 8 4 3" xfId="38726" xr:uid="{691DDFBA-5E79-4288-8F48-F250A731D5A5}"/>
    <cellStyle name="Normal 3 4 8 5" xfId="5423" xr:uid="{3CA5813E-2620-4F9D-84EA-E68C789F83DD}"/>
    <cellStyle name="Normal 3 4 8 5 2" xfId="19766" xr:uid="{9BEBC2A4-E166-410B-8102-053668F8DBD2}"/>
    <cellStyle name="Normal 3 4 8 5 2 2" xfId="53633" xr:uid="{7A5F732C-3F92-48AB-A833-873EC74E7B56}"/>
    <cellStyle name="Normal 3 4 8 5 3" xfId="40261" xr:uid="{6AF5082A-524B-4BD9-B438-B5B166048948}"/>
    <cellStyle name="Normal 3 4 8 6" xfId="8289" xr:uid="{57CDAED2-1484-4BD4-9D8C-4013AB3FFC0B}"/>
    <cellStyle name="Normal 3 4 8 6 2" xfId="43095" xr:uid="{1BDC2F10-4E3A-4018-A0C6-3E474EC35CAC}"/>
    <cellStyle name="Normal 3 4 8 7" xfId="9704" xr:uid="{AA30FC9F-924E-4866-B281-40E9B87D3799}"/>
    <cellStyle name="Normal 3 4 8 7 2" xfId="44503" xr:uid="{B29E5D2F-BC97-4A4F-8CE6-E9087615BF41}"/>
    <cellStyle name="Normal 3 4 8 8" xfId="13291" xr:uid="{1B6713AE-A6DE-41D1-B74E-C1B9D5751977}"/>
    <cellStyle name="Normal 3 4 8 8 2" xfId="47227" xr:uid="{EB3BD25D-8E6E-47C0-8F07-FBC9EE05F546}"/>
    <cellStyle name="Normal 3 4 8 9" xfId="55901" xr:uid="{007BFDCE-5543-4D19-BC7C-A6BDFF2534C0}"/>
    <cellStyle name="Normal 3 4 8_C14  Copy of Ecom MP - Aubrey  window commitment -140528" xfId="12386" xr:uid="{FD5F3FB0-33E6-4289-A440-D418149D7C95}"/>
    <cellStyle name="Normal 3 4 80" xfId="16214" xr:uid="{B21CA8BF-20E9-431B-B2A7-BC0392D503DF}"/>
    <cellStyle name="Normal 3 4 80 2" xfId="50116" xr:uid="{E0824FC9-489B-4A4E-846A-DA3D673733AC}"/>
    <cellStyle name="Normal 3 4 81" xfId="16205" xr:uid="{E7020F13-E7A8-4DAC-BDF8-E869D618380F}"/>
    <cellStyle name="Normal 3 4 81 2" xfId="50107" xr:uid="{82A2FE6D-5259-4842-94D8-B0BC0EA879FF}"/>
    <cellStyle name="Normal 3 4 82" xfId="16215" xr:uid="{F62C4923-A552-4547-B8AC-238A63EF5A56}"/>
    <cellStyle name="Normal 3 4 82 2" xfId="50117" xr:uid="{B582125E-18E5-46CB-9980-6641BCC8ED71}"/>
    <cellStyle name="Normal 3 4 83" xfId="16206" xr:uid="{FAF6E0D7-71AC-48BC-A859-F7076844A6F0}"/>
    <cellStyle name="Normal 3 4 83 2" xfId="50108" xr:uid="{5CAF8DC8-6079-4EFF-BC06-2253EE70394D}"/>
    <cellStyle name="Normal 3 4 84" xfId="16217" xr:uid="{47CF7F3C-15A9-47F0-A4E8-46BBF4F7541B}"/>
    <cellStyle name="Normal 3 4 84 2" xfId="50119" xr:uid="{E3F7902D-4957-4261-A7C4-E8E40C2DB73B}"/>
    <cellStyle name="Normal 3 4 85" xfId="16219" xr:uid="{C09BCAB9-0B89-49A4-A21D-D1F24053063C}"/>
    <cellStyle name="Normal 3 4 85 2" xfId="50121" xr:uid="{5D5CD0DE-1DD1-444E-8E58-D6543EBD5C7F}"/>
    <cellStyle name="Normal 3 4 86" xfId="16320" xr:uid="{F052EC09-1263-41E9-B62A-39A1CE8057FF}"/>
    <cellStyle name="Normal 3 4 86 2" xfId="50222" xr:uid="{DDA79D1B-FC34-4630-8E9D-A874CF0C39DC}"/>
    <cellStyle name="Normal 3 4 87" xfId="16212" xr:uid="{6B8928A3-8D1A-4276-ADDB-55A58F9E7776}"/>
    <cellStyle name="Normal 3 4 87 2" xfId="50114" xr:uid="{6CAF7477-8E85-421C-BE01-DFD38C9F4774}"/>
    <cellStyle name="Normal 3 4 88" xfId="16125" xr:uid="{E4772183-A1A2-460C-A582-745CF5B342D4}"/>
    <cellStyle name="Normal 3 4 88 2" xfId="50027" xr:uid="{01BFEE09-FE1C-411A-9A81-4BE03E0CB5C8}"/>
    <cellStyle name="Normal 3 4 89" xfId="16541" xr:uid="{422B3770-8074-4F75-BE5C-209AAD6A83BB}"/>
    <cellStyle name="Normal 3 4 89 2" xfId="50442" xr:uid="{1C7A6E67-C93E-49D4-A471-94E750EDD67E}"/>
    <cellStyle name="Normal 3 4 9" xfId="1912" xr:uid="{6A63F73A-E92D-48B2-AF9B-1C4B7057527B}"/>
    <cellStyle name="Normal 3 4 9 10" xfId="36852" xr:uid="{1E30821A-A273-4081-9E99-E0855D991280}"/>
    <cellStyle name="Normal 3 4 9 11" xfId="63387" xr:uid="{84FE9BD7-83B1-497B-958D-0946B511BD57}"/>
    <cellStyle name="Normal 3 4 9 2" xfId="1913" xr:uid="{B70FBD25-55EC-400A-A4C7-CBD395F9A736}"/>
    <cellStyle name="Normal 3 4 9 2 10" xfId="63388" xr:uid="{541D45DD-E08B-4E51-B1F5-46675D0206F9}"/>
    <cellStyle name="Normal 3 4 9 2 2" xfId="1914" xr:uid="{991918C9-95B8-456C-91BC-ACC487761D69}"/>
    <cellStyle name="Normal 3 4 9 2 2 2" xfId="15163" xr:uid="{25B630C3-74B1-42CE-A753-DE45A81BE5C8}"/>
    <cellStyle name="Normal 3 4 9 2 2 2 2" xfId="49078" xr:uid="{7150BBE3-F6A3-4086-905B-93388EC73EEA}"/>
    <cellStyle name="Normal 3 4 9 2 2 3" xfId="57602" xr:uid="{4A96C6DE-A6E7-4C2E-887C-EBAF94E53597}"/>
    <cellStyle name="Normal 3 4 9 2 2 4" xfId="36854" xr:uid="{E827BD3F-D608-4DCE-A968-276DF4CA8D82}"/>
    <cellStyle name="Normal 3 4 9 2 3" xfId="3869" xr:uid="{977FC756-C22E-4EC3-9119-CB2E3C16BB02}"/>
    <cellStyle name="Normal 3 4 9 2 3 2" xfId="19074" xr:uid="{D62ED967-7AA5-456C-8778-FDA96718B76B}"/>
    <cellStyle name="Normal 3 4 9 2 3 2 2" xfId="52947" xr:uid="{3608DCAC-7802-49AE-8CC0-AF2523F9CC61}"/>
    <cellStyle name="Normal 3 4 9 2 3 3" xfId="38729" xr:uid="{F9CAED03-3CEE-4F7E-9622-C90E2799F2A9}"/>
    <cellStyle name="Normal 3 4 9 2 4" xfId="5426" xr:uid="{F57BA640-2C06-494C-8986-BDD8C813ACE1}"/>
    <cellStyle name="Normal 3 4 9 2 4 2" xfId="18958" xr:uid="{68B79345-7F50-4785-88A7-13F630A4F9CE}"/>
    <cellStyle name="Normal 3 4 9 2 4 2 2" xfId="52831" xr:uid="{42AE8199-88EB-4F8F-8E21-ABCB666B2E74}"/>
    <cellStyle name="Normal 3 4 9 2 4 3" xfId="40264" xr:uid="{2255A346-C9A1-4602-8C7E-AEDF1127B903}"/>
    <cellStyle name="Normal 3 4 9 2 5" xfId="8292" xr:uid="{59BD640A-6146-4534-97E0-3855CF53496D}"/>
    <cellStyle name="Normal 3 4 9 2 5 2" xfId="43098" xr:uid="{ED42D434-5F53-4782-A6A8-FFF5C85842CB}"/>
    <cellStyle name="Normal 3 4 9 2 6" xfId="9707" xr:uid="{EF00E1AC-CC60-4760-92B9-779132C2CADC}"/>
    <cellStyle name="Normal 3 4 9 2 6 2" xfId="44506" xr:uid="{0DC7CF4A-E6A1-4C4D-B143-2DD072C43579}"/>
    <cellStyle name="Normal 3 4 9 2 7" xfId="13294" xr:uid="{BD4597DE-457D-40DE-AC55-6CD9212D683B}"/>
    <cellStyle name="Normal 3 4 9 2 7 2" xfId="47230" xr:uid="{7215A651-0303-40FD-A96C-626E249B8BA1}"/>
    <cellStyle name="Normal 3 4 9 2 8" xfId="55904" xr:uid="{5B6C7D83-9EAB-4777-908B-614D574DD2F5}"/>
    <cellStyle name="Normal 3 4 9 2 9" xfId="36853" xr:uid="{A2F47AEA-AE34-4A1F-B2F6-83608DFDDB26}"/>
    <cellStyle name="Normal 3 4 9 2_Table_Product_ALL" xfId="11798" xr:uid="{CC4BCD80-D7A2-4509-B529-822A3CB50631}"/>
    <cellStyle name="Normal 3 4 9 3" xfId="1915" xr:uid="{974A8AD9-81F0-4B44-8BAE-630D01758C63}"/>
    <cellStyle name="Normal 3 4 9 3 2" xfId="15164" xr:uid="{ED037270-34D5-43D5-B228-1D67A99ADA5E}"/>
    <cellStyle name="Normal 3 4 9 3 2 2" xfId="49079" xr:uid="{E2927911-CA55-425F-9E19-6FA2866A40C1}"/>
    <cellStyle name="Normal 3 4 9 3 3" xfId="57601" xr:uid="{FA531A9E-237A-478F-818D-1DA8072B1DE2}"/>
    <cellStyle name="Normal 3 4 9 3 4" xfId="36855" xr:uid="{50A77C19-A8D6-4D3F-8309-4EF36063754A}"/>
    <cellStyle name="Normal 3 4 9 4" xfId="3868" xr:uid="{995E3F1B-72BD-4040-8E57-BA72DE62937E}"/>
    <cellStyle name="Normal 3 4 9 4 2" xfId="19073" xr:uid="{153C30D7-040E-4CD1-9BDE-DA71075C2543}"/>
    <cellStyle name="Normal 3 4 9 4 2 2" xfId="52946" xr:uid="{7A361A5F-5F2A-4F07-9B18-B57748AAE703}"/>
    <cellStyle name="Normal 3 4 9 4 3" xfId="38728" xr:uid="{5AA89239-9AA8-4A76-940C-05C899B2B375}"/>
    <cellStyle name="Normal 3 4 9 5" xfId="5425" xr:uid="{0E5C9EC5-EB9B-4655-BA96-AA59CA52D4D8}"/>
    <cellStyle name="Normal 3 4 9 5 2" xfId="19765" xr:uid="{ED826537-DDA8-4E74-AD8D-19FDA52B201D}"/>
    <cellStyle name="Normal 3 4 9 5 2 2" xfId="53632" xr:uid="{C896AEC5-2352-4484-B6C6-486FB2871140}"/>
    <cellStyle name="Normal 3 4 9 5 3" xfId="40263" xr:uid="{E8680D91-62DF-4554-A407-64E434CA2718}"/>
    <cellStyle name="Normal 3 4 9 6" xfId="8291" xr:uid="{8A62314E-A0C2-4316-A516-4263A2F69929}"/>
    <cellStyle name="Normal 3 4 9 6 2" xfId="43097" xr:uid="{2B21EF78-90B5-471B-8715-F51FDDE72ACA}"/>
    <cellStyle name="Normal 3 4 9 7" xfId="9706" xr:uid="{CC6D862B-1627-4764-A684-A86684062E60}"/>
    <cellStyle name="Normal 3 4 9 7 2" xfId="44505" xr:uid="{FBDD18A2-18FF-4D08-A581-2A94FC7679DB}"/>
    <cellStyle name="Normal 3 4 9 8" xfId="13293" xr:uid="{F8C458A5-E29C-4AB1-9156-60473292F6A5}"/>
    <cellStyle name="Normal 3 4 9 8 2" xfId="47229" xr:uid="{7C3D5D14-A26F-4DBB-B118-20C10C671DB0}"/>
    <cellStyle name="Normal 3 4 9 9" xfId="55903" xr:uid="{8FDEEB59-9FCA-4CB9-ADDC-2D4EE06D5BA9}"/>
    <cellStyle name="Normal 3 4 9_C14  Copy of Ecom MP - Aubrey  window commitment -140528" xfId="12387" xr:uid="{AAEB888E-7514-41D2-A279-7EBB8FD554DB}"/>
    <cellStyle name="Normal 3 4 90" xfId="16504" xr:uid="{9D6FE1D7-9ABA-4239-9515-BC7B98B54F9B}"/>
    <cellStyle name="Normal 3 4 90 2" xfId="50406" xr:uid="{383A9D06-12A4-4644-8042-808463D2FC28}"/>
    <cellStyle name="Normal 3 4 91" xfId="16576" xr:uid="{87963873-64F6-4ACC-8AA4-73CDF6D5162F}"/>
    <cellStyle name="Normal 3 4 91 2" xfId="50477" xr:uid="{65CDBECC-BA16-43AE-8AC3-8EE4DA1D79E3}"/>
    <cellStyle name="Normal 3 4 92" xfId="16577" xr:uid="{55B66CAE-6B87-4E69-9E90-108CFE90615D}"/>
    <cellStyle name="Normal 3 4 92 2" xfId="50478" xr:uid="{CE8FD95E-5A23-49EC-B839-0F03117E41B8}"/>
    <cellStyle name="Normal 3 4 93" xfId="16575" xr:uid="{C3D190F0-74B1-4363-9937-FCD6C4DCE3A7}"/>
    <cellStyle name="Normal 3 4 93 2" xfId="50476" xr:uid="{262BDBF4-50F0-40F2-87F9-6AFA60FC8EBE}"/>
    <cellStyle name="Normal 3 4 94" xfId="16917" xr:uid="{4793FCAA-3EDB-470B-8FF0-B233493C301B}"/>
    <cellStyle name="Normal 3 4 94 2" xfId="50817" xr:uid="{AF00C2CD-8CD4-49E5-844F-2DB676CD88F8}"/>
    <cellStyle name="Normal 3 4 95" xfId="16880" xr:uid="{F3692E8D-3FDF-4391-A591-0683F79966D0}"/>
    <cellStyle name="Normal 3 4 95 2" xfId="50780" xr:uid="{A7BF52A2-FC10-4EAD-B503-F29B6B9CFD6B}"/>
    <cellStyle name="Normal 3 4 96" xfId="18283" xr:uid="{2603D999-9100-44AE-9767-2C039F2CE936}"/>
    <cellStyle name="Normal 3 4 96 2" xfId="52158" xr:uid="{27793726-8A57-483B-BBAA-690EF69F3AFD}"/>
    <cellStyle name="Normal 3 4 97" xfId="16875" xr:uid="{B9836859-072E-47CF-BD58-BDBCC7C57FF7}"/>
    <cellStyle name="Normal 3 4 97 2" xfId="50775" xr:uid="{19321ED1-FC8C-43E5-9001-52400C6C0B8C}"/>
    <cellStyle name="Normal 3 4 98" xfId="18180" xr:uid="{286D184C-AEAB-480F-97F5-A23439552540}"/>
    <cellStyle name="Normal 3 4 98 2" xfId="52055" xr:uid="{2E7AC1CC-1BE1-4A17-8A26-5D7067F048A0}"/>
    <cellStyle name="Normal 3 4 99" xfId="16919" xr:uid="{8E5EF389-5244-4B0D-91CE-9B2EC5B39557}"/>
    <cellStyle name="Normal 3 4 99 2" xfId="50819" xr:uid="{ED9191D0-3A67-4A68-9700-1CB456D748CD}"/>
    <cellStyle name="Normal 3 4_BBB imperial silk commmitment sheet 07092012" xfId="31767" xr:uid="{BB81CEFB-C770-4AED-9305-DE86AAEB6F23}"/>
    <cellStyle name="Normal 3 40" xfId="1916" xr:uid="{B3AB93BF-11A4-4B70-B676-D19FDC19D1D7}"/>
    <cellStyle name="Normal 3 40 2" xfId="36856" xr:uid="{17DEDF36-FA6D-482C-9293-8AD8B0EC24E5}"/>
    <cellStyle name="Normal 3 400" xfId="61667" xr:uid="{5636A9CC-60DA-4B1A-9002-05414C45818F}"/>
    <cellStyle name="Normal 3 401" xfId="61724" xr:uid="{2042B3A1-91A5-4024-A8F6-913E55505764}"/>
    <cellStyle name="Normal 3 402" xfId="61749" xr:uid="{5AA70566-6403-484C-A474-5887B10C2D14}"/>
    <cellStyle name="Normal 3 403" xfId="61791" xr:uid="{A52D64AF-8425-4234-8D40-CC5AC1AF333B}"/>
    <cellStyle name="Normal 3 404" xfId="61815" xr:uid="{BE84AEF6-C1EC-4168-8F9D-10FDB6C9686A}"/>
    <cellStyle name="Normal 3 405" xfId="61790" xr:uid="{D3569053-F5FC-4500-AE35-03B35905BDB7}"/>
    <cellStyle name="Normal 3 406" xfId="61850" xr:uid="{43532DAB-1F18-4FD1-ADB8-50470F2383EA}"/>
    <cellStyle name="Normal 3 407" xfId="61866" xr:uid="{25BB879E-F13B-47AC-AFAC-2EDE784B87D0}"/>
    <cellStyle name="Normal 3 408" xfId="61879" xr:uid="{16CA9085-C42F-4E01-AAB5-6CAE89BC4256}"/>
    <cellStyle name="Normal 3 409" xfId="62007" xr:uid="{DA0020F9-8B53-47E3-AF33-09BF15EF5DCD}"/>
    <cellStyle name="Normal 3 41" xfId="1917" xr:uid="{91FD40D5-8C7F-463A-B5DB-10FFDE6D43DD}"/>
    <cellStyle name="Normal 3 41 2" xfId="36857" xr:uid="{F2D903FA-C0FD-4CE6-A8FD-3D6B56BDD4A8}"/>
    <cellStyle name="Normal 3 410" xfId="62031" xr:uid="{38B99BA8-20AF-4943-97DE-4F9735B5DE02}"/>
    <cellStyle name="Normal 3 411" xfId="62085" xr:uid="{36055DD0-2AB6-42E2-8436-750CCCB7A820}"/>
    <cellStyle name="Normal 3 412" xfId="62032" xr:uid="{2ECF82ED-CD70-40E5-98A8-E5903C45F027}"/>
    <cellStyle name="Normal 3 413" xfId="62237" xr:uid="{55C95DD1-2941-4776-B957-23F911127AD2}"/>
    <cellStyle name="Normal 3 414" xfId="62268" xr:uid="{974AD010-87F4-4442-98FA-42D291BCF0E6}"/>
    <cellStyle name="Normal 3 415" xfId="62426" xr:uid="{A350D0E1-E44A-4D87-AF06-EB55E4EE428C}"/>
    <cellStyle name="Normal 3 416" xfId="62286" xr:uid="{4749A0EF-FE9B-416C-9B2F-3DCAFEA13CF7}"/>
    <cellStyle name="Normal 3 417" xfId="62443" xr:uid="{1416B5E9-E7D4-4A12-9C95-CBF5D788A0F1}"/>
    <cellStyle name="Normal 3 418" xfId="62266" xr:uid="{A15A8AD5-F29C-462A-ACD4-25C4C653606A}"/>
    <cellStyle name="Normal 3 419" xfId="62488" xr:uid="{B9C6B9F1-60EC-4818-983F-49DB46977BE0}"/>
    <cellStyle name="Normal 3 42" xfId="1918" xr:uid="{5579B0EA-1F8B-4256-8BE6-602980BAC3B6}"/>
    <cellStyle name="Normal 3 42 2" xfId="36858" xr:uid="{8F4867BF-4164-4C0A-8F69-E1F1A386A2DC}"/>
    <cellStyle name="Normal 3 420" xfId="62517" xr:uid="{86744F5C-2748-4E20-B4E3-A8216125A67B}"/>
    <cellStyle name="Normal 3 421" xfId="62486" xr:uid="{75B4204D-CEBF-452C-8426-FB430AE19211}"/>
    <cellStyle name="Normal 3 422" xfId="62518" xr:uid="{27831A08-4D06-4ED0-A288-7F73DDBCC0E7}"/>
    <cellStyle name="Normal 3 423" xfId="62549" xr:uid="{B13BDE54-5D8C-4CB8-A5C7-E5D94DE88A45}"/>
    <cellStyle name="Normal 3 424" xfId="62570" xr:uid="{DF8402F4-28C4-4541-A447-DE8F35942204}"/>
    <cellStyle name="Normal 3 425" xfId="62600" xr:uid="{BAACA556-4673-4737-8F60-C2888229854B}"/>
    <cellStyle name="Normal 3 426" xfId="62612" xr:uid="{3961715B-BE4E-4B81-97BF-3E8A3FAFBB52}"/>
    <cellStyle name="Normal 3 427" xfId="62640" xr:uid="{B67DE6FA-9680-43CB-8BCF-CB6BF1FDCC88}"/>
    <cellStyle name="Normal 3 428" xfId="62663" xr:uid="{6E83BFE7-6B48-4E4C-8BDC-F9513E98F8D5}"/>
    <cellStyle name="Normal 3 429" xfId="62701" xr:uid="{853AA53C-0089-4A49-A57B-93E3ADCA829F}"/>
    <cellStyle name="Normal 3 43" xfId="1919" xr:uid="{E0792E69-E6EF-4D8B-9D4B-0B2F011FD420}"/>
    <cellStyle name="Normal 3 43 2" xfId="36859" xr:uid="{1A49842F-8589-4459-A4FD-7F822A70892A}"/>
    <cellStyle name="Normal 3 430" xfId="62720" xr:uid="{79759BA7-6CB5-4345-ACC5-EFCFAADE5A29}"/>
    <cellStyle name="Normal 3 431" xfId="62700" xr:uid="{FA127233-37F7-4FD3-825B-F4074056882C}"/>
    <cellStyle name="Normal 3 432" xfId="62754" xr:uid="{32A41B66-A4A3-40DE-AF21-9414B78ACBB9}"/>
    <cellStyle name="Normal 3 433" xfId="62788" xr:uid="{913E1DA9-9130-4213-AE02-DC5E234EB3DE}"/>
    <cellStyle name="Normal 3 434" xfId="62807" xr:uid="{81DD801B-7A46-4BBA-90DB-8547C62F14B3}"/>
    <cellStyle name="Normal 3 435" xfId="62787" xr:uid="{F222E2EA-08D3-444B-8938-4E80BD1A6741}"/>
    <cellStyle name="Normal 3 436" xfId="63284" xr:uid="{F7EAEDAC-1304-46FD-8FDD-18516A16F67C}"/>
    <cellStyle name="Normal 3 437" xfId="64003" xr:uid="{6C7ACFDD-9FD5-4C6D-8CE7-75DB9C786DDF}"/>
    <cellStyle name="Normal 3 438" xfId="64028" xr:uid="{56C468F9-33EC-4371-813E-FE5DC7329EED}"/>
    <cellStyle name="Normal 3 439" xfId="1536" xr:uid="{3AE0F2C9-5A5A-4AE6-988C-597B08813FE0}"/>
    <cellStyle name="Normal 3 44" xfId="1920" xr:uid="{44C08A39-821F-4E6D-82D1-B62B47338D79}"/>
    <cellStyle name="Normal 3 44 2" xfId="36860" xr:uid="{CDE0A612-6267-493D-ACB8-16DCE832B9FB}"/>
    <cellStyle name="Normal 3 45" xfId="1921" xr:uid="{2D503601-34C5-4081-BFB7-24B781EDAEAA}"/>
    <cellStyle name="Normal 3 45 2" xfId="36861" xr:uid="{8A7DA301-7CAE-4225-A7F5-FA289F65CCF8}"/>
    <cellStyle name="Normal 3 46" xfId="1922" xr:uid="{7098F7AC-83C7-4979-9A88-1739C948B927}"/>
    <cellStyle name="Normal 3 46 2" xfId="36862" xr:uid="{C6A777B3-A08E-4232-B37A-F4D3DE3C7AA5}"/>
    <cellStyle name="Normal 3 47" xfId="1923" xr:uid="{78C029BC-738C-44BE-AF88-7781978B21F7}"/>
    <cellStyle name="Normal 3 47 2" xfId="36863" xr:uid="{905440F0-B599-4F9E-89B3-A1E42C58B956}"/>
    <cellStyle name="Normal 3 48" xfId="1924" xr:uid="{8C11DEA0-D431-45A8-9391-118ADE927F8A}"/>
    <cellStyle name="Normal 3 48 2" xfId="36864" xr:uid="{92F6BC76-7F14-498F-94B2-C9D408BFF69C}"/>
    <cellStyle name="Normal 3 49" xfId="1925" xr:uid="{E42EE7CC-DDA7-4855-9F36-F33D7806CA72}"/>
    <cellStyle name="Normal 3 49 2" xfId="36865" xr:uid="{FA68B3B0-A19E-483F-B414-C18EEA1C4E36}"/>
    <cellStyle name="Normal 3 5" xfId="1926" xr:uid="{699A220B-5571-47FE-9C2F-ED2C73C24F70}"/>
    <cellStyle name="Normal 3 5 10" xfId="1927" xr:uid="{91745969-3AAC-476E-A3E1-4ABF08ECCA19}"/>
    <cellStyle name="Normal 3 5 10 10" xfId="36867" xr:uid="{8E7F26CB-4BE6-47A0-B138-C23123D25846}"/>
    <cellStyle name="Normal 3 5 10 11" xfId="63390" xr:uid="{7A130DBF-5FD5-42C2-A590-889018A265B3}"/>
    <cellStyle name="Normal 3 5 10 2" xfId="1928" xr:uid="{18E4F9AB-E679-4935-A2AB-419A104A37E0}"/>
    <cellStyle name="Normal 3 5 10 2 10" xfId="63391" xr:uid="{DC86EE89-9293-4676-976A-9858A564ED0D}"/>
    <cellStyle name="Normal 3 5 10 2 2" xfId="1929" xr:uid="{871E08C6-729E-4E98-BB6F-F56A1E496524}"/>
    <cellStyle name="Normal 3 5 10 2 2 2" xfId="15165" xr:uid="{8808AFCD-F3C8-4AEB-978F-F66484E41461}"/>
    <cellStyle name="Normal 3 5 10 2 2 2 2" xfId="49080" xr:uid="{2A2CCF8C-4508-4AE7-8E5A-87BAED02BEE9}"/>
    <cellStyle name="Normal 3 5 10 2 2 3" xfId="57605" xr:uid="{03BCD20B-CAB9-4D03-ABF8-C9011BCC3F8B}"/>
    <cellStyle name="Normal 3 5 10 2 2 4" xfId="36869" xr:uid="{20BF35DF-528E-4600-A341-FC0D18D9546E}"/>
    <cellStyle name="Normal 3 5 10 2 3" xfId="3872" xr:uid="{6ECDDE7B-D7FE-42DD-912A-3E560CCAD7A4}"/>
    <cellStyle name="Normal 3 5 10 2 3 2" xfId="19077" xr:uid="{8B76CBB4-7928-4446-8A3B-64CE543A2D3F}"/>
    <cellStyle name="Normal 3 5 10 2 3 2 2" xfId="52950" xr:uid="{75B8F73F-5A11-46AE-84D0-8817EF7A02BE}"/>
    <cellStyle name="Normal 3 5 10 2 3 3" xfId="38732" xr:uid="{FE8F2141-CFF1-429B-9AE3-BD7C28BE7A73}"/>
    <cellStyle name="Normal 3 5 10 2 4" xfId="5429" xr:uid="{2B21F5CC-5D7D-47E9-878E-E5882DA7F4ED}"/>
    <cellStyle name="Normal 3 5 10 2 4 2" xfId="19764" xr:uid="{A9176E9D-24F8-4933-8218-BB4FD6ACFA71}"/>
    <cellStyle name="Normal 3 5 10 2 4 2 2" xfId="53631" xr:uid="{1693665D-9666-48AA-B6FE-9C519EAA1E4E}"/>
    <cellStyle name="Normal 3 5 10 2 4 3" xfId="40267" xr:uid="{720A4504-FBD2-490B-A3C1-D01B98FB15A2}"/>
    <cellStyle name="Normal 3 5 10 2 5" xfId="8295" xr:uid="{D95AE2F7-D574-4B1B-8ABC-97FEAD3BD90A}"/>
    <cellStyle name="Normal 3 5 10 2 5 2" xfId="43101" xr:uid="{5BBD3542-F084-44DB-B2E6-C343E20A1213}"/>
    <cellStyle name="Normal 3 5 10 2 6" xfId="9710" xr:uid="{A849F13F-4136-4123-BD80-12ED6C17869A}"/>
    <cellStyle name="Normal 3 5 10 2 6 2" xfId="44509" xr:uid="{03A689AF-251D-4FA1-89B0-79657C8EEA82}"/>
    <cellStyle name="Normal 3 5 10 2 7" xfId="13297" xr:uid="{561D29E0-2680-4F68-961F-A5EFF191307C}"/>
    <cellStyle name="Normal 3 5 10 2 7 2" xfId="47233" xr:uid="{20C645F9-C088-4804-9EDF-299307CCFB0E}"/>
    <cellStyle name="Normal 3 5 10 2 8" xfId="55906" xr:uid="{23BBED6A-1F8C-4E52-8757-BDC92716F6F1}"/>
    <cellStyle name="Normal 3 5 10 2 9" xfId="36868" xr:uid="{F95077DD-B0E8-4D5F-8FA8-BB5DA8B7E35F}"/>
    <cellStyle name="Normal 3 5 10 2_Table_Product_ALL" xfId="11799" xr:uid="{9ABC33B6-D170-41A6-9689-3BA89BF627FE}"/>
    <cellStyle name="Normal 3 5 10 3" xfId="1930" xr:uid="{94BD3AE3-7D55-4309-A54B-E1DF20C7EF8A}"/>
    <cellStyle name="Normal 3 5 10 3 2" xfId="15166" xr:uid="{B259A9F5-624C-44AD-B0B5-77A4119D0C63}"/>
    <cellStyle name="Normal 3 5 10 3 2 2" xfId="49081" xr:uid="{8556897C-8723-4C3D-9AF3-CA9BC5DC60F3}"/>
    <cellStyle name="Normal 3 5 10 3 3" xfId="57604" xr:uid="{F4CCB7B7-E577-4FE6-B471-300825EB7F3D}"/>
    <cellStyle name="Normal 3 5 10 3 4" xfId="36870" xr:uid="{E238D841-4B23-4127-982D-A61BAABE28E2}"/>
    <cellStyle name="Normal 3 5 10 4" xfId="3871" xr:uid="{9C159824-1976-489E-BA67-1C5330A41F3D}"/>
    <cellStyle name="Normal 3 5 10 4 2" xfId="19076" xr:uid="{BC310D4A-17DC-49F5-B010-2D3953A3D1DC}"/>
    <cellStyle name="Normal 3 5 10 4 2 2" xfId="52949" xr:uid="{52F8B5B8-A7D7-4688-9EDD-6FBE5A826F7E}"/>
    <cellStyle name="Normal 3 5 10 4 3" xfId="38731" xr:uid="{E5D6A548-29E0-4707-A7B0-54294DB33054}"/>
    <cellStyle name="Normal 3 5 10 5" xfId="5428" xr:uid="{16FB92ED-5F81-4AA8-A3FA-BE2BF1139222}"/>
    <cellStyle name="Normal 3 5 10 5 2" xfId="18955" xr:uid="{27C79753-3870-46E5-924F-BD3964BF4285}"/>
    <cellStyle name="Normal 3 5 10 5 2 2" xfId="52828" xr:uid="{9C031D79-CDD3-4C0F-850B-4A011B643514}"/>
    <cellStyle name="Normal 3 5 10 5 3" xfId="40266" xr:uid="{6910FDEE-1EB9-40CA-85C8-B3FE551A3FEE}"/>
    <cellStyle name="Normal 3 5 10 6" xfId="8294" xr:uid="{6C7D9956-26F9-4FF0-8865-A508A664A081}"/>
    <cellStyle name="Normal 3 5 10 6 2" xfId="43100" xr:uid="{8BC3EE1C-445F-4876-9C09-9821604FFDF6}"/>
    <cellStyle name="Normal 3 5 10 7" xfId="9709" xr:uid="{F851ECA0-2812-4348-8580-A35A275BCB90}"/>
    <cellStyle name="Normal 3 5 10 7 2" xfId="44508" xr:uid="{2D3260CB-119C-4CF9-977A-F2128928EFFD}"/>
    <cellStyle name="Normal 3 5 10 8" xfId="13296" xr:uid="{04DF3F96-621C-48AD-821A-55C508B09CC2}"/>
    <cellStyle name="Normal 3 5 10 8 2" xfId="47232" xr:uid="{91668AA1-9317-4494-B740-120EAED88F91}"/>
    <cellStyle name="Normal 3 5 10 9" xfId="55905" xr:uid="{1741F8BA-4BC1-4011-8DCE-FCF196BFDE37}"/>
    <cellStyle name="Normal 3 5 10_C14  Copy of Ecom MP - Aubrey  window commitment -140528" xfId="12389" xr:uid="{B41F3A86-6C25-4B46-8074-433D681E697D}"/>
    <cellStyle name="Normal 3 5 100" xfId="16939" xr:uid="{D385F16D-FFE4-45A2-9437-D37819A22842}"/>
    <cellStyle name="Normal 3 5 100 2" xfId="50839" xr:uid="{A41A7FA3-3258-4C06-9C7A-ECE1827EF6E7}"/>
    <cellStyle name="Normal 3 5 101" xfId="18403" xr:uid="{3A02FAFE-0583-437D-95E6-BA05FB89B2C4}"/>
    <cellStyle name="Normal 3 5 101 2" xfId="52278" xr:uid="{1D5C0D00-6A1E-4CE5-A3B4-AA21EEDFCD41}"/>
    <cellStyle name="Normal 3 5 102" xfId="18405" xr:uid="{F2D156E1-9C87-4C17-B8EC-34B5AC985C3A}"/>
    <cellStyle name="Normal 3 5 102 2" xfId="52280" xr:uid="{E98A3E71-E243-4D06-B93D-67F1DE4D72CE}"/>
    <cellStyle name="Normal 3 5 103" xfId="20008" xr:uid="{72655F4A-EBA8-49C8-A1DC-72A95DB80D70}"/>
    <cellStyle name="Normal 3 5 103 2" xfId="53872" xr:uid="{5776206F-50E8-45D7-AF53-086365FFBB56}"/>
    <cellStyle name="Normal 3 5 104" xfId="18421" xr:uid="{4C1ACC8D-F82E-4361-846A-DD0BFE9E84CC}"/>
    <cellStyle name="Normal 3 5 104 2" xfId="52296" xr:uid="{642B3488-5A3E-4BD5-A77A-93779EF87F7A}"/>
    <cellStyle name="Normal 3 5 105" xfId="20375" xr:uid="{A7BAC197-E933-4798-A6C0-C84E29B8FF37}"/>
    <cellStyle name="Normal 3 5 105 2" xfId="54202" xr:uid="{E2E834DE-4DF1-4E5D-AAE7-DD5C265DA9ED}"/>
    <cellStyle name="Normal 3 5 106" xfId="20886" xr:uid="{24A4292C-3DC2-4013-B154-FB1664491679}"/>
    <cellStyle name="Normal 3 5 106 2" xfId="54659" xr:uid="{0B5FB892-D5D5-494E-BA7A-9CD9FEC77304}"/>
    <cellStyle name="Normal 3 5 107" xfId="21265" xr:uid="{11014262-9602-42EC-93A1-25F2032A93D6}"/>
    <cellStyle name="Normal 3 5 107 2" xfId="55031" xr:uid="{87DE591A-ED2B-4B0C-A6DD-BB43F2A52450}"/>
    <cellStyle name="Normal 3 5 108" xfId="21321" xr:uid="{425069F6-49DA-4935-AECE-A907E885CD62}"/>
    <cellStyle name="Normal 3 5 108 2" xfId="55087" xr:uid="{EA5D756E-C2DC-49C2-8DCF-C32644B331CB}"/>
    <cellStyle name="Normal 3 5 109" xfId="21322" xr:uid="{B8B96952-6D15-4EC6-947A-47B87ABEB139}"/>
    <cellStyle name="Normal 3 5 109 2" xfId="55088" xr:uid="{1CAC6BB6-63AF-4470-B255-1ADE2BA2E1AF}"/>
    <cellStyle name="Normal 3 5 11" xfId="1931" xr:uid="{E615864D-FDD2-4EC3-B078-A35DE379D27E}"/>
    <cellStyle name="Normal 3 5 11 10" xfId="36871" xr:uid="{15CE27A0-7FD3-4826-900B-6703B9F7F009}"/>
    <cellStyle name="Normal 3 5 11 11" xfId="63392" xr:uid="{F54CC750-A743-48EB-8D27-9976BEB7917B}"/>
    <cellStyle name="Normal 3 5 11 2" xfId="1932" xr:uid="{8BAC9CB6-951F-443D-B834-F0BBC6F5E73B}"/>
    <cellStyle name="Normal 3 5 11 2 10" xfId="63393" xr:uid="{FEFF1752-1460-4035-B0C7-8DB8254B8362}"/>
    <cellStyle name="Normal 3 5 11 2 2" xfId="1933" xr:uid="{7711C48E-A589-4064-9BF3-3CFEA2D42D05}"/>
    <cellStyle name="Normal 3 5 11 2 2 2" xfId="15167" xr:uid="{FDEAC4A3-C0D9-44F2-8E45-48914277E7B5}"/>
    <cellStyle name="Normal 3 5 11 2 2 2 2" xfId="49082" xr:uid="{6221130C-1716-45C0-AAF8-9A378E3B8DCE}"/>
    <cellStyle name="Normal 3 5 11 2 2 3" xfId="57607" xr:uid="{85B73009-793A-493A-B5E3-CAA30604AC05}"/>
    <cellStyle name="Normal 3 5 11 2 2 4" xfId="36873" xr:uid="{85C4B616-C2D8-4E04-9300-731AFD0CC1FD}"/>
    <cellStyle name="Normal 3 5 11 2 3" xfId="3874" xr:uid="{C135FB10-74E5-40F9-846C-A6B17494BBDD}"/>
    <cellStyle name="Normal 3 5 11 2 3 2" xfId="19079" xr:uid="{77404C84-4C83-44B5-8EEF-8E16EB81F428}"/>
    <cellStyle name="Normal 3 5 11 2 3 2 2" xfId="52952" xr:uid="{CE344206-ED9F-47B7-8D55-D3D1ABC948FB}"/>
    <cellStyle name="Normal 3 5 11 2 3 3" xfId="38734" xr:uid="{B3D2D8B0-C800-4F94-8A9F-FB17B3910686}"/>
    <cellStyle name="Normal 3 5 11 2 4" xfId="5431" xr:uid="{28640F4C-C692-4DD8-AD84-F87DD8DBA5F4}"/>
    <cellStyle name="Normal 3 5 11 2 4 2" xfId="19763" xr:uid="{BDFCFAC8-82F6-4069-9266-2DDF3E20F55B}"/>
    <cellStyle name="Normal 3 5 11 2 4 2 2" xfId="53630" xr:uid="{2D5E64C7-E689-46BF-B784-4FBCE49C9C0B}"/>
    <cellStyle name="Normal 3 5 11 2 4 3" xfId="40269" xr:uid="{3BDAE5AB-693A-440B-849B-8D3F5F65C9ED}"/>
    <cellStyle name="Normal 3 5 11 2 5" xfId="8297" xr:uid="{DE25129D-638B-4CC5-9A51-DD6C5D3660A2}"/>
    <cellStyle name="Normal 3 5 11 2 5 2" xfId="43103" xr:uid="{C6D5D076-0C9D-478C-B658-91261D303884}"/>
    <cellStyle name="Normal 3 5 11 2 6" xfId="9712" xr:uid="{B823EBE6-CFF7-4405-B5C9-185C7597AB79}"/>
    <cellStyle name="Normal 3 5 11 2 6 2" xfId="44511" xr:uid="{BDDABC72-49DB-449C-A0EF-480CF5ADE7F0}"/>
    <cellStyle name="Normal 3 5 11 2 7" xfId="13299" xr:uid="{EF44E0F6-B77C-401D-BF82-01FFAE035F9A}"/>
    <cellStyle name="Normal 3 5 11 2 7 2" xfId="47235" xr:uid="{8A413D8E-9567-4607-8A92-B2AC70D2ADE8}"/>
    <cellStyle name="Normal 3 5 11 2 8" xfId="55908" xr:uid="{61C5C8F5-C5DB-4492-803F-AAF6907A6F83}"/>
    <cellStyle name="Normal 3 5 11 2 9" xfId="36872" xr:uid="{893C4ED8-4A3D-4C93-B6E2-91E6D45B87E8}"/>
    <cellStyle name="Normal 3 5 11 2_Table_Product_ALL" xfId="11800" xr:uid="{C158EF2F-976A-4B54-9D93-8A84BD57C478}"/>
    <cellStyle name="Normal 3 5 11 3" xfId="1934" xr:uid="{D4112FDF-AC43-4F75-9D64-E23FE3EEF23F}"/>
    <cellStyle name="Normal 3 5 11 3 2" xfId="15168" xr:uid="{802A8C69-5AD2-493F-9DEB-4A5092DCA667}"/>
    <cellStyle name="Normal 3 5 11 3 2 2" xfId="49083" xr:uid="{773C0D8E-1CEB-4DBE-9871-CB0B5D16CCE5}"/>
    <cellStyle name="Normal 3 5 11 3 3" xfId="57606" xr:uid="{B73EE6D2-F84C-49B6-B33E-3328F534C839}"/>
    <cellStyle name="Normal 3 5 11 3 4" xfId="36874" xr:uid="{2034E7C2-202D-4C61-A6B4-45B524FD0B3A}"/>
    <cellStyle name="Normal 3 5 11 4" xfId="3873" xr:uid="{67839FBD-1D72-4365-A77D-000BB54662E9}"/>
    <cellStyle name="Normal 3 5 11 4 2" xfId="19078" xr:uid="{6565F0CE-B97D-4C6B-93F6-E066E23B2EBB}"/>
    <cellStyle name="Normal 3 5 11 4 2 2" xfId="52951" xr:uid="{E1CEEB1B-3684-4AFB-B807-A458220E3A83}"/>
    <cellStyle name="Normal 3 5 11 4 3" xfId="38733" xr:uid="{E3FD5829-1AD9-456F-958F-69D143F4327F}"/>
    <cellStyle name="Normal 3 5 11 5" xfId="5430" xr:uid="{04BAB656-4798-4AF2-B283-C9FA1E1DF655}"/>
    <cellStyle name="Normal 3 5 11 5 2" xfId="18952" xr:uid="{B3F9A400-8DEA-4EFE-8294-916B4EFB0CB8}"/>
    <cellStyle name="Normal 3 5 11 5 2 2" xfId="52825" xr:uid="{CF62DC15-86A9-4A4E-8748-86E8E92B15E1}"/>
    <cellStyle name="Normal 3 5 11 5 3" xfId="40268" xr:uid="{A980F019-66BA-4783-A760-AF7FA07CCE29}"/>
    <cellStyle name="Normal 3 5 11 6" xfId="8296" xr:uid="{4CAD331C-AFE8-4C31-A3CB-0AC7E24468AB}"/>
    <cellStyle name="Normal 3 5 11 6 2" xfId="43102" xr:uid="{DC906286-A9DE-4805-A6E6-BEF90BB49C8C}"/>
    <cellStyle name="Normal 3 5 11 7" xfId="9711" xr:uid="{BEED1276-723B-4DE7-A938-23470B986A28}"/>
    <cellStyle name="Normal 3 5 11 7 2" xfId="44510" xr:uid="{F3BFD046-BCB4-4745-829F-D357BAE3D937}"/>
    <cellStyle name="Normal 3 5 11 8" xfId="13298" xr:uid="{5994AFAF-40FD-459E-97D3-CD52C543AA8B}"/>
    <cellStyle name="Normal 3 5 11 8 2" xfId="47234" xr:uid="{01CE6693-9D73-4D7C-8991-CDEBA9C69F8D}"/>
    <cellStyle name="Normal 3 5 11 9" xfId="55907" xr:uid="{9198A079-2A34-491B-A300-8F2FA0668346}"/>
    <cellStyle name="Normal 3 5 11_C14  Copy of Ecom MP - Aubrey  window commitment -140528" xfId="12390" xr:uid="{93FA9CDB-7006-4DB6-B7FF-40536709084B}"/>
    <cellStyle name="Normal 3 5 110" xfId="21323" xr:uid="{3E6EAEEE-5290-4BE7-99C9-0514081FBA1C}"/>
    <cellStyle name="Normal 3 5 110 2" xfId="55089" xr:uid="{552C401D-CFDA-4109-BADC-DB2E5A4FA27D}"/>
    <cellStyle name="Normal 3 5 111" xfId="21730" xr:uid="{037D0132-836D-4801-98C6-ED9648F58760}"/>
    <cellStyle name="Normal 3 5 112" xfId="21850" xr:uid="{4B3DE396-2F83-40C5-BCB8-F8D04CD1F7CD}"/>
    <cellStyle name="Normal 3 5 113" xfId="21868" xr:uid="{721D2F38-D903-4A24-9487-B25FEAE6E124}"/>
    <cellStyle name="Normal 3 5 114" xfId="21806" xr:uid="{E514F337-419B-4F60-9AD1-4D971A33210A}"/>
    <cellStyle name="Normal 3 5 115" xfId="22651" xr:uid="{4DDA12C2-75C6-4128-8EF9-3128CAABE26F}"/>
    <cellStyle name="Normal 3 5 116" xfId="21818" xr:uid="{A06CFB41-152F-445E-A610-3D8EF6C35814}"/>
    <cellStyle name="Normal 3 5 117" xfId="21834" xr:uid="{D777D8A1-1CE5-4F45-946D-2B13DEE38D76}"/>
    <cellStyle name="Normal 3 5 118" xfId="22655" xr:uid="{6EEF1AD2-F3FE-4A14-B1BB-B8DC95998A52}"/>
    <cellStyle name="Normal 3 5 118 2" xfId="56389" xr:uid="{3542D503-DCE4-40F6-B06F-613DEE07DC1A}"/>
    <cellStyle name="Normal 3 5 119" xfId="21851" xr:uid="{4A7F7095-76E1-4CB9-9E47-CAC8FF919F1C}"/>
    <cellStyle name="Normal 3 5 12" xfId="1935" xr:uid="{119C2DDD-7F90-465A-82BA-ACFC032466AE}"/>
    <cellStyle name="Normal 3 5 12 10" xfId="36875" xr:uid="{8048E8E3-8C0A-4959-BB6B-845440E8AAF3}"/>
    <cellStyle name="Normal 3 5 12 11" xfId="63394" xr:uid="{15F3012F-3A4F-470A-B315-C1156CAF4A65}"/>
    <cellStyle name="Normal 3 5 12 2" xfId="1936" xr:uid="{C634D721-FA0F-4FE6-A56D-CB7EF35E4E2D}"/>
    <cellStyle name="Normal 3 5 12 2 10" xfId="63395" xr:uid="{4EAA4150-F3F2-49C9-A539-2B0293A0CA18}"/>
    <cellStyle name="Normal 3 5 12 2 2" xfId="1937" xr:uid="{FFE9CAA3-D825-4530-8991-C16DCCF14BDF}"/>
    <cellStyle name="Normal 3 5 12 2 2 2" xfId="15169" xr:uid="{EBDCE203-35E2-4B7A-A5A3-2EF8E813FB6B}"/>
    <cellStyle name="Normal 3 5 12 2 2 2 2" xfId="49084" xr:uid="{F373468B-83FC-4EDF-AE84-5F3C9A895BDF}"/>
    <cellStyle name="Normal 3 5 12 2 2 3" xfId="57609" xr:uid="{CFD8A0AA-27E8-4FC7-8A9C-4EAE18AEA956}"/>
    <cellStyle name="Normal 3 5 12 2 2 4" xfId="36877" xr:uid="{32017E14-CC0F-443C-9A4B-B21B83162DB9}"/>
    <cellStyle name="Normal 3 5 12 2 3" xfId="3876" xr:uid="{B129C25C-80A6-422C-940C-CAF0A0117E3F}"/>
    <cellStyle name="Normal 3 5 12 2 3 2" xfId="19081" xr:uid="{6812B8E3-4B52-4544-9E2E-183AFAD6B240}"/>
    <cellStyle name="Normal 3 5 12 2 3 2 2" xfId="52954" xr:uid="{A4546B42-E15A-44B9-A5F4-357199E6A7E4}"/>
    <cellStyle name="Normal 3 5 12 2 3 3" xfId="38736" xr:uid="{9C839785-7FBF-45A6-AC4A-F15D2154516A}"/>
    <cellStyle name="Normal 3 5 12 2 4" xfId="5433" xr:uid="{EBDEC8E9-D861-44B7-8912-F6BB3EFF8636}"/>
    <cellStyle name="Normal 3 5 12 2 4 2" xfId="19762" xr:uid="{804FB85B-1B74-4CD9-B09B-690F2F6EBC2A}"/>
    <cellStyle name="Normal 3 5 12 2 4 2 2" xfId="53629" xr:uid="{AFAF4D82-B272-4172-B683-64F31632B50B}"/>
    <cellStyle name="Normal 3 5 12 2 4 3" xfId="40271" xr:uid="{F67087AE-E231-46E9-8EE2-A7ED728EBA8A}"/>
    <cellStyle name="Normal 3 5 12 2 5" xfId="8299" xr:uid="{97CF5165-7AFD-40F1-9B8F-204A14674A7C}"/>
    <cellStyle name="Normal 3 5 12 2 5 2" xfId="43105" xr:uid="{34D5C3FB-8490-4610-BE26-7070B078DE4E}"/>
    <cellStyle name="Normal 3 5 12 2 6" xfId="9714" xr:uid="{EED4E08C-1A81-4859-BE73-3AD11939CAFD}"/>
    <cellStyle name="Normal 3 5 12 2 6 2" xfId="44513" xr:uid="{32F86100-6750-4B0D-A608-5DB90372AF80}"/>
    <cellStyle name="Normal 3 5 12 2 7" xfId="13301" xr:uid="{411257E0-7599-4C63-8291-E4E17EA37892}"/>
    <cellStyle name="Normal 3 5 12 2 7 2" xfId="47237" xr:uid="{4202E8B8-0251-4FB9-B01B-3B8C5B3F2B58}"/>
    <cellStyle name="Normal 3 5 12 2 8" xfId="55910" xr:uid="{A5E72DA0-F82A-4B12-8885-CC9AC53E6A2E}"/>
    <cellStyle name="Normal 3 5 12 2 9" xfId="36876" xr:uid="{899EE7DA-2C08-4593-918A-33AB9200943D}"/>
    <cellStyle name="Normal 3 5 12 2_Table_Product_ALL" xfId="11801" xr:uid="{4353F136-B88D-4B75-8575-800CBE8900E0}"/>
    <cellStyle name="Normal 3 5 12 3" xfId="1938" xr:uid="{28D72915-D3E6-402D-8DB1-FDF3CCC445DB}"/>
    <cellStyle name="Normal 3 5 12 3 2" xfId="15170" xr:uid="{5721C98A-23D5-4B52-A409-72C988098586}"/>
    <cellStyle name="Normal 3 5 12 3 2 2" xfId="49085" xr:uid="{65E65206-AC41-41AB-B0C8-5A7B9B652EE9}"/>
    <cellStyle name="Normal 3 5 12 3 3" xfId="57608" xr:uid="{12DAC67E-9FBF-4D8B-8D8B-81535FB87E9D}"/>
    <cellStyle name="Normal 3 5 12 3 4" xfId="36878" xr:uid="{1FFC03EA-3D37-4BC7-8C3B-CB79E2F0D60D}"/>
    <cellStyle name="Normal 3 5 12 4" xfId="3875" xr:uid="{0A947C48-884A-41C8-9B4D-0EE6891A3821}"/>
    <cellStyle name="Normal 3 5 12 4 2" xfId="19080" xr:uid="{F722F34F-ED31-4E27-9221-2E43FD5EAD49}"/>
    <cellStyle name="Normal 3 5 12 4 2 2" xfId="52953" xr:uid="{CF547B97-8CFF-4507-8900-20187425C3A5}"/>
    <cellStyle name="Normal 3 5 12 4 3" xfId="38735" xr:uid="{5E74B6BA-2D21-4ECF-9AFC-8C5062921BE7}"/>
    <cellStyle name="Normal 3 5 12 5" xfId="5432" xr:uid="{1852FCF2-0C18-415C-897B-05CF26AF2EA3}"/>
    <cellStyle name="Normal 3 5 12 5 2" xfId="18949" xr:uid="{C0AAD445-F7F3-4DB5-BD82-274D0D1F2094}"/>
    <cellStyle name="Normal 3 5 12 5 2 2" xfId="52822" xr:uid="{C92AE8A8-3937-4714-A497-8EB6BF7F9928}"/>
    <cellStyle name="Normal 3 5 12 5 3" xfId="40270" xr:uid="{154165DC-5B47-482E-8400-D886A705BE75}"/>
    <cellStyle name="Normal 3 5 12 6" xfId="8298" xr:uid="{B3E27AAA-3E84-4848-BCD8-9AB7C36AB029}"/>
    <cellStyle name="Normal 3 5 12 6 2" xfId="43104" xr:uid="{24BBD10E-4ED5-4E4D-B62B-F26746F02864}"/>
    <cellStyle name="Normal 3 5 12 7" xfId="9713" xr:uid="{ADA90829-857B-4E9D-97AE-7CC81A253DE5}"/>
    <cellStyle name="Normal 3 5 12 7 2" xfId="44512" xr:uid="{FFAF9DFE-E913-4C27-9325-05D426290FD8}"/>
    <cellStyle name="Normal 3 5 12 8" xfId="13300" xr:uid="{7D083060-017D-4527-B2F1-9225EC5892FA}"/>
    <cellStyle name="Normal 3 5 12 8 2" xfId="47236" xr:uid="{1D33EDC7-E116-4133-843E-EB647182589C}"/>
    <cellStyle name="Normal 3 5 12 9" xfId="55909" xr:uid="{3CFEF8DF-F3C7-4A25-AB20-7FE6AE3B4498}"/>
    <cellStyle name="Normal 3 5 12_C14  Copy of Ecom MP - Aubrey  window commitment -140528" xfId="12392" xr:uid="{96B39BCD-71E3-4F8B-97FA-B313F2242F94}"/>
    <cellStyle name="Normal 3 5 120" xfId="22709" xr:uid="{61B0C3F0-C0DD-4F6D-BFC3-A270F6C6941B}"/>
    <cellStyle name="Normal 3 5 121" xfId="22708" xr:uid="{3D8F7547-C54F-4E99-B9A3-95BF62B3F815}"/>
    <cellStyle name="Normal 3 5 122" xfId="21942" xr:uid="{961AAF3B-C869-4FD8-A130-1B9D19E5ADCE}"/>
    <cellStyle name="Normal 3 5 123" xfId="23653" xr:uid="{229F9457-7EB6-41B3-A5DD-DDE554C0296D}"/>
    <cellStyle name="Normal 3 5 123 2" xfId="59233" xr:uid="{3EB6095F-6626-4F6B-B35E-A733CE7F3081}"/>
    <cellStyle name="Normal 3 5 124" xfId="24890" xr:uid="{2CE00253-FB40-44C0-91FF-251F929A25F9}"/>
    <cellStyle name="Normal 3 5 124 2" xfId="59219" xr:uid="{4C1C3E19-D8A9-42FE-8F3B-14F73FBC3D19}"/>
    <cellStyle name="Normal 3 5 125" xfId="25005" xr:uid="{770CC38C-1B65-44E5-B01C-3DDF2AE37DB5}"/>
    <cellStyle name="Normal 3 5 125 2" xfId="59234" xr:uid="{4B6401EB-FD67-4C4A-BCD7-F1CE489E5934}"/>
    <cellStyle name="Normal 3 5 126" xfId="24946" xr:uid="{D48911FA-6695-4B7E-A559-AD891F5C664A}"/>
    <cellStyle name="Normal 3 5 126 2" xfId="59218" xr:uid="{2469A2DD-C6A7-4C30-9ECA-32FD0EFD4613}"/>
    <cellStyle name="Normal 3 5 127" xfId="25092" xr:uid="{92EDF6B9-584C-43D6-9844-6F49791CC90E}"/>
    <cellStyle name="Normal 3 5 127 2" xfId="59232" xr:uid="{31172FAE-6870-461D-9FEB-7135D458CB0C}"/>
    <cellStyle name="Normal 3 5 128" xfId="25081" xr:uid="{45E42F15-5340-41FB-9D3B-84834A2B99C8}"/>
    <cellStyle name="Normal 3 5 128 2" xfId="59221" xr:uid="{4E1AE95A-E224-46E2-A296-36AED7788C7A}"/>
    <cellStyle name="Normal 3 5 129" xfId="22752" xr:uid="{4937F724-CD5E-4B19-AB56-D122031764C6}"/>
    <cellStyle name="Normal 3 5 13" xfId="1939" xr:uid="{DF5CAC6A-ACBE-4579-8CE4-5386B5F76FEA}"/>
    <cellStyle name="Normal 3 5 13 10" xfId="36879" xr:uid="{4F572682-9CB8-4BA4-B8C9-4BB3DBE662AC}"/>
    <cellStyle name="Normal 3 5 13 11" xfId="63396" xr:uid="{2350AE8A-F49B-40F4-937A-9ED799A12396}"/>
    <cellStyle name="Normal 3 5 13 2" xfId="1940" xr:uid="{6A10F9BE-1E44-4607-A9F6-413E4D84E847}"/>
    <cellStyle name="Normal 3 5 13 2 10" xfId="63397" xr:uid="{08AD14A5-685F-47DC-8F99-7A1337613059}"/>
    <cellStyle name="Normal 3 5 13 2 2" xfId="1941" xr:uid="{D01DC55E-12FB-4026-A923-A9BAD0058417}"/>
    <cellStyle name="Normal 3 5 13 2 2 2" xfId="15171" xr:uid="{0DCD0476-63A9-4A5B-B38B-274DECF597E6}"/>
    <cellStyle name="Normal 3 5 13 2 2 2 2" xfId="49086" xr:uid="{9EA5C008-A0B4-45C3-BD2D-C82570AE794C}"/>
    <cellStyle name="Normal 3 5 13 2 2 3" xfId="57611" xr:uid="{6A089E4D-0424-4BBD-98E5-BA5544DD7B22}"/>
    <cellStyle name="Normal 3 5 13 2 2 4" xfId="36881" xr:uid="{3AF5BD90-2A7B-46DB-87BC-F95469F3BC48}"/>
    <cellStyle name="Normal 3 5 13 2 3" xfId="3878" xr:uid="{A993A2A2-0F73-42DF-BF9E-82C4BBAA11C6}"/>
    <cellStyle name="Normal 3 5 13 2 3 2" xfId="19083" xr:uid="{6D3FED21-D44C-4DDD-8A98-3E5C615D8949}"/>
    <cellStyle name="Normal 3 5 13 2 3 2 2" xfId="52956" xr:uid="{DFD55487-0003-41F9-BD27-BC6E898C8847}"/>
    <cellStyle name="Normal 3 5 13 2 3 3" xfId="38738" xr:uid="{E8BE46B4-FA4A-44AE-9ECA-797E8D1A9C17}"/>
    <cellStyle name="Normal 3 5 13 2 4" xfId="5435" xr:uid="{167A4F76-09FC-4E9C-9F61-C0BED149FD99}"/>
    <cellStyle name="Normal 3 5 13 2 4 2" xfId="18945" xr:uid="{108DF40D-3772-4DBC-B2A7-668C98F79869}"/>
    <cellStyle name="Normal 3 5 13 2 4 2 2" xfId="52818" xr:uid="{80413124-AF2A-4691-8FD8-9D53F5A3BF5D}"/>
    <cellStyle name="Normal 3 5 13 2 4 3" xfId="40273" xr:uid="{B7CAF57B-25CA-42E9-AE4E-45CE098D7CE7}"/>
    <cellStyle name="Normal 3 5 13 2 5" xfId="8301" xr:uid="{E39406AD-78B2-464F-A183-D3E000D6E170}"/>
    <cellStyle name="Normal 3 5 13 2 5 2" xfId="43107" xr:uid="{C9E16A65-9DAE-4076-A184-DDFB34A79A31}"/>
    <cellStyle name="Normal 3 5 13 2 6" xfId="9716" xr:uid="{3EAF07B6-E4B4-4508-B997-30C410172618}"/>
    <cellStyle name="Normal 3 5 13 2 6 2" xfId="44515" xr:uid="{7EE8E3E7-2D5C-442A-B1F5-3AF5105721FD}"/>
    <cellStyle name="Normal 3 5 13 2 7" xfId="13303" xr:uid="{E2294D23-FC1A-4B75-96BA-4DEC55771301}"/>
    <cellStyle name="Normal 3 5 13 2 7 2" xfId="47239" xr:uid="{C66F75F3-FB7D-4944-BAA5-13657C874301}"/>
    <cellStyle name="Normal 3 5 13 2 8" xfId="55912" xr:uid="{30446A41-3A44-4C70-8F73-857BE2176D6C}"/>
    <cellStyle name="Normal 3 5 13 2 9" xfId="36880" xr:uid="{0FF357EF-26CB-46D9-8A0B-8D6166CDDB28}"/>
    <cellStyle name="Normal 3 5 13 2_Table_Product_ALL" xfId="11802" xr:uid="{44A00DF4-73AE-4617-B9F3-2ACFCD2BCF1F}"/>
    <cellStyle name="Normal 3 5 13 3" xfId="1942" xr:uid="{CBB11CC5-A0C2-400D-AAF1-0FDEE1015615}"/>
    <cellStyle name="Normal 3 5 13 3 2" xfId="15172" xr:uid="{AD5963AF-461C-4B88-81CD-E4743830D571}"/>
    <cellStyle name="Normal 3 5 13 3 2 2" xfId="49087" xr:uid="{3F165E30-0A7E-4A29-A502-C487FBF43D7E}"/>
    <cellStyle name="Normal 3 5 13 3 3" xfId="57610" xr:uid="{6212BCF7-905A-46D5-B7F9-7CF3E84270AD}"/>
    <cellStyle name="Normal 3 5 13 3 4" xfId="36882" xr:uid="{E77A31A4-C335-42CC-A824-FF66DE7B34B4}"/>
    <cellStyle name="Normal 3 5 13 4" xfId="3877" xr:uid="{05E70C87-E034-4E9E-BBD3-A8C7C7888277}"/>
    <cellStyle name="Normal 3 5 13 4 2" xfId="19082" xr:uid="{743880A1-1BA8-4A80-8CC5-DD0145320A75}"/>
    <cellStyle name="Normal 3 5 13 4 2 2" xfId="52955" xr:uid="{04D38DBA-A579-4B58-8492-9D54DAF5731E}"/>
    <cellStyle name="Normal 3 5 13 4 3" xfId="38737" xr:uid="{2E1EC9DF-09FC-4CB2-A0D1-D5351EBC9DE8}"/>
    <cellStyle name="Normal 3 5 13 5" xfId="5434" xr:uid="{BBF25906-437A-4308-9E92-B3A7C419AB29}"/>
    <cellStyle name="Normal 3 5 13 5 2" xfId="18946" xr:uid="{C8A42C0F-7D0E-4582-9785-5CCF291C26A1}"/>
    <cellStyle name="Normal 3 5 13 5 2 2" xfId="52819" xr:uid="{790F00F4-98AB-498C-B90F-6E7FEC6E1564}"/>
    <cellStyle name="Normal 3 5 13 5 3" xfId="40272" xr:uid="{BF8EF136-C7FA-4355-AA69-C4B380E2DA61}"/>
    <cellStyle name="Normal 3 5 13 6" xfId="8300" xr:uid="{EE876FBD-121D-4407-AEF2-53A30CF9FEF8}"/>
    <cellStyle name="Normal 3 5 13 6 2" xfId="43106" xr:uid="{252E772F-59BB-4130-BB2C-9FF5E09C09F2}"/>
    <cellStyle name="Normal 3 5 13 7" xfId="9715" xr:uid="{BC4CA70C-277A-4F8C-9604-9C5C6B402AB2}"/>
    <cellStyle name="Normal 3 5 13 7 2" xfId="44514" xr:uid="{7A6A0A2E-165A-47DA-912A-AAEB8A06F1DD}"/>
    <cellStyle name="Normal 3 5 13 8" xfId="13302" xr:uid="{34374E72-7B1A-4206-9396-B2753EA32FE0}"/>
    <cellStyle name="Normal 3 5 13 8 2" xfId="47238" xr:uid="{9429EF1F-6B98-4AE8-A897-670D8B6D9CFF}"/>
    <cellStyle name="Normal 3 5 13 9" xfId="55911" xr:uid="{30A81BDF-86AE-4259-B45B-BB3C0A07A2DB}"/>
    <cellStyle name="Normal 3 5 13_C14  Copy of Ecom MP - Aubrey  window commitment -140528" xfId="12393" xr:uid="{BD95F710-37E5-4DC8-AE44-D3AF5324B365}"/>
    <cellStyle name="Normal 3 5 130" xfId="30911" xr:uid="{8F5095FE-F531-4F96-9342-FA772F71EDE3}"/>
    <cellStyle name="Normal 3 5 131" xfId="30906" xr:uid="{D9E773CC-4033-4A23-809D-8691295D0749}"/>
    <cellStyle name="Normal 3 5 132" xfId="30930" xr:uid="{3C1E5EBD-F1BB-425F-BADE-452FDB92F210}"/>
    <cellStyle name="Normal 3 5 133" xfId="31322" xr:uid="{EF898BBD-AAB3-416D-BE2A-A403C7629C07}"/>
    <cellStyle name="Normal 3 5 134" xfId="31791" xr:uid="{953ADB62-2CE4-4F36-A8CA-ADD3A90EFC62}"/>
    <cellStyle name="Normal 3 5 135" xfId="31978" xr:uid="{014BBDD8-D2C7-49E6-9959-75CC2033F967}"/>
    <cellStyle name="Normal 3 5 136" xfId="31967" xr:uid="{A9BCFAFD-D6FE-4001-B328-996A3B43E8EF}"/>
    <cellStyle name="Normal 3 5 137" xfId="36866" xr:uid="{600667C4-0904-47BB-86BD-B997359F8CEC}"/>
    <cellStyle name="Normal 3 5 138" xfId="59794" xr:uid="{41D21654-09FD-4B6F-9EB0-93A5055360B6}"/>
    <cellStyle name="Normal 3 5 139" xfId="59787" xr:uid="{2ED88ED7-A4A4-42C0-8600-BAAEFADCBEF4}"/>
    <cellStyle name="Normal 3 5 14" xfId="1943" xr:uid="{EBA3C65F-47CC-4247-B65B-E09C04E92807}"/>
    <cellStyle name="Normal 3 5 14 2" xfId="57603" xr:uid="{3CE2EFB2-7B22-4947-BA4A-FB376E3BC3A5}"/>
    <cellStyle name="Normal 3 5 14 3" xfId="36883" xr:uid="{54BC3EC5-166A-46C9-89D4-FCEDABA404E8}"/>
    <cellStyle name="Normal 3 5 140" xfId="59855" xr:uid="{BA89052E-5C11-4D95-A0DB-6C50D441EB3E}"/>
    <cellStyle name="Normal 3 5 141" xfId="59802" xr:uid="{1EC501BA-9A8B-4327-B7F1-011FCA2EBF32}"/>
    <cellStyle name="Normal 3 5 142" xfId="60010" xr:uid="{38C058F9-A4D4-464B-9530-DBA228248EED}"/>
    <cellStyle name="Normal 3 5 143" xfId="60003" xr:uid="{BE515FA6-ED24-4041-A5BE-5F6F6E9230C1}"/>
    <cellStyle name="Normal 3 5 144" xfId="60084" xr:uid="{3431A518-AB02-4A78-80CC-EF4805B30481}"/>
    <cellStyle name="Normal 3 5 145" xfId="60022" xr:uid="{AC0EE002-65C9-4119-B45D-F1D61C0A799E}"/>
    <cellStyle name="Normal 3 5 146" xfId="60026" xr:uid="{BE05F145-B0DF-4A73-B5BE-4324B1968F1F}"/>
    <cellStyle name="Normal 3 5 147" xfId="60208" xr:uid="{BB47C22E-621B-47B4-A72B-0E721F3922AC}"/>
    <cellStyle name="Normal 3 5 148" xfId="60205" xr:uid="{989F43BD-1926-4B1B-A535-12306286A437}"/>
    <cellStyle name="Normal 3 5 149" xfId="60380" xr:uid="{C93F264C-0AC6-46EC-9873-15C355886BED}"/>
    <cellStyle name="Normal 3 5 15" xfId="3870" xr:uid="{C631541B-3F46-463C-A03D-AD0CE266438C}"/>
    <cellStyle name="Normal 3 5 15 2" xfId="38730" xr:uid="{5875CA3D-B632-4484-BEC2-8A187A50F8D2}"/>
    <cellStyle name="Normal 3 5 150" xfId="60373" xr:uid="{D3CF750E-0D0E-417F-AC27-16001394D392}"/>
    <cellStyle name="Normal 3 5 151" xfId="60393" xr:uid="{F903A759-74F6-4003-A8DE-48F282DC1E7B}"/>
    <cellStyle name="Normal 3 5 152" xfId="60390" xr:uid="{7E977E36-DA59-4DF5-8304-349967F89161}"/>
    <cellStyle name="Normal 3 5 153" xfId="60674" xr:uid="{BC072ECF-F853-47BC-BD69-9A7EB89BED96}"/>
    <cellStyle name="Normal 3 5 154" xfId="60654" xr:uid="{4015BC32-CD0B-4E6C-AFE3-10F86EBCACB0}"/>
    <cellStyle name="Normal 3 5 155" xfId="60714" xr:uid="{B5D04E95-D902-410A-8CFE-EDC61797AC57}"/>
    <cellStyle name="Normal 3 5 156" xfId="60702" xr:uid="{4D20337D-451D-40D0-8FE2-1B3CB1561617}"/>
    <cellStyle name="Normal 3 5 157" xfId="60715" xr:uid="{05FA5486-2977-4E37-BF7B-93C7E801BDC3}"/>
    <cellStyle name="Normal 3 5 158" xfId="60471" xr:uid="{844473D7-0635-4C77-9F22-7E1AE25B345E}"/>
    <cellStyle name="Normal 3 5 159" xfId="60716" xr:uid="{F450C747-96AA-4EAB-BB12-556E2D6FD7CE}"/>
    <cellStyle name="Normal 3 5 16" xfId="5427" xr:uid="{AF0019A4-F631-4841-BD56-D4D49B1B644B}"/>
    <cellStyle name="Normal 3 5 16 2" xfId="40265" xr:uid="{7FEB53FA-2E1A-4719-83C0-4E8261EF0474}"/>
    <cellStyle name="Normal 3 5 160" xfId="60900" xr:uid="{C02F0AD4-47AE-416F-BBB9-48544DBF33ED}"/>
    <cellStyle name="Normal 3 5 161" xfId="60840" xr:uid="{E6F314F9-3B52-49E7-9F56-C17687D7C3C7}"/>
    <cellStyle name="Normal 3 5 162" xfId="60818" xr:uid="{99A7A098-B327-4DF7-880B-B740E9A425DA}"/>
    <cellStyle name="Normal 3 5 163" xfId="60579" xr:uid="{621FA257-1336-4C2A-9391-AF5C75C3BF23}"/>
    <cellStyle name="Normal 3 5 164" xfId="60825" xr:uid="{E98B244C-407E-4CEA-973B-5ED25EDF658F}"/>
    <cellStyle name="Normal 3 5 165" xfId="60882" xr:uid="{C8927D82-99E9-4359-8CAB-E5E981822116}"/>
    <cellStyle name="Normal 3 5 166" xfId="60484" xr:uid="{90DF0702-439E-4196-82A6-99D367F05FC9}"/>
    <cellStyle name="Normal 3 5 167" xfId="60821" xr:uid="{29F6FEDD-4075-4BAA-A60C-2C0E5862554D}"/>
    <cellStyle name="Normal 3 5 168" xfId="60841" xr:uid="{A12650C8-5FA6-46AD-A6EE-C12C57569FF1}"/>
    <cellStyle name="Normal 3 5 169" xfId="60836" xr:uid="{D43FA1E4-D8DB-4CA5-AEA2-7816683A5379}"/>
    <cellStyle name="Normal 3 5 17" xfId="6174" xr:uid="{3EB3A948-94A2-4C13-BF87-E590D4B7AF81}"/>
    <cellStyle name="Normal 3 5 17 2" xfId="41012" xr:uid="{B046BAF2-1116-4EAA-A445-628B7DD5357D}"/>
    <cellStyle name="Normal 3 5 170" xfId="60951" xr:uid="{27F1D269-FA95-4909-9B39-B0A627F1862A}"/>
    <cellStyle name="Normal 3 5 171" xfId="60985" xr:uid="{A25FB13C-2106-40E3-B87D-E13DEE085C2C}"/>
    <cellStyle name="Normal 3 5 172" xfId="60980" xr:uid="{BC0D1F67-0848-4276-810C-D516CC7C481E}"/>
    <cellStyle name="Normal 3 5 173" xfId="61045" xr:uid="{0840BE46-097D-41C4-88ED-B0C9A6BBD2C6}"/>
    <cellStyle name="Normal 3 5 174" xfId="61039" xr:uid="{8719AA78-6132-491F-8495-5527581E3AFA}"/>
    <cellStyle name="Normal 3 5 175" xfId="61044" xr:uid="{A1166FE1-EE2A-429A-B84F-E1215424CD69}"/>
    <cellStyle name="Normal 3 5 176" xfId="61122" xr:uid="{BD97E0AD-26D9-4C32-816D-16BF657112EA}"/>
    <cellStyle name="Normal 3 5 177" xfId="61115" xr:uid="{77560BC5-0739-4B27-9655-7FC2534E5D0B}"/>
    <cellStyle name="Normal 3 5 178" xfId="61121" xr:uid="{D4E49763-CCE1-44D9-B390-09E51977788A}"/>
    <cellStyle name="Normal 3 5 179" xfId="61114" xr:uid="{EFA81AB9-B428-4040-873A-EB017188FEB7}"/>
    <cellStyle name="Normal 3 5 18" xfId="6311" xr:uid="{5A5B307B-F841-4E26-B810-42B4804B74A5}"/>
    <cellStyle name="Normal 3 5 18 2" xfId="41146" xr:uid="{3DC7674E-514C-4F3F-AB31-A43338DCDDFB}"/>
    <cellStyle name="Normal 3 5 180" xfId="61292" xr:uid="{7235999E-280D-40D1-82C7-821E27F084CF}"/>
    <cellStyle name="Normal 3 5 181" xfId="61267" xr:uid="{535B7B24-1970-49A7-834B-8D38FC73D2E9}"/>
    <cellStyle name="Normal 3 5 182" xfId="61399" xr:uid="{4B79177B-1EC4-46E9-BFBA-F65C290AED6B}"/>
    <cellStyle name="Normal 3 5 183" xfId="61270" xr:uid="{0A16BD38-F945-4257-81C3-9F24EF3125C2}"/>
    <cellStyle name="Normal 3 5 184" xfId="61284" xr:uid="{C32CD20A-9B4C-4F47-8112-E0235587AD58}"/>
    <cellStyle name="Normal 3 5 185" xfId="61269" xr:uid="{493D34C6-B752-4EED-BD58-30DB42E2015D}"/>
    <cellStyle name="Normal 3 5 186" xfId="61285" xr:uid="{A153DC09-947F-45E3-B2CC-913708C32AD1}"/>
    <cellStyle name="Normal 3 5 187" xfId="61268" xr:uid="{93E55816-3BEA-40B8-BD94-07ECBC3EFD31}"/>
    <cellStyle name="Normal 3 5 188" xfId="61286" xr:uid="{4DA4A052-C7B8-4999-9C1D-9C97FDA9B7D2}"/>
    <cellStyle name="Normal 3 5 189" xfId="61266" xr:uid="{C67879EB-3A83-45D4-B543-62FBA7BC03CF}"/>
    <cellStyle name="Normal 3 5 19" xfId="6165" xr:uid="{03E2612F-464A-4A8B-8B22-CE86D33D4BEC}"/>
    <cellStyle name="Normal 3 5 19 2" xfId="41003" xr:uid="{A5A97FA6-965B-49AE-B061-90CBA0D09E89}"/>
    <cellStyle name="Normal 3 5 190" xfId="61288" xr:uid="{E88FCD13-E972-4731-85D3-83E934A23AB5}"/>
    <cellStyle name="Normal 3 5 191" xfId="61533" xr:uid="{EDDCE892-8317-4793-8C18-340B8BE3E285}"/>
    <cellStyle name="Normal 3 5 192" xfId="61515" xr:uid="{FF426E53-3405-4A4D-B4FC-534E41552379}"/>
    <cellStyle name="Normal 3 5 193" xfId="61527" xr:uid="{90160896-B23D-4B1B-B37A-780D3DF15676}"/>
    <cellStyle name="Normal 3 5 194" xfId="61514" xr:uid="{097FA6AE-0B36-4BBE-AF1A-EF6B968A94AD}"/>
    <cellStyle name="Normal 3 5 195" xfId="61528" xr:uid="{F7876A6A-EC8B-4D1D-9218-D81E2CE38633}"/>
    <cellStyle name="Normal 3 5 196" xfId="61512" xr:uid="{365D448F-D7CB-41A8-8B56-0CCD98CE5B77}"/>
    <cellStyle name="Normal 3 5 197" xfId="61529" xr:uid="{B79BE8E3-82A5-4757-9AB6-6277CAEE9E5E}"/>
    <cellStyle name="Normal 3 5 198" xfId="61513" xr:uid="{83ED64B0-92D9-45A9-8C52-CB9F4851260E}"/>
    <cellStyle name="Normal 3 5 199" xfId="61530" xr:uid="{BEEA03AA-6CA8-4BBB-8DBE-2F4C18AF5293}"/>
    <cellStyle name="Normal 3 5 2" xfId="1944" xr:uid="{6C921A80-B9B9-4125-A1BB-2B66194D7FFF}"/>
    <cellStyle name="Normal 3 5 2 10" xfId="36884" xr:uid="{11A47E28-B85B-422D-ABBB-3379A42E7CE0}"/>
    <cellStyle name="Normal 3 5 2 11" xfId="63398" xr:uid="{45719F18-9C16-4221-BE4B-9AD5A1133D0F}"/>
    <cellStyle name="Normal 3 5 2 2" xfId="1945" xr:uid="{761997BD-DFE8-47B4-BA20-46B6CD44CBF5}"/>
    <cellStyle name="Normal 3 5 2 2 10" xfId="63399" xr:uid="{AC6F4524-0225-4A1E-A773-BDA8B37EC027}"/>
    <cellStyle name="Normal 3 5 2 2 2" xfId="1946" xr:uid="{A5EF0960-4691-4E54-867C-17432DFAB0EB}"/>
    <cellStyle name="Normal 3 5 2 2 2 2" xfId="15173" xr:uid="{13455AA7-8772-4BC5-9DD4-5FA4D430E800}"/>
    <cellStyle name="Normal 3 5 2 2 2 2 2" xfId="49088" xr:uid="{AC9E1649-0724-4B5A-A515-51400DCF6998}"/>
    <cellStyle name="Normal 3 5 2 2 2 3" xfId="57613" xr:uid="{A4E43763-E02F-494A-8AE7-DBB71331111F}"/>
    <cellStyle name="Normal 3 5 2 2 2 4" xfId="36886" xr:uid="{0C732437-A846-4530-977C-70294823A02B}"/>
    <cellStyle name="Normal 3 5 2 2 3" xfId="3880" xr:uid="{73B6D1F4-3B26-42A2-BBEB-A6184922BD3D}"/>
    <cellStyle name="Normal 3 5 2 2 3 2" xfId="19085" xr:uid="{A78A8AE7-C7F8-448A-BDFB-D5F66427AD29}"/>
    <cellStyle name="Normal 3 5 2 2 3 2 2" xfId="52958" xr:uid="{698987CE-43DA-40F1-B593-C8BB07829E88}"/>
    <cellStyle name="Normal 3 5 2 2 3 3" xfId="38740" xr:uid="{25EE6315-1038-455C-A491-5AB65699C801}"/>
    <cellStyle name="Normal 3 5 2 2 4" xfId="5437" xr:uid="{F06C07AE-F721-4A01-AB78-C7494C7955B2}"/>
    <cellStyle name="Normal 3 5 2 2 4 2" xfId="18942" xr:uid="{58F1EC20-0CB5-453B-B306-53892A7E81B1}"/>
    <cellStyle name="Normal 3 5 2 2 4 2 2" xfId="52815" xr:uid="{40B5CF87-F58E-4404-A04D-0DB15D1DD12A}"/>
    <cellStyle name="Normal 3 5 2 2 4 3" xfId="40275" xr:uid="{7DEAAB60-710D-4365-842F-864D3F47A455}"/>
    <cellStyle name="Normal 3 5 2 2 5" xfId="8303" xr:uid="{449BB2F3-997D-4E17-A64B-3A825790E263}"/>
    <cellStyle name="Normal 3 5 2 2 5 2" xfId="43109" xr:uid="{B11D20E4-B346-4590-80F0-9E9940A8A734}"/>
    <cellStyle name="Normal 3 5 2 2 6" xfId="9718" xr:uid="{5256C528-414E-46F4-A808-75AA41EF8C48}"/>
    <cellStyle name="Normal 3 5 2 2 6 2" xfId="44517" xr:uid="{B86A1167-BF22-42C3-99BE-3A1E10C32CDF}"/>
    <cellStyle name="Normal 3 5 2 2 7" xfId="13305" xr:uid="{AF05FA99-566D-4F5C-997E-366CDB469D29}"/>
    <cellStyle name="Normal 3 5 2 2 7 2" xfId="47241" xr:uid="{867C2B66-D506-4836-A552-015CA0F5662F}"/>
    <cellStyle name="Normal 3 5 2 2 8" xfId="55914" xr:uid="{B773A229-1CC0-4C6D-8E82-C024DD4CF3E8}"/>
    <cellStyle name="Normal 3 5 2 2 9" xfId="36885" xr:uid="{C5BC921F-B5FE-455B-9566-68FA36E68AB0}"/>
    <cellStyle name="Normal 3 5 2 2_Table_Product_ALL" xfId="11803" xr:uid="{55D5F51E-5613-44E4-A86D-3C1893A5D02B}"/>
    <cellStyle name="Normal 3 5 2 3" xfId="1947" xr:uid="{EA18F7C8-4E3C-4C67-A743-CEF13F5E2A18}"/>
    <cellStyle name="Normal 3 5 2 3 2" xfId="15174" xr:uid="{D36FEF1C-5EDC-43AB-AB8B-E2F97AE5AE54}"/>
    <cellStyle name="Normal 3 5 2 3 2 2" xfId="49089" xr:uid="{1E705E9E-5043-4013-9761-D48298F86B4B}"/>
    <cellStyle name="Normal 3 5 2 3 3" xfId="57612" xr:uid="{B3DBF681-4123-438F-86BF-F4D0002224A7}"/>
    <cellStyle name="Normal 3 5 2 3 4" xfId="36887" xr:uid="{6AB7535F-DF41-485B-91DB-308460006715}"/>
    <cellStyle name="Normal 3 5 2 4" xfId="3879" xr:uid="{1066FCEB-FA14-4EDD-8A60-C50CAEAF656F}"/>
    <cellStyle name="Normal 3 5 2 4 2" xfId="19084" xr:uid="{5A5C1FE9-2631-481F-A4C3-DCBBB9FCF8D5}"/>
    <cellStyle name="Normal 3 5 2 4 2 2" xfId="52957" xr:uid="{FB8B4167-73A8-4D2E-9963-D8680CE1C41B}"/>
    <cellStyle name="Normal 3 5 2 4 3" xfId="38739" xr:uid="{E62A60C5-BD0C-458A-957E-6C9B136F6C89}"/>
    <cellStyle name="Normal 3 5 2 5" xfId="5436" xr:uid="{1E22076D-ACA8-4661-8601-D33B3D978605}"/>
    <cellStyle name="Normal 3 5 2 5 2" xfId="18943" xr:uid="{1E7AA0A9-E5B2-4072-ABE2-0124AD483CA7}"/>
    <cellStyle name="Normal 3 5 2 5 2 2" xfId="52816" xr:uid="{47F1BEB7-D89A-4D14-9432-6A8184B8D2A8}"/>
    <cellStyle name="Normal 3 5 2 5 3" xfId="40274" xr:uid="{C662E7C2-A59D-4727-AF8D-AC8B261B7744}"/>
    <cellStyle name="Normal 3 5 2 6" xfId="8302" xr:uid="{4980805B-6D41-42EF-8D60-AF775D8A577B}"/>
    <cellStyle name="Normal 3 5 2 6 2" xfId="43108" xr:uid="{DB35F2FB-B2CD-4D3A-A8D4-4B5BB7BE7572}"/>
    <cellStyle name="Normal 3 5 2 7" xfId="9717" xr:uid="{96CCE1AE-862B-43AC-9D6A-DDFACB58D559}"/>
    <cellStyle name="Normal 3 5 2 7 2" xfId="44516" xr:uid="{4A18CC55-AAFD-4949-A6BE-7BB8018FC28E}"/>
    <cellStyle name="Normal 3 5 2 8" xfId="13304" xr:uid="{2DB435BF-8354-49F1-9654-D90594305E74}"/>
    <cellStyle name="Normal 3 5 2 8 2" xfId="47240" xr:uid="{760D0217-6AA6-46ED-8365-4F7CB759793B}"/>
    <cellStyle name="Normal 3 5 2 9" xfId="55913" xr:uid="{15D9C150-5422-4218-A8B8-362C0CB40767}"/>
    <cellStyle name="Normal 3 5 2_C14  Copy of Ecom MP - Aubrey  window commitment -140528" xfId="12394" xr:uid="{B846115D-D37A-4B5B-AB34-3296200BE3BF}"/>
    <cellStyle name="Normal 3 5 20" xfId="6313" xr:uid="{99A6466E-0B1F-4A52-A42D-75F8CFD2AE22}"/>
    <cellStyle name="Normal 3 5 20 2" xfId="41148" xr:uid="{EC875C11-FF72-4D9F-9B73-26C9D4A54203}"/>
    <cellStyle name="Normal 3 5 200" xfId="61511" xr:uid="{A39D1041-1A9C-4D9E-B213-49001753879F}"/>
    <cellStyle name="Normal 3 5 201" xfId="61681" xr:uid="{8C4CF848-107A-45EE-B319-3C3D528D2CFA}"/>
    <cellStyle name="Normal 3 5 202" xfId="61674" xr:uid="{5E0B03A0-5512-4707-822C-B78E63107D99}"/>
    <cellStyle name="Normal 3 5 203" xfId="61679" xr:uid="{076F0AF3-443B-443C-9C89-736937803EA2}"/>
    <cellStyle name="Normal 3 5 204" xfId="61728" xr:uid="{97F57429-B4C5-45DB-AE14-7E342918C813}"/>
    <cellStyle name="Normal 3 5 205" xfId="61753" xr:uid="{C54E9C7D-505B-4789-994F-FBD21BE32970}"/>
    <cellStyle name="Normal 3 5 206" xfId="61807" xr:uid="{E592F306-4A64-42CE-843A-C79D87945E3D}"/>
    <cellStyle name="Normal 3 5 207" xfId="61798" xr:uid="{C31F24E1-53FA-4214-BB05-03D8A785D94D}"/>
    <cellStyle name="Normal 3 5 208" xfId="61805" xr:uid="{97001AB8-93E6-4EC4-9C98-6ECCC4875D14}"/>
    <cellStyle name="Normal 3 5 209" xfId="61799" xr:uid="{4DC5B0E9-11CC-40EE-AAF5-F9C62132342F}"/>
    <cellStyle name="Normal 3 5 21" xfId="6153" xr:uid="{FB1E2C23-6FC7-4F79-B599-C6A490BC1D5E}"/>
    <cellStyle name="Normal 3 5 21 2" xfId="40991" xr:uid="{2E6244FC-4C67-453B-B691-F6F30768D767}"/>
    <cellStyle name="Normal 3 5 210" xfId="61875" xr:uid="{08682B9A-184B-4D60-BA27-C2C3727FA8AB}"/>
    <cellStyle name="Normal 3 5 211" xfId="61870" xr:uid="{4274A02D-AB99-422B-A9D9-7E9CFD6C71B9}"/>
    <cellStyle name="Normal 3 5 212" xfId="62022" xr:uid="{D312A769-25EA-47CD-96C7-0CB8B760D729}"/>
    <cellStyle name="Normal 3 5 213" xfId="62016" xr:uid="{C7E21E08-61C7-41A8-9B06-8F024DA4A5E9}"/>
    <cellStyle name="Normal 3 5 214" xfId="62021" xr:uid="{42B3193C-FC6A-4BCE-AFF9-D3BD616F634D}"/>
    <cellStyle name="Normal 3 5 215" xfId="62086" xr:uid="{AA554EEA-B35D-4A5B-9C39-4CCBBA1C9CBF}"/>
    <cellStyle name="Normal 3 5 216" xfId="62256" xr:uid="{059DBF9E-FA1C-4471-86EA-8EFE576A9043}"/>
    <cellStyle name="Normal 3 5 217" xfId="62411" xr:uid="{02BC8CD9-B573-4657-B416-DBB18A80BF57}"/>
    <cellStyle name="Normal 3 5 218" xfId="62272" xr:uid="{51C50619-5897-4F36-BD60-B952D33C1625}"/>
    <cellStyle name="Normal 3 5 219" xfId="62424" xr:uid="{16269C85-AD69-458F-ACDF-3E7B1BFE2F7C}"/>
    <cellStyle name="Normal 3 5 22" xfId="6329" xr:uid="{AD030A2C-C613-4F42-9A46-DEC491072921}"/>
    <cellStyle name="Normal 3 5 22 2" xfId="41164" xr:uid="{B07C24D4-E604-44F6-AAA0-F02CC8F645ED}"/>
    <cellStyle name="Normal 3 5 220" xfId="62412" xr:uid="{612B32FD-1F61-4A52-B7E2-AD1BD14B4E8D}"/>
    <cellStyle name="Normal 3 5 221" xfId="62252" xr:uid="{B5A8318B-7478-4854-8D4C-5B82DE69D3E3}"/>
    <cellStyle name="Normal 3 5 222" xfId="62506" xr:uid="{09DD56F7-0D69-4B8C-B614-2CC9860174F2}"/>
    <cellStyle name="Normal 3 5 223" xfId="62553" xr:uid="{3179345D-6F92-483C-A101-959F7E0C7F43}"/>
    <cellStyle name="Normal 3 5 224" xfId="62504" xr:uid="{C26A7875-CAC6-463F-B77E-D859E1E6D53E}"/>
    <cellStyle name="Normal 3 5 225" xfId="62497" xr:uid="{3F005CAF-A8D4-4602-8AC2-3C884ACB77A9}"/>
    <cellStyle name="Normal 3 5 226" xfId="62505" xr:uid="{3453AB55-B722-4AF1-82D1-6E053C5EF04F}"/>
    <cellStyle name="Normal 3 5 227" xfId="62574" xr:uid="{50BE2666-6080-4A7C-BF42-5901D70EB30D}"/>
    <cellStyle name="Normal 3 5 228" xfId="62607" xr:uid="{2FCBA8A6-5A20-4338-B0E5-64F63F5E04FC}"/>
    <cellStyle name="Normal 3 5 229" xfId="62627" xr:uid="{5435207D-1580-41C5-930D-255BEE318010}"/>
    <cellStyle name="Normal 3 5 23" xfId="7349" xr:uid="{5E2113DC-46F2-4657-AFEA-CA466B39C417}"/>
    <cellStyle name="Normal 3 5 23 2" xfId="42163" xr:uid="{B4099E98-78B6-4673-AE8D-84FDE1B8A636}"/>
    <cellStyle name="Normal 3 5 230" xfId="62644" xr:uid="{2D736152-D499-4FAC-BEAF-42B08EE35C2B}"/>
    <cellStyle name="Normal 3 5 231" xfId="62667" xr:uid="{7E7BE094-15C1-4CF5-BF91-99B087931AFE}"/>
    <cellStyle name="Normal 3 5 232" xfId="62713" xr:uid="{19B4984B-AF5C-4EB2-9F46-C0FCC0B74568}"/>
    <cellStyle name="Normal 3 5 233" xfId="62707" xr:uid="{EAA40CD3-C751-419E-B55E-EA3838BD340C}"/>
    <cellStyle name="Normal 3 5 234" xfId="62712" xr:uid="{AC249E2C-A419-4E81-B897-DCD96F148CC2}"/>
    <cellStyle name="Normal 3 5 235" xfId="62758" xr:uid="{05244135-9973-4D78-BE24-1DAC57E37DB3}"/>
    <cellStyle name="Normal 3 5 236" xfId="62800" xr:uid="{2B756C6D-676B-4362-805D-F728E7273BD3}"/>
    <cellStyle name="Normal 3 5 237" xfId="62795" xr:uid="{5D10C573-A5BB-4863-BCB2-B17AD2ABBF16}"/>
    <cellStyle name="Normal 3 5 238" xfId="62799" xr:uid="{155A5D6B-B115-4BAF-A84B-7865DA7FC0ED}"/>
    <cellStyle name="Normal 3 5 239" xfId="63389" xr:uid="{6BB04737-60BD-4921-A2C0-89AEB2D73C17}"/>
    <cellStyle name="Normal 3 5 24" xfId="7632" xr:uid="{7D899019-71C9-4564-A5A3-47140D7E69A4}"/>
    <cellStyle name="Normal 3 5 24 2" xfId="42438" xr:uid="{DBEA8587-E6A2-4776-A1E7-A6ED2CFEC4F2}"/>
    <cellStyle name="Normal 3 5 240" xfId="64007" xr:uid="{8BBBB2A4-F917-4044-A0A8-A6A22A4198F7}"/>
    <cellStyle name="Normal 3 5 241" xfId="64032" xr:uid="{3F946E44-32D8-4963-9FF6-1FB699B5C08B}"/>
    <cellStyle name="Normal 3 5 25" xfId="7310" xr:uid="{E35F67CA-4D29-48FC-9165-1E0BAEF0BA45}"/>
    <cellStyle name="Normal 3 5 25 2" xfId="42128" xr:uid="{FAA5137D-976D-49C3-AE42-213E74B417CA}"/>
    <cellStyle name="Normal 3 5 26" xfId="7634" xr:uid="{99E8F8A5-F8A8-48A1-93ED-F9C54E32663A}"/>
    <cellStyle name="Normal 3 5 26 2" xfId="42440" xr:uid="{D4241BB7-5A97-4CA3-9C25-9C6B4D0914A6}"/>
    <cellStyle name="Normal 3 5 27" xfId="7312" xr:uid="{37FDE28C-8AF1-46DF-A167-52C5495FB561}"/>
    <cellStyle name="Normal 3 5 27 2" xfId="42130" xr:uid="{2DD8642E-A02F-444C-A8D3-35AFD0618FC1}"/>
    <cellStyle name="Normal 3 5 28" xfId="7636" xr:uid="{72A8C16A-92EE-43AC-83D8-D80A582316AC}"/>
    <cellStyle name="Normal 3 5 28 2" xfId="42442" xr:uid="{A6B1CA67-ACFA-402C-B86B-7FE39E217936}"/>
    <cellStyle name="Normal 3 5 29" xfId="7316" xr:uid="{9782C577-AFA4-43EC-BF91-2E647160DADF}"/>
    <cellStyle name="Normal 3 5 29 2" xfId="42133" xr:uid="{87463386-AE4F-4215-BA46-BE536B28A37B}"/>
    <cellStyle name="Normal 3 5 3" xfId="1948" xr:uid="{669F50E1-BFC9-42BA-A0BB-284ACBF5836E}"/>
    <cellStyle name="Normal 3 5 3 10" xfId="36888" xr:uid="{D4611265-6E42-4DFD-AB9B-067050A97CB3}"/>
    <cellStyle name="Normal 3 5 3 11" xfId="63400" xr:uid="{823220FC-9B96-4965-9348-4502302A5E86}"/>
    <cellStyle name="Normal 3 5 3 2" xfId="1949" xr:uid="{DA431692-80CB-45DB-ACC6-BCB0447F67F9}"/>
    <cellStyle name="Normal 3 5 3 2 10" xfId="63401" xr:uid="{FF28FF4C-9EC9-4A9B-81BB-54C3DA0BFADE}"/>
    <cellStyle name="Normal 3 5 3 2 2" xfId="1950" xr:uid="{D24F68F4-2B39-48BD-92EE-5C7B5C527440}"/>
    <cellStyle name="Normal 3 5 3 2 2 2" xfId="15175" xr:uid="{2ED4F935-978F-46AA-9CB4-87D6D3E3EEB7}"/>
    <cellStyle name="Normal 3 5 3 2 2 2 2" xfId="49090" xr:uid="{FEE67FE4-F5F1-4B28-9458-6129B25C8949}"/>
    <cellStyle name="Normal 3 5 3 2 2 3" xfId="57615" xr:uid="{6EA2B2B0-21DE-4933-9FBD-97C5C73E987A}"/>
    <cellStyle name="Normal 3 5 3 2 2 4" xfId="36890" xr:uid="{AFB20AAC-BB33-40D6-9E0B-34EAE1583182}"/>
    <cellStyle name="Normal 3 5 3 2 3" xfId="3882" xr:uid="{09161D1C-169F-488A-A28D-30D10B3E6A0B}"/>
    <cellStyle name="Normal 3 5 3 2 3 2" xfId="19087" xr:uid="{B82A1789-BC45-4356-9DFD-C2959617E608}"/>
    <cellStyle name="Normal 3 5 3 2 3 2 2" xfId="52960" xr:uid="{D90337B5-AA1E-4406-A4EA-0AF4BE52B257}"/>
    <cellStyle name="Normal 3 5 3 2 3 3" xfId="38742" xr:uid="{904127A8-D022-4AF9-9BAB-A68463048D6D}"/>
    <cellStyle name="Normal 3 5 3 2 4" xfId="5439" xr:uid="{B380216B-846D-40F8-A907-5074CC0F432F}"/>
    <cellStyle name="Normal 3 5 3 2 4 2" xfId="18940" xr:uid="{7BD4C311-4871-4D27-864C-3EAA1598D413}"/>
    <cellStyle name="Normal 3 5 3 2 4 2 2" xfId="52813" xr:uid="{7A61C274-F9BC-4647-8D08-53EC5AB4B83F}"/>
    <cellStyle name="Normal 3 5 3 2 4 3" xfId="40277" xr:uid="{09E721DC-0534-4C85-97FB-B405C41D1AEA}"/>
    <cellStyle name="Normal 3 5 3 2 5" xfId="8305" xr:uid="{B301DAD5-4227-4D49-95C1-DB2BF2B97ABF}"/>
    <cellStyle name="Normal 3 5 3 2 5 2" xfId="43111" xr:uid="{C5A90473-1F87-43B5-87EB-476214EC1ABC}"/>
    <cellStyle name="Normal 3 5 3 2 6" xfId="9720" xr:uid="{FA50486A-7E86-4362-8BCB-54DAD9E03609}"/>
    <cellStyle name="Normal 3 5 3 2 6 2" xfId="44519" xr:uid="{472A652B-715F-40A3-A5DC-AB985ED7F23C}"/>
    <cellStyle name="Normal 3 5 3 2 7" xfId="13307" xr:uid="{4BA74E74-ACC0-4785-B2A4-0981FC736966}"/>
    <cellStyle name="Normal 3 5 3 2 7 2" xfId="47243" xr:uid="{F9DDADE7-1A82-47A6-AA48-3B65FB2922BD}"/>
    <cellStyle name="Normal 3 5 3 2 8" xfId="55916" xr:uid="{DF4BDE79-ACE5-4F22-9135-41B7F5CB2E09}"/>
    <cellStyle name="Normal 3 5 3 2 9" xfId="36889" xr:uid="{32B27D57-D6A6-4592-9DAF-5E2D44A7EF80}"/>
    <cellStyle name="Normal 3 5 3 2_Table_Product_ALL" xfId="11804" xr:uid="{4CD91AB7-523F-40ED-A5CB-3368B5873DAA}"/>
    <cellStyle name="Normal 3 5 3 3" xfId="1951" xr:uid="{0DF16CF7-AB14-42AA-BA11-08C989109884}"/>
    <cellStyle name="Normal 3 5 3 3 2" xfId="15176" xr:uid="{4A899929-0CC8-411F-8B18-B0E74C12C85F}"/>
    <cellStyle name="Normal 3 5 3 3 2 2" xfId="49091" xr:uid="{FCFFFE16-B499-4670-88CC-BE786D2C4002}"/>
    <cellStyle name="Normal 3 5 3 3 3" xfId="57614" xr:uid="{FD2A9B2C-9E9E-409E-9BEE-FBD6CABC4A8B}"/>
    <cellStyle name="Normal 3 5 3 3 4" xfId="36891" xr:uid="{90414756-F602-48F4-95FD-030DD43E7CD4}"/>
    <cellStyle name="Normal 3 5 3 4" xfId="3881" xr:uid="{F5B30D21-A7DF-4AF9-BE4F-387C3AB44602}"/>
    <cellStyle name="Normal 3 5 3 4 2" xfId="19086" xr:uid="{63653C3C-3F65-4448-9251-23FE4745F36A}"/>
    <cellStyle name="Normal 3 5 3 4 2 2" xfId="52959" xr:uid="{D91FE03A-40A6-41B5-BD1F-0CCABF5FD35A}"/>
    <cellStyle name="Normal 3 5 3 4 3" xfId="38741" xr:uid="{868857C8-F246-4540-8EAB-02BE40A83197}"/>
    <cellStyle name="Normal 3 5 3 5" xfId="5438" xr:uid="{EC99614F-9735-4B55-BC94-A2C7A7486F14}"/>
    <cellStyle name="Normal 3 5 3 5 2" xfId="18941" xr:uid="{D3662D10-8526-4606-8323-4F03C9F0FB64}"/>
    <cellStyle name="Normal 3 5 3 5 2 2" xfId="52814" xr:uid="{859874B5-477E-4A51-9F49-C1A7A53B84C3}"/>
    <cellStyle name="Normal 3 5 3 5 3" xfId="40276" xr:uid="{4D53C3FD-3450-4523-BCAB-D6BAA695D6B6}"/>
    <cellStyle name="Normal 3 5 3 6" xfId="8304" xr:uid="{0ADDCAC4-52A0-4D0E-8B97-B46768AD883B}"/>
    <cellStyle name="Normal 3 5 3 6 2" xfId="43110" xr:uid="{0D0EAF67-E5FD-4BAC-84B6-7408B5DD28C8}"/>
    <cellStyle name="Normal 3 5 3 7" xfId="9719" xr:uid="{21EDEA1D-26E7-4EA5-9725-D0AC747F1E71}"/>
    <cellStyle name="Normal 3 5 3 7 2" xfId="44518" xr:uid="{1AF9C557-E6C0-4FBE-8705-21FDFB5F9A95}"/>
    <cellStyle name="Normal 3 5 3 8" xfId="13306" xr:uid="{C0C3A5DB-CB6D-40B9-B08A-437B14B4F6C8}"/>
    <cellStyle name="Normal 3 5 3 8 2" xfId="47242" xr:uid="{BD0250D9-5D6C-47FD-89D5-82DAEF71F7C7}"/>
    <cellStyle name="Normal 3 5 3 9" xfId="55915" xr:uid="{61A14715-2263-4231-AC64-08B42E4DD2E4}"/>
    <cellStyle name="Normal 3 5 3_C14  Copy of Ecom MP - Aubrey  window commitment -140528" xfId="12395" xr:uid="{A2EBB685-75F1-4D53-86E0-20A8291E98E3}"/>
    <cellStyle name="Normal 3 5 30" xfId="7638" xr:uid="{54B2A7AF-03AC-4DD9-B7C7-CB275ABB9E5B}"/>
    <cellStyle name="Normal 3 5 30 2" xfId="42444" xr:uid="{B6483228-6954-4ED4-9A86-6A8DF34E43BB}"/>
    <cellStyle name="Normal 3 5 31" xfId="8293" xr:uid="{789E8B20-FD19-4A41-BE2B-3FC8DC137FB5}"/>
    <cellStyle name="Normal 3 5 31 2" xfId="43099" xr:uid="{AE4D1BC4-5769-4B12-81C0-B0E7FA718959}"/>
    <cellStyle name="Normal 3 5 32" xfId="8864" xr:uid="{F73E2049-03E6-4B89-85AA-02850F8E6EE2}"/>
    <cellStyle name="Normal 3 5 32 2" xfId="43669" xr:uid="{61C2E212-9E34-47A1-A058-C293103B50A0}"/>
    <cellStyle name="Normal 3 5 33" xfId="8852" xr:uid="{C0EAA323-4D52-4DE0-929F-44291C5A6998}"/>
    <cellStyle name="Normal 3 5 33 2" xfId="43657" xr:uid="{50BECA4B-7475-4229-9050-3D5721714383}"/>
    <cellStyle name="Normal 3 5 34" xfId="8865" xr:uid="{2013ADFF-009E-4563-B1FD-925058C084D0}"/>
    <cellStyle name="Normal 3 5 34 2" xfId="43670" xr:uid="{DD666B4E-845A-44E1-B751-DBB272B5506F}"/>
    <cellStyle name="Normal 3 5 35" xfId="8848" xr:uid="{7B8CF1C8-686E-4671-AD8C-B2C581864FC0}"/>
    <cellStyle name="Normal 3 5 35 2" xfId="43653" xr:uid="{B599BB96-A1DB-439F-926B-117BBE038577}"/>
    <cellStyle name="Normal 3 5 36" xfId="8862" xr:uid="{545C2160-B44F-4EBE-9C9E-1180B0964D9C}"/>
    <cellStyle name="Normal 3 5 36 2" xfId="43667" xr:uid="{62A20D9E-2055-4943-8332-21637FEF6194}"/>
    <cellStyle name="Normal 3 5 37" xfId="9708" xr:uid="{B8DE1CAD-E9D1-4B62-B8C9-5BC411706AF1}"/>
    <cellStyle name="Normal 3 5 37 2" xfId="44507" xr:uid="{44B40D88-4999-4635-9AA6-F3990FADB4DB}"/>
    <cellStyle name="Normal 3 5 38" xfId="10507" xr:uid="{2620357D-1BEE-49C0-954D-7F9BBDC00CE7}"/>
    <cellStyle name="Normal 3 5 38 2" xfId="45302" xr:uid="{09E8D218-3DBD-4AD4-85CE-F31612C05AFF}"/>
    <cellStyle name="Normal 3 5 39" xfId="10500" xr:uid="{7C6918D6-98EB-4F40-9EC2-9378DB9F6249}"/>
    <cellStyle name="Normal 3 5 39 2" xfId="45295" xr:uid="{EF0129D4-1A0F-4279-B0F1-8C14FE7849B0}"/>
    <cellStyle name="Normal 3 5 4" xfId="1952" xr:uid="{31D8D2C2-62FD-4BE4-B07D-9600BE712B28}"/>
    <cellStyle name="Normal 3 5 4 10" xfId="36892" xr:uid="{95D6EBDA-C059-4CC9-93FF-B34F8E2651EB}"/>
    <cellStyle name="Normal 3 5 4 11" xfId="63402" xr:uid="{441BC242-429C-4289-9C95-CF7768F0CBEB}"/>
    <cellStyle name="Normal 3 5 4 2" xfId="1953" xr:uid="{A933FE43-24CD-49F9-BB45-1461253BC08E}"/>
    <cellStyle name="Normal 3 5 4 2 10" xfId="63403" xr:uid="{CD555D8A-5BC7-4F99-9BF6-C48345D396F1}"/>
    <cellStyle name="Normal 3 5 4 2 2" xfId="1954" xr:uid="{886ABF33-7A80-4075-8486-3F8FBAC74DCA}"/>
    <cellStyle name="Normal 3 5 4 2 2 2" xfId="15177" xr:uid="{21533D05-0568-42B7-AAE4-351CF1EC9C5F}"/>
    <cellStyle name="Normal 3 5 4 2 2 2 2" xfId="49092" xr:uid="{8B8684D3-DB44-4DA4-B917-D5D889D33FF9}"/>
    <cellStyle name="Normal 3 5 4 2 2 3" xfId="57617" xr:uid="{7E5B3AE5-CD4B-4400-9C87-5B942DA3E30C}"/>
    <cellStyle name="Normal 3 5 4 2 2 4" xfId="36894" xr:uid="{0D0B201A-B84F-49ED-A66B-AECECAA1D926}"/>
    <cellStyle name="Normal 3 5 4 2 3" xfId="3884" xr:uid="{45246A32-C022-4DA8-96E4-7BA1D81E0556}"/>
    <cellStyle name="Normal 3 5 4 2 3 2" xfId="19090" xr:uid="{1B845D32-A432-4FCD-9F45-532D2AB87F9C}"/>
    <cellStyle name="Normal 3 5 4 2 3 2 2" xfId="52963" xr:uid="{922AD961-BC31-44D0-A68C-B79E6D5460CD}"/>
    <cellStyle name="Normal 3 5 4 2 3 3" xfId="38744" xr:uid="{A6D99A74-193C-487B-9186-D0D502095F96}"/>
    <cellStyle name="Normal 3 5 4 2 4" xfId="5441" xr:uid="{FBB57B89-7CD9-40DD-BE0E-159697ACE8E3}"/>
    <cellStyle name="Normal 3 5 4 2 4 2" xfId="19761" xr:uid="{F3785A72-650E-4E2D-8B47-C16C88468BE6}"/>
    <cellStyle name="Normal 3 5 4 2 4 2 2" xfId="53628" xr:uid="{156BE7D8-FB9D-4281-8640-397C130DFED6}"/>
    <cellStyle name="Normal 3 5 4 2 4 3" xfId="40279" xr:uid="{68982B28-2B44-454B-9E3B-1CD17F6782DB}"/>
    <cellStyle name="Normal 3 5 4 2 5" xfId="8307" xr:uid="{DA45B210-2E9D-4D9A-9257-622DC1A7EF13}"/>
    <cellStyle name="Normal 3 5 4 2 5 2" xfId="43113" xr:uid="{60D124B1-7792-460B-8F22-A24D0FB88769}"/>
    <cellStyle name="Normal 3 5 4 2 6" xfId="9722" xr:uid="{79BC5DE9-3302-4C38-A78B-95CDB8678229}"/>
    <cellStyle name="Normal 3 5 4 2 6 2" xfId="44521" xr:uid="{5ECCFBE6-4BA6-4627-8F0D-1F7C6B12DCD6}"/>
    <cellStyle name="Normal 3 5 4 2 7" xfId="13309" xr:uid="{83601B26-D7F0-4E99-97D2-BD916C250FA0}"/>
    <cellStyle name="Normal 3 5 4 2 7 2" xfId="47245" xr:uid="{414111DF-1D41-40F9-AD0F-C15B24EC77BC}"/>
    <cellStyle name="Normal 3 5 4 2 8" xfId="55918" xr:uid="{84097022-0DE1-40CC-BEAE-4162E66E6646}"/>
    <cellStyle name="Normal 3 5 4 2 9" xfId="36893" xr:uid="{6D157275-0104-4D68-8915-203C25E46385}"/>
    <cellStyle name="Normal 3 5 4 2_Table_Product_ALL" xfId="11805" xr:uid="{31B42D53-F01F-4368-BCAF-3EDA7A6707A0}"/>
    <cellStyle name="Normal 3 5 4 3" xfId="1955" xr:uid="{A9BD4CB4-849E-4574-BFC0-B0C8C6FFC2AD}"/>
    <cellStyle name="Normal 3 5 4 3 2" xfId="15178" xr:uid="{74F43A26-E4DC-49E7-9152-97E906C0E301}"/>
    <cellStyle name="Normal 3 5 4 3 2 2" xfId="49093" xr:uid="{C6C4F556-E24C-436D-9C26-C646F7CAECB0}"/>
    <cellStyle name="Normal 3 5 4 3 3" xfId="57616" xr:uid="{F2D8D6B4-6B2E-4C17-98C6-C251550AEF62}"/>
    <cellStyle name="Normal 3 5 4 3 4" xfId="36895" xr:uid="{03E57BB4-81AD-4F56-BEC3-F47A303AAE36}"/>
    <cellStyle name="Normal 3 5 4 4" xfId="3883" xr:uid="{9B92C755-F808-43F3-B466-18BAC8665B9C}"/>
    <cellStyle name="Normal 3 5 4 4 2" xfId="19089" xr:uid="{5BA00FC6-1A16-4337-9FDB-A7B0E464D970}"/>
    <cellStyle name="Normal 3 5 4 4 2 2" xfId="52962" xr:uid="{D06F5D1B-0E80-4B34-9DCB-8EF70BFCFD37}"/>
    <cellStyle name="Normal 3 5 4 4 3" xfId="38743" xr:uid="{3A781A51-0D47-41DA-860F-659D851D619B}"/>
    <cellStyle name="Normal 3 5 4 5" xfId="5440" xr:uid="{E04369DA-6BC6-4560-99F5-7F5C6462E287}"/>
    <cellStyle name="Normal 3 5 4 5 2" xfId="18939" xr:uid="{79609467-0886-4A44-B751-1457A6FF5287}"/>
    <cellStyle name="Normal 3 5 4 5 2 2" xfId="52812" xr:uid="{2A35C2A7-7C6E-46E4-9AF7-586E9B5D8A31}"/>
    <cellStyle name="Normal 3 5 4 5 3" xfId="40278" xr:uid="{8DD550F2-B1DF-4DE3-AB85-964971CC4A0A}"/>
    <cellStyle name="Normal 3 5 4 6" xfId="8306" xr:uid="{955B12A0-3B74-4909-A6C8-25A0A0633B03}"/>
    <cellStyle name="Normal 3 5 4 6 2" xfId="43112" xr:uid="{B1CE1030-391D-4C6C-9E63-F5E3F5EB0982}"/>
    <cellStyle name="Normal 3 5 4 7" xfId="9721" xr:uid="{A7FAEC18-7BBD-4A76-A719-9E5CAB8960C2}"/>
    <cellStyle name="Normal 3 5 4 7 2" xfId="44520" xr:uid="{27D8F880-5CA4-4B31-B48F-9B2F9C2BEA3E}"/>
    <cellStyle name="Normal 3 5 4 8" xfId="13308" xr:uid="{5467F33B-636A-4C3F-AFD8-660B18170944}"/>
    <cellStyle name="Normal 3 5 4 8 2" xfId="47244" xr:uid="{A95F2F06-EB45-4029-9CBF-0B2D1E37C826}"/>
    <cellStyle name="Normal 3 5 4 9" xfId="55917" xr:uid="{67897531-0D46-4DD6-8C33-3A4CFB5A273E}"/>
    <cellStyle name="Normal 3 5 4_C14  Copy of Ecom MP - Aubrey  window commitment -140528" xfId="12396" xr:uid="{BCDCBEF7-1691-4E06-8D25-571CB3C8BB9E}"/>
    <cellStyle name="Normal 3 5 40" xfId="10509" xr:uid="{7E1C6B18-6CF7-484F-B48B-50B184AEBE39}"/>
    <cellStyle name="Normal 3 5 40 2" xfId="45304" xr:uid="{97541CFF-3D3C-40FE-8001-51D00E9ED0E3}"/>
    <cellStyle name="Normal 3 5 41" xfId="10499" xr:uid="{3563E7B6-016D-4998-8760-F22496162CBD}"/>
    <cellStyle name="Normal 3 5 41 2" xfId="45294" xr:uid="{755AF204-6991-4036-A165-891324103514}"/>
    <cellStyle name="Normal 3 5 42" xfId="10508" xr:uid="{C7676093-ADEA-4A0E-9610-D2F09D5E3F1A}"/>
    <cellStyle name="Normal 3 5 42 2" xfId="45303" xr:uid="{5CC23E17-F0DB-4EBE-A781-4AC6D3EE5DF2}"/>
    <cellStyle name="Normal 3 5 43" xfId="10497" xr:uid="{428E19CD-8D23-4D18-9999-6A5100A02DAA}"/>
    <cellStyle name="Normal 3 5 43 2" xfId="45292" xr:uid="{B60FB85E-A275-4931-B128-1122E17E3531}"/>
    <cellStyle name="Normal 3 5 44" xfId="10849" xr:uid="{9026C99D-4C6D-4298-98EA-F9BEEA0BBDD5}"/>
    <cellStyle name="Normal 3 5 44 2" xfId="45639" xr:uid="{1F23E6F2-176A-4780-92D3-9B6FF8EB02B9}"/>
    <cellStyle name="Normal 3 5 45" xfId="10805" xr:uid="{23EBF7C1-1A29-49AB-85BC-8CE75C5AA516}"/>
    <cellStyle name="Normal 3 5 45 2" xfId="45595" xr:uid="{1DA44A1D-FEC6-46E9-92E9-F4BFBCBFE986}"/>
    <cellStyle name="Normal 3 5 46" xfId="10829" xr:uid="{735D7751-DD5A-4770-8B0F-693309FBD7E6}"/>
    <cellStyle name="Normal 3 5 46 2" xfId="45619" xr:uid="{9C8C3368-2927-4105-B47E-F97013E40EFD}"/>
    <cellStyle name="Normal 3 5 47" xfId="10804" xr:uid="{B69B4B90-5AD8-4DC5-9829-13D1BB5460BC}"/>
    <cellStyle name="Normal 3 5 47 2" xfId="45594" xr:uid="{96B94EE1-7B36-47A4-8DFC-0539F7590C8F}"/>
    <cellStyle name="Normal 3 5 48" xfId="10830" xr:uid="{61FB147C-C4C7-44BE-A489-E4C05B79F077}"/>
    <cellStyle name="Normal 3 5 48 2" xfId="45620" xr:uid="{6F040933-9275-4A38-9339-A4CC43CB93DB}"/>
    <cellStyle name="Normal 3 5 49" xfId="10803" xr:uid="{54EBCE1D-3243-42BF-A7E5-E88C13EBD179}"/>
    <cellStyle name="Normal 3 5 49 2" xfId="45593" xr:uid="{B972895C-2AE5-4885-B6CC-3A0307ED13FB}"/>
    <cellStyle name="Normal 3 5 5" xfId="1956" xr:uid="{2CB4D450-5DAE-4D0F-907A-E94337AC6F6C}"/>
    <cellStyle name="Normal 3 5 5 10" xfId="36896" xr:uid="{A5D9692B-7C16-482B-B728-9D72ED977D80}"/>
    <cellStyle name="Normal 3 5 5 11" xfId="63404" xr:uid="{7495F01A-06EF-43C2-84D2-71BA31867A0D}"/>
    <cellStyle name="Normal 3 5 5 2" xfId="1957" xr:uid="{EAF6918F-837B-4347-A224-CC0F87D0E333}"/>
    <cellStyle name="Normal 3 5 5 2 10" xfId="63405" xr:uid="{1B3CEBDA-6F00-4890-991A-7D00A9AF77EE}"/>
    <cellStyle name="Normal 3 5 5 2 2" xfId="1958" xr:uid="{0D8636A6-4F93-4E7B-AC06-29E48DE4BF64}"/>
    <cellStyle name="Normal 3 5 5 2 2 2" xfId="15179" xr:uid="{E14A5097-7346-4503-A4AD-7AA99D26ECFD}"/>
    <cellStyle name="Normal 3 5 5 2 2 2 2" xfId="49094" xr:uid="{38FEB6F2-23E5-447B-97CC-7AE33FD1F7E7}"/>
    <cellStyle name="Normal 3 5 5 2 2 3" xfId="57619" xr:uid="{DCFAD374-56C4-4CBF-99DA-E8C3DF45E4AB}"/>
    <cellStyle name="Normal 3 5 5 2 2 4" xfId="36898" xr:uid="{5E152469-EA86-418A-B6B4-6DCEBE6C2BF1}"/>
    <cellStyle name="Normal 3 5 5 2 3" xfId="3886" xr:uid="{A6CD0365-2FF9-4F51-80BF-E9D59DA9DBA3}"/>
    <cellStyle name="Normal 3 5 5 2 3 2" xfId="19092" xr:uid="{BAFD3825-F650-4374-9D02-D322B4994777}"/>
    <cellStyle name="Normal 3 5 5 2 3 2 2" xfId="52965" xr:uid="{9EF8CD29-4402-4563-9F82-A2A7D797F62A}"/>
    <cellStyle name="Normal 3 5 5 2 3 3" xfId="38746" xr:uid="{2A80B124-EF37-4FFD-B818-0F46062CDF5E}"/>
    <cellStyle name="Normal 3 5 5 2 4" xfId="5443" xr:uid="{627E4477-A86F-41B2-947B-C0F37C36EB1F}"/>
    <cellStyle name="Normal 3 5 5 2 4 2" xfId="18935" xr:uid="{D11CE6AE-BEA2-41E6-A0CC-4BA2B7032F67}"/>
    <cellStyle name="Normal 3 5 5 2 4 2 2" xfId="52808" xr:uid="{F2019772-CB74-4AED-821E-B7B281BDA01D}"/>
    <cellStyle name="Normal 3 5 5 2 4 3" xfId="40281" xr:uid="{B689A8D7-D4F8-40AE-B273-1FB40BFB197F}"/>
    <cellStyle name="Normal 3 5 5 2 5" xfId="8309" xr:uid="{E6F661B5-E390-462F-B3E2-B70F4EC7C9F4}"/>
    <cellStyle name="Normal 3 5 5 2 5 2" xfId="43115" xr:uid="{9EB1503D-9D3E-477C-BE89-0460124EB3FF}"/>
    <cellStyle name="Normal 3 5 5 2 6" xfId="9724" xr:uid="{78AA8390-A06D-48A1-91BD-B3B7D89B5E39}"/>
    <cellStyle name="Normal 3 5 5 2 6 2" xfId="44523" xr:uid="{708FAD4F-1207-4121-9753-D764F8F95382}"/>
    <cellStyle name="Normal 3 5 5 2 7" xfId="13311" xr:uid="{F9BDC583-590C-4FB7-B587-E25A43C0C54E}"/>
    <cellStyle name="Normal 3 5 5 2 7 2" xfId="47247" xr:uid="{FB4B7F5E-8C61-40A9-86DD-4B1BEEBD6988}"/>
    <cellStyle name="Normal 3 5 5 2 8" xfId="55920" xr:uid="{FEB04741-E038-47A2-BDA9-D7EF3635038F}"/>
    <cellStyle name="Normal 3 5 5 2 9" xfId="36897" xr:uid="{D8779F43-587B-4899-8706-9F6CBDD6295D}"/>
    <cellStyle name="Normal 3 5 5 2_Table_Product_ALL" xfId="11806" xr:uid="{4098F3A0-E4BC-40A9-9BD2-55B8A8EED108}"/>
    <cellStyle name="Normal 3 5 5 3" xfId="1959" xr:uid="{5A70F7A6-8C8B-4B3E-AEC5-86D6C9778FAE}"/>
    <cellStyle name="Normal 3 5 5 3 2" xfId="15180" xr:uid="{A6B98807-16DB-4D5B-BFF7-3C6100110679}"/>
    <cellStyle name="Normal 3 5 5 3 2 2" xfId="49095" xr:uid="{0AD37397-F587-4B1C-B29A-036602D94CC1}"/>
    <cellStyle name="Normal 3 5 5 3 3" xfId="57618" xr:uid="{1EDB353E-9B9E-4BE8-BFB4-3FBCF1CDDD07}"/>
    <cellStyle name="Normal 3 5 5 3 4" xfId="36899" xr:uid="{8C562BC4-F991-40BD-8AC8-70BCB66D45B2}"/>
    <cellStyle name="Normal 3 5 5 4" xfId="3885" xr:uid="{E3A45B7B-AC52-4CA8-BE3F-6E0489A372A4}"/>
    <cellStyle name="Normal 3 5 5 4 2" xfId="19091" xr:uid="{264BC575-0305-4482-A65D-59A203B6A064}"/>
    <cellStyle name="Normal 3 5 5 4 2 2" xfId="52964" xr:uid="{383CFAA5-43A3-4A45-8FFF-70458E8D700D}"/>
    <cellStyle name="Normal 3 5 5 4 3" xfId="38745" xr:uid="{3C9CAA30-EEBC-4E03-839B-3A38853E8F04}"/>
    <cellStyle name="Normal 3 5 5 5" xfId="5442" xr:uid="{918A638A-B517-41AC-9B1F-9C252F444838}"/>
    <cellStyle name="Normal 3 5 5 5 2" xfId="18936" xr:uid="{8005850A-73E5-4A16-A480-7F91179D6333}"/>
    <cellStyle name="Normal 3 5 5 5 2 2" xfId="52809" xr:uid="{E98A5BA8-DE98-40AB-89DD-113905AFA051}"/>
    <cellStyle name="Normal 3 5 5 5 3" xfId="40280" xr:uid="{2D2251C4-04D3-438F-92EB-A5DD27881F74}"/>
    <cellStyle name="Normal 3 5 5 6" xfId="8308" xr:uid="{642F74EC-F989-4E45-97EC-AADB31DEEC5C}"/>
    <cellStyle name="Normal 3 5 5 6 2" xfId="43114" xr:uid="{B4FD792F-1346-45EC-833F-94DA63B738D1}"/>
    <cellStyle name="Normal 3 5 5 7" xfId="9723" xr:uid="{8FC20B71-30CE-435E-A181-8097CE912874}"/>
    <cellStyle name="Normal 3 5 5 7 2" xfId="44522" xr:uid="{2D720CBD-F8F0-4733-A97D-4483AD7F515C}"/>
    <cellStyle name="Normal 3 5 5 8" xfId="13310" xr:uid="{A4E5C092-01FC-43A0-AF9C-78EB2F3C86EE}"/>
    <cellStyle name="Normal 3 5 5 8 2" xfId="47246" xr:uid="{64E15701-3A85-440D-92C0-2042CFA65B18}"/>
    <cellStyle name="Normal 3 5 5 9" xfId="55919" xr:uid="{EF2BF64B-C38B-48DD-AC1B-2273FCFEC860}"/>
    <cellStyle name="Normal 3 5 5_C14  Copy of Ecom MP - Aubrey  window commitment -140528" xfId="12397" xr:uid="{AE252E6E-3940-4BEE-9ECC-AA8244863850}"/>
    <cellStyle name="Normal 3 5 50" xfId="10831" xr:uid="{5D4499AC-B5FF-4F16-BA10-F095A3A470E3}"/>
    <cellStyle name="Normal 3 5 50 2" xfId="45621" xr:uid="{74A0C1B2-359A-456B-BA5F-062B45B5D4F1}"/>
    <cellStyle name="Normal 3 5 51" xfId="10802" xr:uid="{B63EA9CD-4289-4422-A9D8-57CA26A4AC3C}"/>
    <cellStyle name="Normal 3 5 51 2" xfId="45592" xr:uid="{EF1FFAAA-0F6D-4C5F-BC76-AB86A1BCC82C}"/>
    <cellStyle name="Normal 3 5 52" xfId="10832" xr:uid="{7410FA13-45E9-4F66-82CF-8C7FDE67802A}"/>
    <cellStyle name="Normal 3 5 52 2" xfId="45622" xr:uid="{BB10D4F5-EE77-426C-BD02-490FEA03BF31}"/>
    <cellStyle name="Normal 3 5 53" xfId="10801" xr:uid="{076A43DB-B39F-4BBD-955E-9C1481C55BF8}"/>
    <cellStyle name="Normal 3 5 53 2" xfId="45591" xr:uid="{FD3D1FC6-D86D-4838-B779-1DD88E95C419}"/>
    <cellStyle name="Normal 3 5 54" xfId="10833" xr:uid="{5E33B90E-AC34-4558-9DF8-FBE0C464CE0E}"/>
    <cellStyle name="Normal 3 5 54 2" xfId="45623" xr:uid="{87CDAAD5-AD88-4D63-845C-6BC5AD0C32D6}"/>
    <cellStyle name="Normal 3 5 55" xfId="10800" xr:uid="{9E516548-5B02-4395-9C4E-F4C402E733C1}"/>
    <cellStyle name="Normal 3 5 55 2" xfId="45590" xr:uid="{B6E79738-A5C4-4D8D-B909-A359819E734C}"/>
    <cellStyle name="Normal 3 5 56" xfId="11287" xr:uid="{2D70A98F-F17E-4774-A99F-1F39B6B0B7A9}"/>
    <cellStyle name="Normal 3 5 56 2" xfId="46066" xr:uid="{7AFEA85F-CC86-4AB8-805C-2CC15382C7BF}"/>
    <cellStyle name="Normal 3 5 57" xfId="11218" xr:uid="{61D4AE44-0111-4883-9A14-930B57172587}"/>
    <cellStyle name="Normal 3 5 57 2" xfId="45997" xr:uid="{E5B5B5ED-7A97-47B6-80DE-1FF950D9B110}"/>
    <cellStyle name="Normal 3 5 58" xfId="11252" xr:uid="{D4A237CE-8C30-43DE-9AFF-BC0D65047965}"/>
    <cellStyle name="Normal 3 5 58 2" xfId="46031" xr:uid="{4B0A3832-8F2C-4BBB-BC7B-5474825CCC63}"/>
    <cellStyle name="Normal 3 5 59" xfId="11217" xr:uid="{03026048-F6B1-49CE-A2CD-153AE86A2866}"/>
    <cellStyle name="Normal 3 5 59 2" xfId="45996" xr:uid="{184C8458-6567-4B11-A85E-BD3BD91F9FB4}"/>
    <cellStyle name="Normal 3 5 6" xfId="1960" xr:uid="{5F698394-7E93-4E2C-80CE-3918A9E658FC}"/>
    <cellStyle name="Normal 3 5 6 10" xfId="36900" xr:uid="{80579758-1F4B-4506-9D34-0BDA7BF70546}"/>
    <cellStyle name="Normal 3 5 6 11" xfId="63406" xr:uid="{A56FE657-E1E1-4BA4-9877-8E007B9B1503}"/>
    <cellStyle name="Normal 3 5 6 2" xfId="1961" xr:uid="{BBA51EBD-0F86-430E-99B2-3A722419BE3A}"/>
    <cellStyle name="Normal 3 5 6 2 10" xfId="63407" xr:uid="{40B5B93F-7030-484B-B562-55DB07D61701}"/>
    <cellStyle name="Normal 3 5 6 2 2" xfId="1962" xr:uid="{62B9EF60-4DE7-4D77-91E5-347FC3DC8120}"/>
    <cellStyle name="Normal 3 5 6 2 2 2" xfId="15181" xr:uid="{84C589A3-2DE7-45FC-87E8-EB30060FB337}"/>
    <cellStyle name="Normal 3 5 6 2 2 2 2" xfId="49096" xr:uid="{F217F6E1-B3CE-4183-9FD6-C5BB8570FE63}"/>
    <cellStyle name="Normal 3 5 6 2 2 3" xfId="57621" xr:uid="{3711D766-08E3-420A-A1EC-A12946E60DC7}"/>
    <cellStyle name="Normal 3 5 6 2 2 4" xfId="36902" xr:uid="{8DBF5251-558F-44EE-9590-131FF9B3AD1D}"/>
    <cellStyle name="Normal 3 5 6 2 3" xfId="3888" xr:uid="{80612AA9-A2D5-4F9B-9C08-402001AD7B71}"/>
    <cellStyle name="Normal 3 5 6 2 3 2" xfId="19094" xr:uid="{2532CAD3-9CF5-4C4D-9045-508F371EC15C}"/>
    <cellStyle name="Normal 3 5 6 2 3 2 2" xfId="52967" xr:uid="{9096F6DC-AD12-48C2-95F6-5A52E83462C1}"/>
    <cellStyle name="Normal 3 5 6 2 3 3" xfId="38748" xr:uid="{77C6CD60-BD16-4EEC-B12E-9A61B54F38EF}"/>
    <cellStyle name="Normal 3 5 6 2 4" xfId="5445" xr:uid="{EBC5F47F-75F4-4449-B739-EB49E1FA22F1}"/>
    <cellStyle name="Normal 3 5 6 2 4 2" xfId="18933" xr:uid="{2C099CA3-CB31-4D79-A91A-DF687AAAF8AD}"/>
    <cellStyle name="Normal 3 5 6 2 4 2 2" xfId="52806" xr:uid="{875DFBAC-B8A4-4950-BA35-05D4D5BF208C}"/>
    <cellStyle name="Normal 3 5 6 2 4 3" xfId="40283" xr:uid="{84D202E4-9940-4799-88C6-D12234A86C7A}"/>
    <cellStyle name="Normal 3 5 6 2 5" xfId="8311" xr:uid="{9019E74C-798A-4A1D-856D-568D73A70209}"/>
    <cellStyle name="Normal 3 5 6 2 5 2" xfId="43117" xr:uid="{A18087D2-9F37-4A20-814E-AD5F922840B8}"/>
    <cellStyle name="Normal 3 5 6 2 6" xfId="9726" xr:uid="{C7C18C78-70C7-431E-A2E2-2902BE6C36CC}"/>
    <cellStyle name="Normal 3 5 6 2 6 2" xfId="44525" xr:uid="{C3D60B03-3ED8-4A30-9B82-E7D3554D636C}"/>
    <cellStyle name="Normal 3 5 6 2 7" xfId="13313" xr:uid="{1C247949-6A12-47A3-B6B2-24F4FD76379D}"/>
    <cellStyle name="Normal 3 5 6 2 7 2" xfId="47249" xr:uid="{828DF4DA-28A5-414F-BBFD-F911FB6A6A5A}"/>
    <cellStyle name="Normal 3 5 6 2 8" xfId="55922" xr:uid="{91018BA1-0AF0-4E35-B9EF-689FC035178D}"/>
    <cellStyle name="Normal 3 5 6 2 9" xfId="36901" xr:uid="{6FF51D3C-3B96-424D-9C2E-7618BFEBDD67}"/>
    <cellStyle name="Normal 3 5 6 2_Table_Product_ALL" xfId="11807" xr:uid="{EFDF2C5B-D6F3-4E22-BF69-BDA4DD69E36D}"/>
    <cellStyle name="Normal 3 5 6 3" xfId="1963" xr:uid="{742DD7AC-7DFA-49DB-A338-1E66A0253F11}"/>
    <cellStyle name="Normal 3 5 6 3 2" xfId="15182" xr:uid="{769CE8A4-B8E7-4EC7-B12F-096FA033F0EB}"/>
    <cellStyle name="Normal 3 5 6 3 2 2" xfId="49097" xr:uid="{D8F57907-29E3-4186-8BFD-9D85E3757A31}"/>
    <cellStyle name="Normal 3 5 6 3 3" xfId="57620" xr:uid="{732B517B-DB28-4D9E-A402-75D4779FBF76}"/>
    <cellStyle name="Normal 3 5 6 3 4" xfId="36903" xr:uid="{C5AF3231-9058-4A97-A9C7-4110FFC43670}"/>
    <cellStyle name="Normal 3 5 6 4" xfId="3887" xr:uid="{97E64E6B-8CD0-445F-85C3-18070F7B06B9}"/>
    <cellStyle name="Normal 3 5 6 4 2" xfId="19093" xr:uid="{ACF3C94F-E5B3-495C-8E2F-B1B000B65291}"/>
    <cellStyle name="Normal 3 5 6 4 2 2" xfId="52966" xr:uid="{BA0EFC8A-D0EE-48D7-94B1-0DBAC71FC59E}"/>
    <cellStyle name="Normal 3 5 6 4 3" xfId="38747" xr:uid="{866E8424-6639-43EE-98E9-5AA307565BEE}"/>
    <cellStyle name="Normal 3 5 6 5" xfId="5444" xr:uid="{36A651F7-9519-4D1B-959C-6E8D39052FF7}"/>
    <cellStyle name="Normal 3 5 6 5 2" xfId="18934" xr:uid="{6D0745DC-65D3-45EC-8FE3-A542E1FDAA74}"/>
    <cellStyle name="Normal 3 5 6 5 2 2" xfId="52807" xr:uid="{F67D43DC-9F6A-46AA-962D-DC9F476E0DA5}"/>
    <cellStyle name="Normal 3 5 6 5 3" xfId="40282" xr:uid="{EE24673B-0D52-45DA-9EB6-DB04A11757A3}"/>
    <cellStyle name="Normal 3 5 6 6" xfId="8310" xr:uid="{7F1EBCD5-7ED7-4AA4-92D3-920CDC44C468}"/>
    <cellStyle name="Normal 3 5 6 6 2" xfId="43116" xr:uid="{593901D8-D90A-45B8-A6AE-09828BA00F71}"/>
    <cellStyle name="Normal 3 5 6 7" xfId="9725" xr:uid="{24519B07-687A-46AF-9D1C-2B3BB9FACB6F}"/>
    <cellStyle name="Normal 3 5 6 7 2" xfId="44524" xr:uid="{3E5BF248-A489-4AB3-B096-12EF04F78C0F}"/>
    <cellStyle name="Normal 3 5 6 8" xfId="13312" xr:uid="{23B8C968-E32C-4E27-BA9A-635E079A22C2}"/>
    <cellStyle name="Normal 3 5 6 8 2" xfId="47248" xr:uid="{318684CE-ED5A-4378-8A61-E1EC6A01FB92}"/>
    <cellStyle name="Normal 3 5 6 9" xfId="55921" xr:uid="{7E5F7704-C70E-4FAF-A187-728965616B6A}"/>
    <cellStyle name="Normal 3 5 6_C14  Copy of Ecom MP - Aubrey  window commitment -140528" xfId="12398" xr:uid="{00D7D33E-CB9F-4AB7-A554-5AB2350B39F8}"/>
    <cellStyle name="Normal 3 5 60" xfId="11253" xr:uid="{062D91C2-BD8F-4B96-A613-654CD613124E}"/>
    <cellStyle name="Normal 3 5 60 2" xfId="46032" xr:uid="{2775979B-89B8-4124-B09C-952F2AF17CB5}"/>
    <cellStyle name="Normal 3 5 61" xfId="11216" xr:uid="{60508A27-90DE-473B-9093-49962C63E54C}"/>
    <cellStyle name="Normal 3 5 61 2" xfId="45995" xr:uid="{7F191B98-54E0-4944-A5BB-C86009D9D1CB}"/>
    <cellStyle name="Normal 3 5 62" xfId="11254" xr:uid="{90AA0B9A-2C70-4317-876E-CB337A51D011}"/>
    <cellStyle name="Normal 3 5 62 2" xfId="46033" xr:uid="{7BCDCEC6-2FB6-46F3-A03B-A1F6422A131C}"/>
    <cellStyle name="Normal 3 5 63" xfId="11533" xr:uid="{AD379B0D-BA86-4E9B-8EE9-B6858F3EB246}"/>
    <cellStyle name="Normal 3 5 63 2" xfId="46312" xr:uid="{77E6DF4A-72A9-4F57-954D-8C7E80E37678}"/>
    <cellStyle name="Normal 3 5 64" xfId="12388" xr:uid="{0F13D059-26B7-4169-9388-0CF5D3C2E6AD}"/>
    <cellStyle name="Normal 3 5 64 2" xfId="46428" xr:uid="{7155C5A0-B50A-46D3-B6B3-72592B0ED911}"/>
    <cellStyle name="Normal 3 5 65" xfId="12208" xr:uid="{112DA920-21FF-4271-BB40-C94F9211808B}"/>
    <cellStyle name="Normal 3 5 65 2" xfId="46389" xr:uid="{9B667C49-02E0-4906-A88F-C50C67A95800}"/>
    <cellStyle name="Normal 3 5 66" xfId="12286" xr:uid="{4FA10707-ECC1-4784-81B3-761F5F6E0BB9}"/>
    <cellStyle name="Normal 3 5 66 2" xfId="46403" xr:uid="{D11A4CD8-D2AB-46C5-95CC-C126BB52B568}"/>
    <cellStyle name="Normal 3 5 67" xfId="12206" xr:uid="{EE67DDC6-60AC-481A-A389-A2B5FD75F915}"/>
    <cellStyle name="Normal 3 5 67 2" xfId="46388" xr:uid="{DA6C605D-03DB-4D41-9EE7-0AAA90989C53}"/>
    <cellStyle name="Normal 3 5 68" xfId="13295" xr:uid="{647DA791-386C-4F66-B634-AEB0F2BDFA42}"/>
    <cellStyle name="Normal 3 5 68 2" xfId="47231" xr:uid="{AA94A7E1-DC95-4597-86DA-6FA54B6E1B3B}"/>
    <cellStyle name="Normal 3 5 69" xfId="14358" xr:uid="{A46E0885-F8F7-4476-BFAF-ABD5FF25FFF1}"/>
    <cellStyle name="Normal 3 5 69 2" xfId="48287" xr:uid="{2766E4D5-1513-4825-8D9B-3234E2D4B319}"/>
    <cellStyle name="Normal 3 5 7" xfId="1964" xr:uid="{42A8D290-DB15-47A8-B468-CE4EB66088B0}"/>
    <cellStyle name="Normal 3 5 7 10" xfId="36904" xr:uid="{B7FBD63C-E486-4A7E-8E6F-26352ADD8F41}"/>
    <cellStyle name="Normal 3 5 7 11" xfId="63408" xr:uid="{A6D0368F-D541-419D-95AA-9D45BA9783A3}"/>
    <cellStyle name="Normal 3 5 7 2" xfId="1965" xr:uid="{6C592849-B1B9-4D2A-A6F2-A635A4CA169D}"/>
    <cellStyle name="Normal 3 5 7 2 10" xfId="63409" xr:uid="{E1D99615-F87F-4058-8F8D-351B9F42B4D5}"/>
    <cellStyle name="Normal 3 5 7 2 2" xfId="1966" xr:uid="{6C17DD5C-D9B2-4B9F-AE01-BBEF8FD25C7E}"/>
    <cellStyle name="Normal 3 5 7 2 2 2" xfId="15183" xr:uid="{30CE21DA-A21C-4ADA-9AF9-77482B66BA18}"/>
    <cellStyle name="Normal 3 5 7 2 2 2 2" xfId="49098" xr:uid="{49EA94E0-8849-4E22-A4FC-7C36D2BD9E4A}"/>
    <cellStyle name="Normal 3 5 7 2 2 3" xfId="57623" xr:uid="{99B9EE52-4BFC-4BEF-81CB-94AF5C229134}"/>
    <cellStyle name="Normal 3 5 7 2 2 4" xfId="36906" xr:uid="{44B427D4-1438-42A8-90E6-534BE60DCB41}"/>
    <cellStyle name="Normal 3 5 7 2 3" xfId="3890" xr:uid="{C3BBA03C-D894-4E0F-908B-374334F1F175}"/>
    <cellStyle name="Normal 3 5 7 2 3 2" xfId="19096" xr:uid="{517856FF-E009-45FB-A766-39592D71BF05}"/>
    <cellStyle name="Normal 3 5 7 2 3 2 2" xfId="52969" xr:uid="{D09E8E52-3A9C-47C3-BE8B-3F1A00765BEB}"/>
    <cellStyle name="Normal 3 5 7 2 3 3" xfId="38750" xr:uid="{F540129B-30BD-432F-AF53-4936E4CF73A0}"/>
    <cellStyle name="Normal 3 5 7 2 4" xfId="5447" xr:uid="{0D619632-8DA3-4080-93E6-A4A9EAAA2E8E}"/>
    <cellStyle name="Normal 3 5 7 2 4 2" xfId="18931" xr:uid="{6CDD015F-F992-4CBB-9D7A-933B85F07391}"/>
    <cellStyle name="Normal 3 5 7 2 4 2 2" xfId="52804" xr:uid="{DB6B3BDD-BF64-4AB6-AF36-36C831C40E91}"/>
    <cellStyle name="Normal 3 5 7 2 4 3" xfId="40285" xr:uid="{880A1F85-78DD-41B0-96F8-B669A9A1A39D}"/>
    <cellStyle name="Normal 3 5 7 2 5" xfId="8313" xr:uid="{4FAE44F9-8BF9-42EB-AC73-ED9F9720D1CD}"/>
    <cellStyle name="Normal 3 5 7 2 5 2" xfId="43119" xr:uid="{4179864F-5495-4F9A-94A2-797381B3588B}"/>
    <cellStyle name="Normal 3 5 7 2 6" xfId="9728" xr:uid="{30EB1D3B-C679-4A1E-9220-CE57E2DBC05C}"/>
    <cellStyle name="Normal 3 5 7 2 6 2" xfId="44527" xr:uid="{61F8D759-C753-4F35-9707-2A7AD3F66EF4}"/>
    <cellStyle name="Normal 3 5 7 2 7" xfId="13315" xr:uid="{4D0FB5E3-DB31-439B-90CF-BD9377C3BC12}"/>
    <cellStyle name="Normal 3 5 7 2 7 2" xfId="47251" xr:uid="{B41FC894-78A0-45C1-9D92-1637526D7989}"/>
    <cellStyle name="Normal 3 5 7 2 8" xfId="55924" xr:uid="{AAD27F01-3E87-4BFF-8CDF-A00FC5DC3416}"/>
    <cellStyle name="Normal 3 5 7 2 9" xfId="36905" xr:uid="{0CF9169D-4E89-4491-B09E-94F1EFC64B92}"/>
    <cellStyle name="Normal 3 5 7 2_Table_Product_ALL" xfId="11808" xr:uid="{2B7C73C9-B185-4348-B80C-8D52DF3A9E35}"/>
    <cellStyle name="Normal 3 5 7 3" xfId="1967" xr:uid="{0D21512B-5A8D-4C71-8199-6ADD6A26B17F}"/>
    <cellStyle name="Normal 3 5 7 3 2" xfId="15184" xr:uid="{E0D012D3-4BD9-4031-AEF3-A175CB9ECAF5}"/>
    <cellStyle name="Normal 3 5 7 3 2 2" xfId="49099" xr:uid="{6CEF29EF-808F-4502-AA00-E649C8CDAEDF}"/>
    <cellStyle name="Normal 3 5 7 3 3" xfId="57622" xr:uid="{E4230D12-EE97-4961-A791-16A81570EE87}"/>
    <cellStyle name="Normal 3 5 7 3 4" xfId="36907" xr:uid="{268D5D1E-08E5-4A46-B1C4-8D0A90E9283C}"/>
    <cellStyle name="Normal 3 5 7 4" xfId="3889" xr:uid="{EA25C847-4F3E-4DD5-8DF7-CD084CA432CF}"/>
    <cellStyle name="Normal 3 5 7 4 2" xfId="19095" xr:uid="{3FDFECFE-8FD0-4ABA-8747-EF5185A7D575}"/>
    <cellStyle name="Normal 3 5 7 4 2 2" xfId="52968" xr:uid="{3B1EDE5E-B2F5-415A-AEB2-BB82DE042528}"/>
    <cellStyle name="Normal 3 5 7 4 3" xfId="38749" xr:uid="{F1D0011B-E0D5-4BED-B4AF-06A448762E15}"/>
    <cellStyle name="Normal 3 5 7 5" xfId="5446" xr:uid="{E5E8617C-B034-4AEE-B687-6C95A4168671}"/>
    <cellStyle name="Normal 3 5 7 5 2" xfId="18932" xr:uid="{915838C2-BF78-4B2B-A3EF-3274DEAC4560}"/>
    <cellStyle name="Normal 3 5 7 5 2 2" xfId="52805" xr:uid="{0CB837B5-6B9D-4CC3-AF65-42B7F14EE39F}"/>
    <cellStyle name="Normal 3 5 7 5 3" xfId="40284" xr:uid="{B5A37159-12EC-496D-AACF-0A2432B6311D}"/>
    <cellStyle name="Normal 3 5 7 6" xfId="8312" xr:uid="{A9BEBD5D-7386-4BF9-9DBC-5B944B592A36}"/>
    <cellStyle name="Normal 3 5 7 6 2" xfId="43118" xr:uid="{495FDA01-FAF4-4EA8-96E8-7D043AD5052F}"/>
    <cellStyle name="Normal 3 5 7 7" xfId="9727" xr:uid="{541E3BF9-8914-4C5F-B200-46EA596D5F06}"/>
    <cellStyle name="Normal 3 5 7 7 2" xfId="44526" xr:uid="{FF399FC5-A129-4B3D-860F-6A73ED42A1E2}"/>
    <cellStyle name="Normal 3 5 7 8" xfId="13314" xr:uid="{9867F601-B298-4239-A3FA-4F890A3D4799}"/>
    <cellStyle name="Normal 3 5 7 8 2" xfId="47250" xr:uid="{A9ADA907-28F6-41A5-996C-0383878004CB}"/>
    <cellStyle name="Normal 3 5 7 9" xfId="55923" xr:uid="{E8E38B83-DABD-4D32-AB9E-9565FC003100}"/>
    <cellStyle name="Normal 3 5 7_C14  Copy of Ecom MP - Aubrey  window commitment -140528" xfId="12399" xr:uid="{C4D04DE3-9B99-45FD-9B06-E0B432BE50FA}"/>
    <cellStyle name="Normal 3 5 70" xfId="14331" xr:uid="{20F60D90-BCDB-4971-8CD1-5F1C4FBE9A13}"/>
    <cellStyle name="Normal 3 5 70 2" xfId="48260" xr:uid="{FAE7B920-94A1-47C1-9C54-CC7ECB64076A}"/>
    <cellStyle name="Normal 3 5 71" xfId="14360" xr:uid="{E12EE511-615E-485D-B563-36F51BE52375}"/>
    <cellStyle name="Normal 3 5 71 2" xfId="48289" xr:uid="{AEE42952-FF60-4940-A13F-7F577F7477D4}"/>
    <cellStyle name="Normal 3 5 72" xfId="14330" xr:uid="{7FF346BC-0B49-4FB8-9155-1841E8396DAC}"/>
    <cellStyle name="Normal 3 5 72 2" xfId="48259" xr:uid="{AF7D255C-8129-41F0-B751-D05A161EEE77}"/>
    <cellStyle name="Normal 3 5 73" xfId="14361" xr:uid="{9A6691E6-2C37-4FA3-B1AC-0C78F5715A4A}"/>
    <cellStyle name="Normal 3 5 73 2" xfId="48290" xr:uid="{0C307082-B574-407E-8F3F-2D0FF0BF0A8A}"/>
    <cellStyle name="Normal 3 5 74" xfId="14376" xr:uid="{796992FE-B6D2-4771-A90A-D30FF81FD686}"/>
    <cellStyle name="Normal 3 5 74 2" xfId="48305" xr:uid="{94A30AD9-5839-4163-BBE2-F4293CFB0926}"/>
    <cellStyle name="Normal 3 5 75" xfId="14416" xr:uid="{6AFB6947-E1D5-4818-A477-4ADAFDF5207A}"/>
    <cellStyle name="Normal 3 5 75 2" xfId="48345" xr:uid="{2CB2A973-A43F-4B33-99B2-10073C26660A}"/>
    <cellStyle name="Normal 3 5 76" xfId="14554" xr:uid="{E2510F21-A880-494F-A7B0-A604987932A2}"/>
    <cellStyle name="Normal 3 5 76 2" xfId="48470" xr:uid="{B4969A53-24C8-401A-A029-E949B5E61DDA}"/>
    <cellStyle name="Normal 3 5 77" xfId="14415" xr:uid="{CDD56FC6-4B1A-4798-BA26-CB46399A9E0E}"/>
    <cellStyle name="Normal 3 5 77 2" xfId="48344" xr:uid="{29B25D67-EB1F-413A-A7E9-F821FC346783}"/>
    <cellStyle name="Normal 3 5 78" xfId="14678" xr:uid="{270CC268-790A-491D-9DCC-796A760EFA2B}"/>
    <cellStyle name="Normal 3 5 78 2" xfId="48594" xr:uid="{E5D1C7A6-C178-4044-B9BC-19B692CCCFFB}"/>
    <cellStyle name="Normal 3 5 79" xfId="16264" xr:uid="{EFFFD469-A577-4199-9CE5-38308B43DEC9}"/>
    <cellStyle name="Normal 3 5 79 2" xfId="50166" xr:uid="{067A7D73-D7E8-4874-8985-473620FF292D}"/>
    <cellStyle name="Normal 3 5 8" xfId="1968" xr:uid="{93E694C5-3365-457A-8920-CFB5613B2B50}"/>
    <cellStyle name="Normal 3 5 8 10" xfId="36908" xr:uid="{D6EEE95B-F0AA-408F-AFD7-76BE6F8C8A62}"/>
    <cellStyle name="Normal 3 5 8 11" xfId="63410" xr:uid="{94647C2C-E062-45B8-BAD0-B06D58D680ED}"/>
    <cellStyle name="Normal 3 5 8 2" xfId="1969" xr:uid="{6A40B0B1-A6A1-4025-B979-40578B501BB6}"/>
    <cellStyle name="Normal 3 5 8 2 10" xfId="63411" xr:uid="{10F7494F-3AC5-46B4-993B-731C5866AC8B}"/>
    <cellStyle name="Normal 3 5 8 2 2" xfId="1970" xr:uid="{1F615CC2-181C-41EC-B13B-2BB6990616EC}"/>
    <cellStyle name="Normal 3 5 8 2 2 2" xfId="15185" xr:uid="{FDED833D-8D7B-4538-AB2E-707543B6F7C8}"/>
    <cellStyle name="Normal 3 5 8 2 2 2 2" xfId="49100" xr:uid="{B0C7FA25-DC41-4ED5-8695-93235E5899FF}"/>
    <cellStyle name="Normal 3 5 8 2 2 3" xfId="57625" xr:uid="{1097B2A2-DC0C-434C-96DD-5C44D2E2178E}"/>
    <cellStyle name="Normal 3 5 8 2 2 4" xfId="36910" xr:uid="{453D5395-1175-4D3A-AC93-9C974FFA5308}"/>
    <cellStyle name="Normal 3 5 8 2 3" xfId="3892" xr:uid="{96777922-416D-4F9F-AB43-7789148E8F2E}"/>
    <cellStyle name="Normal 3 5 8 2 3 2" xfId="19098" xr:uid="{CC59E7B0-97FD-4294-A0B8-53B91CDB34DE}"/>
    <cellStyle name="Normal 3 5 8 2 3 2 2" xfId="52971" xr:uid="{54FE4DE2-A7D5-4B0C-9574-FA742D7E83A7}"/>
    <cellStyle name="Normal 3 5 8 2 3 3" xfId="38752" xr:uid="{5711BC6C-C41B-446F-A40E-FCFFFF64AB78}"/>
    <cellStyle name="Normal 3 5 8 2 4" xfId="5449" xr:uid="{66ABC453-F98F-459C-8E7D-92494432ECDA}"/>
    <cellStyle name="Normal 3 5 8 2 4 2" xfId="18929" xr:uid="{05B86347-4123-4B38-917E-86B72C9559F0}"/>
    <cellStyle name="Normal 3 5 8 2 4 2 2" xfId="52802" xr:uid="{076C7286-17F4-4CCD-82B8-7AB9663F5639}"/>
    <cellStyle name="Normal 3 5 8 2 4 3" xfId="40287" xr:uid="{22BF153F-8233-453C-81CD-06D6FEBA6634}"/>
    <cellStyle name="Normal 3 5 8 2 5" xfId="8315" xr:uid="{DFBAD9B7-3AFA-4156-9B37-8BBAC7545E62}"/>
    <cellStyle name="Normal 3 5 8 2 5 2" xfId="43121" xr:uid="{2BCED387-2E0F-46BF-83B0-E0EA7980935C}"/>
    <cellStyle name="Normal 3 5 8 2 6" xfId="9730" xr:uid="{3D7A3500-B07E-4212-9DB8-33B2BD206166}"/>
    <cellStyle name="Normal 3 5 8 2 6 2" xfId="44529" xr:uid="{CA7FFF6A-F005-4EF3-931D-330D6622973F}"/>
    <cellStyle name="Normal 3 5 8 2 7" xfId="13317" xr:uid="{8441EA78-0478-452F-ACEF-D0065BAD792D}"/>
    <cellStyle name="Normal 3 5 8 2 7 2" xfId="47253" xr:uid="{EB590C87-C2FA-4E2F-9FCD-71540C358250}"/>
    <cellStyle name="Normal 3 5 8 2 8" xfId="55926" xr:uid="{C335B447-3F35-49C1-ACE2-CBD6A2BE72DC}"/>
    <cellStyle name="Normal 3 5 8 2 9" xfId="36909" xr:uid="{04804575-2762-460F-98A0-F762107EB784}"/>
    <cellStyle name="Normal 3 5 8 2_Table_Product_ALL" xfId="11809" xr:uid="{272359A0-81CF-47FE-93E8-1F74F450300A}"/>
    <cellStyle name="Normal 3 5 8 3" xfId="1971" xr:uid="{E58DAB16-6503-4E69-81E9-BC1C01A0C0C6}"/>
    <cellStyle name="Normal 3 5 8 3 2" xfId="15186" xr:uid="{2AED00DD-5291-45C2-9D3A-6329A4414E4A}"/>
    <cellStyle name="Normal 3 5 8 3 2 2" xfId="49101" xr:uid="{AB42E8B9-FA57-4329-A0B8-086407D90B20}"/>
    <cellStyle name="Normal 3 5 8 3 3" xfId="57624" xr:uid="{BE23D0D5-7EBB-44AC-BBA1-E4F94AF2A873}"/>
    <cellStyle name="Normal 3 5 8 3 4" xfId="36911" xr:uid="{48B3150E-0DF4-4D8C-89D1-913937922399}"/>
    <cellStyle name="Normal 3 5 8 4" xfId="3891" xr:uid="{C6D211E7-3910-4946-B210-9DFB7A103530}"/>
    <cellStyle name="Normal 3 5 8 4 2" xfId="19097" xr:uid="{FFAE5B24-F166-4ED3-9B25-60F689C0BACA}"/>
    <cellStyle name="Normal 3 5 8 4 2 2" xfId="52970" xr:uid="{8B63845D-96AC-4E00-96E6-D83F6FF28501}"/>
    <cellStyle name="Normal 3 5 8 4 3" xfId="38751" xr:uid="{5C145889-57AC-440C-A7EE-BC6FFEAC544A}"/>
    <cellStyle name="Normal 3 5 8 5" xfId="5448" xr:uid="{76FE9691-DBBE-43D3-873A-4C6D2C92C267}"/>
    <cellStyle name="Normal 3 5 8 5 2" xfId="18930" xr:uid="{74D54F06-EED5-461B-ABF2-7014312BD5B2}"/>
    <cellStyle name="Normal 3 5 8 5 2 2" xfId="52803" xr:uid="{62A82012-54AD-4C90-9DF3-8D0900726402}"/>
    <cellStyle name="Normal 3 5 8 5 3" xfId="40286" xr:uid="{417207E2-731D-47A6-AE50-1BD43CEB0B54}"/>
    <cellStyle name="Normal 3 5 8 6" xfId="8314" xr:uid="{6C1537DC-A023-41A1-9CAF-5A54E62D9171}"/>
    <cellStyle name="Normal 3 5 8 6 2" xfId="43120" xr:uid="{4B73214A-AA19-4F01-824F-DB5A5B50B44B}"/>
    <cellStyle name="Normal 3 5 8 7" xfId="9729" xr:uid="{4D777008-D72E-4B7F-9F6D-5E0E21653B4F}"/>
    <cellStyle name="Normal 3 5 8 7 2" xfId="44528" xr:uid="{D025DFF7-A3C6-4D69-810D-5DD8F674AD82}"/>
    <cellStyle name="Normal 3 5 8 8" xfId="13316" xr:uid="{17EBC633-D48D-49AD-99AB-FDEF61BB92EA}"/>
    <cellStyle name="Normal 3 5 8 8 2" xfId="47252" xr:uid="{669640FD-2C7B-471C-9F10-B57165F2B9A4}"/>
    <cellStyle name="Normal 3 5 8 9" xfId="55925" xr:uid="{EB94DDCB-4AE5-4FB7-9BC4-916C6E771C64}"/>
    <cellStyle name="Normal 3 5 8_C14  Copy of Ecom MP - Aubrey  window commitment -140528" xfId="12401" xr:uid="{9917E5CB-5BA4-4FF8-B21F-38C0713D7FB6}"/>
    <cellStyle name="Normal 3 5 80" xfId="16208" xr:uid="{C5D57138-9FC6-4E17-B9E1-72609E23BD2D}"/>
    <cellStyle name="Normal 3 5 80 2" xfId="50110" xr:uid="{94810396-5FF6-4493-AB58-C80F2790BF68}"/>
    <cellStyle name="Normal 3 5 81" xfId="16213" xr:uid="{3DF7F285-5F70-4707-860D-0F86ACCEA5DC}"/>
    <cellStyle name="Normal 3 5 81 2" xfId="50115" xr:uid="{4FE39D0C-5B22-4AEA-A55B-88185D63D7FD}"/>
    <cellStyle name="Normal 3 5 82" xfId="16207" xr:uid="{54AE9CA5-D989-4438-A5FA-D8D795FB95FE}"/>
    <cellStyle name="Normal 3 5 82 2" xfId="50109" xr:uid="{2F92D7BE-9CAA-478E-82ED-9FAE8F197755}"/>
    <cellStyle name="Normal 3 5 83" xfId="16216" xr:uid="{262C8F0C-F56D-4EA0-866F-08FDD781512E}"/>
    <cellStyle name="Normal 3 5 83 2" xfId="50118" xr:uid="{C38D3E83-AA9A-44FF-B3FA-C53C2FA484D2}"/>
    <cellStyle name="Normal 3 5 84" xfId="16209" xr:uid="{59E58326-9296-4E26-B259-23F1142BA6A5}"/>
    <cellStyle name="Normal 3 5 84 2" xfId="50111" xr:uid="{85E8C272-4FE5-4E66-BAFA-D8BEE95EBCBA}"/>
    <cellStyle name="Normal 3 5 85" xfId="16228" xr:uid="{7073EAD5-44C0-40A1-888C-7C85C3C69AC1}"/>
    <cellStyle name="Normal 3 5 85 2" xfId="50130" xr:uid="{D391C951-23ED-4E40-80C6-E7113403FE9E}"/>
    <cellStyle name="Normal 3 5 86" xfId="16317" xr:uid="{ED55D21E-3E8E-4BAE-9988-AE552E201A1C}"/>
    <cellStyle name="Normal 3 5 86 2" xfId="50219" xr:uid="{F10F24D1-FFD4-4264-8775-311ACD2A4D8F}"/>
    <cellStyle name="Normal 3 5 87" xfId="16224" xr:uid="{A79B22DD-6813-456D-BE38-E5B25A17FD73}"/>
    <cellStyle name="Normal 3 5 87 2" xfId="50126" xr:uid="{5491F4A6-B0CA-4972-9842-01761051D23C}"/>
    <cellStyle name="Normal 3 5 88" xfId="16318" xr:uid="{6C3E9FCE-8BD2-43CD-9BF5-96C4F714CB80}"/>
    <cellStyle name="Normal 3 5 88 2" xfId="50220" xr:uid="{93FE582B-3BC5-4D4A-AC07-4E27E3EA6F24}"/>
    <cellStyle name="Normal 3 5 89" xfId="16221" xr:uid="{753880E9-4E51-4635-9BDB-DABCEA4A5BBB}"/>
    <cellStyle name="Normal 3 5 89 2" xfId="50123" xr:uid="{A36EAC8C-0E76-4210-B812-D31746EE8028}"/>
    <cellStyle name="Normal 3 5 9" xfId="1972" xr:uid="{E3319E0B-4E64-4EF3-BD4D-E09CEC85AB52}"/>
    <cellStyle name="Normal 3 5 9 10" xfId="36912" xr:uid="{E30D76B0-FD1F-491E-B963-8301E46D2998}"/>
    <cellStyle name="Normal 3 5 9 11" xfId="63412" xr:uid="{E6A99D04-9931-4CA5-81FE-E3624B3035DB}"/>
    <cellStyle name="Normal 3 5 9 2" xfId="1973" xr:uid="{2D111DA8-4502-4FDF-9F98-031BF954D617}"/>
    <cellStyle name="Normal 3 5 9 2 10" xfId="63413" xr:uid="{789F4234-2DBB-4172-AB16-04AED94560B9}"/>
    <cellStyle name="Normal 3 5 9 2 2" xfId="1974" xr:uid="{A61CE605-A1CE-4CCD-9E7A-62CD27AE2596}"/>
    <cellStyle name="Normal 3 5 9 2 2 2" xfId="15187" xr:uid="{15DAC7FA-ECA9-4293-8914-5AE68D2C9FE0}"/>
    <cellStyle name="Normal 3 5 9 2 2 2 2" xfId="49102" xr:uid="{1E470A8A-EFB5-4EC4-B440-E0D9B3A6C534}"/>
    <cellStyle name="Normal 3 5 9 2 2 3" xfId="57627" xr:uid="{89A3DDDC-F7BA-4189-9993-414E389DCD52}"/>
    <cellStyle name="Normal 3 5 9 2 2 4" xfId="36914" xr:uid="{C4053F5A-A145-438B-B9D5-7868D9C1C0F1}"/>
    <cellStyle name="Normal 3 5 9 2 3" xfId="3894" xr:uid="{3405CDB1-63FB-4EAF-92D6-AA774F05F785}"/>
    <cellStyle name="Normal 3 5 9 2 3 2" xfId="19100" xr:uid="{4BEEB60A-C0C1-45D7-B8E3-BFE390FAD1FC}"/>
    <cellStyle name="Normal 3 5 9 2 3 2 2" xfId="52973" xr:uid="{C016BAD3-69EC-492B-8C97-D9D3254BBDF8}"/>
    <cellStyle name="Normal 3 5 9 2 3 3" xfId="38754" xr:uid="{99ABA2A9-DC6B-473A-8BF8-3301A1930CE5}"/>
    <cellStyle name="Normal 3 5 9 2 4" xfId="5451" xr:uid="{54390D31-D716-4CB3-B626-602227B0D1CE}"/>
    <cellStyle name="Normal 3 5 9 2 4 2" xfId="18927" xr:uid="{6529A37B-E958-46E5-9DCF-FDFB4AAB52C6}"/>
    <cellStyle name="Normal 3 5 9 2 4 2 2" xfId="52800" xr:uid="{6029A1BD-4981-45EC-85A6-FF30BADBCA51}"/>
    <cellStyle name="Normal 3 5 9 2 4 3" xfId="40289" xr:uid="{079F0649-935B-4C5B-9497-4351A903B0C0}"/>
    <cellStyle name="Normal 3 5 9 2 5" xfId="8317" xr:uid="{310C781E-CFA8-439A-A230-6184D86C39B6}"/>
    <cellStyle name="Normal 3 5 9 2 5 2" xfId="43123" xr:uid="{02F62423-E3FB-4B93-976F-D1D33D2F0038}"/>
    <cellStyle name="Normal 3 5 9 2 6" xfId="9732" xr:uid="{EFA14E2A-DB0E-4750-8948-2759B486C757}"/>
    <cellStyle name="Normal 3 5 9 2 6 2" xfId="44531" xr:uid="{F29920BA-C9B4-404C-ACAD-C1D23A9033DB}"/>
    <cellStyle name="Normal 3 5 9 2 7" xfId="13319" xr:uid="{B3B8AA16-4E4C-4BCB-AAF7-4FC9E35F2378}"/>
    <cellStyle name="Normal 3 5 9 2 7 2" xfId="47255" xr:uid="{CDF50D30-A569-4235-B581-A985A4D1CFF1}"/>
    <cellStyle name="Normal 3 5 9 2 8" xfId="55928" xr:uid="{3F63C955-1BF2-491D-B8AB-5FA83BEEE451}"/>
    <cellStyle name="Normal 3 5 9 2 9" xfId="36913" xr:uid="{25978036-2031-4FA5-B16E-A6E21E6F46C8}"/>
    <cellStyle name="Normal 3 5 9 2_Table_Product_ALL" xfId="11810" xr:uid="{1F9DDAD7-56E0-4073-A3A2-FDEEAC1D8438}"/>
    <cellStyle name="Normal 3 5 9 3" xfId="1975" xr:uid="{0622A538-E6F4-4F75-B1C1-2A3E670E337A}"/>
    <cellStyle name="Normal 3 5 9 3 2" xfId="15188" xr:uid="{B48878F7-B0C5-4EBC-B22A-3B599A7DA605}"/>
    <cellStyle name="Normal 3 5 9 3 2 2" xfId="49103" xr:uid="{629E9D39-A3E2-4E80-9437-BD1C35518002}"/>
    <cellStyle name="Normal 3 5 9 3 3" xfId="57626" xr:uid="{067DC087-318A-4D2D-B2DF-251EBA7B629E}"/>
    <cellStyle name="Normal 3 5 9 3 4" xfId="36915" xr:uid="{8B15662C-409F-4547-A8CA-D098B96D5D3C}"/>
    <cellStyle name="Normal 3 5 9 4" xfId="3893" xr:uid="{BC29F00F-8417-4D03-A9F8-67B7056687EA}"/>
    <cellStyle name="Normal 3 5 9 4 2" xfId="19099" xr:uid="{866AEAA5-0964-47D0-AB4F-8E84DC2994B2}"/>
    <cellStyle name="Normal 3 5 9 4 2 2" xfId="52972" xr:uid="{706A7102-8812-403A-97A2-4A570E4C4001}"/>
    <cellStyle name="Normal 3 5 9 4 3" xfId="38753" xr:uid="{095B709A-52DF-48AC-B547-7D6649618401}"/>
    <cellStyle name="Normal 3 5 9 5" xfId="5450" xr:uid="{9CC5ED5F-6AC8-45AD-8EBB-07071505A13D}"/>
    <cellStyle name="Normal 3 5 9 5 2" xfId="18928" xr:uid="{7C0D89B6-B072-444A-AAA1-71C671E90A3A}"/>
    <cellStyle name="Normal 3 5 9 5 2 2" xfId="52801" xr:uid="{77F76FE4-67F3-4D30-84AB-F3FD620B2AC3}"/>
    <cellStyle name="Normal 3 5 9 5 3" xfId="40288" xr:uid="{9F3EBF1B-7F91-4970-A4AD-EF6CD59B0F26}"/>
    <cellStyle name="Normal 3 5 9 6" xfId="8316" xr:uid="{FF55277D-D4D6-40B8-9C0C-604BAD2457FB}"/>
    <cellStyle name="Normal 3 5 9 6 2" xfId="43122" xr:uid="{CBF576C5-442F-4D21-BB89-086A753F9BD8}"/>
    <cellStyle name="Normal 3 5 9 7" xfId="9731" xr:uid="{74901B14-C74B-4138-A45B-2E314FCDA2B4}"/>
    <cellStyle name="Normal 3 5 9 7 2" xfId="44530" xr:uid="{2D47F173-492E-4562-B72C-2D0EFAC0D712}"/>
    <cellStyle name="Normal 3 5 9 8" xfId="13318" xr:uid="{8BB3471B-03F3-4A70-AAF2-9EE79D0CF94E}"/>
    <cellStyle name="Normal 3 5 9 8 2" xfId="47254" xr:uid="{E45E446F-D36B-4B4F-9247-B2E4026D1810}"/>
    <cellStyle name="Normal 3 5 9 9" xfId="55927" xr:uid="{B5F6267E-B0A2-41DB-B79C-0DE4556A6131}"/>
    <cellStyle name="Normal 3 5 9_C14  Copy of Ecom MP - Aubrey  window commitment -140528" xfId="12403" xr:uid="{A6886443-73F3-4915-932E-9E6F4D904C86}"/>
    <cellStyle name="Normal 3 5 90" xfId="16319" xr:uid="{CE1C1272-B078-4FA0-B8C8-E830ECB15D7B}"/>
    <cellStyle name="Normal 3 5 90 2" xfId="50221" xr:uid="{154B6B4F-0E72-43AD-9610-BE26E4AA989C}"/>
    <cellStyle name="Normal 3 5 91" xfId="16579" xr:uid="{9BC03A94-E934-4F63-9157-89B0DDA54C27}"/>
    <cellStyle name="Normal 3 5 91 2" xfId="50480" xr:uid="{1A3FBD0E-B520-4509-A94B-1033850E18A2}"/>
    <cellStyle name="Normal 3 5 92" xfId="16574" xr:uid="{1C74D917-BB99-4952-8182-770908A20CC2}"/>
    <cellStyle name="Normal 3 5 92 2" xfId="50475" xr:uid="{5C714195-E995-4E1F-AB39-BDD19BB77F2E}"/>
    <cellStyle name="Normal 3 5 93" xfId="16578" xr:uid="{E7A3A245-B3FF-4964-98B4-65DCE4B978AF}"/>
    <cellStyle name="Normal 3 5 93 2" xfId="50479" xr:uid="{CDA0DA1A-B7AD-415F-8709-7D3BB7D9C0A1}"/>
    <cellStyle name="Normal 3 5 94" xfId="16920" xr:uid="{E5B1EBCE-1B0D-4776-AE6F-371FD102318F}"/>
    <cellStyle name="Normal 3 5 94 2" xfId="50820" xr:uid="{75E56A89-8EA9-42EA-A154-D15C65360040}"/>
    <cellStyle name="Normal 3 5 95" xfId="16878" xr:uid="{2A556887-BCEA-40D7-88F8-B9EB29197BB5}"/>
    <cellStyle name="Normal 3 5 95 2" xfId="50778" xr:uid="{48858041-DB6E-4A81-BCA8-2A16B4B99DE7}"/>
    <cellStyle name="Normal 3 5 96" xfId="18181" xr:uid="{4E0EAC07-7475-43C6-ADF6-7DE9E33751FD}"/>
    <cellStyle name="Normal 3 5 96 2" xfId="52056" xr:uid="{3C5B31DD-BB8A-4ABA-9D10-6337770EFC41}"/>
    <cellStyle name="Normal 3 5 97" xfId="16873" xr:uid="{3FA740DF-1028-4F39-8705-5318E786A6F6}"/>
    <cellStyle name="Normal 3 5 97 2" xfId="50773" xr:uid="{93094E1C-9CDB-4056-93F0-DA5D890581DF}"/>
    <cellStyle name="Normal 3 5 98" xfId="18179" xr:uid="{A34426CD-2E92-4578-B315-1F74432BD13E}"/>
    <cellStyle name="Normal 3 5 98 2" xfId="52054" xr:uid="{00DFFBBB-6999-4BB6-96B2-B9C20095FF12}"/>
    <cellStyle name="Normal 3 5 99" xfId="16940" xr:uid="{FF7DB161-C0A2-4E5F-997A-79A8AF779CCA}"/>
    <cellStyle name="Normal 3 5 99 2" xfId="50840" xr:uid="{E9B21DEF-3D99-4C95-82CF-69DCCAE6508D}"/>
    <cellStyle name="Normal 3 5_BBB imperial silk commmitment sheet 07092012" xfId="31768" xr:uid="{96E66919-970A-4D71-B884-468687DA859D}"/>
    <cellStyle name="Normal 3 50" xfId="1976" xr:uid="{505DC0FB-0109-46A2-BE5E-AEE4C86ADC16}"/>
    <cellStyle name="Normal 3 50 2" xfId="36916" xr:uid="{E43B3CCF-9DA4-49B5-A8CF-5F79D30BA02E}"/>
    <cellStyle name="Normal 3 51" xfId="1977" xr:uid="{1A31D614-F75B-480A-BE6F-C1340E46AA0C}"/>
    <cellStyle name="Normal 3 51 2" xfId="36917" xr:uid="{977BC029-3128-4644-969D-1348F3307EA1}"/>
    <cellStyle name="Normal 3 52" xfId="1978" xr:uid="{EE04D29C-A2F7-4E5D-A51D-3FB1C217119E}"/>
    <cellStyle name="Normal 3 52 2" xfId="36918" xr:uid="{50183C8B-1EAE-4E00-A1B8-4949DC4589ED}"/>
    <cellStyle name="Normal 3 53" xfId="1979" xr:uid="{58F1DCEE-BFF3-4AFA-8B63-B968173B6EBD}"/>
    <cellStyle name="Normal 3 53 2" xfId="36919" xr:uid="{221D2DC2-69F4-48FB-A90D-F60A483F7AD4}"/>
    <cellStyle name="Normal 3 54" xfId="1980" xr:uid="{9708B087-7C3C-4B62-96F8-54D917F13C7D}"/>
    <cellStyle name="Normal 3 54 2" xfId="36920" xr:uid="{90371267-4E0E-46D9-BD4E-58946FD93212}"/>
    <cellStyle name="Normal 3 55" xfId="1981" xr:uid="{1E3D104B-CC5C-4511-8BBD-B00E84BC63C8}"/>
    <cellStyle name="Normal 3 55 2" xfId="36921" xr:uid="{AFDC7086-47DF-40D2-93E4-060500E6076F}"/>
    <cellStyle name="Normal 3 56" xfId="1982" xr:uid="{BAEC820E-2644-4861-A34B-09D9E6E144BD}"/>
    <cellStyle name="Normal 3 56 2" xfId="36922" xr:uid="{548C3708-0C89-4ED8-B720-7A59EBFB3F27}"/>
    <cellStyle name="Normal 3 57" xfId="1983" xr:uid="{F3FD37F3-A027-43C1-80B4-1672EDA61266}"/>
    <cellStyle name="Normal 3 57 2" xfId="36923" xr:uid="{338475FE-AC6C-48D2-8251-2B523F33C5AA}"/>
    <cellStyle name="Normal 3 58" xfId="1984" xr:uid="{5748802C-660A-4668-AAC1-9CADF9ED7D0A}"/>
    <cellStyle name="Normal 3 58 2" xfId="36924" xr:uid="{3FAF300F-76E1-4AC1-B488-66CB060E6A9A}"/>
    <cellStyle name="Normal 3 59" xfId="1985" xr:uid="{9712743F-9FBB-445F-A6A7-33F8DE01616C}"/>
    <cellStyle name="Normal 3 59 2" xfId="36925" xr:uid="{BFF8BD83-C35F-4791-8321-BD01740481F4}"/>
    <cellStyle name="Normal 3 6" xfId="1986" xr:uid="{F59E2CAD-7E2F-4939-8690-02F8E4321849}"/>
    <cellStyle name="Normal 3 6 10" xfId="1987" xr:uid="{F5FF0456-B515-4BC8-853F-CAA683D84EF2}"/>
    <cellStyle name="Normal 3 6 10 10" xfId="36927" xr:uid="{A3B19722-2016-42BB-A5A5-85853A1C94AD}"/>
    <cellStyle name="Normal 3 6 10 11" xfId="63415" xr:uid="{29FF85BA-E61B-4261-9194-695F5B02677B}"/>
    <cellStyle name="Normal 3 6 10 2" xfId="1988" xr:uid="{C8C956E3-A170-4C72-AB67-B8452E4C2750}"/>
    <cellStyle name="Normal 3 6 10 2 10" xfId="63416" xr:uid="{8873BE6D-AC4E-40F0-AF37-60D023C2BDE8}"/>
    <cellStyle name="Normal 3 6 10 2 2" xfId="1989" xr:uid="{C3A7D6FC-1AC2-412F-A92E-ACF99474E15C}"/>
    <cellStyle name="Normal 3 6 10 2 2 2" xfId="15189" xr:uid="{5A21A575-B7E1-4E97-A50D-D01037A86211}"/>
    <cellStyle name="Normal 3 6 10 2 2 2 2" xfId="49104" xr:uid="{C368DB9D-21C7-4A97-A7D0-692F44EBF4CB}"/>
    <cellStyle name="Normal 3 6 10 2 2 3" xfId="57630" xr:uid="{1B865E63-6E9C-4D65-BD04-94C13836BB27}"/>
    <cellStyle name="Normal 3 6 10 2 2 4" xfId="36929" xr:uid="{01520CC2-FCE7-4C74-81F4-5269D2EC3B2D}"/>
    <cellStyle name="Normal 3 6 10 2 3" xfId="3897" xr:uid="{CBBB50FF-0509-46BF-BF6E-20973F3B9366}"/>
    <cellStyle name="Normal 3 6 10 2 3 2" xfId="19102" xr:uid="{37C26D3C-FDB0-4A88-A5DB-D0F43E275FBE}"/>
    <cellStyle name="Normal 3 6 10 2 3 2 2" xfId="52975" xr:uid="{B769DD19-3D49-4FB9-BD3E-EB0F01A32B2E}"/>
    <cellStyle name="Normal 3 6 10 2 3 3" xfId="38757" xr:uid="{82A72478-A926-40E8-9641-6A9053DB2BC2}"/>
    <cellStyle name="Normal 3 6 10 2 4" xfId="5454" xr:uid="{EDA2403A-B635-45B9-8B28-48EF1E6DEBA1}"/>
    <cellStyle name="Normal 3 6 10 2 4 2" xfId="18925" xr:uid="{5058607A-C934-4D63-9C5D-B99F89B88771}"/>
    <cellStyle name="Normal 3 6 10 2 4 2 2" xfId="52798" xr:uid="{81D6747C-99C6-488C-BB07-00A74332528C}"/>
    <cellStyle name="Normal 3 6 10 2 4 3" xfId="40292" xr:uid="{96E096AA-E6F3-41B5-B4E7-BC13030DF6F5}"/>
    <cellStyle name="Normal 3 6 10 2 5" xfId="8320" xr:uid="{17CC208E-EEF6-44AB-9909-611B6F006D33}"/>
    <cellStyle name="Normal 3 6 10 2 5 2" xfId="43126" xr:uid="{B3CE389B-A57C-44EF-A0DB-D15C1753889B}"/>
    <cellStyle name="Normal 3 6 10 2 6" xfId="9735" xr:uid="{672FE0D4-FB22-4D0E-B4AB-D5F8BE25C44E}"/>
    <cellStyle name="Normal 3 6 10 2 6 2" xfId="44534" xr:uid="{AEAEAAC2-605C-4AC9-A780-E950304DF325}"/>
    <cellStyle name="Normal 3 6 10 2 7" xfId="13322" xr:uid="{77B61E84-8959-4184-9232-8CAECE4DAEFF}"/>
    <cellStyle name="Normal 3 6 10 2 7 2" xfId="47258" xr:uid="{6228C696-F29D-445B-AD74-EC53E0DD16F0}"/>
    <cellStyle name="Normal 3 6 10 2 8" xfId="55930" xr:uid="{0FCD4943-B2BF-480B-B871-A652D4136ED8}"/>
    <cellStyle name="Normal 3 6 10 2 9" xfId="36928" xr:uid="{8C92BA9D-304E-4827-8A8A-B859F0C1104D}"/>
    <cellStyle name="Normal 3 6 10 2_Table_Product_ALL" xfId="11811" xr:uid="{314BCFB0-8944-4B73-AD61-40E46DCE73A3}"/>
    <cellStyle name="Normal 3 6 10 3" xfId="1990" xr:uid="{608663CA-A674-4892-854E-499520F119EC}"/>
    <cellStyle name="Normal 3 6 10 3 2" xfId="15190" xr:uid="{22D584DE-266E-4922-84D6-060FF4EEAA0F}"/>
    <cellStyle name="Normal 3 6 10 3 2 2" xfId="49105" xr:uid="{1CE07F5A-AAD1-427B-A5EA-3623B1713707}"/>
    <cellStyle name="Normal 3 6 10 3 3" xfId="57629" xr:uid="{DDF8878D-95BD-4488-A128-2988504AB352}"/>
    <cellStyle name="Normal 3 6 10 3 4" xfId="36930" xr:uid="{374B78CB-66BB-4878-B24F-7515714D20C5}"/>
    <cellStyle name="Normal 3 6 10 4" xfId="3896" xr:uid="{0F084BA3-A5CB-4DBD-AA7B-5E2067EEDF3B}"/>
    <cellStyle name="Normal 3 6 10 4 2" xfId="19101" xr:uid="{FE115E17-855F-4293-ADAB-726E34B91FFB}"/>
    <cellStyle name="Normal 3 6 10 4 2 2" xfId="52974" xr:uid="{39698964-6E99-49CC-9A03-262BE0E63930}"/>
    <cellStyle name="Normal 3 6 10 4 3" xfId="38756" xr:uid="{549F4BBF-8C7E-404D-B2AC-C91B669D920D}"/>
    <cellStyle name="Normal 3 6 10 5" xfId="5453" xr:uid="{69EF893A-2E1E-4254-A2A3-42E1BAFDBA01}"/>
    <cellStyle name="Normal 3 6 10 5 2" xfId="18926" xr:uid="{DA43A2F4-FEB3-4AE3-9712-F93DADBEA7B1}"/>
    <cellStyle name="Normal 3 6 10 5 2 2" xfId="52799" xr:uid="{562034EC-22F9-4F9F-9E3F-1BDAC847FB24}"/>
    <cellStyle name="Normal 3 6 10 5 3" xfId="40291" xr:uid="{7631E3CF-41DE-498B-8848-EC6A4E7551FF}"/>
    <cellStyle name="Normal 3 6 10 6" xfId="8319" xr:uid="{E7402675-C670-4881-8ACF-FB027FC843D0}"/>
    <cellStyle name="Normal 3 6 10 6 2" xfId="43125" xr:uid="{F24F8EA1-00D0-4F1E-A354-B059ABF047C5}"/>
    <cellStyle name="Normal 3 6 10 7" xfId="9734" xr:uid="{E780FA0E-9A98-4BB5-AF7E-7266626B8906}"/>
    <cellStyle name="Normal 3 6 10 7 2" xfId="44533" xr:uid="{51680222-C05C-4E03-8FD9-1F3A7C010642}"/>
    <cellStyle name="Normal 3 6 10 8" xfId="13321" xr:uid="{01FABC24-86A5-4C1F-AC10-6FC3CC3B490A}"/>
    <cellStyle name="Normal 3 6 10 8 2" xfId="47257" xr:uid="{7A637C0E-2E48-484C-8CB3-B57A1FE47D23}"/>
    <cellStyle name="Normal 3 6 10 9" xfId="55929" xr:uid="{A9C7F517-CFD7-444F-B637-2EF68F64CA85}"/>
    <cellStyle name="Normal 3 6 10_C14  Copy of Ecom MP - Aubrey  window commitment -140528" xfId="12405" xr:uid="{980C5B86-7747-49CC-AEC5-92B8D9A1437E}"/>
    <cellStyle name="Normal 3 6 100" xfId="18297" xr:uid="{C3C3C03F-0D4F-4D9E-B69B-16180A3B96EE}"/>
    <cellStyle name="Normal 3 6 100 2" xfId="52172" xr:uid="{6E41B806-4670-463B-9415-F74CD98D2C36}"/>
    <cellStyle name="Normal 3 6 101" xfId="18404" xr:uid="{F3399257-FD86-419A-8B9E-2AD732CA5CF7}"/>
    <cellStyle name="Normal 3 6 101 2" xfId="52279" xr:uid="{28904B76-DBDE-4DB5-BB20-137DB69E8FAD}"/>
    <cellStyle name="Normal 3 6 102" xfId="18445" xr:uid="{F3F39CD7-E3A6-4FD0-BA4F-B35D2CBEB01B}"/>
    <cellStyle name="Normal 3 6 102 2" xfId="52320" xr:uid="{FF2E04B8-6098-4DF6-886A-48851BDED8AA}"/>
    <cellStyle name="Normal 3 6 103" xfId="20007" xr:uid="{C9666DBB-F84C-4029-84CF-1801EE5CAF43}"/>
    <cellStyle name="Normal 3 6 103 2" xfId="53871" xr:uid="{40AC5D38-8746-4B5A-A08F-A6BFEFA3F068}"/>
    <cellStyle name="Normal 3 6 104" xfId="18434" xr:uid="{13E20FC2-45E1-4594-890F-E22B05AB60CE}"/>
    <cellStyle name="Normal 3 6 104 2" xfId="52309" xr:uid="{554D62D3-0299-452B-B6A5-553F40E84408}"/>
    <cellStyle name="Normal 3 6 105" xfId="20378" xr:uid="{D74F3511-6652-4158-AC77-076A998AB518}"/>
    <cellStyle name="Normal 3 6 105 2" xfId="54205" xr:uid="{29C7A18A-2CF7-4067-A9F2-15801C29F381}"/>
    <cellStyle name="Normal 3 6 106" xfId="20374" xr:uid="{DD01AFB5-0F73-4B0E-9E43-419B3E327EA8}"/>
    <cellStyle name="Normal 3 6 106 2" xfId="54201" xr:uid="{154B5FEE-4C4C-4CA2-BAA0-F9F466CD238B}"/>
    <cellStyle name="Normal 3 6 107" xfId="21299" xr:uid="{868335C0-25F2-49AB-8529-EAB002D10C5F}"/>
    <cellStyle name="Normal 3 6 107 2" xfId="55065" xr:uid="{9E7E641F-1FC4-4A0A-A4ED-CBA796C5A997}"/>
    <cellStyle name="Normal 3 6 108" xfId="21319" xr:uid="{31F0ED38-BB4C-4C9E-BDAB-1E78FA877353}"/>
    <cellStyle name="Normal 3 6 108 2" xfId="55085" xr:uid="{39FE45D9-5898-4C38-9F3D-233FCC084A80}"/>
    <cellStyle name="Normal 3 6 109" xfId="21269" xr:uid="{702CAFC2-3CD5-4462-B6A6-22EF1E9E61C2}"/>
    <cellStyle name="Normal 3 6 109 2" xfId="55035" xr:uid="{F0D03E17-D99D-40E7-B942-03130F891985}"/>
    <cellStyle name="Normal 3 6 11" xfId="1991" xr:uid="{5988F208-F3A5-4A70-AB55-A7D752006FCA}"/>
    <cellStyle name="Normal 3 6 11 10" xfId="36931" xr:uid="{7E468A15-4E05-4963-B89F-BC6CD351DCC1}"/>
    <cellStyle name="Normal 3 6 11 11" xfId="63417" xr:uid="{70C02498-D8C7-40D2-984F-64D2EF94B0B1}"/>
    <cellStyle name="Normal 3 6 11 2" xfId="1992" xr:uid="{EEB2414C-636B-44F0-B35B-976A2AA71CE1}"/>
    <cellStyle name="Normal 3 6 11 2 10" xfId="63418" xr:uid="{8C8EDCFD-32B4-4DAC-B797-2CD043F5BC5A}"/>
    <cellStyle name="Normal 3 6 11 2 2" xfId="1993" xr:uid="{19283557-1B2F-4F0F-A10C-5A64F2BBC2EA}"/>
    <cellStyle name="Normal 3 6 11 2 2 2" xfId="15191" xr:uid="{A49C9DD1-AC36-49B1-9040-C32FB7C11172}"/>
    <cellStyle name="Normal 3 6 11 2 2 2 2" xfId="49106" xr:uid="{19575052-81FB-4839-81DD-64EC7C1B214D}"/>
    <cellStyle name="Normal 3 6 11 2 2 3" xfId="57632" xr:uid="{D3F797B6-4E8C-4B80-8C5B-208DD9095F7E}"/>
    <cellStyle name="Normal 3 6 11 2 2 4" xfId="36933" xr:uid="{0155956C-CEFC-4DD6-8B15-0C47351C1BD4}"/>
    <cellStyle name="Normal 3 6 11 2 3" xfId="3899" xr:uid="{DCAD789D-53A5-4D70-A0D1-38F0A06D2FD5}"/>
    <cellStyle name="Normal 3 6 11 2 3 2" xfId="19105" xr:uid="{3258B312-CFA4-4165-BDEE-75CB75A4057B}"/>
    <cellStyle name="Normal 3 6 11 2 3 2 2" xfId="52978" xr:uid="{E4B99E8C-5E6A-4F52-8385-E825C7FD6B29}"/>
    <cellStyle name="Normal 3 6 11 2 3 3" xfId="38759" xr:uid="{624A097E-D375-42AB-AFEE-D50242E4C681}"/>
    <cellStyle name="Normal 3 6 11 2 4" xfId="5456" xr:uid="{E24365F2-F31F-4C8C-81CA-50D3DC80A4FB}"/>
    <cellStyle name="Normal 3 6 11 2 4 2" xfId="19759" xr:uid="{4947BC0E-C28D-4505-AC6A-BAB1C8181E19}"/>
    <cellStyle name="Normal 3 6 11 2 4 2 2" xfId="53626" xr:uid="{F520A149-88EE-41E2-81D9-25FDA5916EEF}"/>
    <cellStyle name="Normal 3 6 11 2 4 3" xfId="40294" xr:uid="{32008CDE-7F2C-4853-B70F-FCD4544A1CCA}"/>
    <cellStyle name="Normal 3 6 11 2 5" xfId="8322" xr:uid="{DF350B0B-76CA-4724-B4B2-D3E5852FB21B}"/>
    <cellStyle name="Normal 3 6 11 2 5 2" xfId="43128" xr:uid="{85CA6977-8FD5-44FF-B553-FDEFD8D21E20}"/>
    <cellStyle name="Normal 3 6 11 2 6" xfId="9737" xr:uid="{8B9B225A-68D6-41EA-A0BB-39415013689C}"/>
    <cellStyle name="Normal 3 6 11 2 6 2" xfId="44536" xr:uid="{3000F111-579C-4D61-9299-45F58F4282FA}"/>
    <cellStyle name="Normal 3 6 11 2 7" xfId="13324" xr:uid="{85B33048-BAE3-434B-8467-65619FB43D07}"/>
    <cellStyle name="Normal 3 6 11 2 7 2" xfId="47260" xr:uid="{B2CE0F17-1F66-4B20-8F1C-BE47FA919986}"/>
    <cellStyle name="Normal 3 6 11 2 8" xfId="55932" xr:uid="{53453FF4-E8A7-4BEC-91BB-DC440518835F}"/>
    <cellStyle name="Normal 3 6 11 2 9" xfId="36932" xr:uid="{CA0C42D7-47BD-4088-A4EC-B12B373AE5C6}"/>
    <cellStyle name="Normal 3 6 11 2_Table_Product_ALL" xfId="11812" xr:uid="{CD2148CB-343E-4590-AA66-DFD480855B98}"/>
    <cellStyle name="Normal 3 6 11 3" xfId="1994" xr:uid="{BEE2BF3C-392F-4C4C-A26B-07D243002F2D}"/>
    <cellStyle name="Normal 3 6 11 3 2" xfId="15192" xr:uid="{B3F8147D-257C-4937-AAD1-53C772F856C9}"/>
    <cellStyle name="Normal 3 6 11 3 2 2" xfId="49107" xr:uid="{A2D324F9-B4B2-4D13-904D-2A938021D230}"/>
    <cellStyle name="Normal 3 6 11 3 3" xfId="57631" xr:uid="{EBC2602D-7122-4DE1-8755-FC1EAF98BCCC}"/>
    <cellStyle name="Normal 3 6 11 3 4" xfId="36934" xr:uid="{4600246A-CBEE-4DCB-BDF3-EC6BD30F85A4}"/>
    <cellStyle name="Normal 3 6 11 4" xfId="3898" xr:uid="{0A19BC29-4417-4D5D-A85F-112A12704D46}"/>
    <cellStyle name="Normal 3 6 11 4 2" xfId="19104" xr:uid="{DA0471C2-6967-43B5-80D4-8CED549F82C4}"/>
    <cellStyle name="Normal 3 6 11 4 2 2" xfId="52977" xr:uid="{C2BC2F47-F140-4AF4-ABF5-9BEFCBDC85F5}"/>
    <cellStyle name="Normal 3 6 11 4 3" xfId="38758" xr:uid="{62A1C223-0CD3-4FD6-B3ED-142DEDB1C643}"/>
    <cellStyle name="Normal 3 6 11 5" xfId="5455" xr:uid="{32803FC1-04CC-4110-B658-F6E3234A2F65}"/>
    <cellStyle name="Normal 3 6 11 5 2" xfId="19760" xr:uid="{17470CC1-33E8-418D-9E0F-47714949FED7}"/>
    <cellStyle name="Normal 3 6 11 5 2 2" xfId="53627" xr:uid="{8A1D6D0D-8B52-4AC1-BB53-39108875CD51}"/>
    <cellStyle name="Normal 3 6 11 5 3" xfId="40293" xr:uid="{03E2A653-B814-42C8-B720-78844692F8B9}"/>
    <cellStyle name="Normal 3 6 11 6" xfId="8321" xr:uid="{4577BC2D-B8D5-470F-9895-17FC22DF7ADA}"/>
    <cellStyle name="Normal 3 6 11 6 2" xfId="43127" xr:uid="{F49C1714-F59F-45E5-82A5-B79803023FFF}"/>
    <cellStyle name="Normal 3 6 11 7" xfId="9736" xr:uid="{62876DC0-A357-4229-977A-12F3DE77243E}"/>
    <cellStyle name="Normal 3 6 11 7 2" xfId="44535" xr:uid="{5A7E3F7B-EC79-4150-812F-A9B9A4E628C0}"/>
    <cellStyle name="Normal 3 6 11 8" xfId="13323" xr:uid="{DDA11307-61E2-4592-9613-05289EAF608C}"/>
    <cellStyle name="Normal 3 6 11 8 2" xfId="47259" xr:uid="{F7089BB9-642D-4392-9CD8-273B17CADFD6}"/>
    <cellStyle name="Normal 3 6 11 9" xfId="55931" xr:uid="{7190FE8F-CB67-41B1-94F7-9BB1E5B25816}"/>
    <cellStyle name="Normal 3 6 11_C14  Copy of Ecom MP - Aubrey  window commitment -140528" xfId="12406" xr:uid="{20AB39FE-8D2C-4CF4-94F1-5F2987E7C25F}"/>
    <cellStyle name="Normal 3 6 110" xfId="20387" xr:uid="{836EC658-12EE-4E2D-BAAB-EA18F3D397B4}"/>
    <cellStyle name="Normal 3 6 110 2" xfId="54214" xr:uid="{D5A7A6C7-AD78-42DC-B777-D85DB7DB472D}"/>
    <cellStyle name="Normal 3 6 111" xfId="21731" xr:uid="{E56864CC-57ED-457A-9413-CDC03483DF59}"/>
    <cellStyle name="Normal 3 6 112" xfId="21854" xr:uid="{0D5AF1EE-AA84-464B-A542-4D73E0D11CCE}"/>
    <cellStyle name="Normal 3 6 113" xfId="21864" xr:uid="{DF0BE1AF-2B92-46C8-97CB-ED424E62ED89}"/>
    <cellStyle name="Normal 3 6 114" xfId="22662" xr:uid="{96A4AAD5-A7F3-4EB6-AC8F-366F15902A1D}"/>
    <cellStyle name="Normal 3 6 115" xfId="22007" xr:uid="{51F87EA2-E4DF-41BE-8570-FB03C52E279A}"/>
    <cellStyle name="Normal 3 6 116" xfId="22716" xr:uid="{685E31F1-2400-44E8-817E-CE85206867E3}"/>
    <cellStyle name="Normal 3 6 117" xfId="21790" xr:uid="{9CB1444B-5523-458D-B6FB-92DC37B5EA05}"/>
    <cellStyle name="Normal 3 6 118" xfId="21857" xr:uid="{C42C96B0-1FDE-4B4B-9604-B8F412B2A31D}"/>
    <cellStyle name="Normal 3 6 118 2" xfId="56390" xr:uid="{689C2194-D192-492A-ACC9-E7C747595263}"/>
    <cellStyle name="Normal 3 6 119" xfId="22136" xr:uid="{27F89631-DB8D-4EC4-B4F1-7B33EF50B0E1}"/>
    <cellStyle name="Normal 3 6 12" xfId="1995" xr:uid="{676447E6-45BC-4CD3-AFA0-177EAAF6C900}"/>
    <cellStyle name="Normal 3 6 12 10" xfId="36935" xr:uid="{A32C8706-37EB-4B70-8FA8-30CDF37FF550}"/>
    <cellStyle name="Normal 3 6 12 11" xfId="63419" xr:uid="{269EF4B0-27EA-4325-8C4B-6E2A5364BF5B}"/>
    <cellStyle name="Normal 3 6 12 2" xfId="1996" xr:uid="{95E9B439-2658-4CDD-9AB5-6F5C742D1E4B}"/>
    <cellStyle name="Normal 3 6 12 2 10" xfId="63420" xr:uid="{4F26CA52-E20F-4C5D-A426-176D9EA778B7}"/>
    <cellStyle name="Normal 3 6 12 2 2" xfId="1997" xr:uid="{1FF61CC9-C771-4E04-91CA-3ADD58CA6655}"/>
    <cellStyle name="Normal 3 6 12 2 2 2" xfId="15193" xr:uid="{6C3C9CAA-E0CA-4184-8318-015438D8630C}"/>
    <cellStyle name="Normal 3 6 12 2 2 2 2" xfId="49108" xr:uid="{A777351C-E2C2-4799-B1E6-25C1D00FD55B}"/>
    <cellStyle name="Normal 3 6 12 2 2 3" xfId="57634" xr:uid="{747ABBF6-49F8-4BC5-B4E8-3457262380C4}"/>
    <cellStyle name="Normal 3 6 12 2 2 4" xfId="36937" xr:uid="{3221DE67-40A2-4D05-B25A-3B06C20EE4C1}"/>
    <cellStyle name="Normal 3 6 12 2 3" xfId="3901" xr:uid="{9954269F-500B-48EF-9DDF-7767CC2096E2}"/>
    <cellStyle name="Normal 3 6 12 2 3 2" xfId="19108" xr:uid="{8E23BEB0-C947-410F-9D3D-673EEE8DE9EC}"/>
    <cellStyle name="Normal 3 6 12 2 3 2 2" xfId="52981" xr:uid="{5FD143B4-FF4B-4B4B-A72E-B453C4E7FB7F}"/>
    <cellStyle name="Normal 3 6 12 2 3 3" xfId="38761" xr:uid="{879CC6FD-17FF-46CE-8652-1659DC773F95}"/>
    <cellStyle name="Normal 3 6 12 2 4" xfId="5458" xr:uid="{4EC2EAFF-1237-4BCB-95CE-387130750AF1}"/>
    <cellStyle name="Normal 3 6 12 2 4 2" xfId="19757" xr:uid="{94BE1EE8-18DA-4E3D-B847-A694E8480950}"/>
    <cellStyle name="Normal 3 6 12 2 4 2 2" xfId="53624" xr:uid="{92550EED-7751-4E20-9A58-E70071352064}"/>
    <cellStyle name="Normal 3 6 12 2 4 3" xfId="40296" xr:uid="{A4715589-3126-4645-A66E-F04B6972382B}"/>
    <cellStyle name="Normal 3 6 12 2 5" xfId="8324" xr:uid="{1D9E8F4D-9484-40C2-914D-8C0CF7B9263A}"/>
    <cellStyle name="Normal 3 6 12 2 5 2" xfId="43130" xr:uid="{75558261-FFCF-45CF-BB20-754797A45122}"/>
    <cellStyle name="Normal 3 6 12 2 6" xfId="9739" xr:uid="{33C39E91-19DC-417C-B3B0-0D610CDD113B}"/>
    <cellStyle name="Normal 3 6 12 2 6 2" xfId="44538" xr:uid="{D784F2FE-29A3-4DD8-A67F-20143A0D9EEA}"/>
    <cellStyle name="Normal 3 6 12 2 7" xfId="13326" xr:uid="{C64E8F68-1BB9-459C-BB6E-7A8BF31E4B4E}"/>
    <cellStyle name="Normal 3 6 12 2 7 2" xfId="47262" xr:uid="{1A234680-048A-41A8-B926-8D0738AC0FC5}"/>
    <cellStyle name="Normal 3 6 12 2 8" xfId="55934" xr:uid="{0DA386B6-2CAF-4093-B8CE-81EA0DE6D5F0}"/>
    <cellStyle name="Normal 3 6 12 2 9" xfId="36936" xr:uid="{224F2443-D5AF-4680-B99F-9DB300AF303A}"/>
    <cellStyle name="Normal 3 6 12 2_Table_Product_ALL" xfId="11813" xr:uid="{EFF5038F-414D-44F2-B55B-5D1119583438}"/>
    <cellStyle name="Normal 3 6 12 3" xfId="1998" xr:uid="{F6216AFD-B6C3-4B41-A12E-D5C071705499}"/>
    <cellStyle name="Normal 3 6 12 3 2" xfId="15194" xr:uid="{777DA279-81A8-4EC6-9E43-27AEBBF00079}"/>
    <cellStyle name="Normal 3 6 12 3 2 2" xfId="49109" xr:uid="{70110FDD-82AD-42D6-8E9E-A875F3F6BE11}"/>
    <cellStyle name="Normal 3 6 12 3 3" xfId="57633" xr:uid="{63B0E45B-6409-4BEF-AFB0-465CF1BE3170}"/>
    <cellStyle name="Normal 3 6 12 3 4" xfId="36938" xr:uid="{653C3775-0FAD-47DF-8E46-8641BCC50B06}"/>
    <cellStyle name="Normal 3 6 12 4" xfId="3900" xr:uid="{39B9D054-41D0-4068-9B96-96541E6F8136}"/>
    <cellStyle name="Normal 3 6 12 4 2" xfId="19107" xr:uid="{2B17B168-7030-427A-AF82-69D0E5C98563}"/>
    <cellStyle name="Normal 3 6 12 4 2 2" xfId="52980" xr:uid="{8C907D04-472A-4C21-9579-9A0A29560464}"/>
    <cellStyle name="Normal 3 6 12 4 3" xfId="38760" xr:uid="{562122F2-07A0-4011-8B8D-0417A823FB05}"/>
    <cellStyle name="Normal 3 6 12 5" xfId="5457" xr:uid="{699311D2-36B5-4C09-8315-94974DF6BB3D}"/>
    <cellStyle name="Normal 3 6 12 5 2" xfId="19758" xr:uid="{B6669124-E1F7-4D26-A6A0-7950DF907943}"/>
    <cellStyle name="Normal 3 6 12 5 2 2" xfId="53625" xr:uid="{0C720C9D-714A-4306-9641-8307653F14E3}"/>
    <cellStyle name="Normal 3 6 12 5 3" xfId="40295" xr:uid="{1362663C-E580-4272-8914-F6489C734F63}"/>
    <cellStyle name="Normal 3 6 12 6" xfId="8323" xr:uid="{FF0105DF-C04C-4D7F-9C7B-C587F23B868B}"/>
    <cellStyle name="Normal 3 6 12 6 2" xfId="43129" xr:uid="{E65F13E3-58B2-4E54-BD26-00E26213C592}"/>
    <cellStyle name="Normal 3 6 12 7" xfId="9738" xr:uid="{32BFFC81-9E9C-41DF-9E0F-40A15683AB1B}"/>
    <cellStyle name="Normal 3 6 12 7 2" xfId="44537" xr:uid="{BBD61A69-2AB0-4B5E-AEEB-B6B7D40DF599}"/>
    <cellStyle name="Normal 3 6 12 8" xfId="13325" xr:uid="{9B9003C3-319D-4436-9319-CD8A049AB1FA}"/>
    <cellStyle name="Normal 3 6 12 8 2" xfId="47261" xr:uid="{ECCFF6D0-5B02-44D4-A5F2-73BF1DE9CA50}"/>
    <cellStyle name="Normal 3 6 12 9" xfId="55933" xr:uid="{A36DA3BD-36E9-43F4-A1FB-07077EF83A81}"/>
    <cellStyle name="Normal 3 6 12_C14  Copy of Ecom MP - Aubrey  window commitment -140528" xfId="12407" xr:uid="{E22446CD-4A4F-4BEA-A163-ABEF3400DBB2}"/>
    <cellStyle name="Normal 3 6 120" xfId="22669" xr:uid="{D88F5272-0A9A-493B-A2D6-0B92BFA8DE7C}"/>
    <cellStyle name="Normal 3 6 121" xfId="22627" xr:uid="{903FC6EE-3990-4A02-8108-A8C45CB6D322}"/>
    <cellStyle name="Normal 3 6 122" xfId="21789" xr:uid="{DC1262AD-264E-4A40-9104-0CAF7A4A2F64}"/>
    <cellStyle name="Normal 3 6 123" xfId="23655" xr:uid="{2DE96426-DFED-4798-B47E-49AF83ECC1FC}"/>
    <cellStyle name="Normal 3 6 123 2" xfId="59237" xr:uid="{6703CEF1-C910-4C2F-A41B-139A5422D5DE}"/>
    <cellStyle name="Normal 3 6 124" xfId="24894" xr:uid="{0D6EFBFB-B0E8-4746-B6D7-74F2F7A38B59}"/>
    <cellStyle name="Normal 3 6 124 2" xfId="59214" xr:uid="{4EDC9394-3BCD-41BA-A88E-EFB78B9AF492}"/>
    <cellStyle name="Normal 3 6 125" xfId="25212" xr:uid="{4506C420-4C7D-4E7E-8498-7002BC6E37CE}"/>
    <cellStyle name="Normal 3 6 125 2" xfId="59240" xr:uid="{5A2CBEAC-2621-44D7-948E-ECCF04F0C0A2}"/>
    <cellStyle name="Normal 3 6 126" xfId="24966" xr:uid="{87A1F328-6DFC-45E4-8C07-ED60AA4795AF}"/>
    <cellStyle name="Normal 3 6 126 2" xfId="59213" xr:uid="{1E4F5778-5638-4C3B-BFC6-91BAB83ED52A}"/>
    <cellStyle name="Normal 3 6 127" xfId="25165" xr:uid="{8FDE647A-8241-4997-906F-9FD69E7C1B14}"/>
    <cellStyle name="Normal 3 6 127 2" xfId="59239" xr:uid="{87EDFF5E-110E-445C-AFAB-541F9C0D9A26}"/>
    <cellStyle name="Normal 3 6 128" xfId="25115" xr:uid="{BCCEAA87-2231-41F9-BBA4-C609BF89F7CE}"/>
    <cellStyle name="Normal 3 6 128 2" xfId="59217" xr:uid="{31BAEDEA-95B8-46B3-996A-529581B8EC81}"/>
    <cellStyle name="Normal 3 6 129" xfId="22753" xr:uid="{E906CC5E-BAC8-4549-A206-B7DC29877B86}"/>
    <cellStyle name="Normal 3 6 13" xfId="1999" xr:uid="{55B9C7CA-9540-4E0C-A249-23070AD67C06}"/>
    <cellStyle name="Normal 3 6 13 10" xfId="36939" xr:uid="{CD77EB56-025E-4DAD-9C9A-ED2D1AC2D4FE}"/>
    <cellStyle name="Normal 3 6 13 11" xfId="63421" xr:uid="{0780DCE8-EFF8-4919-B94F-AE697097D7D3}"/>
    <cellStyle name="Normal 3 6 13 2" xfId="2000" xr:uid="{40441048-F534-4A92-90C4-4D6BB057A40A}"/>
    <cellStyle name="Normal 3 6 13 2 10" xfId="63422" xr:uid="{8839BC9E-2528-46E9-A86B-0FA14A4AAE0A}"/>
    <cellStyle name="Normal 3 6 13 2 2" xfId="2001" xr:uid="{3A154170-3302-4729-913A-87D786884C04}"/>
    <cellStyle name="Normal 3 6 13 2 2 2" xfId="15195" xr:uid="{E52B1191-E09A-4FF7-9880-E2D0F382B573}"/>
    <cellStyle name="Normal 3 6 13 2 2 2 2" xfId="49110" xr:uid="{ECF9DC5A-4722-44D3-AA5A-5851CB976ECD}"/>
    <cellStyle name="Normal 3 6 13 2 2 3" xfId="57636" xr:uid="{1F93D988-27B8-48CC-B55A-0448E9668A4C}"/>
    <cellStyle name="Normal 3 6 13 2 2 4" xfId="36941" xr:uid="{7425FD7F-B21E-435C-AA66-CCF28BCFD1E9}"/>
    <cellStyle name="Normal 3 6 13 2 3" xfId="3903" xr:uid="{79441ED2-4847-4562-9629-D76523A4AA49}"/>
    <cellStyle name="Normal 3 6 13 2 3 2" xfId="19111" xr:uid="{45640234-34BD-4D6A-88B5-996C4521FAD0}"/>
    <cellStyle name="Normal 3 6 13 2 3 2 2" xfId="52984" xr:uid="{BCF3A6BB-AC2A-494D-80AC-E6F1B4BBCD7A}"/>
    <cellStyle name="Normal 3 6 13 2 3 3" xfId="38763" xr:uid="{8C64D6F7-CD30-46AF-B3F3-891B9F6B424E}"/>
    <cellStyle name="Normal 3 6 13 2 4" xfId="5460" xr:uid="{A47A548A-9F90-4E04-AF50-9ACC73875E3C}"/>
    <cellStyle name="Normal 3 6 13 2 4 2" xfId="19755" xr:uid="{9A6C5EA0-CB73-4392-81A7-4FDC9C25C814}"/>
    <cellStyle name="Normal 3 6 13 2 4 2 2" xfId="53622" xr:uid="{8175D2ED-0B8E-45D4-877C-6C7845C7F73E}"/>
    <cellStyle name="Normal 3 6 13 2 4 3" xfId="40298" xr:uid="{8FA49C9A-C7CE-422A-A8F1-83427F9560BC}"/>
    <cellStyle name="Normal 3 6 13 2 5" xfId="8326" xr:uid="{2340AEF0-DCDC-4A99-B6BC-F50F1DBC30F7}"/>
    <cellStyle name="Normal 3 6 13 2 5 2" xfId="43132" xr:uid="{852FB88B-F413-491B-92C3-91C7D274ECB1}"/>
    <cellStyle name="Normal 3 6 13 2 6" xfId="9741" xr:uid="{96BF8089-5EB2-4448-BE58-FA590EF3968D}"/>
    <cellStyle name="Normal 3 6 13 2 6 2" xfId="44540" xr:uid="{A1286B6B-1A9E-4269-A234-5E35CB6DA32A}"/>
    <cellStyle name="Normal 3 6 13 2 7" xfId="13328" xr:uid="{4EEDE90C-33B6-43F3-8AE2-B1AC728B9DC5}"/>
    <cellStyle name="Normal 3 6 13 2 7 2" xfId="47264" xr:uid="{9E8E3B6E-30B7-4E97-A030-42CDB9183F70}"/>
    <cellStyle name="Normal 3 6 13 2 8" xfId="55936" xr:uid="{A4F4C696-994F-4B48-9B4A-D1D69EA68D1B}"/>
    <cellStyle name="Normal 3 6 13 2 9" xfId="36940" xr:uid="{7AFB664A-11C1-46CC-BEFE-55EB60430287}"/>
    <cellStyle name="Normal 3 6 13 2_Table_Product_ALL" xfId="11814" xr:uid="{003A9CB2-1F12-4171-9CBA-9D6BDEA7E67C}"/>
    <cellStyle name="Normal 3 6 13 3" xfId="2002" xr:uid="{A50AC141-9D7E-4F5F-BAD3-D3E33ECB8342}"/>
    <cellStyle name="Normal 3 6 13 3 2" xfId="15196" xr:uid="{AC3BBD7E-6BB4-47EB-9270-4C45F801304F}"/>
    <cellStyle name="Normal 3 6 13 3 2 2" xfId="49111" xr:uid="{542DEE87-1D89-4E4C-B6F8-F8C843672489}"/>
    <cellStyle name="Normal 3 6 13 3 3" xfId="57635" xr:uid="{747F88EA-C0E8-4455-9347-1519B74C4C94}"/>
    <cellStyle name="Normal 3 6 13 3 4" xfId="36942" xr:uid="{B683268A-09DF-44D8-AD17-FB74D55CA94A}"/>
    <cellStyle name="Normal 3 6 13 4" xfId="3902" xr:uid="{0CFEC623-CC1A-47A5-AE97-BDC42260F009}"/>
    <cellStyle name="Normal 3 6 13 4 2" xfId="19110" xr:uid="{3B225872-912B-4180-9984-E535B6C7DA06}"/>
    <cellStyle name="Normal 3 6 13 4 2 2" xfId="52983" xr:uid="{93EF9E76-93EA-4637-97EC-54FF0B946D92}"/>
    <cellStyle name="Normal 3 6 13 4 3" xfId="38762" xr:uid="{6B5F996F-F23C-421B-A0C0-3591918219EC}"/>
    <cellStyle name="Normal 3 6 13 5" xfId="5459" xr:uid="{DF65ED16-6393-4407-B5AA-EE27B42BD07E}"/>
    <cellStyle name="Normal 3 6 13 5 2" xfId="19756" xr:uid="{BA476CD6-09C4-4D4E-AEF6-9747D5B038E0}"/>
    <cellStyle name="Normal 3 6 13 5 2 2" xfId="53623" xr:uid="{4FF6C199-65EC-4166-8181-86B7EDAB8AEF}"/>
    <cellStyle name="Normal 3 6 13 5 3" xfId="40297" xr:uid="{D1B41613-323F-41A1-818D-C9EB55C0DA8F}"/>
    <cellStyle name="Normal 3 6 13 6" xfId="8325" xr:uid="{8C5CA0B0-657D-4CBC-89C7-E60717BC670B}"/>
    <cellStyle name="Normal 3 6 13 6 2" xfId="43131" xr:uid="{6363124E-C09D-48F3-84BE-4F136444DFBF}"/>
    <cellStyle name="Normal 3 6 13 7" xfId="9740" xr:uid="{B4A5D973-1409-4439-B126-1227EAD96AD8}"/>
    <cellStyle name="Normal 3 6 13 7 2" xfId="44539" xr:uid="{EF1E170C-723F-46CA-84D5-4DC11BDA42E3}"/>
    <cellStyle name="Normal 3 6 13 8" xfId="13327" xr:uid="{AAD9D781-EABE-4174-874F-82C2BB846B5D}"/>
    <cellStyle name="Normal 3 6 13 8 2" xfId="47263" xr:uid="{D5B11126-663F-4311-94EC-E8E119897F68}"/>
    <cellStyle name="Normal 3 6 13 9" xfId="55935" xr:uid="{280AB4EE-F916-4A0B-8948-7176088EB183}"/>
    <cellStyle name="Normal 3 6 13_C14  Copy of Ecom MP - Aubrey  window commitment -140528" xfId="12408" xr:uid="{DA84CDC7-E365-4605-9D4D-2A997C084E96}"/>
    <cellStyle name="Normal 3 6 130" xfId="30913" xr:uid="{E4BD80AB-5B5B-4800-A211-168C54CA8B87}"/>
    <cellStyle name="Normal 3 6 131" xfId="30904" xr:uid="{590E564C-4788-4D0E-A87B-5A18DBC4A326}"/>
    <cellStyle name="Normal 3 6 132" xfId="30931" xr:uid="{BAD444C8-DBD0-435E-A199-02B84CA4592D}"/>
    <cellStyle name="Normal 3 6 133" xfId="31323" xr:uid="{3CC525CB-92AB-43AD-9532-5BFEA574A20A}"/>
    <cellStyle name="Normal 3 6 134" xfId="31790" xr:uid="{0C56E3D9-AE0D-4F70-9C16-0DF0259E6A89}"/>
    <cellStyle name="Normal 3 6 135" xfId="31319" xr:uid="{A895242B-0724-48DC-B106-062E82E2EB52}"/>
    <cellStyle name="Normal 3 6 136" xfId="31973" xr:uid="{078F1CBD-050A-40A3-844B-29EFF99A825B}"/>
    <cellStyle name="Normal 3 6 137" xfId="36926" xr:uid="{86A28D96-92D9-4CE0-8CBC-7C43F8AF54D7}"/>
    <cellStyle name="Normal 3 6 138" xfId="59797" xr:uid="{F196AB46-DFBB-4E82-B3B1-C248CC0FDE96}"/>
    <cellStyle name="Normal 3 6 139" xfId="59784" xr:uid="{D548B6AC-ED5C-4FAF-8855-CAA7365C06EF}"/>
    <cellStyle name="Normal 3 6 14" xfId="2003" xr:uid="{3D5702DF-419E-47F7-93DA-D411711624A9}"/>
    <cellStyle name="Normal 3 6 14 2" xfId="57628" xr:uid="{7648A02A-34C0-4D15-B219-A1A734283102}"/>
    <cellStyle name="Normal 3 6 14 3" xfId="36943" xr:uid="{4B305180-DC66-4014-B3FE-D0F50EC8A82C}"/>
    <cellStyle name="Normal 3 6 140" xfId="59806" xr:uid="{4050F728-CE84-4BB0-A513-00FDB248582F}"/>
    <cellStyle name="Normal 3 6 141" xfId="59798" xr:uid="{9F701ECA-697F-41B9-833F-CF70568821E9}"/>
    <cellStyle name="Normal 3 6 142" xfId="60015" xr:uid="{1395482D-8BE4-4668-81B1-ADF71D728E85}"/>
    <cellStyle name="Normal 3 6 143" xfId="59998" xr:uid="{57FCF580-4BE9-4C76-A21B-1B7D11ADC8EC}"/>
    <cellStyle name="Normal 3 6 144" xfId="59871" xr:uid="{75D3AD8C-3B8B-4DB4-A703-574572F73D36}"/>
    <cellStyle name="Normal 3 6 145" xfId="60016" xr:uid="{20687A85-00AC-452B-9789-3A7E58F5A56B}"/>
    <cellStyle name="Normal 3 6 146" xfId="60029" xr:uid="{8AB35FD6-8749-4966-960A-56FC294B94DB}"/>
    <cellStyle name="Normal 3 6 147" xfId="60210" xr:uid="{0AEDC8C3-310E-4D0D-B03C-E19908F32FA0}"/>
    <cellStyle name="Normal 3 6 148" xfId="60203" xr:uid="{D7F766BA-F2A7-4AA8-8541-6F027FFACF06}"/>
    <cellStyle name="Normal 3 6 149" xfId="60384" xr:uid="{B31F7165-9FA5-4DC8-90B1-7CC6225BAB1A}"/>
    <cellStyle name="Normal 3 6 15" xfId="3895" xr:uid="{75C73B7F-9A30-405C-A7B9-7FB4A73AE211}"/>
    <cellStyle name="Normal 3 6 15 2" xfId="38755" xr:uid="{EC79AC8E-41D6-485B-B0CD-0FDC2BBA9684}"/>
    <cellStyle name="Normal 3 6 150" xfId="60370" xr:uid="{7F6E4BCA-AB99-40AC-8A8C-7FAAC00B0A3D}"/>
    <cellStyle name="Normal 3 6 151" xfId="60396" xr:uid="{D8D59368-4D92-469F-A21E-462D6991E4F0}"/>
    <cellStyle name="Normal 3 6 152" xfId="60385" xr:uid="{D3B8096E-B38C-4F9F-B79B-B57B054FDEB5}"/>
    <cellStyle name="Normal 3 6 153" xfId="60686" xr:uid="{A354A7FB-88B3-4189-9D5F-CB358F3B4F46}"/>
    <cellStyle name="Normal 3 6 154" xfId="60645" xr:uid="{587C0695-A5D7-47A9-A5D2-3CC51DFE1254}"/>
    <cellStyle name="Normal 3 6 155" xfId="60461" xr:uid="{8102D442-AE19-407C-A86E-76BB26158B8B}"/>
    <cellStyle name="Normal 3 6 156" xfId="60690" xr:uid="{DBE964B6-4ED4-4AFB-960E-1C7C58FD5687}"/>
    <cellStyle name="Normal 3 6 157" xfId="60726" xr:uid="{EE8F3E0D-2F0D-49CA-9003-477DEEEB8061}"/>
    <cellStyle name="Normal 3 6 158" xfId="60689" xr:uid="{D7F57F36-8EBC-49F8-ACA8-BF3D14CEDA2E}"/>
    <cellStyle name="Normal 3 6 159" xfId="60727" xr:uid="{29046C17-2DA3-47A3-98EA-496F2141F827}"/>
    <cellStyle name="Normal 3 6 16" xfId="5452" xr:uid="{824A0CC4-58D6-4505-9EFD-98D1B87FDAF8}"/>
    <cellStyle name="Normal 3 6 16 2" xfId="40290" xr:uid="{C22FC291-F91B-4025-A923-E6A4E85358A8}"/>
    <cellStyle name="Normal 3 6 160" xfId="60688" xr:uid="{83B06FF2-112B-4989-A401-199035BB144A}"/>
    <cellStyle name="Normal 3 6 161" xfId="60728" xr:uid="{6CD3CA73-5F29-41F3-94E3-DF03F59FF7A2}"/>
    <cellStyle name="Normal 3 6 162" xfId="60687" xr:uid="{13B4789C-D277-41F3-B0EB-3F3B558CB46C}"/>
    <cellStyle name="Normal 3 6 163" xfId="60729" xr:uid="{BBC83AB8-99E9-4EB2-8A2E-FFDAD7EE09A4}"/>
    <cellStyle name="Normal 3 6 164" xfId="60685" xr:uid="{23B77EEC-3529-4D83-9A24-A05A5E87B1CC}"/>
    <cellStyle name="Normal 3 6 165" xfId="60730" xr:uid="{3C751A94-2023-4586-B1A4-A1C76FA12622}"/>
    <cellStyle name="Normal 3 6 166" xfId="60683" xr:uid="{F5B10E96-5334-4142-A1BD-891855BB8B6F}"/>
    <cellStyle name="Normal 3 6 167" xfId="60732" xr:uid="{4A8452D3-8C3D-4EC2-9FE3-CD11E1F4693C}"/>
    <cellStyle name="Normal 3 6 168" xfId="60681" xr:uid="{2B9B47BB-95D6-40D3-960A-8EC3CF1E36CC}"/>
    <cellStyle name="Normal 3 6 169" xfId="60733" xr:uid="{3230A213-7103-48E7-87ED-41E730E89EE8}"/>
    <cellStyle name="Normal 3 6 17" xfId="6124" xr:uid="{C75C0769-48BD-43BA-8C4D-1C6EA756DA78}"/>
    <cellStyle name="Normal 3 6 17 2" xfId="40962" xr:uid="{EBFFB798-EBAE-4119-8C1F-498A160D96BA}"/>
    <cellStyle name="Normal 3 6 170" xfId="60952" xr:uid="{8594CEAB-EA35-4AD2-9A57-3A3EB92AA072}"/>
    <cellStyle name="Normal 3 6 171" xfId="60986" xr:uid="{4313702B-5A72-4904-90D4-DE2C911879AB}"/>
    <cellStyle name="Normal 3 6 172" xfId="60979" xr:uid="{0F5A1CB1-B4FE-433F-9175-20A96CBBB7E1}"/>
    <cellStyle name="Normal 3 6 173" xfId="61048" xr:uid="{2DE886D9-A867-49B4-9370-431A30C63699}"/>
    <cellStyle name="Normal 3 6 174" xfId="61037" xr:uid="{3C6AFBEA-798D-4A01-A6BC-0B6F3D6594E2}"/>
    <cellStyle name="Normal 3 6 175" xfId="61047" xr:uid="{85B81560-B65C-4D3B-BD8A-82A035B9AA92}"/>
    <cellStyle name="Normal 3 6 176" xfId="61126" xr:uid="{D6BB84FF-E6FF-490C-8F2B-23746E39FBF3}"/>
    <cellStyle name="Normal 3 6 177" xfId="61112" xr:uid="{E1E80BE5-B92B-432A-BB97-2520931A900D}"/>
    <cellStyle name="Normal 3 6 178" xfId="61125" xr:uid="{31931A0E-13CA-49D3-B880-DB8539706941}"/>
    <cellStyle name="Normal 3 6 179" xfId="61111" xr:uid="{4026F312-8197-45E3-97F1-66DC3F0B9D70}"/>
    <cellStyle name="Normal 3 6 18" xfId="6317" xr:uid="{FC65938D-5BB2-4528-B2E3-4134D040D0D9}"/>
    <cellStyle name="Normal 3 6 18 2" xfId="41152" xr:uid="{9876837F-1032-487D-9244-3AFB14497289}"/>
    <cellStyle name="Normal 3 6 180" xfId="61299" xr:uid="{9D5CA943-83E9-4FF6-B0CD-22E27E4222CF}"/>
    <cellStyle name="Normal 3 6 181" xfId="61257" xr:uid="{EBCF9DCC-797E-4401-8594-78A3E9C0A38A}"/>
    <cellStyle name="Normal 3 6 182" xfId="61293" xr:uid="{34B41297-EA9B-4864-93DC-25358AF8EC00}"/>
    <cellStyle name="Normal 3 6 183" xfId="61259" xr:uid="{C92506B4-6106-4ED1-9BCF-986D5BB6B46E}"/>
    <cellStyle name="Normal 3 6 184" xfId="61294" xr:uid="{96B8A9AB-CC3D-4F22-8C1F-DA51288D7C02}"/>
    <cellStyle name="Normal 3 6 185" xfId="61258" xr:uid="{08A7B2B7-AAA0-407F-96D3-FEA54EF07A65}"/>
    <cellStyle name="Normal 3 6 186" xfId="61295" xr:uid="{45A32FA8-299C-448C-8741-8A048E0BD4CE}"/>
    <cellStyle name="Normal 3 6 187" xfId="61256" xr:uid="{56E58503-7281-4F38-AF14-875AFDFDCF18}"/>
    <cellStyle name="Normal 3 6 188" xfId="61296" xr:uid="{731FE03A-CFA9-467E-8B12-186C89822CD6}"/>
    <cellStyle name="Normal 3 6 189" xfId="61255" xr:uid="{9C317011-4622-40C3-9612-7CE7A061EE5E}"/>
    <cellStyle name="Normal 3 6 19" xfId="5008" xr:uid="{286C8FEB-2E3F-4FEC-BF84-7E79E92E72B4}"/>
    <cellStyle name="Normal 3 6 19 2" xfId="39846" xr:uid="{0A7C2DAB-8723-4703-BDE1-F1BFC9FF86C4}"/>
    <cellStyle name="Normal 3 6 190" xfId="61298" xr:uid="{F61D813B-F793-490D-B312-022A95A38A7B}"/>
    <cellStyle name="Normal 3 6 191" xfId="61541" xr:uid="{E8C85D27-EFE2-4ECD-A267-614E97ADC32D}"/>
    <cellStyle name="Normal 3 6 192" xfId="61506" xr:uid="{926BB5A0-CCC5-485B-9855-941BE7EF335B}"/>
    <cellStyle name="Normal 3 6 193" xfId="61537" xr:uid="{D2808E6C-FF8A-4D5A-8B5B-26E14A931105}"/>
    <cellStyle name="Normal 3 6 194" xfId="61505" xr:uid="{5E1B3904-C50F-413D-892D-1253DECE2582}"/>
    <cellStyle name="Normal 3 6 195" xfId="61538" xr:uid="{83DD9167-D79C-4787-B5BE-80D3A2673923}"/>
    <cellStyle name="Normal 3 6 196" xfId="61503" xr:uid="{C8898B72-B6D6-4F43-875D-BB67EA7551D5}"/>
    <cellStyle name="Normal 3 6 197" xfId="61539" xr:uid="{02FC21EE-E66C-4F67-9C0F-B14A45E275A7}"/>
    <cellStyle name="Normal 3 6 198" xfId="61502" xr:uid="{812DF4DD-8ACC-4C74-A1F4-19254FEEF7CA}"/>
    <cellStyle name="Normal 3 6 199" xfId="61540" xr:uid="{335D3DD3-0E99-4397-B5EB-84F4CFF22B6F}"/>
    <cellStyle name="Normal 3 6 2" xfId="2004" xr:uid="{E575E533-9447-46F1-B114-6CE35AB8DD36}"/>
    <cellStyle name="Normal 3 6 2 10" xfId="36944" xr:uid="{371473C6-0BA1-4B70-BE3F-10B9AAB9A046}"/>
    <cellStyle name="Normal 3 6 2 11" xfId="63423" xr:uid="{E505567D-AD1E-42D5-9B5B-E1CE793EE1C7}"/>
    <cellStyle name="Normal 3 6 2 2" xfId="2005" xr:uid="{008CB5FB-2DAC-4077-899C-5C72AD94C07B}"/>
    <cellStyle name="Normal 3 6 2 2 10" xfId="63424" xr:uid="{9F33A3E1-AF41-4F14-A2E3-74BBD8F335CE}"/>
    <cellStyle name="Normal 3 6 2 2 2" xfId="2006" xr:uid="{70E00DD3-0910-4554-867C-33B685712506}"/>
    <cellStyle name="Normal 3 6 2 2 2 2" xfId="15197" xr:uid="{77FC48DD-19E6-4FAD-8BB8-89FDD0FE71E3}"/>
    <cellStyle name="Normal 3 6 2 2 2 2 2" xfId="49112" xr:uid="{64625357-3B1B-41D0-9593-C392EA9B50F1}"/>
    <cellStyle name="Normal 3 6 2 2 2 3" xfId="57638" xr:uid="{936AF910-1DCF-4414-8FFC-CD0923E3B485}"/>
    <cellStyle name="Normal 3 6 2 2 2 4" xfId="36946" xr:uid="{C7E71D59-32F9-46D2-8DB9-1C82A8BE950B}"/>
    <cellStyle name="Normal 3 6 2 2 3" xfId="3905" xr:uid="{E4FBE896-D769-41A8-B958-2AF4B3BC8092}"/>
    <cellStyle name="Normal 3 6 2 2 3 2" xfId="19114" xr:uid="{3DB882CE-5AF7-4743-810D-8CC5E8D4E694}"/>
    <cellStyle name="Normal 3 6 2 2 3 2 2" xfId="52987" xr:uid="{182233BC-F81F-42A0-9F02-97B7C6650D4B}"/>
    <cellStyle name="Normal 3 6 2 2 3 3" xfId="38765" xr:uid="{58B30D07-9B69-46FA-9535-41E27C8FF3F1}"/>
    <cellStyle name="Normal 3 6 2 2 4" xfId="5462" xr:uid="{6694CF9D-A07D-4D13-9B87-01D69DA083C8}"/>
    <cellStyle name="Normal 3 6 2 2 4 2" xfId="19753" xr:uid="{09E288D5-CEB2-4FA2-96DE-EA3A5996AFC8}"/>
    <cellStyle name="Normal 3 6 2 2 4 2 2" xfId="53620" xr:uid="{DA6EB264-B04E-4B05-9BE2-7D8FC11DA8E4}"/>
    <cellStyle name="Normal 3 6 2 2 4 3" xfId="40300" xr:uid="{33B5BEE2-0B09-45FB-881B-AC31602E9ADE}"/>
    <cellStyle name="Normal 3 6 2 2 5" xfId="8328" xr:uid="{106FBF5C-B7A7-4D18-B4C1-2DE4596986D2}"/>
    <cellStyle name="Normal 3 6 2 2 5 2" xfId="43134" xr:uid="{6194002B-5387-455D-98F8-1068EE593C71}"/>
    <cellStyle name="Normal 3 6 2 2 6" xfId="9743" xr:uid="{EECE4993-3B4A-4440-8DDA-F7FABDDF457F}"/>
    <cellStyle name="Normal 3 6 2 2 6 2" xfId="44542" xr:uid="{218580C4-362A-4A97-BB50-2D35B0AA227C}"/>
    <cellStyle name="Normal 3 6 2 2 7" xfId="13330" xr:uid="{A2EA36CC-364D-48FB-A6EA-86EB1B852A5B}"/>
    <cellStyle name="Normal 3 6 2 2 7 2" xfId="47266" xr:uid="{DA786115-4A55-4F73-B74D-EEF3BC94CE8A}"/>
    <cellStyle name="Normal 3 6 2 2 8" xfId="55938" xr:uid="{B50FC233-3849-4D0B-91F3-4ED79CFB1ED4}"/>
    <cellStyle name="Normal 3 6 2 2 9" xfId="36945" xr:uid="{C4EA3836-F5EE-4E3A-A211-864F2DC2DF93}"/>
    <cellStyle name="Normal 3 6 2 2_Table_Product_ALL" xfId="11815" xr:uid="{D6A61E4A-1D0E-4B9B-AFF3-05BA6657C789}"/>
    <cellStyle name="Normal 3 6 2 3" xfId="2007" xr:uid="{6169A01E-F367-4702-A144-A4310322843A}"/>
    <cellStyle name="Normal 3 6 2 3 2" xfId="15198" xr:uid="{90ADFB16-471D-4C50-8696-FB2AFAFCBEB4}"/>
    <cellStyle name="Normal 3 6 2 3 2 2" xfId="49113" xr:uid="{B307E958-B338-4829-BB9D-CC2A01C1962A}"/>
    <cellStyle name="Normal 3 6 2 3 3" xfId="57637" xr:uid="{E41CD57B-3D0F-493E-A501-4354943C9D40}"/>
    <cellStyle name="Normal 3 6 2 3 4" xfId="36947" xr:uid="{E69612E5-D939-4EC3-AD83-87DE8FE4BA3B}"/>
    <cellStyle name="Normal 3 6 2 4" xfId="3904" xr:uid="{8450A3E8-387A-451C-B2D1-A78EACD7BB1B}"/>
    <cellStyle name="Normal 3 6 2 4 2" xfId="19113" xr:uid="{E4E21447-A722-4C1A-936F-0B13F6A72580}"/>
    <cellStyle name="Normal 3 6 2 4 2 2" xfId="52986" xr:uid="{6D88F81C-E887-401F-BCFB-9CFA210543B5}"/>
    <cellStyle name="Normal 3 6 2 4 3" xfId="38764" xr:uid="{44668B98-FD89-4B95-B318-D13A2EFE41F8}"/>
    <cellStyle name="Normal 3 6 2 5" xfId="5461" xr:uid="{5E599584-8625-4E4C-B9B6-AC2C884AA821}"/>
    <cellStyle name="Normal 3 6 2 5 2" xfId="19754" xr:uid="{25DC7889-E462-4EF2-9ECC-AFE9F8881C61}"/>
    <cellStyle name="Normal 3 6 2 5 2 2" xfId="53621" xr:uid="{D1EE2295-36F7-4D96-8DFB-FD83458F83F5}"/>
    <cellStyle name="Normal 3 6 2 5 3" xfId="40299" xr:uid="{73E2750B-9372-4257-BFF7-478BBFD6F362}"/>
    <cellStyle name="Normal 3 6 2 6" xfId="8327" xr:uid="{DBB760E7-081B-4C1D-94E6-529269AF20EE}"/>
    <cellStyle name="Normal 3 6 2 6 2" xfId="43133" xr:uid="{50B826EF-B658-4698-9E82-D65A06BE69AC}"/>
    <cellStyle name="Normal 3 6 2 7" xfId="9742" xr:uid="{1D118C60-2D65-45D0-B4B7-F992F3F311A1}"/>
    <cellStyle name="Normal 3 6 2 7 2" xfId="44541" xr:uid="{37C5AF13-75F9-4C95-973C-2BDF848359A8}"/>
    <cellStyle name="Normal 3 6 2 8" xfId="13329" xr:uid="{0A119AD3-1644-49F2-B9C4-9FD14D65ABCA}"/>
    <cellStyle name="Normal 3 6 2 8 2" xfId="47265" xr:uid="{0C99CB76-F553-46B3-A2E2-BBFCE5E70E6A}"/>
    <cellStyle name="Normal 3 6 2 9" xfId="55937" xr:uid="{2D079DFE-0E2B-4F1D-A7AD-9449FF1380B2}"/>
    <cellStyle name="Normal 3 6 2_C14  Copy of Ecom MP - Aubrey  window commitment -140528" xfId="12409" xr:uid="{3A2C95A9-9DC0-45AD-A3E8-5BD7DE598E5A}"/>
    <cellStyle name="Normal 3 6 20" xfId="6318" xr:uid="{9A3C959D-70C8-48A1-9EDE-157B8E39D59A}"/>
    <cellStyle name="Normal 3 6 20 2" xfId="41153" xr:uid="{61D84220-AB68-4D13-979D-3E92C3AFF836}"/>
    <cellStyle name="Normal 3 6 200" xfId="61501" xr:uid="{DFF627B8-BAD1-447E-9F1D-DC93C4D454EF}"/>
    <cellStyle name="Normal 3 6 201" xfId="61683" xr:uid="{086DE62F-7E5D-4465-9254-1F769AA0706D}"/>
    <cellStyle name="Normal 3 6 202" xfId="61672" xr:uid="{E422F586-E1A7-42FE-9385-605784E98E53}"/>
    <cellStyle name="Normal 3 6 203" xfId="61682" xr:uid="{69622AE1-729E-4BF2-9CAA-DC5ED5BC6F39}"/>
    <cellStyle name="Normal 3 6 204" xfId="61729" xr:uid="{024A1B9C-D6DF-4474-B01D-E58FE915314D}"/>
    <cellStyle name="Normal 3 6 205" xfId="61754" xr:uid="{1A572692-1450-4001-A55C-C3BF7AD667DB}"/>
    <cellStyle name="Normal 3 6 206" xfId="61810" xr:uid="{7B8DEF98-588E-480A-9938-B7B1746012EC}"/>
    <cellStyle name="Normal 3 6 207" xfId="61796" xr:uid="{75612C6A-F8F0-443E-895B-BD8217273E7C}"/>
    <cellStyle name="Normal 3 6 208" xfId="61809" xr:uid="{6B11787D-FA99-4FBE-8794-9E38AD4CA424}"/>
    <cellStyle name="Normal 3 6 209" xfId="61795" xr:uid="{2D3FD9C6-58DB-42D9-93EB-563035549702}"/>
    <cellStyle name="Normal 3 6 21" xfId="6491" xr:uid="{8BC104E2-74CF-46D3-A7BF-6C9940BB4753}"/>
    <cellStyle name="Normal 3 6 21 2" xfId="41312" xr:uid="{C31B6A77-F4D1-491F-8CD8-32C90F038C11}"/>
    <cellStyle name="Normal 3 6 210" xfId="61876" xr:uid="{8E09A705-E390-402B-8B2B-26CB75D9F703}"/>
    <cellStyle name="Normal 3 6 211" xfId="61869" xr:uid="{9AC6E82C-45A5-4011-8D8A-44CB5E38882B}"/>
    <cellStyle name="Normal 3 6 212" xfId="62026" xr:uid="{60EB5023-2F1B-4BE6-B407-46DC6F88304B}"/>
    <cellStyle name="Normal 3 6 213" xfId="62013" xr:uid="{AD827EC7-0130-4181-8429-BF11834FC611}"/>
    <cellStyle name="Normal 3 6 214" xfId="62025" xr:uid="{85E1D026-8460-4B56-8E2F-9D7EBC830685}"/>
    <cellStyle name="Normal 3 6 215" xfId="62012" xr:uid="{B2D0D0EB-311A-4617-8C98-BAAFF8556F97}"/>
    <cellStyle name="Normal 3 6 216" xfId="62261" xr:uid="{03C40787-976B-4198-9C55-DED7735E35D2}"/>
    <cellStyle name="Normal 3 6 217" xfId="62242" xr:uid="{41558CD0-D0D8-4D0B-8ACC-109A4E40B767}"/>
    <cellStyle name="Normal 3 6 218" xfId="62278" xr:uid="{C5F71EA6-8FFB-49A7-9D02-74054466F0C4}"/>
    <cellStyle name="Normal 3 6 219" xfId="62263" xr:uid="{FD63E876-71CE-43B7-9405-F76B8B09B755}"/>
    <cellStyle name="Normal 3 6 22" xfId="6333" xr:uid="{DDC1792D-A9C6-48F6-9F1F-3E29B65A7E56}"/>
    <cellStyle name="Normal 3 6 22 2" xfId="41168" xr:uid="{426BA3C0-FEE1-4542-9D0A-7DE0AF32316B}"/>
    <cellStyle name="Normal 3 6 220" xfId="62280" xr:uid="{C5C602C1-270A-480B-8810-2E1F43491590}"/>
    <cellStyle name="Normal 3 6 221" xfId="62247" xr:uid="{8BF82DA1-58DD-435D-A401-649D45E11203}"/>
    <cellStyle name="Normal 3 6 222" xfId="62511" xr:uid="{78DD2DD9-4115-4B21-9663-C651CEBC4AF5}"/>
    <cellStyle name="Normal 3 6 223" xfId="62494" xr:uid="{35ADAA0B-D694-479D-BEA3-64106E893276}"/>
    <cellStyle name="Normal 3 6 224" xfId="62509" xr:uid="{36CEF92D-EA7B-456B-B1A7-9C0DA4BA75FB}"/>
    <cellStyle name="Normal 3 6 225" xfId="62493" xr:uid="{5F842414-CE41-425D-A4FB-147E3D87D6D6}"/>
    <cellStyle name="Normal 3 6 226" xfId="62510" xr:uid="{4A3835E0-65BA-49DB-ADF4-52B0E4B25900}"/>
    <cellStyle name="Normal 3 6 227" xfId="62575" xr:uid="{3D627574-38C4-43FA-8A75-179A08B6913A}"/>
    <cellStyle name="Normal 3 6 228" xfId="62609" xr:uid="{55AFBC41-7789-4FEB-995D-7F44AC7447EE}"/>
    <cellStyle name="Normal 3 6 229" xfId="62603" xr:uid="{66BAFAB8-10F5-48F5-8324-3232598BCBD5}"/>
    <cellStyle name="Normal 3 6 23" xfId="7353" xr:uid="{F4ACE35C-72C9-448F-9451-405B5B61DB47}"/>
    <cellStyle name="Normal 3 6 23 2" xfId="42167" xr:uid="{95184B22-A4BA-491A-8659-4A8611101669}"/>
    <cellStyle name="Normal 3 6 230" xfId="62645" xr:uid="{5183CEE6-17BA-4548-A216-703735B3BCD6}"/>
    <cellStyle name="Normal 3 6 231" xfId="62668" xr:uid="{FC10BA60-C72B-480C-8B3D-4E5AFBB5F3F9}"/>
    <cellStyle name="Normal 3 6 232" xfId="62716" xr:uid="{2826BAA8-0723-460C-A160-CDB0A0635092}"/>
    <cellStyle name="Normal 3 6 233" xfId="62705" xr:uid="{6C350116-0A14-45A8-A419-77484F535418}"/>
    <cellStyle name="Normal 3 6 234" xfId="62715" xr:uid="{78BBF820-6755-4B1B-B849-460CB477FF45}"/>
    <cellStyle name="Normal 3 6 235" xfId="62759" xr:uid="{41B3DEFD-F11F-4778-A3A6-74DEF2BB2D02}"/>
    <cellStyle name="Normal 3 6 236" xfId="62803" xr:uid="{6B57A00D-5CFD-414B-8D70-C459211CB41C}"/>
    <cellStyle name="Normal 3 6 237" xfId="62792" xr:uid="{999ED22A-E18E-480B-8B5B-772927BFFCE0}"/>
    <cellStyle name="Normal 3 6 238" xfId="62802" xr:uid="{52C4536E-EFAB-4268-A2F2-1AE9EF263399}"/>
    <cellStyle name="Normal 3 6 239" xfId="63414" xr:uid="{A91C01CE-734C-40EC-8CAB-35E005213EF8}"/>
    <cellStyle name="Normal 3 6 24" xfId="7637" xr:uid="{9E23CA1A-5E23-4EE3-BEC4-FDC54A01EB60}"/>
    <cellStyle name="Normal 3 6 24 2" xfId="42443" xr:uid="{49689E83-0133-4BD0-BE1A-2DECCD9EE831}"/>
    <cellStyle name="Normal 3 6 240" xfId="64008" xr:uid="{76D23A57-CF31-4826-9D5D-6B74EF624ED1}"/>
    <cellStyle name="Normal 3 6 241" xfId="64033" xr:uid="{CA670E49-FC93-470A-A360-84DD994125E5}"/>
    <cellStyle name="Normal 3 6 25" xfId="7317" xr:uid="{5262ED2E-9CCA-4427-92F5-E599489AF9B0}"/>
    <cellStyle name="Normal 3 6 25 2" xfId="42134" xr:uid="{5651166E-01DA-4192-BF90-40398A8E2557}"/>
    <cellStyle name="Normal 3 6 26" xfId="7639" xr:uid="{92632963-F617-4CAF-8914-5623C4757A03}"/>
    <cellStyle name="Normal 3 6 26 2" xfId="42445" xr:uid="{CA214094-3A08-4823-A007-AA45C9AA08E1}"/>
    <cellStyle name="Normal 3 6 27" xfId="7318" xr:uid="{A80A28AA-392E-4633-BD9E-228CDBC5735C}"/>
    <cellStyle name="Normal 3 6 27 2" xfId="42135" xr:uid="{58E6A162-777D-4A3F-9D61-F6EFFC034ED6}"/>
    <cellStyle name="Normal 3 6 28" xfId="7640" xr:uid="{6FD72C20-34E6-45C8-AF57-DA376F1C442C}"/>
    <cellStyle name="Normal 3 6 28 2" xfId="42446" xr:uid="{F8AC7BB0-423F-4D16-B664-69B074456447}"/>
    <cellStyle name="Normal 3 6 29" xfId="7321" xr:uid="{B5FCAE26-F9EE-4D7A-84CE-DEBBEFE35FD2}"/>
    <cellStyle name="Normal 3 6 29 2" xfId="42137" xr:uid="{4FC12662-3666-4DC4-8E1F-3F8574449C59}"/>
    <cellStyle name="Normal 3 6 3" xfId="2008" xr:uid="{FA5FD10D-770B-41E5-B842-95BD7090259B}"/>
    <cellStyle name="Normal 3 6 3 10" xfId="36948" xr:uid="{3C763B7F-CF84-4197-9D34-8FC4B9F12A0A}"/>
    <cellStyle name="Normal 3 6 3 11" xfId="63425" xr:uid="{0B98AA47-4452-426E-AADB-CE02944EB315}"/>
    <cellStyle name="Normal 3 6 3 2" xfId="2009" xr:uid="{F6B3FCD1-47AE-44EA-A4DC-222DC257ABEB}"/>
    <cellStyle name="Normal 3 6 3 2 10" xfId="63426" xr:uid="{56B0915F-0F1B-40B8-809A-46F814FC7034}"/>
    <cellStyle name="Normal 3 6 3 2 2" xfId="2010" xr:uid="{4A260CB7-5D3A-4E01-911D-ED4D52994102}"/>
    <cellStyle name="Normal 3 6 3 2 2 2" xfId="15199" xr:uid="{AB9718CB-5AF1-40C0-AB0F-CAC5FF7D56C1}"/>
    <cellStyle name="Normal 3 6 3 2 2 2 2" xfId="49114" xr:uid="{47C903E9-42C6-42FA-A245-7E31DBC81D61}"/>
    <cellStyle name="Normal 3 6 3 2 2 3" xfId="57640" xr:uid="{7072BCCF-757D-4200-AA25-65374ED1731E}"/>
    <cellStyle name="Normal 3 6 3 2 2 4" xfId="36950" xr:uid="{DA9C925A-ED84-4E35-A38B-519C7684BE15}"/>
    <cellStyle name="Normal 3 6 3 2 3" xfId="3907" xr:uid="{D65E5E63-DB30-4583-BF5D-CF1EB36193C7}"/>
    <cellStyle name="Normal 3 6 3 2 3 2" xfId="19117" xr:uid="{C95F4FE6-193B-4963-97DB-189D09D26110}"/>
    <cellStyle name="Normal 3 6 3 2 3 2 2" xfId="52990" xr:uid="{CF7560C2-EB28-4713-B15E-8FB908A2EAD4}"/>
    <cellStyle name="Normal 3 6 3 2 3 3" xfId="38767" xr:uid="{8001695D-1377-4E9C-A71F-EF51FF8742B9}"/>
    <cellStyle name="Normal 3 6 3 2 4" xfId="5464" xr:uid="{CB100440-A361-4918-AA0F-47D6D00113E4}"/>
    <cellStyle name="Normal 3 6 3 2 4 2" xfId="19751" xr:uid="{834113D9-323D-4802-BC62-EE6F8F9BC388}"/>
    <cellStyle name="Normal 3 6 3 2 4 2 2" xfId="53618" xr:uid="{8452A163-E50B-4EF5-A01C-EC4FFAD2DB21}"/>
    <cellStyle name="Normal 3 6 3 2 4 3" xfId="40302" xr:uid="{272F413E-B65E-4EF2-A7AD-4C5A3147B511}"/>
    <cellStyle name="Normal 3 6 3 2 5" xfId="8330" xr:uid="{3B2292E7-39AE-4084-8B49-BA65361BCE85}"/>
    <cellStyle name="Normal 3 6 3 2 5 2" xfId="43136" xr:uid="{F2312D7F-5877-4FFC-B700-4B6E055B1270}"/>
    <cellStyle name="Normal 3 6 3 2 6" xfId="9745" xr:uid="{051E7577-F8D8-4273-B0AB-728F3D062103}"/>
    <cellStyle name="Normal 3 6 3 2 6 2" xfId="44544" xr:uid="{3FFB17B6-04BB-46EA-B550-9FC94F92C6B5}"/>
    <cellStyle name="Normal 3 6 3 2 7" xfId="13332" xr:uid="{F32AD1AC-844E-49FA-884E-BF7C8C663544}"/>
    <cellStyle name="Normal 3 6 3 2 7 2" xfId="47268" xr:uid="{7A04C7DD-1029-4FF4-9599-1DC29C718A6A}"/>
    <cellStyle name="Normal 3 6 3 2 8" xfId="55940" xr:uid="{1DB04B36-268B-4573-8A17-80427285C6A7}"/>
    <cellStyle name="Normal 3 6 3 2 9" xfId="36949" xr:uid="{A258C04E-F6D0-4216-8588-5FC5C7DC625A}"/>
    <cellStyle name="Normal 3 6 3 2_Table_Product_ALL" xfId="11816" xr:uid="{9206795E-5537-45BF-AD1B-044AE4B7DAD6}"/>
    <cellStyle name="Normal 3 6 3 3" xfId="2011" xr:uid="{27C2A98B-B801-4BDE-95C4-6D599B20A454}"/>
    <cellStyle name="Normal 3 6 3 3 2" xfId="15200" xr:uid="{5AD90A58-0DE6-41E9-B220-C2B1F823F245}"/>
    <cellStyle name="Normal 3 6 3 3 2 2" xfId="49115" xr:uid="{2FB2F6FF-7FBC-4E97-90F6-CBE452F34962}"/>
    <cellStyle name="Normal 3 6 3 3 3" xfId="57639" xr:uid="{AF41C416-6C2A-42CD-A92C-ED59B1519243}"/>
    <cellStyle name="Normal 3 6 3 3 4" xfId="36951" xr:uid="{9A3A1C74-E40D-4E98-866D-6C6081F27CF7}"/>
    <cellStyle name="Normal 3 6 3 4" xfId="3906" xr:uid="{4193D3EF-8A63-4236-8A50-30C6171E6BB3}"/>
    <cellStyle name="Normal 3 6 3 4 2" xfId="19116" xr:uid="{390C93FE-085A-4442-B4B5-28B30A1C6A28}"/>
    <cellStyle name="Normal 3 6 3 4 2 2" xfId="52989" xr:uid="{CCCA2C44-AEF0-4395-AD54-777C98B6B5F4}"/>
    <cellStyle name="Normal 3 6 3 4 3" xfId="38766" xr:uid="{4DA472CB-969D-4032-B4FD-B06367A15FDB}"/>
    <cellStyle name="Normal 3 6 3 5" xfId="5463" xr:uid="{A75C2A82-B779-4842-8D56-D458C0717436}"/>
    <cellStyle name="Normal 3 6 3 5 2" xfId="19752" xr:uid="{47CD3724-C4C9-4E82-B3FC-31BEB1381CAC}"/>
    <cellStyle name="Normal 3 6 3 5 2 2" xfId="53619" xr:uid="{C3B54846-3A2A-4B32-B3D4-96E400A1C9EF}"/>
    <cellStyle name="Normal 3 6 3 5 3" xfId="40301" xr:uid="{7086875A-D9ED-40F9-AB31-AEA8E9E83842}"/>
    <cellStyle name="Normal 3 6 3 6" xfId="8329" xr:uid="{AA028AB2-7470-4E53-B730-63F2A3E3D4D9}"/>
    <cellStyle name="Normal 3 6 3 6 2" xfId="43135" xr:uid="{38FDAFBC-036B-4785-9E6C-238CADE617AD}"/>
    <cellStyle name="Normal 3 6 3 7" xfId="9744" xr:uid="{A72BB642-84FA-4176-92DF-E091C5DCF7AD}"/>
    <cellStyle name="Normal 3 6 3 7 2" xfId="44543" xr:uid="{51D10DC9-EF46-4019-B772-47E3C635F68E}"/>
    <cellStyle name="Normal 3 6 3 8" xfId="13331" xr:uid="{30C91D79-00AA-499F-A096-05B414C2C412}"/>
    <cellStyle name="Normal 3 6 3 8 2" xfId="47267" xr:uid="{08DD7EE0-D742-4029-AB8C-4943C8794F8B}"/>
    <cellStyle name="Normal 3 6 3 9" xfId="55939" xr:uid="{5B454CEB-BFCC-47BB-B07F-4BE2D2E07953}"/>
    <cellStyle name="Normal 3 6 3_C14  Copy of Ecom MP - Aubrey  window commitment -140528" xfId="12410" xr:uid="{013163EF-FAE2-4CAA-8071-0751DDF80FBA}"/>
    <cellStyle name="Normal 3 6 30" xfId="7642" xr:uid="{33A4E7CE-B9F0-4DDC-8D2D-C10D3F39B603}"/>
    <cellStyle name="Normal 3 6 30 2" xfId="42448" xr:uid="{4DA5D68C-101A-4563-A23F-8475A31A3725}"/>
    <cellStyle name="Normal 3 6 31" xfId="8318" xr:uid="{1F38FF12-278A-49D7-899F-F2013B5C37A5}"/>
    <cellStyle name="Normal 3 6 31 2" xfId="43124" xr:uid="{7DDB1F67-6812-4AFF-A31F-EC6261372C38}"/>
    <cellStyle name="Normal 3 6 32" xfId="8868" xr:uid="{CDD05170-837C-43D1-9A55-F07662709F59}"/>
    <cellStyle name="Normal 3 6 32 2" xfId="43673" xr:uid="{C2175058-8BFE-4F44-8233-390740548C53}"/>
    <cellStyle name="Normal 3 6 33" xfId="8847" xr:uid="{F63F18AE-42E0-4717-A3A8-4BE5B910E335}"/>
    <cellStyle name="Normal 3 6 33 2" xfId="43652" xr:uid="{646E3FBB-4E9B-46CE-A37F-C886C1520EA8}"/>
    <cellStyle name="Normal 3 6 34" xfId="8869" xr:uid="{55766F88-7D3B-43BC-92BB-B1D6E15A3684}"/>
    <cellStyle name="Normal 3 6 34 2" xfId="43674" xr:uid="{432E3452-97A0-45DA-89CE-F91E46EED252}"/>
    <cellStyle name="Normal 3 6 35" xfId="8845" xr:uid="{631D39DF-0DDE-474A-B637-6E7D86859EA0}"/>
    <cellStyle name="Normal 3 6 35 2" xfId="43650" xr:uid="{8E8E693E-23EA-4547-89A6-D1D7F1BE3873}"/>
    <cellStyle name="Normal 3 6 36" xfId="8866" xr:uid="{C8129CD4-C932-41A8-AF12-DD0EAE48072D}"/>
    <cellStyle name="Normal 3 6 36 2" xfId="43671" xr:uid="{D9867498-F47A-4895-958B-F2F4E6D69A4F}"/>
    <cellStyle name="Normal 3 6 37" xfId="9733" xr:uid="{3AF45229-32F9-4A4F-B838-2833EFABB84F}"/>
    <cellStyle name="Normal 3 6 37 2" xfId="44532" xr:uid="{C9D78F49-84F6-47A1-A560-139ED1157144}"/>
    <cellStyle name="Normal 3 6 38" xfId="10513" xr:uid="{7EE689C2-09AF-4EAE-AA82-26754BACD5B9}"/>
    <cellStyle name="Normal 3 6 38 2" xfId="45308" xr:uid="{2318785F-B879-4410-8A0C-99B0AA3E6063}"/>
    <cellStyle name="Normal 3 6 39" xfId="10494" xr:uid="{06F54AEA-87D4-4C9C-9B42-A0637665EA82}"/>
    <cellStyle name="Normal 3 6 39 2" xfId="45289" xr:uid="{EB398A83-0F78-4CFC-8C54-784021317C28}"/>
    <cellStyle name="Normal 3 6 4" xfId="2012" xr:uid="{A7196943-4CD6-4E22-AB1F-88F0FCFE4B4B}"/>
    <cellStyle name="Normal 3 6 4 10" xfId="36952" xr:uid="{CE417C83-EDB8-4462-BF96-14B4660E6BEB}"/>
    <cellStyle name="Normal 3 6 4 11" xfId="63427" xr:uid="{CAF9CBB8-A35D-459B-B7F6-CAE2AFA019C2}"/>
    <cellStyle name="Normal 3 6 4 2" xfId="2013" xr:uid="{5A3B846A-D467-442E-8FAC-E998B063CEC6}"/>
    <cellStyle name="Normal 3 6 4 2 10" xfId="63428" xr:uid="{764603AA-B4A2-4A2C-918C-0BFE22A0F490}"/>
    <cellStyle name="Normal 3 6 4 2 2" xfId="2014" xr:uid="{05CE02B3-55C0-4834-857B-56106E0F4B73}"/>
    <cellStyle name="Normal 3 6 4 2 2 2" xfId="15201" xr:uid="{0AAA4EDE-3627-4F56-99B8-F9DFE865EC05}"/>
    <cellStyle name="Normal 3 6 4 2 2 2 2" xfId="49116" xr:uid="{586BC625-4D3D-4820-87F5-377207CF233D}"/>
    <cellStyle name="Normal 3 6 4 2 2 3" xfId="57642" xr:uid="{959E5980-4F8C-451E-8574-78BC9DC6CFA3}"/>
    <cellStyle name="Normal 3 6 4 2 2 4" xfId="36954" xr:uid="{60FCBA79-781A-4FF1-8936-2CE83C4858B9}"/>
    <cellStyle name="Normal 3 6 4 2 3" xfId="3909" xr:uid="{790C7898-97D0-4801-BEC4-90135B7343FA}"/>
    <cellStyle name="Normal 3 6 4 2 3 2" xfId="19120" xr:uid="{E84E3681-5956-4411-A692-F86865D406F9}"/>
    <cellStyle name="Normal 3 6 4 2 3 2 2" xfId="52993" xr:uid="{0C6FE996-54CA-4833-8C7B-65F918F37649}"/>
    <cellStyle name="Normal 3 6 4 2 3 3" xfId="38769" xr:uid="{6D4BD46B-0D06-456F-8012-216306EFEF51}"/>
    <cellStyle name="Normal 3 6 4 2 4" xfId="5466" xr:uid="{4752CFD7-5483-4CE5-9E2B-EE724A54EDEB}"/>
    <cellStyle name="Normal 3 6 4 2 4 2" xfId="19749" xr:uid="{FF234D79-5829-4769-9FD6-7A195877A9C3}"/>
    <cellStyle name="Normal 3 6 4 2 4 2 2" xfId="53616" xr:uid="{9DE5D503-A53D-4CCA-88D6-17905F2756E5}"/>
    <cellStyle name="Normal 3 6 4 2 4 3" xfId="40304" xr:uid="{FCF03B51-D667-45E6-85F5-7151D7E9E964}"/>
    <cellStyle name="Normal 3 6 4 2 5" xfId="8332" xr:uid="{36A1BCB4-7F76-4977-986D-1EC029F3CEA0}"/>
    <cellStyle name="Normal 3 6 4 2 5 2" xfId="43138" xr:uid="{44709431-F74A-4D5F-8F62-FDBC6F0E8B95}"/>
    <cellStyle name="Normal 3 6 4 2 6" xfId="9747" xr:uid="{AF3E6B0F-4A86-423A-86FD-9B1E5551F970}"/>
    <cellStyle name="Normal 3 6 4 2 6 2" xfId="44546" xr:uid="{DA7C425A-F21F-4C6D-A5DD-7A66A7CE8518}"/>
    <cellStyle name="Normal 3 6 4 2 7" xfId="13334" xr:uid="{757A7EC9-3C09-469B-BA95-99C4E65EE548}"/>
    <cellStyle name="Normal 3 6 4 2 7 2" xfId="47270" xr:uid="{85EA0496-4464-471C-AC8A-D6724A27803E}"/>
    <cellStyle name="Normal 3 6 4 2 8" xfId="55942" xr:uid="{605D148D-0778-4F66-B16F-82E7F5E574BE}"/>
    <cellStyle name="Normal 3 6 4 2 9" xfId="36953" xr:uid="{84E246D5-66F9-4086-9D61-748F8957B316}"/>
    <cellStyle name="Normal 3 6 4 2_Table_Product_ALL" xfId="11817" xr:uid="{FBA6D5CA-BC2F-4FF9-9DA1-FF1D643016C8}"/>
    <cellStyle name="Normal 3 6 4 3" xfId="2015" xr:uid="{D88EA9A5-6A03-4CA7-888C-7DDA62C8AD4F}"/>
    <cellStyle name="Normal 3 6 4 3 2" xfId="15202" xr:uid="{A3A14067-0863-4B8C-A1AC-1B10BB65C5D5}"/>
    <cellStyle name="Normal 3 6 4 3 2 2" xfId="49117" xr:uid="{6906AA7B-CFAF-48E5-8173-3649E3C336B6}"/>
    <cellStyle name="Normal 3 6 4 3 3" xfId="57641" xr:uid="{229E3EFE-B2AD-4E43-AAFD-63EEAC06630C}"/>
    <cellStyle name="Normal 3 6 4 3 4" xfId="36955" xr:uid="{F9114F13-CEE3-44A1-8095-5CB66B06B370}"/>
    <cellStyle name="Normal 3 6 4 4" xfId="3908" xr:uid="{5045445E-AD43-44A5-8680-644458D016C2}"/>
    <cellStyle name="Normal 3 6 4 4 2" xfId="19119" xr:uid="{047C64B1-D6B7-4FBC-9E1D-A199F55BD12D}"/>
    <cellStyle name="Normal 3 6 4 4 2 2" xfId="52992" xr:uid="{37BEE774-6812-47BF-9D62-7C6C143F6B13}"/>
    <cellStyle name="Normal 3 6 4 4 3" xfId="38768" xr:uid="{3D509115-0E75-46E5-8CEB-FD99D393C5B0}"/>
    <cellStyle name="Normal 3 6 4 5" xfId="5465" xr:uid="{DC696126-E11A-45CF-85D5-020140258DB9}"/>
    <cellStyle name="Normal 3 6 4 5 2" xfId="19750" xr:uid="{AD0C0AC9-7353-4B96-A376-5FDE1B57D908}"/>
    <cellStyle name="Normal 3 6 4 5 2 2" xfId="53617" xr:uid="{15E52C07-D243-4765-A740-444F1806D16E}"/>
    <cellStyle name="Normal 3 6 4 5 3" xfId="40303" xr:uid="{88A5DC62-2768-4FD6-8F35-3A1229604A07}"/>
    <cellStyle name="Normal 3 6 4 6" xfId="8331" xr:uid="{D3069ECD-2AC0-499F-BA74-F31A7FE9BA05}"/>
    <cellStyle name="Normal 3 6 4 6 2" xfId="43137" xr:uid="{F5066FC4-6910-4358-8591-D65592252D2F}"/>
    <cellStyle name="Normal 3 6 4 7" xfId="9746" xr:uid="{2A715DC3-82B0-46F8-A520-878DC0FAFC57}"/>
    <cellStyle name="Normal 3 6 4 7 2" xfId="44545" xr:uid="{161B73A7-CC77-4122-A124-DB068B27798F}"/>
    <cellStyle name="Normal 3 6 4 8" xfId="13333" xr:uid="{A2D580B9-7F67-422A-8173-16A3A3C694DD}"/>
    <cellStyle name="Normal 3 6 4 8 2" xfId="47269" xr:uid="{A7BD4E34-554D-4A42-A8C2-B45C407B674B}"/>
    <cellStyle name="Normal 3 6 4 9" xfId="55941" xr:uid="{95A34C58-0313-4606-8442-AA61C78342C6}"/>
    <cellStyle name="Normal 3 6 4_C14  Copy of Ecom MP - Aubrey  window commitment -140528" xfId="12411" xr:uid="{94FFB48B-2D77-4FD8-ADB6-C76E006916C2}"/>
    <cellStyle name="Normal 3 6 40" xfId="10514" xr:uid="{79344DCF-9921-4BD0-9B44-C7F2EFC958F8}"/>
    <cellStyle name="Normal 3 6 40 2" xfId="45309" xr:uid="{C4AA6F86-E8B1-46CB-9D4D-762534796130}"/>
    <cellStyle name="Normal 3 6 41" xfId="10493" xr:uid="{BEEEC918-ECEB-4858-9107-1BD1F62D9E9C}"/>
    <cellStyle name="Normal 3 6 41 2" xfId="45288" xr:uid="{DA696A4E-4BFF-496F-BBF4-894373EF61E9}"/>
    <cellStyle name="Normal 3 6 42" xfId="10515" xr:uid="{AE9F2824-F009-4E62-A660-7DE9ED368D85}"/>
    <cellStyle name="Normal 3 6 42 2" xfId="45310" xr:uid="{0AFB2EA2-DD8B-4055-8B0B-54164354066D}"/>
    <cellStyle name="Normal 3 6 43" xfId="10492" xr:uid="{0E323818-1879-43EC-BF1A-CA3713C23A6D}"/>
    <cellStyle name="Normal 3 6 43 2" xfId="45287" xr:uid="{19D99F2E-174E-4C76-9598-85C230AA1BAA}"/>
    <cellStyle name="Normal 3 6 44" xfId="10854" xr:uid="{8444F061-CAB9-4E8E-8EBC-3111D60D7242}"/>
    <cellStyle name="Normal 3 6 44 2" xfId="45644" xr:uid="{9A856850-CE36-4ADE-A3D7-60344F813263}"/>
    <cellStyle name="Normal 3 6 45" xfId="10798" xr:uid="{5A550B9B-7BF9-41BB-A71B-6221B36B5C3A}"/>
    <cellStyle name="Normal 3 6 45 2" xfId="45588" xr:uid="{2A528B3D-484C-4DD3-95FB-224771ED6704}"/>
    <cellStyle name="Normal 3 6 46" xfId="10837" xr:uid="{AD8375AB-2739-4F6E-BEE3-54AEE9C354EC}"/>
    <cellStyle name="Normal 3 6 46 2" xfId="45627" xr:uid="{7852ED36-FC08-4B7B-9111-1529F00B9A21}"/>
    <cellStyle name="Normal 3 6 47" xfId="10796" xr:uid="{339B32DA-692B-4E75-9D62-4F76E01522F5}"/>
    <cellStyle name="Normal 3 6 47 2" xfId="45586" xr:uid="{BA065B72-DEE4-467B-8B07-EB2CBFDB58EE}"/>
    <cellStyle name="Normal 3 6 48" xfId="10838" xr:uid="{FBCDEC72-8AA7-425E-BC1B-C30CC6459D76}"/>
    <cellStyle name="Normal 3 6 48 2" xfId="45628" xr:uid="{3E73FC91-12B4-4F51-A0A3-AB93940683E0}"/>
    <cellStyle name="Normal 3 6 49" xfId="10793" xr:uid="{BF6E1633-B240-473C-8BBB-349C1681BE9B}"/>
    <cellStyle name="Normal 3 6 49 2" xfId="45583" xr:uid="{49003473-2E32-4F4D-94DC-0E45EC491C4A}"/>
    <cellStyle name="Normal 3 6 5" xfId="2016" xr:uid="{860C05F3-3160-4DC8-80B3-2C0CB818244D}"/>
    <cellStyle name="Normal 3 6 5 10" xfId="36956" xr:uid="{EEEC5981-1FB7-4BAC-A884-F15BA1669E4F}"/>
    <cellStyle name="Normal 3 6 5 11" xfId="63429" xr:uid="{F858F1B5-94DE-4EFB-9BED-09FE17D6641A}"/>
    <cellStyle name="Normal 3 6 5 2" xfId="2017" xr:uid="{DCB78D26-7EA4-4E00-9BDA-7CE509430050}"/>
    <cellStyle name="Normal 3 6 5 2 10" xfId="63430" xr:uid="{43E4CC8D-5D9B-46F3-8D2C-3274B2E3DAF6}"/>
    <cellStyle name="Normal 3 6 5 2 2" xfId="2018" xr:uid="{40D1D96F-F994-4070-B2B4-DAF251683D4D}"/>
    <cellStyle name="Normal 3 6 5 2 2 2" xfId="15203" xr:uid="{4F87BABB-6760-42AE-8292-7851AC5C69F2}"/>
    <cellStyle name="Normal 3 6 5 2 2 2 2" xfId="49118" xr:uid="{52B245AB-CEED-409F-9769-C74D9468DAB2}"/>
    <cellStyle name="Normal 3 6 5 2 2 3" xfId="57644" xr:uid="{45C317FD-B32D-4D03-88AE-10FC1793F267}"/>
    <cellStyle name="Normal 3 6 5 2 2 4" xfId="36958" xr:uid="{BA077FC1-BAD4-47BC-A51A-9B5CCCE0FE01}"/>
    <cellStyle name="Normal 3 6 5 2 3" xfId="3911" xr:uid="{31D582E8-E171-477B-8F30-C3C8F36B9043}"/>
    <cellStyle name="Normal 3 6 5 2 3 2" xfId="19123" xr:uid="{9458799F-A1C5-4751-B140-DD65A224BBC9}"/>
    <cellStyle name="Normal 3 6 5 2 3 2 2" xfId="52996" xr:uid="{C6CD110B-6E3A-4126-A70B-85DAB6CC437B}"/>
    <cellStyle name="Normal 3 6 5 2 3 3" xfId="38771" xr:uid="{3DAAA7B1-6869-4C9B-B175-00515F4F54A1}"/>
    <cellStyle name="Normal 3 6 5 2 4" xfId="5468" xr:uid="{CA36ED10-8E97-4777-84DC-5B2D4B98B540}"/>
    <cellStyle name="Normal 3 6 5 2 4 2" xfId="19747" xr:uid="{1DB66E48-A225-4CC3-9D94-2C6097B24012}"/>
    <cellStyle name="Normal 3 6 5 2 4 2 2" xfId="53614" xr:uid="{9B8AF791-BFE3-426F-A176-E190D061B326}"/>
    <cellStyle name="Normal 3 6 5 2 4 3" xfId="40306" xr:uid="{A3823253-69C1-42A3-A473-465562A8E421}"/>
    <cellStyle name="Normal 3 6 5 2 5" xfId="8334" xr:uid="{51D95783-4E43-4366-BB74-104CED088B69}"/>
    <cellStyle name="Normal 3 6 5 2 5 2" xfId="43140" xr:uid="{839BEB37-C24D-42E2-BD95-E1080B731C59}"/>
    <cellStyle name="Normal 3 6 5 2 6" xfId="9749" xr:uid="{1519504B-5F53-4751-A531-DCF210BBFB10}"/>
    <cellStyle name="Normal 3 6 5 2 6 2" xfId="44548" xr:uid="{E5A35A19-D2B4-461C-B10B-F1E5938661EC}"/>
    <cellStyle name="Normal 3 6 5 2 7" xfId="13336" xr:uid="{43CF651A-CE55-44BE-B39D-51661C00211C}"/>
    <cellStyle name="Normal 3 6 5 2 7 2" xfId="47272" xr:uid="{1E86C132-9B3C-4ED2-99F0-515DBD563F89}"/>
    <cellStyle name="Normal 3 6 5 2 8" xfId="55944" xr:uid="{C2FEBEF5-8D80-4A89-8552-AD82056E7FB3}"/>
    <cellStyle name="Normal 3 6 5 2 9" xfId="36957" xr:uid="{DF831FFC-4116-4443-B866-2C87FABFC12A}"/>
    <cellStyle name="Normal 3 6 5 2_Table_Product_ALL" xfId="11818" xr:uid="{9E2787A3-B7B9-46A3-B6E6-BEAD8E0BAAEA}"/>
    <cellStyle name="Normal 3 6 5 3" xfId="2019" xr:uid="{B0DBF1DC-8BA4-4257-A121-2ED89C0090C9}"/>
    <cellStyle name="Normal 3 6 5 3 2" xfId="15204" xr:uid="{20386C15-8A93-43C2-A338-BC4FFA8C8AAE}"/>
    <cellStyle name="Normal 3 6 5 3 2 2" xfId="49119" xr:uid="{F0BE518A-1352-4428-BFA5-7417F7BEF7C1}"/>
    <cellStyle name="Normal 3 6 5 3 3" xfId="57643" xr:uid="{88BCB242-ABF9-418E-98F1-9CE42C4F1582}"/>
    <cellStyle name="Normal 3 6 5 3 4" xfId="36959" xr:uid="{A43FFC9D-4C6C-4A1A-828A-FEB622AE55AC}"/>
    <cellStyle name="Normal 3 6 5 4" xfId="3910" xr:uid="{F51D0623-486F-4221-9897-05ED5C237D2F}"/>
    <cellStyle name="Normal 3 6 5 4 2" xfId="19122" xr:uid="{FC7893BC-B19E-4982-9143-413D7D5E2C75}"/>
    <cellStyle name="Normal 3 6 5 4 2 2" xfId="52995" xr:uid="{D79F0F18-E1DD-421B-BF86-ACDD33F72669}"/>
    <cellStyle name="Normal 3 6 5 4 3" xfId="38770" xr:uid="{3420CDCE-569F-477D-A85F-B0D10C0E95B5}"/>
    <cellStyle name="Normal 3 6 5 5" xfId="5467" xr:uid="{0438A6C4-25CC-48B1-8B87-06AB271CEF31}"/>
    <cellStyle name="Normal 3 6 5 5 2" xfId="19748" xr:uid="{8081B761-8B5D-41B6-A04A-A4D59B337451}"/>
    <cellStyle name="Normal 3 6 5 5 2 2" xfId="53615" xr:uid="{1E6FFC43-1BDF-447A-976F-5F826C8E6154}"/>
    <cellStyle name="Normal 3 6 5 5 3" xfId="40305" xr:uid="{1B7B5061-F044-4A2B-8AFC-1E49F45A2303}"/>
    <cellStyle name="Normal 3 6 5 6" xfId="8333" xr:uid="{4D3715B3-6F8E-46CC-AEEB-F22DEE2A72CD}"/>
    <cellStyle name="Normal 3 6 5 6 2" xfId="43139" xr:uid="{1CBFE737-4F4C-4E93-8E1B-1974B85D17BB}"/>
    <cellStyle name="Normal 3 6 5 7" xfId="9748" xr:uid="{FBF64479-E228-426E-8DC0-F6B076AC7DED}"/>
    <cellStyle name="Normal 3 6 5 7 2" xfId="44547" xr:uid="{8182CEE7-8867-4068-ADA5-AF07EDD13B30}"/>
    <cellStyle name="Normal 3 6 5 8" xfId="13335" xr:uid="{433B1E6C-C59D-4ED2-83F3-E63E387C42B9}"/>
    <cellStyle name="Normal 3 6 5 8 2" xfId="47271" xr:uid="{DB151B49-6990-47FF-B8A3-68032D13E66A}"/>
    <cellStyle name="Normal 3 6 5 9" xfId="55943" xr:uid="{CA18B169-F9C2-400E-98A9-1C6B637FE7FE}"/>
    <cellStyle name="Normal 3 6 5_C14  Copy of Ecom MP - Aubrey  window commitment -140528" xfId="12412" xr:uid="{39424440-15BF-4E49-8F69-9B6AFF7B41B3}"/>
    <cellStyle name="Normal 3 6 50" xfId="10841" xr:uid="{EE4A80F4-A93B-4248-90B2-20ECB00197BD}"/>
    <cellStyle name="Normal 3 6 50 2" xfId="45631" xr:uid="{25CCB4FC-7D19-41F2-A3AF-B3CEB7D7F6A9}"/>
    <cellStyle name="Normal 3 6 51" xfId="10792" xr:uid="{BD33E27A-0ADB-40AE-821C-25489368FC11}"/>
    <cellStyle name="Normal 3 6 51 2" xfId="45582" xr:uid="{7BBB8CD0-757B-4E6C-84B5-A78F4B666080}"/>
    <cellStyle name="Normal 3 6 52" xfId="10843" xr:uid="{BBF64518-504A-4D32-926D-E3CC722CBC6D}"/>
    <cellStyle name="Normal 3 6 52 2" xfId="45633" xr:uid="{E99E056B-1E71-4EE5-A3D9-16360FA5B225}"/>
    <cellStyle name="Normal 3 6 53" xfId="10790" xr:uid="{6C8035F8-3F0B-4003-A977-8316000EE6BA}"/>
    <cellStyle name="Normal 3 6 53 2" xfId="45580" xr:uid="{2D3A5908-96D6-4F9A-A9CA-7507E94BD267}"/>
    <cellStyle name="Normal 3 6 54" xfId="10845" xr:uid="{823AE37B-B495-452B-B3EA-54BFC5FA38EE}"/>
    <cellStyle name="Normal 3 6 54 2" xfId="45635" xr:uid="{E49D3AC9-2938-4235-9E20-760DC95D5670}"/>
    <cellStyle name="Normal 3 6 55" xfId="10787" xr:uid="{EE469E0E-097E-48C0-91C7-46C27F38B327}"/>
    <cellStyle name="Normal 3 6 55 2" xfId="45577" xr:uid="{178A5226-67D4-4FBC-91C8-CFF53FCDD0E8}"/>
    <cellStyle name="Normal 3 6 56" xfId="11289" xr:uid="{769489F3-48B7-477C-9309-E013D3ACC385}"/>
    <cellStyle name="Normal 3 6 56 2" xfId="46068" xr:uid="{DB879E73-D9A3-440A-AF8C-A01A67386C77}"/>
    <cellStyle name="Normal 3 6 57" xfId="11160" xr:uid="{1651F19C-F12A-4E33-8E0A-0F47EA2EED7A}"/>
    <cellStyle name="Normal 3 6 57 2" xfId="45939" xr:uid="{471BAC5F-08C8-49B7-BCF5-E96AFCD23F99}"/>
    <cellStyle name="Normal 3 6 58" xfId="11257" xr:uid="{39E9AE66-86C1-420A-9F9A-B7FEE51B1B3C}"/>
    <cellStyle name="Normal 3 6 58 2" xfId="46036" xr:uid="{8902B6DC-9FCD-4128-84B7-64C346E2D305}"/>
    <cellStyle name="Normal 3 6 59" xfId="11137" xr:uid="{51E5C9BC-3807-42E5-9DF4-7A0D4512FEC5}"/>
    <cellStyle name="Normal 3 6 59 2" xfId="45916" xr:uid="{5DDA0D1A-FED4-4638-A0A0-3CD58DAC790E}"/>
    <cellStyle name="Normal 3 6 6" xfId="2020" xr:uid="{35EEF47C-23E8-44A0-8C27-EAEB54AE0E45}"/>
    <cellStyle name="Normal 3 6 6 10" xfId="36960" xr:uid="{15FC99DD-6A33-497D-9815-4FB666539CB2}"/>
    <cellStyle name="Normal 3 6 6 11" xfId="63431" xr:uid="{CB76822A-2DE1-472B-B4D5-2A41B6218482}"/>
    <cellStyle name="Normal 3 6 6 2" xfId="2021" xr:uid="{87248050-DDB3-41BB-995F-754ECCD196FB}"/>
    <cellStyle name="Normal 3 6 6 2 10" xfId="63432" xr:uid="{ABB5E0AF-7F06-452A-A9AB-143FF976BCD2}"/>
    <cellStyle name="Normal 3 6 6 2 2" xfId="2022" xr:uid="{3B23776C-C725-4295-847A-7A7307929F7A}"/>
    <cellStyle name="Normal 3 6 6 2 2 2" xfId="15205" xr:uid="{FC3BE525-0019-4C60-A646-25908E451677}"/>
    <cellStyle name="Normal 3 6 6 2 2 2 2" xfId="49120" xr:uid="{6CF93D2D-B05F-4A7D-8331-F62C4C83D7F3}"/>
    <cellStyle name="Normal 3 6 6 2 2 3" xfId="57646" xr:uid="{1B63E9C8-3221-4D22-ABA6-C34F7E62C6BE}"/>
    <cellStyle name="Normal 3 6 6 2 2 4" xfId="36962" xr:uid="{9E0AC6CA-830E-4314-AD84-0A5D031DC7E7}"/>
    <cellStyle name="Normal 3 6 6 2 3" xfId="3913" xr:uid="{7FB57EBF-FCB5-443F-8F41-C223563F8573}"/>
    <cellStyle name="Normal 3 6 6 2 3 2" xfId="19126" xr:uid="{AA342B1C-F313-4FBF-8742-E013FA732DF0}"/>
    <cellStyle name="Normal 3 6 6 2 3 2 2" xfId="52999" xr:uid="{E90B5545-9FEB-4856-B6A0-80E052891B06}"/>
    <cellStyle name="Normal 3 6 6 2 3 3" xfId="38773" xr:uid="{9DF818ED-ED07-40A9-92B2-94A242F6515A}"/>
    <cellStyle name="Normal 3 6 6 2 4" xfId="5470" xr:uid="{53C4A4B0-42C3-499A-9B51-AF668DE7476C}"/>
    <cellStyle name="Normal 3 6 6 2 4 2" xfId="19745" xr:uid="{F2E428CF-BDCE-4631-9BB2-97391877429F}"/>
    <cellStyle name="Normal 3 6 6 2 4 2 2" xfId="53612" xr:uid="{2045B0F5-B4EA-4DB8-BFAA-A3EE8F9B8C2C}"/>
    <cellStyle name="Normal 3 6 6 2 4 3" xfId="40308" xr:uid="{12646811-84EB-4037-9BDB-E039FA6CDD31}"/>
    <cellStyle name="Normal 3 6 6 2 5" xfId="8336" xr:uid="{48EA4F99-37CC-4F75-9309-86146AAC3F77}"/>
    <cellStyle name="Normal 3 6 6 2 5 2" xfId="43142" xr:uid="{636EF841-DF68-416C-A1A0-C11A4D775D8D}"/>
    <cellStyle name="Normal 3 6 6 2 6" xfId="9751" xr:uid="{9C3E4A96-518A-4D92-A2A4-25A8AD2F7069}"/>
    <cellStyle name="Normal 3 6 6 2 6 2" xfId="44550" xr:uid="{42A2FE70-6EA9-4BA4-B31D-0C0B9A386C99}"/>
    <cellStyle name="Normal 3 6 6 2 7" xfId="13338" xr:uid="{6E45197E-B85C-4B6E-9451-C53502971750}"/>
    <cellStyle name="Normal 3 6 6 2 7 2" xfId="47274" xr:uid="{3BA1A8FF-CB33-412A-9489-BC132DA9E057}"/>
    <cellStyle name="Normal 3 6 6 2 8" xfId="55946" xr:uid="{B634E590-A974-4C31-8C8B-4CB37B4F6606}"/>
    <cellStyle name="Normal 3 6 6 2 9" xfId="36961" xr:uid="{558D30C1-E813-417C-895B-045D7B1BEDEC}"/>
    <cellStyle name="Normal 3 6 6 2_Table_Product_ALL" xfId="11819" xr:uid="{FFAA5377-4FF2-4D7E-9575-F877F3DFCF16}"/>
    <cellStyle name="Normal 3 6 6 3" xfId="2023" xr:uid="{34651BCD-A302-4F00-94A2-E410F911C081}"/>
    <cellStyle name="Normal 3 6 6 3 2" xfId="15206" xr:uid="{91603614-0CB4-4341-A5D0-08F6A6C9B168}"/>
    <cellStyle name="Normal 3 6 6 3 2 2" xfId="49121" xr:uid="{2D597C89-2FF1-4D06-9DE9-811B4EFB4151}"/>
    <cellStyle name="Normal 3 6 6 3 3" xfId="57645" xr:uid="{5F8C4026-AA34-4FBA-A10C-0186FBB39E9C}"/>
    <cellStyle name="Normal 3 6 6 3 4" xfId="36963" xr:uid="{015F353E-621E-4708-B2AB-B2B470B8964D}"/>
    <cellStyle name="Normal 3 6 6 4" xfId="3912" xr:uid="{895AE523-D16A-4B46-A30F-4B0AC0079187}"/>
    <cellStyle name="Normal 3 6 6 4 2" xfId="19125" xr:uid="{047DE02A-B233-4C1B-9EC0-92EE903E22B3}"/>
    <cellStyle name="Normal 3 6 6 4 2 2" xfId="52998" xr:uid="{91A5D4A7-0101-4063-933A-E9FE5511D355}"/>
    <cellStyle name="Normal 3 6 6 4 3" xfId="38772" xr:uid="{75A7759F-8B6C-4721-A1FF-DF3FA9168288}"/>
    <cellStyle name="Normal 3 6 6 5" xfId="5469" xr:uid="{D66C3FDB-0C13-4E13-A664-D6123044D36A}"/>
    <cellStyle name="Normal 3 6 6 5 2" xfId="19746" xr:uid="{7D6E8B53-CFA8-49A9-9F86-4390ED936B80}"/>
    <cellStyle name="Normal 3 6 6 5 2 2" xfId="53613" xr:uid="{D541F454-9869-4BC1-A60B-EC7E44D36C37}"/>
    <cellStyle name="Normal 3 6 6 5 3" xfId="40307" xr:uid="{9753B112-7A75-4F94-88B6-D7B5B1F54F5B}"/>
    <cellStyle name="Normal 3 6 6 6" xfId="8335" xr:uid="{46A4FFD3-5B75-47E0-ADD7-440F2139A455}"/>
    <cellStyle name="Normal 3 6 6 6 2" xfId="43141" xr:uid="{1BEB0723-8FB6-4EBE-9B3D-B6E54E257D18}"/>
    <cellStyle name="Normal 3 6 6 7" xfId="9750" xr:uid="{852E4884-97CB-4446-8BE9-2A1CEAFF2C08}"/>
    <cellStyle name="Normal 3 6 6 7 2" xfId="44549" xr:uid="{8B163895-2A4F-4D60-B06C-CAD8CF95BADC}"/>
    <cellStyle name="Normal 3 6 6 8" xfId="13337" xr:uid="{2A879A5D-E9AA-4335-A0A1-2BCA79CA20A9}"/>
    <cellStyle name="Normal 3 6 6 8 2" xfId="47273" xr:uid="{87ED864C-C4A9-40C8-A84C-60DDF0F67C2D}"/>
    <cellStyle name="Normal 3 6 6 9" xfId="55945" xr:uid="{C87363CB-3D64-4483-975C-92049E67DCD8}"/>
    <cellStyle name="Normal 3 6 6_C14  Copy of Ecom MP - Aubrey  window commitment -140528" xfId="12413" xr:uid="{56FCA5BA-BD24-461F-AA5A-F5040E98C9CF}"/>
    <cellStyle name="Normal 3 6 60" xfId="11260" xr:uid="{2767610F-6689-4F85-900A-9354E5787BBC}"/>
    <cellStyle name="Normal 3 6 60 2" xfId="46039" xr:uid="{8C092E69-7F2F-4059-8DEA-BFA76A1F8768}"/>
    <cellStyle name="Normal 3 6 61" xfId="11132" xr:uid="{152DEFF0-8E23-4933-9BB5-6B5B3B07E954}"/>
    <cellStyle name="Normal 3 6 61 2" xfId="45911" xr:uid="{0FEC1BAA-A140-4047-B61B-C04A841A8E66}"/>
    <cellStyle name="Normal 3 6 62" xfId="11261" xr:uid="{BEAD5050-25A1-4784-B3DC-B54FB145D781}"/>
    <cellStyle name="Normal 3 6 62 2" xfId="46040" xr:uid="{45E70F31-0358-4D3F-B7A7-55CCED550F65}"/>
    <cellStyle name="Normal 3 6 63" xfId="11534" xr:uid="{CE504ED7-6C51-4EC8-A2D0-5222ECB9D499}"/>
    <cellStyle name="Normal 3 6 63 2" xfId="46313" xr:uid="{9BFE78E7-BEC8-43F8-838D-8CC7F56CE968}"/>
    <cellStyle name="Normal 3 6 64" xfId="12404" xr:uid="{F3825429-A88A-4870-B942-DD75F6CADF4A}"/>
    <cellStyle name="Normal 3 6 64 2" xfId="46432" xr:uid="{1DDB4C6F-79E8-43A7-91A5-E9D24C584B4B}"/>
    <cellStyle name="Normal 3 6 65" xfId="12184" xr:uid="{E3A1689B-58C2-42A7-AC14-1D387B1F4F81}"/>
    <cellStyle name="Normal 3 6 65 2" xfId="46383" xr:uid="{8F17F7D0-A1BD-4F62-9964-F304C3D405D9}"/>
    <cellStyle name="Normal 3 6 66" xfId="12312" xr:uid="{E01B50D2-6491-4785-823C-695303E9D414}"/>
    <cellStyle name="Normal 3 6 66 2" xfId="46412" xr:uid="{B823C36E-F9E3-4736-B850-E51EFBC15225}"/>
    <cellStyle name="Normal 3 6 67" xfId="12179" xr:uid="{5456BAE3-A4BC-485A-AFF4-EFD15F2FE2E3}"/>
    <cellStyle name="Normal 3 6 67 2" xfId="46382" xr:uid="{FAFC4E9F-8933-4EC3-AE9C-DD7B406EF335}"/>
    <cellStyle name="Normal 3 6 68" xfId="13320" xr:uid="{9D47AF28-6403-4538-B593-C73F6E1F015B}"/>
    <cellStyle name="Normal 3 6 68 2" xfId="47256" xr:uid="{C696A0E4-67B7-48EE-84DF-B6AFD0A6FAC9}"/>
    <cellStyle name="Normal 3 6 69" xfId="14363" xr:uid="{06696E34-BB11-4720-B8C6-8783627F9F7A}"/>
    <cellStyle name="Normal 3 6 69 2" xfId="48292" xr:uid="{DA555047-F93A-485B-8ECF-C2A977D2F62B}"/>
    <cellStyle name="Normal 3 6 7" xfId="2024" xr:uid="{8A33C869-03E4-4B02-9B85-F416DDCAD51E}"/>
    <cellStyle name="Normal 3 6 7 10" xfId="36964" xr:uid="{882ABE65-2034-4089-AC3C-913DDA825FDD}"/>
    <cellStyle name="Normal 3 6 7 11" xfId="63433" xr:uid="{6D83DD90-9975-4ADD-A133-C8DDC88D7D73}"/>
    <cellStyle name="Normal 3 6 7 2" xfId="2025" xr:uid="{F56AFBD7-3015-46C5-9F4D-F74212D3FBAA}"/>
    <cellStyle name="Normal 3 6 7 2 10" xfId="63434" xr:uid="{01BD64A8-206E-485A-AD42-E73F4C1597DE}"/>
    <cellStyle name="Normal 3 6 7 2 2" xfId="2026" xr:uid="{222D0D86-BE7A-4C33-BFBF-BB83134F1DC7}"/>
    <cellStyle name="Normal 3 6 7 2 2 2" xfId="15207" xr:uid="{6284A37B-5EC4-431B-B8C5-30BA549E5C0D}"/>
    <cellStyle name="Normal 3 6 7 2 2 2 2" xfId="49122" xr:uid="{732E8F09-9F19-4EC1-9149-605F1376542C}"/>
    <cellStyle name="Normal 3 6 7 2 2 3" xfId="57648" xr:uid="{757EFF24-59FC-45D6-8E82-3401CE8F383C}"/>
    <cellStyle name="Normal 3 6 7 2 2 4" xfId="36966" xr:uid="{162D3FDB-3670-46E0-BDC8-F042CE371650}"/>
    <cellStyle name="Normal 3 6 7 2 3" xfId="3915" xr:uid="{6BF350FE-A34F-49FC-911C-068631636FF1}"/>
    <cellStyle name="Normal 3 6 7 2 3 2" xfId="19129" xr:uid="{A7053A54-A3D7-4466-A185-349EB60D70EF}"/>
    <cellStyle name="Normal 3 6 7 2 3 2 2" xfId="53002" xr:uid="{02D134EE-C1B6-45CE-9384-D279FC3A1088}"/>
    <cellStyle name="Normal 3 6 7 2 3 3" xfId="38775" xr:uid="{534CB470-0CF5-4539-B6DF-68DA64ACF746}"/>
    <cellStyle name="Normal 3 6 7 2 4" xfId="5472" xr:uid="{687AA3C6-8F36-495E-8688-C24376A6FC86}"/>
    <cellStyle name="Normal 3 6 7 2 4 2" xfId="19743" xr:uid="{C2FDF0D2-64F7-440F-B760-F147D52FA830}"/>
    <cellStyle name="Normal 3 6 7 2 4 2 2" xfId="53610" xr:uid="{B1B634F2-742A-4AC9-A96B-1B77FD1A3BBD}"/>
    <cellStyle name="Normal 3 6 7 2 4 3" xfId="40310" xr:uid="{3995826E-6309-4D8F-8547-EE3999E2CB16}"/>
    <cellStyle name="Normal 3 6 7 2 5" xfId="8338" xr:uid="{71E58AF3-2A6A-42AA-B8BA-3D640EBFA224}"/>
    <cellStyle name="Normal 3 6 7 2 5 2" xfId="43144" xr:uid="{7FB0EDEC-CD41-499C-B7E0-31DA1FBA0455}"/>
    <cellStyle name="Normal 3 6 7 2 6" xfId="9753" xr:uid="{4A14E9FD-0CDF-472C-837C-771DE6A18894}"/>
    <cellStyle name="Normal 3 6 7 2 6 2" xfId="44552" xr:uid="{891DC374-4A1D-4C0E-AC1F-E7B14854AA58}"/>
    <cellStyle name="Normal 3 6 7 2 7" xfId="13340" xr:uid="{24F43B45-E610-4A7F-A399-F8B86F08BE3E}"/>
    <cellStyle name="Normal 3 6 7 2 7 2" xfId="47276" xr:uid="{755515CC-F869-4164-AE0E-92F7EE6BBDAA}"/>
    <cellStyle name="Normal 3 6 7 2 8" xfId="55948" xr:uid="{9DC0C3D5-D8C3-49D9-99BF-A37FB5C621B4}"/>
    <cellStyle name="Normal 3 6 7 2 9" xfId="36965" xr:uid="{247EA82E-B432-42FA-A490-603CFB431001}"/>
    <cellStyle name="Normal 3 6 7 2_Table_Product_ALL" xfId="11820" xr:uid="{22CCCE30-59CA-4F06-A59A-4EECE9CFAE75}"/>
    <cellStyle name="Normal 3 6 7 3" xfId="2027" xr:uid="{1AA56D6D-CD25-4E97-AF8B-D20FA9A1B01B}"/>
    <cellStyle name="Normal 3 6 7 3 2" xfId="15208" xr:uid="{1D221809-561A-4147-B524-524DC67E68B6}"/>
    <cellStyle name="Normal 3 6 7 3 2 2" xfId="49123" xr:uid="{EFD5EEE0-F263-4C91-B184-14B3B87E9946}"/>
    <cellStyle name="Normal 3 6 7 3 3" xfId="57647" xr:uid="{B7E5F349-A85C-4CE4-B0FB-F551182330DF}"/>
    <cellStyle name="Normal 3 6 7 3 4" xfId="36967" xr:uid="{FFAFD5D7-D953-4DDA-AF17-AF684EDE5A6F}"/>
    <cellStyle name="Normal 3 6 7 4" xfId="3914" xr:uid="{30B9A1FB-50E6-429E-9E01-B33A5483841B}"/>
    <cellStyle name="Normal 3 6 7 4 2" xfId="19128" xr:uid="{F35D1F21-8C6A-4210-9D2D-481D89F457C8}"/>
    <cellStyle name="Normal 3 6 7 4 2 2" xfId="53001" xr:uid="{E0ADE405-7705-4ACD-B85F-6454BF6E19EE}"/>
    <cellStyle name="Normal 3 6 7 4 3" xfId="38774" xr:uid="{B16F2D59-A31A-46F9-9D9A-4338F1FDE449}"/>
    <cellStyle name="Normal 3 6 7 5" xfId="5471" xr:uid="{1D63B2F3-8F2A-44A2-82A1-19FB330185E9}"/>
    <cellStyle name="Normal 3 6 7 5 2" xfId="19744" xr:uid="{B9E09822-83B4-449F-9698-C52B7E3BE2B8}"/>
    <cellStyle name="Normal 3 6 7 5 2 2" xfId="53611" xr:uid="{BFF28627-1959-4FE0-9B57-AFA53FE5EEF0}"/>
    <cellStyle name="Normal 3 6 7 5 3" xfId="40309" xr:uid="{E7C2B748-E58E-4F1A-9FF7-FC191DD85585}"/>
    <cellStyle name="Normal 3 6 7 6" xfId="8337" xr:uid="{C7B268FC-7F08-4F71-9A73-3A12FBDDFE84}"/>
    <cellStyle name="Normal 3 6 7 6 2" xfId="43143" xr:uid="{A1CC77B2-AD2B-4CFA-A69A-E299315E377F}"/>
    <cellStyle name="Normal 3 6 7 7" xfId="9752" xr:uid="{17321D97-1E23-42D1-8384-2869DF8D03B1}"/>
    <cellStyle name="Normal 3 6 7 7 2" xfId="44551" xr:uid="{CB7C82FB-6360-42B5-9B7C-022425E7E4A3}"/>
    <cellStyle name="Normal 3 6 7 8" xfId="13339" xr:uid="{8802D928-147E-4CB5-8494-7A1971B2273B}"/>
    <cellStyle name="Normal 3 6 7 8 2" xfId="47275" xr:uid="{75E479FD-B049-4E6D-8CDE-9BFEDE69278A}"/>
    <cellStyle name="Normal 3 6 7 9" xfId="55947" xr:uid="{99448824-1537-4734-A38F-ECDC82906417}"/>
    <cellStyle name="Normal 3 6 7_C14  Copy of Ecom MP - Aubrey  window commitment -140528" xfId="12414" xr:uid="{A95EE98C-43A8-4A11-9861-164C717541D1}"/>
    <cellStyle name="Normal 3 6 70" xfId="14329" xr:uid="{1CACC0C7-E411-443B-B267-3213CEE5E39F}"/>
    <cellStyle name="Normal 3 6 70 2" xfId="48258" xr:uid="{E668DF26-F309-4A3A-913F-8AEFB13946E7}"/>
    <cellStyle name="Normal 3 6 71" xfId="14364" xr:uid="{4440D748-4270-4E16-B837-EE7F385DC882}"/>
    <cellStyle name="Normal 3 6 71 2" xfId="48293" xr:uid="{66FB9665-EFF9-411E-BA87-50DDAC527F5C}"/>
    <cellStyle name="Normal 3 6 72" xfId="14325" xr:uid="{1DE188AB-CC57-4B64-AFC9-E21A8590CC01}"/>
    <cellStyle name="Normal 3 6 72 2" xfId="48254" xr:uid="{F21EA5C9-7FAA-4ED9-8410-40448A5F9383}"/>
    <cellStyle name="Normal 3 6 73" xfId="14368" xr:uid="{EB084687-875F-4C77-9C39-E65FB16B80BF}"/>
    <cellStyle name="Normal 3 6 73 2" xfId="48297" xr:uid="{F9E00D8F-6A3B-45E4-B133-F1B56ABAD0DB}"/>
    <cellStyle name="Normal 3 6 74" xfId="14374" xr:uid="{7921A491-348E-433D-B197-6D0BAE8E79E8}"/>
    <cellStyle name="Normal 3 6 74 2" xfId="48303" xr:uid="{D40C458A-6FF4-4FB5-80B1-642A00165E81}"/>
    <cellStyle name="Normal 3 6 75" xfId="15826" xr:uid="{CE2FA3D9-9493-4C55-AD05-3DB2B4F2DC42}"/>
    <cellStyle name="Normal 3 6 75 2" xfId="49736" xr:uid="{923F9F4C-091E-475D-8E54-E9D3F21263F5}"/>
    <cellStyle name="Normal 3 6 76" xfId="14506" xr:uid="{D3C5D061-F669-4925-A45C-1120ED86BB14}"/>
    <cellStyle name="Normal 3 6 76 2" xfId="48422" xr:uid="{9970FCD7-1BD1-476B-9455-EEDC29673505}"/>
    <cellStyle name="Normal 3 6 77" xfId="14419" xr:uid="{822B46C6-A945-4635-8BE9-9B6748473414}"/>
    <cellStyle name="Normal 3 6 77 2" xfId="48348" xr:uid="{F43DC083-6DD9-4C07-B96D-ED9D8F11DEBB}"/>
    <cellStyle name="Normal 3 6 78" xfId="14666" xr:uid="{60458905-1723-4338-B8EF-2FF813BC3F89}"/>
    <cellStyle name="Normal 3 6 78 2" xfId="48582" xr:uid="{96ACCE19-DE22-440C-B895-E6BBD42052BF}"/>
    <cellStyle name="Normal 3 6 79" xfId="16268" xr:uid="{C12DBB64-C76D-4AF4-AE3D-AC745D102F47}"/>
    <cellStyle name="Normal 3 6 79 2" xfId="50170" xr:uid="{7CB6B77A-7ACE-46C7-8612-1CBD61BD54BE}"/>
    <cellStyle name="Normal 3 6 8" xfId="2028" xr:uid="{5D773BEC-61E1-4611-8C63-12298960A0F7}"/>
    <cellStyle name="Normal 3 6 8 10" xfId="36968" xr:uid="{E2D1845D-40D6-4431-80A0-71EB70A1B8E2}"/>
    <cellStyle name="Normal 3 6 8 11" xfId="63435" xr:uid="{2DACD8C7-0648-414E-A02C-AD3EAAFE2876}"/>
    <cellStyle name="Normal 3 6 8 2" xfId="2029" xr:uid="{071DFBA5-8A7D-4F04-BE9A-6BA74DA84DD7}"/>
    <cellStyle name="Normal 3 6 8 2 10" xfId="63436" xr:uid="{D1E9035F-E8C6-4F32-9C24-9AD992255CC1}"/>
    <cellStyle name="Normal 3 6 8 2 2" xfId="2030" xr:uid="{B3D08193-5A91-492F-BBC2-8B4479E14612}"/>
    <cellStyle name="Normal 3 6 8 2 2 2" xfId="15209" xr:uid="{DFD594E8-2EE0-4D2D-AEF2-32F38D437F5F}"/>
    <cellStyle name="Normal 3 6 8 2 2 2 2" xfId="49124" xr:uid="{85593AC0-49F1-401D-8E38-41DD9C145F43}"/>
    <cellStyle name="Normal 3 6 8 2 2 3" xfId="57650" xr:uid="{1E55E4FE-638D-4966-9EA9-8CB521A87480}"/>
    <cellStyle name="Normal 3 6 8 2 2 4" xfId="36970" xr:uid="{4D3D99A9-394E-4FBD-B299-ACCC00AFC38A}"/>
    <cellStyle name="Normal 3 6 8 2 3" xfId="3917" xr:uid="{D9221B4F-7DB6-4C21-B63E-1ECEC32F798C}"/>
    <cellStyle name="Normal 3 6 8 2 3 2" xfId="19132" xr:uid="{567EBF0B-26C6-4F7A-9811-3813928FD40E}"/>
    <cellStyle name="Normal 3 6 8 2 3 2 2" xfId="53005" xr:uid="{06D0C7BD-FBA5-4B79-B097-92B8E77A66DD}"/>
    <cellStyle name="Normal 3 6 8 2 3 3" xfId="38777" xr:uid="{0D7615DF-EA3B-439F-B349-41E130CDD350}"/>
    <cellStyle name="Normal 3 6 8 2 4" xfId="5474" xr:uid="{9CAD22D8-95E3-432B-9A77-06B608FFC100}"/>
    <cellStyle name="Normal 3 6 8 2 4 2" xfId="19741" xr:uid="{EC8E3DDB-0387-4DD6-B4BF-BCC1928FCB05}"/>
    <cellStyle name="Normal 3 6 8 2 4 2 2" xfId="53608" xr:uid="{93A6F41E-CDEC-4640-88B4-FCADA6BC568E}"/>
    <cellStyle name="Normal 3 6 8 2 4 3" xfId="40312" xr:uid="{7A8F0416-BBCB-4EDC-83A1-96FBF7C78760}"/>
    <cellStyle name="Normal 3 6 8 2 5" xfId="8340" xr:uid="{D94A8D40-27C4-48A8-8590-2D7C6C5AAEEF}"/>
    <cellStyle name="Normal 3 6 8 2 5 2" xfId="43146" xr:uid="{CDAE0F99-BF7C-46EE-9B10-0D13FAA33552}"/>
    <cellStyle name="Normal 3 6 8 2 6" xfId="9755" xr:uid="{1411ADAC-124E-41E8-914A-FC04F3E747D8}"/>
    <cellStyle name="Normal 3 6 8 2 6 2" xfId="44554" xr:uid="{CD5ECD46-A7C4-4B22-A734-86A39258BDCD}"/>
    <cellStyle name="Normal 3 6 8 2 7" xfId="13342" xr:uid="{50F3C486-90A6-412D-BD63-1D2CD97A050D}"/>
    <cellStyle name="Normal 3 6 8 2 7 2" xfId="47278" xr:uid="{184F3015-E4EF-4BE9-8257-04BDB0D42011}"/>
    <cellStyle name="Normal 3 6 8 2 8" xfId="55950" xr:uid="{815CC1F0-98C0-4E2F-98F8-84EB99303F05}"/>
    <cellStyle name="Normal 3 6 8 2 9" xfId="36969" xr:uid="{1F28CF54-4AD1-4BBB-9EB2-EBED13ADD264}"/>
    <cellStyle name="Normal 3 6 8 2_Table_Product_ALL" xfId="11821" xr:uid="{D47BAD65-6CF8-40EA-9BAB-48C3C62FFAB6}"/>
    <cellStyle name="Normal 3 6 8 3" xfId="2031" xr:uid="{06B05924-4149-40E8-9EAC-B9F7496DFB9E}"/>
    <cellStyle name="Normal 3 6 8 3 2" xfId="15210" xr:uid="{476A271D-BDC9-4670-A483-765FFE894CC1}"/>
    <cellStyle name="Normal 3 6 8 3 2 2" xfId="49125" xr:uid="{C3D43DF0-5B5E-4D44-AB59-5362EF3CCED1}"/>
    <cellStyle name="Normal 3 6 8 3 3" xfId="57649" xr:uid="{76F37B9D-0407-48A2-AF28-75991820A5A5}"/>
    <cellStyle name="Normal 3 6 8 3 4" xfId="36971" xr:uid="{40D4B128-25AB-42B5-B8DE-4FA28B12ABEC}"/>
    <cellStyle name="Normal 3 6 8 4" xfId="3916" xr:uid="{6B4EFC46-BDB4-400A-8395-65D6659F995E}"/>
    <cellStyle name="Normal 3 6 8 4 2" xfId="19131" xr:uid="{79DCB7C8-7CAA-4C5B-9B9A-8269707C5B42}"/>
    <cellStyle name="Normal 3 6 8 4 2 2" xfId="53004" xr:uid="{0C89DA88-C204-42E0-924B-9E2DEDCE7B59}"/>
    <cellStyle name="Normal 3 6 8 4 3" xfId="38776" xr:uid="{4ADF1E9A-6DDF-4010-ABEA-895590805BC4}"/>
    <cellStyle name="Normal 3 6 8 5" xfId="5473" xr:uid="{780A14A1-7393-4AD2-BF11-0A37B00102FC}"/>
    <cellStyle name="Normal 3 6 8 5 2" xfId="19742" xr:uid="{0F17B69A-C526-4036-A045-95CC9F3A755C}"/>
    <cellStyle name="Normal 3 6 8 5 2 2" xfId="53609" xr:uid="{625B000E-C980-44B3-AD3F-CC39B6154C30}"/>
    <cellStyle name="Normal 3 6 8 5 3" xfId="40311" xr:uid="{E36A6370-0D08-4FCA-8B7C-00C790E65277}"/>
    <cellStyle name="Normal 3 6 8 6" xfId="8339" xr:uid="{04FF29AD-8CE9-4C67-A149-9E47DF9269B2}"/>
    <cellStyle name="Normal 3 6 8 6 2" xfId="43145" xr:uid="{97026D5A-86F6-4C4C-A26C-59A98FB00C18}"/>
    <cellStyle name="Normal 3 6 8 7" xfId="9754" xr:uid="{AC2A87EC-9700-4370-80D1-A33F26387A2D}"/>
    <cellStyle name="Normal 3 6 8 7 2" xfId="44553" xr:uid="{DEF60699-2691-40E5-A6EE-C2D77CFDDB3C}"/>
    <cellStyle name="Normal 3 6 8 8" xfId="13341" xr:uid="{4FEAD61F-1193-4A4E-82E5-1257226CF29A}"/>
    <cellStyle name="Normal 3 6 8 8 2" xfId="47277" xr:uid="{B653E501-B5E3-4743-B43C-15B4EF4BC555}"/>
    <cellStyle name="Normal 3 6 8 9" xfId="55949" xr:uid="{CAC500B1-62A7-4ED4-B0CE-DCF33645178F}"/>
    <cellStyle name="Normal 3 6 8_C14  Copy of Ecom MP - Aubrey  window commitment -140528" xfId="12415" xr:uid="{FDD21F31-74B4-4AE1-A1C5-EAC7B0730FB5}"/>
    <cellStyle name="Normal 3 6 80" xfId="16203" xr:uid="{3A41C924-C7AB-42E5-A39F-CF2ED26780B6}"/>
    <cellStyle name="Normal 3 6 80 2" xfId="50105" xr:uid="{BC55A9AA-62EF-4881-9744-5D2F479C5FE1}"/>
    <cellStyle name="Normal 3 6 81" xfId="16222" xr:uid="{03E385B7-6A8A-4F35-B9E7-FBD3E6E8C11D}"/>
    <cellStyle name="Normal 3 6 81 2" xfId="50124" xr:uid="{915F6789-6C6F-43DE-A29E-13A24512CCD2}"/>
    <cellStyle name="Normal 3 6 82" xfId="16202" xr:uid="{92056E26-F4F2-496F-8C50-E95281E0B985}"/>
    <cellStyle name="Normal 3 6 82 2" xfId="50104" xr:uid="{7243D1FE-D715-4A80-BA67-B983EB51EC66}"/>
    <cellStyle name="Normal 3 6 83" xfId="16226" xr:uid="{1DEA994E-4809-4600-8D58-F372397CB561}"/>
    <cellStyle name="Normal 3 6 83 2" xfId="50128" xr:uid="{6E77FB6E-35A5-40CF-9CE9-651C67A07B67}"/>
    <cellStyle name="Normal 3 6 84" xfId="16200" xr:uid="{C3D83E29-14CD-4F76-B787-4566BBE9B251}"/>
    <cellStyle name="Normal 3 6 84 2" xfId="50102" xr:uid="{2E971E1E-EC76-457D-B0F4-5A5D942668AD}"/>
    <cellStyle name="Normal 3 6 85" xfId="16239" xr:uid="{8C23CDB5-A882-425B-AD25-9A065B813F88}"/>
    <cellStyle name="Normal 3 6 85 2" xfId="50141" xr:uid="{88E216AD-640D-435A-BADF-F9351BE0DB67}"/>
    <cellStyle name="Normal 3 6 86" xfId="16313" xr:uid="{1FD727AC-15D9-4841-AB16-4919C1736117}"/>
    <cellStyle name="Normal 3 6 86 2" xfId="50215" xr:uid="{2DB02677-F961-4EF6-90AC-4EB439DD4DA4}"/>
    <cellStyle name="Normal 3 6 87" xfId="16232" xr:uid="{B9AF6D48-A6ED-4BD3-BD3A-C31F102E8B69}"/>
    <cellStyle name="Normal 3 6 87 2" xfId="50134" xr:uid="{9DC0AC16-C1B3-48B8-A2F5-E7347F20AEB8}"/>
    <cellStyle name="Normal 3 6 88" xfId="16315" xr:uid="{E3B07B0C-E28E-4B27-BDF7-3110F0CAC17E}"/>
    <cellStyle name="Normal 3 6 88 2" xfId="50217" xr:uid="{4587887B-3C08-4D6F-84D6-AAEACDB7A2A6}"/>
    <cellStyle name="Normal 3 6 89" xfId="16230" xr:uid="{2CEC471B-8279-4D9C-860E-04565951E4CF}"/>
    <cellStyle name="Normal 3 6 89 2" xfId="50132" xr:uid="{AC4694C2-51D9-4209-9F6E-E87A5BC95923}"/>
    <cellStyle name="Normal 3 6 9" xfId="2032" xr:uid="{A5DAF461-F38C-44CD-BD7A-059294C30112}"/>
    <cellStyle name="Normal 3 6 9 10" xfId="36972" xr:uid="{D3EB5FBB-B07E-4A74-96DF-A36C066272FE}"/>
    <cellStyle name="Normal 3 6 9 11" xfId="63437" xr:uid="{601A1693-29B8-42AB-874F-F2495E2C3763}"/>
    <cellStyle name="Normal 3 6 9 2" xfId="2033" xr:uid="{CB6C26F2-6B78-412F-A184-B2DCADA637D2}"/>
    <cellStyle name="Normal 3 6 9 2 10" xfId="63438" xr:uid="{17DDBDEA-9E42-44F7-98E6-50762DC9C600}"/>
    <cellStyle name="Normal 3 6 9 2 2" xfId="2034" xr:uid="{AFA10967-1359-4FA6-B665-DD1C28AB67C0}"/>
    <cellStyle name="Normal 3 6 9 2 2 2" xfId="15211" xr:uid="{8A67BD17-2DFE-423D-9C74-5426AC7A7A30}"/>
    <cellStyle name="Normal 3 6 9 2 2 2 2" xfId="49126" xr:uid="{CAC801C8-B9EB-4401-81FD-CB73057E9A78}"/>
    <cellStyle name="Normal 3 6 9 2 2 3" xfId="57652" xr:uid="{2FCAFBF8-DAE1-4C48-9253-E66E42D8CB41}"/>
    <cellStyle name="Normal 3 6 9 2 2 4" xfId="36974" xr:uid="{1E199790-F4EC-48A1-94EB-F21410F91B3A}"/>
    <cellStyle name="Normal 3 6 9 2 3" xfId="3919" xr:uid="{DCA1FAC1-1C99-4AAF-8ECF-FF5CB5C4FC30}"/>
    <cellStyle name="Normal 3 6 9 2 3 2" xfId="19135" xr:uid="{AA373425-3F13-43FA-8298-1134BF883759}"/>
    <cellStyle name="Normal 3 6 9 2 3 2 2" xfId="53008" xr:uid="{1C0DDEDB-8300-4D1D-B7C5-69AAF22E8F6B}"/>
    <cellStyle name="Normal 3 6 9 2 3 3" xfId="38779" xr:uid="{AEBABCEB-D57E-4AFA-AA59-0FFFABE8D01B}"/>
    <cellStyle name="Normal 3 6 9 2 4" xfId="5476" xr:uid="{DA9688D8-D9F4-4F6F-981A-4CDF1802D13B}"/>
    <cellStyle name="Normal 3 6 9 2 4 2" xfId="19739" xr:uid="{6A00E7D6-176C-49C0-86E2-00A1E535FEE5}"/>
    <cellStyle name="Normal 3 6 9 2 4 2 2" xfId="53606" xr:uid="{7B2020CC-0983-499A-9D56-4A5ECC9EB07D}"/>
    <cellStyle name="Normal 3 6 9 2 4 3" xfId="40314" xr:uid="{17BD92F4-0CE1-4E9A-BDFB-D7F3D97A7AE4}"/>
    <cellStyle name="Normal 3 6 9 2 5" xfId="8342" xr:uid="{9998756D-F0FF-4AE6-BE23-1DAB2CB24623}"/>
    <cellStyle name="Normal 3 6 9 2 5 2" xfId="43148" xr:uid="{537DDDCF-2F73-4FE4-BF4F-337B9EFC5F3B}"/>
    <cellStyle name="Normal 3 6 9 2 6" xfId="9757" xr:uid="{F0348492-704E-40DF-9D35-1BAD74920B18}"/>
    <cellStyle name="Normal 3 6 9 2 6 2" xfId="44556" xr:uid="{1D7710A1-6E27-4F66-846D-9D1D3B4EA383}"/>
    <cellStyle name="Normal 3 6 9 2 7" xfId="13344" xr:uid="{6F229783-CB82-4A25-85BB-5DFD4BA0B851}"/>
    <cellStyle name="Normal 3 6 9 2 7 2" xfId="47280" xr:uid="{0366AD5C-BB49-4263-B2AA-5EB043F02F1F}"/>
    <cellStyle name="Normal 3 6 9 2 8" xfId="55952" xr:uid="{3A1AA616-D69A-4E84-88A4-4620DF7781C6}"/>
    <cellStyle name="Normal 3 6 9 2 9" xfId="36973" xr:uid="{ECC97B82-5F7C-4002-8455-B99D8A34927C}"/>
    <cellStyle name="Normal 3 6 9 2_Table_Product_ALL" xfId="11822" xr:uid="{DD26E7CB-1D7C-4AC9-A3C0-0B66083F6392}"/>
    <cellStyle name="Normal 3 6 9 3" xfId="2035" xr:uid="{D38ECB44-C23D-4494-8567-91F84615EB1C}"/>
    <cellStyle name="Normal 3 6 9 3 2" xfId="15212" xr:uid="{9D2D88A1-2C15-4A53-A2CD-DC63313F1754}"/>
    <cellStyle name="Normal 3 6 9 3 2 2" xfId="49127" xr:uid="{99B2738A-F6F3-4D76-9257-2F4724004E9D}"/>
    <cellStyle name="Normal 3 6 9 3 3" xfId="57651" xr:uid="{4A74C408-60F1-4EC5-9A13-2E32552118E6}"/>
    <cellStyle name="Normal 3 6 9 3 4" xfId="36975" xr:uid="{112BAA85-0B84-4703-90D8-7B4DF13AD7BE}"/>
    <cellStyle name="Normal 3 6 9 4" xfId="3918" xr:uid="{F328067C-AC5E-4442-A806-DDE0B586B296}"/>
    <cellStyle name="Normal 3 6 9 4 2" xfId="19134" xr:uid="{1B0096A3-3BDE-4CCA-A23E-6586E92F5F44}"/>
    <cellStyle name="Normal 3 6 9 4 2 2" xfId="53007" xr:uid="{F90A5F16-4E17-4D9A-95C7-FBDF76515C48}"/>
    <cellStyle name="Normal 3 6 9 4 3" xfId="38778" xr:uid="{0FBED1EC-9FC8-4C30-A2B3-8432C9630344}"/>
    <cellStyle name="Normal 3 6 9 5" xfId="5475" xr:uid="{90EE17A6-7B83-4D19-B1CE-F344CF7CAF7E}"/>
    <cellStyle name="Normal 3 6 9 5 2" xfId="19740" xr:uid="{21A8DD4F-BC4D-4987-BB2B-B730EE66014C}"/>
    <cellStyle name="Normal 3 6 9 5 2 2" xfId="53607" xr:uid="{CC234193-FE90-4BCF-B509-EB52E4724DB7}"/>
    <cellStyle name="Normal 3 6 9 5 3" xfId="40313" xr:uid="{1205FD0D-4D30-4FE3-8050-8B15AC8011C7}"/>
    <cellStyle name="Normal 3 6 9 6" xfId="8341" xr:uid="{7614E5B0-EFDA-4367-8503-E8EED2F50B94}"/>
    <cellStyle name="Normal 3 6 9 6 2" xfId="43147" xr:uid="{91E9C8BB-47FB-455B-98FB-168C2BE9C99A}"/>
    <cellStyle name="Normal 3 6 9 7" xfId="9756" xr:uid="{30771288-E059-442B-AB7A-C59F8C6E6022}"/>
    <cellStyle name="Normal 3 6 9 7 2" xfId="44555" xr:uid="{F7DF04E9-FD5B-4F0D-8D28-CCBBB67DBF59}"/>
    <cellStyle name="Normal 3 6 9 8" xfId="13343" xr:uid="{BCF56DDA-B77E-46E9-8490-14886E8AE587}"/>
    <cellStyle name="Normal 3 6 9 8 2" xfId="47279" xr:uid="{6D3AB8B5-A755-4E08-9823-C852A9D60ABE}"/>
    <cellStyle name="Normal 3 6 9 9" xfId="55951" xr:uid="{B4B5AE91-3277-4826-B124-5DED8A60F778}"/>
    <cellStyle name="Normal 3 6 9_C14  Copy of Ecom MP - Aubrey  window commitment -140528" xfId="12416" xr:uid="{A1695786-2B2E-4091-8336-206E7EF5C156}"/>
    <cellStyle name="Normal 3 6 90" xfId="16314" xr:uid="{1EC4513C-9A9B-4859-8A5F-EC376330B5F5}"/>
    <cellStyle name="Normal 3 6 90 2" xfId="50216" xr:uid="{C9CEBC21-01A3-47D3-B2B9-5EE27A6FE745}"/>
    <cellStyle name="Normal 3 6 91" xfId="16582" xr:uid="{E551B6B5-B75B-414B-AC50-DC47BB3AA58A}"/>
    <cellStyle name="Normal 3 6 91 2" xfId="50483" xr:uid="{BEEDE558-0F85-4FED-BE7A-10E102912502}"/>
    <cellStyle name="Normal 3 6 92" xfId="16572" xr:uid="{48E2CACA-8C9A-4F7E-BCEA-16FCB8805E40}"/>
    <cellStyle name="Normal 3 6 92 2" xfId="50473" xr:uid="{588948E0-28CB-4E97-A620-7096DA838418}"/>
    <cellStyle name="Normal 3 6 93" xfId="16581" xr:uid="{CC90A7CE-9294-4F78-8503-B53827EC50F1}"/>
    <cellStyle name="Normal 3 6 93 2" xfId="50482" xr:uid="{8CD0A2D3-DEDC-4E7B-8A3A-09FE0AC63A9A}"/>
    <cellStyle name="Normal 3 6 94" xfId="16925" xr:uid="{CB4A2F02-DFAA-4042-8EA3-8182FD463101}"/>
    <cellStyle name="Normal 3 6 94 2" xfId="50825" xr:uid="{744F7ACF-65D4-4116-A7C2-204FB1F20EF3}"/>
    <cellStyle name="Normal 3 6 95" xfId="16876" xr:uid="{B3CA539B-F6AC-4145-80D1-027FACD5D889}"/>
    <cellStyle name="Normal 3 6 95 2" xfId="50776" xr:uid="{9679DAF2-7424-4253-856B-6925E95C686B}"/>
    <cellStyle name="Normal 3 6 96" xfId="18281" xr:uid="{0A99B059-51E8-4779-9B72-2C0911833280}"/>
    <cellStyle name="Normal 3 6 96 2" xfId="52156" xr:uid="{15552060-FD95-46FD-8964-728D311711FF}"/>
    <cellStyle name="Normal 3 6 97" xfId="16868" xr:uid="{DDC4337D-2FFD-4710-A5BC-CE4626FA1977}"/>
    <cellStyle name="Normal 3 6 97 2" xfId="50768" xr:uid="{0C6E54F9-99BE-4DC3-8951-456D1D06FD03}"/>
    <cellStyle name="Normal 3 6 98" xfId="18177" xr:uid="{7CF4862D-0FAC-4F04-B43C-3CD355B4A464}"/>
    <cellStyle name="Normal 3 6 98 2" xfId="52052" xr:uid="{D03978DB-31AB-4559-A894-74F8D31D8591}"/>
    <cellStyle name="Normal 3 6 99" xfId="18242" xr:uid="{8930DC01-D311-4BBD-9D79-3C9A5D301B3F}"/>
    <cellStyle name="Normal 3 6 99 2" xfId="52117" xr:uid="{2ED90552-AD99-4A25-B84C-52D7687168FF}"/>
    <cellStyle name="Normal 3 6_BBB imperial silk commmitment sheet 07092012" xfId="31769" xr:uid="{C41B23C2-3662-4F3D-B139-04C028C874FD}"/>
    <cellStyle name="Normal 3 60" xfId="2036" xr:uid="{A83DB6E3-B639-43F4-80EA-87C8F5533DA9}"/>
    <cellStyle name="Normal 3 60 2" xfId="36976" xr:uid="{266B62F6-8131-4E74-9D42-112F00E2A1DB}"/>
    <cellStyle name="Normal 3 61" xfId="2037" xr:uid="{6F5DE10E-BB5F-48C5-A312-CFFD5B4692FA}"/>
    <cellStyle name="Normal 3 61 2" xfId="36977" xr:uid="{CFB719CE-8741-4E1F-984E-D29E6F796504}"/>
    <cellStyle name="Normal 3 62" xfId="2038" xr:uid="{88F6DA07-B359-42B1-BD57-CD71DE5AC44B}"/>
    <cellStyle name="Normal 3 62 2" xfId="36978" xr:uid="{3EF54A12-E95E-43A6-9265-DE2A46FF1397}"/>
    <cellStyle name="Normal 3 63" xfId="2039" xr:uid="{AEA71BC0-24BD-4CF6-B372-F419B5028E29}"/>
    <cellStyle name="Normal 3 63 2" xfId="36979" xr:uid="{7607EB9B-7D6F-45A5-BADD-F97B031B6A8F}"/>
    <cellStyle name="Normal 3 64" xfId="2040" xr:uid="{1EDC6E5F-F600-45E2-BD13-4189CDEFCD1B}"/>
    <cellStyle name="Normal 3 64 2" xfId="36980" xr:uid="{37ABDB56-FA5A-43A7-B91B-3B8B9C0CDDCF}"/>
    <cellStyle name="Normal 3 65" xfId="2041" xr:uid="{9EF496B8-8D33-468F-849F-F1C9FB6E97C8}"/>
    <cellStyle name="Normal 3 65 2" xfId="36981" xr:uid="{B4F9C2B6-5420-4369-8F50-2DDBE1A35FF0}"/>
    <cellStyle name="Normal 3 66" xfId="2042" xr:uid="{7B6F0096-A421-40CE-9FDC-8329F416DF8A}"/>
    <cellStyle name="Normal 3 66 2" xfId="36982" xr:uid="{856B94F8-D958-41D9-8C7B-F0BF6C6FDBCD}"/>
    <cellStyle name="Normal 3 67" xfId="2043" xr:uid="{963F4090-C156-420C-AFC5-2FFDC9D87317}"/>
    <cellStyle name="Normal 3 67 2" xfId="36983" xr:uid="{15D083CB-A08D-41B1-9C0C-BB22A5C2F308}"/>
    <cellStyle name="Normal 3 68" xfId="2044" xr:uid="{E7346F03-E9E8-4E2F-A88D-2F08CD4E6F20}"/>
    <cellStyle name="Normal 3 68 2" xfId="36984" xr:uid="{3C158FF6-1DA3-42B4-AAB1-BBB93F489B18}"/>
    <cellStyle name="Normal 3 69" xfId="2045" xr:uid="{54F51BE6-4A30-489B-B2FA-906576138165}"/>
    <cellStyle name="Normal 3 69 2" xfId="36985" xr:uid="{DE766D15-F96A-4630-88B7-516DE89D8366}"/>
    <cellStyle name="Normal 3 7" xfId="2046" xr:uid="{0EFC1215-F470-456F-A427-4896929C34AF}"/>
    <cellStyle name="Normal 3 7 10" xfId="2047" xr:uid="{625C4147-2C9F-4E6C-90B5-8E3F32A151FE}"/>
    <cellStyle name="Normal 3 7 10 10" xfId="36987" xr:uid="{0CF3AB3B-7EF8-40CF-98D6-E5737EC8227E}"/>
    <cellStyle name="Normal 3 7 10 11" xfId="63440" xr:uid="{57B1784F-568E-4A23-9E15-4B9C761DF3DE}"/>
    <cellStyle name="Normal 3 7 10 2" xfId="2048" xr:uid="{AE3696B5-E6AA-4D1F-84DF-4AA748079E4F}"/>
    <cellStyle name="Normal 3 7 10 2 10" xfId="63441" xr:uid="{EA982887-5A05-4F11-9166-B24F41719374}"/>
    <cellStyle name="Normal 3 7 10 2 2" xfId="2049" xr:uid="{6757A2BE-EB82-445C-B636-3598FC88D9B6}"/>
    <cellStyle name="Normal 3 7 10 2 2 2" xfId="15213" xr:uid="{CD56EA98-7854-4792-8F53-1E8977D89A8F}"/>
    <cellStyle name="Normal 3 7 10 2 2 2 2" xfId="49128" xr:uid="{12A9FF40-35C1-4BBD-9F65-31BC07F4EC4E}"/>
    <cellStyle name="Normal 3 7 10 2 2 3" xfId="57655" xr:uid="{34ACB586-2E9E-491C-B407-06032F0A9AAA}"/>
    <cellStyle name="Normal 3 7 10 2 2 4" xfId="36989" xr:uid="{14C37459-161B-4DA1-9DC1-50AF7E8D187C}"/>
    <cellStyle name="Normal 3 7 10 2 3" xfId="3922" xr:uid="{F704B428-9063-43BA-9F08-5CBDF4A095E0}"/>
    <cellStyle name="Normal 3 7 10 2 3 2" xfId="19139" xr:uid="{9103FDFB-DDDB-4036-A72F-3B6DC043EA69}"/>
    <cellStyle name="Normal 3 7 10 2 3 2 2" xfId="53012" xr:uid="{80207019-ECEA-4D17-AA52-BB3CD0ACE539}"/>
    <cellStyle name="Normal 3 7 10 2 3 3" xfId="38782" xr:uid="{B5155EB6-DED9-4EAB-AE2C-BDEDF480DE3C}"/>
    <cellStyle name="Normal 3 7 10 2 4" xfId="5479" xr:uid="{67927B81-2254-4F7E-B1CD-58E1F8F5705E}"/>
    <cellStyle name="Normal 3 7 10 2 4 2" xfId="18900" xr:uid="{C2A2547D-358B-474F-B694-695833892C95}"/>
    <cellStyle name="Normal 3 7 10 2 4 2 2" xfId="52773" xr:uid="{5F281AB5-60F2-4754-8E62-F03F4D34BD93}"/>
    <cellStyle name="Normal 3 7 10 2 4 3" xfId="40317" xr:uid="{43306D60-AE95-45B1-91F1-8047C3D92BAB}"/>
    <cellStyle name="Normal 3 7 10 2 5" xfId="8345" xr:uid="{52A937BA-FE6D-4D8B-8C1D-926A2D7785D9}"/>
    <cellStyle name="Normal 3 7 10 2 5 2" xfId="43151" xr:uid="{54C9C0CC-0D03-4750-A647-32EF7A179A79}"/>
    <cellStyle name="Normal 3 7 10 2 6" xfId="9760" xr:uid="{9109FE67-ECA8-4C78-A88A-F0DCC002D15B}"/>
    <cellStyle name="Normal 3 7 10 2 6 2" xfId="44559" xr:uid="{C31A5BA6-FBAE-4D15-A9FD-D2CD424D6543}"/>
    <cellStyle name="Normal 3 7 10 2 7" xfId="13347" xr:uid="{A2ECA672-AE9A-4735-B10E-33129D40B25C}"/>
    <cellStyle name="Normal 3 7 10 2 7 2" xfId="47283" xr:uid="{49BFCF1D-8A7D-4DAF-9052-C1366CC8420A}"/>
    <cellStyle name="Normal 3 7 10 2 8" xfId="55954" xr:uid="{E17AE81B-4877-484B-86B4-9FD11405B16F}"/>
    <cellStyle name="Normal 3 7 10 2 9" xfId="36988" xr:uid="{58616893-F2AD-44E0-B152-2CD573F7D67A}"/>
    <cellStyle name="Normal 3 7 10 2_Table_Product_ALL" xfId="11823" xr:uid="{661948BF-B2AB-44DB-AB07-9035FF2762DC}"/>
    <cellStyle name="Normal 3 7 10 3" xfId="2050" xr:uid="{E1BFFC49-1C53-4071-BAE3-79EFC0E10457}"/>
    <cellStyle name="Normal 3 7 10 3 2" xfId="15214" xr:uid="{CAB011ED-D7BC-4421-A99B-6CC9CE4AFC6D}"/>
    <cellStyle name="Normal 3 7 10 3 2 2" xfId="49129" xr:uid="{89290BD0-074E-4951-86A3-5ED151AFECFC}"/>
    <cellStyle name="Normal 3 7 10 3 3" xfId="57654" xr:uid="{3E324C6A-4D41-4F52-AA79-D456C45E679F}"/>
    <cellStyle name="Normal 3 7 10 3 4" xfId="36990" xr:uid="{88682800-9948-43AE-BF71-BADBFCA75DAA}"/>
    <cellStyle name="Normal 3 7 10 4" xfId="3921" xr:uid="{0D5D79A5-1603-480C-ADA4-783EB66CA7B1}"/>
    <cellStyle name="Normal 3 7 10 4 2" xfId="19138" xr:uid="{A1C83626-B6D5-4358-9BC9-3D2E15EB8D57}"/>
    <cellStyle name="Normal 3 7 10 4 2 2" xfId="53011" xr:uid="{674B6338-FB3D-479F-8675-01BAEE0D2F93}"/>
    <cellStyle name="Normal 3 7 10 4 3" xfId="38781" xr:uid="{01B9C0A1-3FC2-4284-B5F9-ABD71467776F}"/>
    <cellStyle name="Normal 3 7 10 5" xfId="5478" xr:uid="{B0FF05CD-14DB-4796-8D24-93E3B8A82B9D}"/>
    <cellStyle name="Normal 3 7 10 5 2" xfId="19738" xr:uid="{B2D9FE87-6F73-4B2E-9439-6CA245E5A4DD}"/>
    <cellStyle name="Normal 3 7 10 5 2 2" xfId="53605" xr:uid="{5560E068-F2CA-4B8F-A94F-AC2699CB4437}"/>
    <cellStyle name="Normal 3 7 10 5 3" xfId="40316" xr:uid="{DF3F8638-E9E4-43F8-94F6-77F8B7018004}"/>
    <cellStyle name="Normal 3 7 10 6" xfId="8344" xr:uid="{4199375E-6892-4B66-BF73-A4250A00FB82}"/>
    <cellStyle name="Normal 3 7 10 6 2" xfId="43150" xr:uid="{22C3E443-8E27-40D4-87C6-A7C4B17D4779}"/>
    <cellStyle name="Normal 3 7 10 7" xfId="9759" xr:uid="{BF6BF547-06AF-45DB-AD3C-01644E1D32A6}"/>
    <cellStyle name="Normal 3 7 10 7 2" xfId="44558" xr:uid="{C4BF8BED-A787-453E-B0BD-9CF405D14B30}"/>
    <cellStyle name="Normal 3 7 10 8" xfId="13346" xr:uid="{BD8EFA5A-7408-4EE0-A446-AC1826B77030}"/>
    <cellStyle name="Normal 3 7 10 8 2" xfId="47282" xr:uid="{F9478788-29F5-4052-A2CF-499684EC6446}"/>
    <cellStyle name="Normal 3 7 10 9" xfId="55953" xr:uid="{8DFEB203-D642-412C-986E-59BE386944F2}"/>
    <cellStyle name="Normal 3 7 10_C14  Copy of Ecom MP - Aubrey  window commitment -140528" xfId="12418" xr:uid="{D9AE30CE-6BB8-418A-B59A-C3543F073027}"/>
    <cellStyle name="Normal 3 7 100" xfId="16887" xr:uid="{7BB92750-8F6A-4267-9398-5CCADA226CFC}"/>
    <cellStyle name="Normal 3 7 100 2" xfId="50787" xr:uid="{975BFEF8-2C48-486F-ACFD-00633E553CEB}"/>
    <cellStyle name="Normal 3 7 101" xfId="18406" xr:uid="{9F56E891-6E12-4978-9CE9-8CD212E3F056}"/>
    <cellStyle name="Normal 3 7 101 2" xfId="52281" xr:uid="{44D5EEA8-CEB3-4E89-8B74-8C205271FFA5}"/>
    <cellStyle name="Normal 3 7 102" xfId="18444" xr:uid="{5916368D-DFF0-41DD-BFDD-9C18573169ED}"/>
    <cellStyle name="Normal 3 7 102 2" xfId="52319" xr:uid="{FB0347F5-131B-4390-876B-54ED3A614A35}"/>
    <cellStyle name="Normal 3 7 103" xfId="18392" xr:uid="{999736DE-E03D-4C60-9074-0815E875D31B}"/>
    <cellStyle name="Normal 3 7 103 2" xfId="52267" xr:uid="{97331A7C-6F22-4A65-BF35-C2A9CEE7B958}"/>
    <cellStyle name="Normal 3 7 104" xfId="19998" xr:uid="{448E13B1-763C-4CE2-AF02-C292ECAC098A}"/>
    <cellStyle name="Normal 3 7 104 2" xfId="53862" xr:uid="{6A39FE5C-4574-4C39-AFCA-BFA22D18F08F}"/>
    <cellStyle name="Normal 3 7 105" xfId="20379" xr:uid="{B5B350AF-B8A9-4F15-B52F-7EBF33653CFB}"/>
    <cellStyle name="Normal 3 7 105 2" xfId="54206" xr:uid="{BD6F9362-3590-41C5-A063-9D8316B62C9F}"/>
    <cellStyle name="Normal 3 7 106" xfId="20885" xr:uid="{8BAB2F95-A7B9-4B90-AF4C-C99A7354B1E1}"/>
    <cellStyle name="Normal 3 7 106 2" xfId="54658" xr:uid="{2A605D5E-F769-4EED-8194-9C7D4E80CF04}"/>
    <cellStyle name="Normal 3 7 107" xfId="21298" xr:uid="{78B9D644-1FAC-4CCF-AFE8-AA14C540689B}"/>
    <cellStyle name="Normal 3 7 107 2" xfId="55064" xr:uid="{A38016B9-C19B-445F-8B32-EA4934B0070D}"/>
    <cellStyle name="Normal 3 7 108" xfId="21275" xr:uid="{8D7146CD-4601-495C-9BD8-9252AD516B6A}"/>
    <cellStyle name="Normal 3 7 108 2" xfId="55041" xr:uid="{7DB0511A-3104-4F89-91AF-1C64AEB40845}"/>
    <cellStyle name="Normal 3 7 109" xfId="20901" xr:uid="{A83732BC-21DA-4D18-B9B6-AD3402DB3A05}"/>
    <cellStyle name="Normal 3 7 109 2" xfId="54674" xr:uid="{263AE5DC-B382-4EE9-86C8-28199F27986E}"/>
    <cellStyle name="Normal 3 7 11" xfId="2051" xr:uid="{8B919024-7821-46BD-B72F-AA57E4C56F35}"/>
    <cellStyle name="Normal 3 7 11 10" xfId="36991" xr:uid="{B7DBC69D-7409-4E87-A387-C1D808AF578C}"/>
    <cellStyle name="Normal 3 7 11 11" xfId="63442" xr:uid="{DE2952A9-EB5A-44EB-8A26-0D829D4456F1}"/>
    <cellStyle name="Normal 3 7 11 2" xfId="2052" xr:uid="{8D79DAAA-B566-41EC-9010-6E4941CCE9C8}"/>
    <cellStyle name="Normal 3 7 11 2 10" xfId="63443" xr:uid="{3F954045-A1B0-486E-B21B-0499E694900B}"/>
    <cellStyle name="Normal 3 7 11 2 2" xfId="2053" xr:uid="{719E4902-6C0D-491A-918F-84450D58BF9F}"/>
    <cellStyle name="Normal 3 7 11 2 2 2" xfId="15215" xr:uid="{60ECE809-9D1B-49E0-885F-94351E9A8668}"/>
    <cellStyle name="Normal 3 7 11 2 2 2 2" xfId="49130" xr:uid="{FEBB3692-EB9C-46EC-82BE-0A63A278AAA0}"/>
    <cellStyle name="Normal 3 7 11 2 2 3" xfId="57657" xr:uid="{E4D4285E-CA55-4588-88E7-F6F5CF6AE277}"/>
    <cellStyle name="Normal 3 7 11 2 2 4" xfId="36993" xr:uid="{A9ABBF6A-853F-473F-82A1-43FBFED378D6}"/>
    <cellStyle name="Normal 3 7 11 2 3" xfId="3924" xr:uid="{BD9DFBD6-59C6-44EA-9776-D9200FE079FD}"/>
    <cellStyle name="Normal 3 7 11 2 3 2" xfId="19141" xr:uid="{E4FB05B8-39E5-4935-BF3B-A9683B31E6B3}"/>
    <cellStyle name="Normal 3 7 11 2 3 2 2" xfId="53014" xr:uid="{CA8CFE00-8918-4CE0-9391-BCB4A0404F8F}"/>
    <cellStyle name="Normal 3 7 11 2 3 3" xfId="38784" xr:uid="{E2573708-D59E-44D2-8105-C4BFB511FE3A}"/>
    <cellStyle name="Normal 3 7 11 2 4" xfId="5481" xr:uid="{98009495-5E5E-4DD0-BB96-7A0183A956B6}"/>
    <cellStyle name="Normal 3 7 11 2 4 2" xfId="18898" xr:uid="{1DAD6CEF-6D0A-4D33-A6CC-AFAB69F30FB6}"/>
    <cellStyle name="Normal 3 7 11 2 4 2 2" xfId="52771" xr:uid="{63B3A788-1102-4D28-87FC-5844E5EE19A6}"/>
    <cellStyle name="Normal 3 7 11 2 4 3" xfId="40319" xr:uid="{C6A3A581-6207-4165-830F-0EFD555C27A4}"/>
    <cellStyle name="Normal 3 7 11 2 5" xfId="8347" xr:uid="{8670AE44-9230-44E4-A9B5-88515E555EAB}"/>
    <cellStyle name="Normal 3 7 11 2 5 2" xfId="43153" xr:uid="{9BEF408A-4FAA-44DE-BF34-736E0F0B2748}"/>
    <cellStyle name="Normal 3 7 11 2 6" xfId="9762" xr:uid="{421C4693-7185-40FD-866C-6216868369C1}"/>
    <cellStyle name="Normal 3 7 11 2 6 2" xfId="44561" xr:uid="{3C2823A5-379F-4C43-950E-129A59DBE208}"/>
    <cellStyle name="Normal 3 7 11 2 7" xfId="13349" xr:uid="{D9A46E92-7060-41C6-A79E-161574109112}"/>
    <cellStyle name="Normal 3 7 11 2 7 2" xfId="47285" xr:uid="{1F8A64B4-B719-40C3-A410-F7A3313E5210}"/>
    <cellStyle name="Normal 3 7 11 2 8" xfId="55956" xr:uid="{51B64EEC-E2C2-4518-8315-53D500CF2C2F}"/>
    <cellStyle name="Normal 3 7 11 2 9" xfId="36992" xr:uid="{FA46452C-F45C-4133-A677-897713052D03}"/>
    <cellStyle name="Normal 3 7 11 2_Table_Product_ALL" xfId="11824" xr:uid="{94494B34-D7BC-4B34-95C9-C2B97C02C53D}"/>
    <cellStyle name="Normal 3 7 11 3" xfId="2054" xr:uid="{8706D15B-ED88-4F14-9827-49CE66D272F5}"/>
    <cellStyle name="Normal 3 7 11 3 2" xfId="15216" xr:uid="{38D8A79D-CFE8-451D-97DE-D8D06CE90665}"/>
    <cellStyle name="Normal 3 7 11 3 2 2" xfId="49131" xr:uid="{65CCB2A8-9924-4FDB-9771-7A11C5084504}"/>
    <cellStyle name="Normal 3 7 11 3 3" xfId="57656" xr:uid="{7D0E574F-B9B2-4A9D-A8C7-68DC8E54E8BE}"/>
    <cellStyle name="Normal 3 7 11 3 4" xfId="36994" xr:uid="{CC03C07B-6722-4976-BC07-23389563AF70}"/>
    <cellStyle name="Normal 3 7 11 4" xfId="3923" xr:uid="{C9129312-1915-4EEA-9DEF-178BD89BAC47}"/>
    <cellStyle name="Normal 3 7 11 4 2" xfId="19140" xr:uid="{24FAE1BF-658E-4CF1-8CF0-D1E51D8E41B1}"/>
    <cellStyle name="Normal 3 7 11 4 2 2" xfId="53013" xr:uid="{073EA3D4-33F8-417D-B364-A6FBDEA26643}"/>
    <cellStyle name="Normal 3 7 11 4 3" xfId="38783" xr:uid="{CCA4FCA1-A728-48D3-BD92-CF98165BB1B2}"/>
    <cellStyle name="Normal 3 7 11 5" xfId="5480" xr:uid="{BD312000-D58D-41BE-9C1B-259B751E566C}"/>
    <cellStyle name="Normal 3 7 11 5 2" xfId="18899" xr:uid="{77FADC74-D741-43AC-A034-1564E4ABCCC6}"/>
    <cellStyle name="Normal 3 7 11 5 2 2" xfId="52772" xr:uid="{990BDDF3-704C-46F8-B04F-3894D80E11A7}"/>
    <cellStyle name="Normal 3 7 11 5 3" xfId="40318" xr:uid="{1F7866BC-416D-45CD-8248-A33B59956B2D}"/>
    <cellStyle name="Normal 3 7 11 6" xfId="8346" xr:uid="{84195A1A-CCBD-4E96-88F5-F895077BC070}"/>
    <cellStyle name="Normal 3 7 11 6 2" xfId="43152" xr:uid="{B8E262D9-F0A3-4D06-8423-60D33F96C701}"/>
    <cellStyle name="Normal 3 7 11 7" xfId="9761" xr:uid="{FFEF3887-984A-4C5A-BAF0-5BBE8CC478DA}"/>
    <cellStyle name="Normal 3 7 11 7 2" xfId="44560" xr:uid="{0EB21515-3832-4C15-91C4-FAECCF3EAC90}"/>
    <cellStyle name="Normal 3 7 11 8" xfId="13348" xr:uid="{5BF83464-510C-46B0-A36A-4100299B871B}"/>
    <cellStyle name="Normal 3 7 11 8 2" xfId="47284" xr:uid="{1201079F-72E0-4291-BCA8-E70CFD488374}"/>
    <cellStyle name="Normal 3 7 11 9" xfId="55955" xr:uid="{A25916BA-B7CA-4815-878D-1C85A8C1390B}"/>
    <cellStyle name="Normal 3 7 11_C14  Copy of Ecom MP - Aubrey  window commitment -140528" xfId="12419" xr:uid="{6064AA4E-91F7-41DB-8A30-E24D1ECE67AF}"/>
    <cellStyle name="Normal 3 7 110" xfId="20862" xr:uid="{D5F0F97F-D56D-4528-8C43-663B9171D3A4}"/>
    <cellStyle name="Normal 3 7 110 2" xfId="54635" xr:uid="{A19B4CC1-6A71-43DA-A11A-0749D20AD70C}"/>
    <cellStyle name="Normal 3 7 111" xfId="21732" xr:uid="{55A3207A-9C0F-423E-89C3-787CC323DDFB}"/>
    <cellStyle name="Normal 3 7 112" xfId="21858" xr:uid="{FAA2B27F-8834-41A7-A0B6-510C5E99C0A9}"/>
    <cellStyle name="Normal 3 7 113" xfId="21859" xr:uid="{442D29F0-10DF-4648-B273-D09AEF53DCD7}"/>
    <cellStyle name="Normal 3 7 114" xfId="22659" xr:uid="{7177B15F-2BA7-4720-8B32-B51CE8530B23}"/>
    <cellStyle name="Normal 3 7 115" xfId="21995" xr:uid="{F6A37C0F-0DB0-4A84-B4F2-66AB088FE144}"/>
    <cellStyle name="Normal 3 7 116" xfId="22628" xr:uid="{0979BA57-D54B-44D0-AEA9-97D84556A6DC}"/>
    <cellStyle name="Normal 3 7 117" xfId="22691" xr:uid="{83E0CF89-9BA9-4360-A73C-808961D30334}"/>
    <cellStyle name="Normal 3 7 118" xfId="22598" xr:uid="{27EB48D7-B902-45B8-B46B-AA63988F2876}"/>
    <cellStyle name="Normal 3 7 118 2" xfId="56391" xr:uid="{1DD9FB03-688C-4989-8AA2-F40817D4E9A1}"/>
    <cellStyle name="Normal 3 7 119" xfId="22133" xr:uid="{385567EC-EBDA-4F13-A219-B5365EA22037}"/>
    <cellStyle name="Normal 3 7 12" xfId="2055" xr:uid="{5E2241A6-9A23-4E37-A767-988084AE01B5}"/>
    <cellStyle name="Normal 3 7 12 10" xfId="36995" xr:uid="{2F33A92A-B469-4ADC-A2E0-9B593F31C365}"/>
    <cellStyle name="Normal 3 7 12 11" xfId="63444" xr:uid="{465B3D55-9928-4DEB-B6A9-2D44B67B7054}"/>
    <cellStyle name="Normal 3 7 12 2" xfId="2056" xr:uid="{C0A53507-8E3B-472F-BF55-53D15276A7F6}"/>
    <cellStyle name="Normal 3 7 12 2 10" xfId="63445" xr:uid="{325D1B0D-19DE-46C7-96ED-5965B23CCCFA}"/>
    <cellStyle name="Normal 3 7 12 2 2" xfId="2057" xr:uid="{1594EA7E-31FA-4A55-9659-A8AD28E6F296}"/>
    <cellStyle name="Normal 3 7 12 2 2 2" xfId="15217" xr:uid="{0F43A839-6F26-4C76-A89A-E85E397A1B09}"/>
    <cellStyle name="Normal 3 7 12 2 2 2 2" xfId="49132" xr:uid="{30595FBD-ACE5-4AF9-BAFF-2632B2B72992}"/>
    <cellStyle name="Normal 3 7 12 2 2 3" xfId="57659" xr:uid="{F8326510-3E3F-447E-B043-3457A36B69E8}"/>
    <cellStyle name="Normal 3 7 12 2 2 4" xfId="36997" xr:uid="{C0A74ED3-CBD1-43EE-9286-7CD9360DA562}"/>
    <cellStyle name="Normal 3 7 12 2 3" xfId="3926" xr:uid="{60FB8EF9-EE6F-4D56-898A-1F8E02163879}"/>
    <cellStyle name="Normal 3 7 12 2 3 2" xfId="19143" xr:uid="{2F6B857A-6743-4308-8FE9-BBDE4ECFFECE}"/>
    <cellStyle name="Normal 3 7 12 2 3 2 2" xfId="53016" xr:uid="{98F28057-48FC-47E7-BABD-2742292B746C}"/>
    <cellStyle name="Normal 3 7 12 2 3 3" xfId="38786" xr:uid="{E08FD15E-5691-4F5E-8C71-FD9A842B4778}"/>
    <cellStyle name="Normal 3 7 12 2 4" xfId="5483" xr:uid="{C8EEB0C8-E353-4239-A5D7-99F3812D571A}"/>
    <cellStyle name="Normal 3 7 12 2 4 2" xfId="18896" xr:uid="{F9B78671-1316-4797-8BA9-0C1E9ABD2D3E}"/>
    <cellStyle name="Normal 3 7 12 2 4 2 2" xfId="52769" xr:uid="{D162C7C0-973E-4351-98CC-4D5E07F640E1}"/>
    <cellStyle name="Normal 3 7 12 2 4 3" xfId="40321" xr:uid="{AF4D94C9-69D8-4CBE-868C-5A70C957F138}"/>
    <cellStyle name="Normal 3 7 12 2 5" xfId="8349" xr:uid="{F25B4A5A-9264-42B7-81F7-E2765832F611}"/>
    <cellStyle name="Normal 3 7 12 2 5 2" xfId="43155" xr:uid="{8A07F3FA-C7B2-483A-B6D2-95877B612B45}"/>
    <cellStyle name="Normal 3 7 12 2 6" xfId="9764" xr:uid="{DEBF75CA-8A00-4B4F-ACC4-AE0E4D82FE81}"/>
    <cellStyle name="Normal 3 7 12 2 6 2" xfId="44563" xr:uid="{FFAE3671-7716-4FEA-A259-E74A46FBBEC8}"/>
    <cellStyle name="Normal 3 7 12 2 7" xfId="13351" xr:uid="{0CB1EE0D-9101-48B5-AB5C-7D333B9EE23C}"/>
    <cellStyle name="Normal 3 7 12 2 7 2" xfId="47287" xr:uid="{86FD90E6-57E7-42B6-B36F-033EA18EBBBB}"/>
    <cellStyle name="Normal 3 7 12 2 8" xfId="55958" xr:uid="{8765F305-4E43-40FD-9B55-286E59299F56}"/>
    <cellStyle name="Normal 3 7 12 2 9" xfId="36996" xr:uid="{4DE9444C-D5C7-4A6F-9662-6A1AADDB9D18}"/>
    <cellStyle name="Normal 3 7 12 2_Table_Product_ALL" xfId="11825" xr:uid="{DCB5EE01-779D-4679-8CED-DDE48332BE84}"/>
    <cellStyle name="Normal 3 7 12 3" xfId="2058" xr:uid="{298FACAC-8740-4257-9B71-C1EC97227932}"/>
    <cellStyle name="Normal 3 7 12 3 2" xfId="15218" xr:uid="{E73E512E-63FE-4BFE-9EE0-81F97802536E}"/>
    <cellStyle name="Normal 3 7 12 3 2 2" xfId="49133" xr:uid="{C9E4E5D2-555F-4780-92B5-84DE7ECE2FD7}"/>
    <cellStyle name="Normal 3 7 12 3 3" xfId="57658" xr:uid="{069703EC-1C9E-4DF1-B60C-D8F385B89DD6}"/>
    <cellStyle name="Normal 3 7 12 3 4" xfId="36998" xr:uid="{077A75AC-A86B-46C6-8075-F92EAB972467}"/>
    <cellStyle name="Normal 3 7 12 4" xfId="3925" xr:uid="{773543CB-1148-4B46-A1DE-E38314889573}"/>
    <cellStyle name="Normal 3 7 12 4 2" xfId="19142" xr:uid="{7B369743-7D94-4EB1-BF8B-C40BC628AAE9}"/>
    <cellStyle name="Normal 3 7 12 4 2 2" xfId="53015" xr:uid="{E16036A8-0474-42BE-98C1-36BBBA901AF2}"/>
    <cellStyle name="Normal 3 7 12 4 3" xfId="38785" xr:uid="{AE3AC54F-A24A-4262-8616-D5C529471BB3}"/>
    <cellStyle name="Normal 3 7 12 5" xfId="5482" xr:uid="{D12DE02E-D136-4FE8-BC60-305977F1AA1A}"/>
    <cellStyle name="Normal 3 7 12 5 2" xfId="18897" xr:uid="{49DB3D59-7A61-410B-84DE-85F2EAAA504C}"/>
    <cellStyle name="Normal 3 7 12 5 2 2" xfId="52770" xr:uid="{29638159-D45F-48D2-A8FC-3954FF10CF05}"/>
    <cellStyle name="Normal 3 7 12 5 3" xfId="40320" xr:uid="{CC2A81DD-9A5B-447D-8358-BD8CC50D142B}"/>
    <cellStyle name="Normal 3 7 12 6" xfId="8348" xr:uid="{2AD07060-4A9B-49F3-B15D-76777831CDF3}"/>
    <cellStyle name="Normal 3 7 12 6 2" xfId="43154" xr:uid="{A08A27EF-B9A3-4BC5-BCFE-EBE5D25899F2}"/>
    <cellStyle name="Normal 3 7 12 7" xfId="9763" xr:uid="{5CCE4A51-F643-4CA0-8E4D-694642F7EE82}"/>
    <cellStyle name="Normal 3 7 12 7 2" xfId="44562" xr:uid="{B41C7EBC-3F68-49C5-ABF2-2F4418CDC8D2}"/>
    <cellStyle name="Normal 3 7 12 8" xfId="13350" xr:uid="{9AEC8FBA-C5AB-4B04-88CC-9CF7CD0A3622}"/>
    <cellStyle name="Normal 3 7 12 8 2" xfId="47286" xr:uid="{F55DB7F3-2FAC-413C-8392-0A2F2BCAFF89}"/>
    <cellStyle name="Normal 3 7 12 9" xfId="55957" xr:uid="{65CC029A-3CEF-4D45-8517-42F90815765B}"/>
    <cellStyle name="Normal 3 7 12_C14  Copy of Ecom MP - Aubrey  window commitment -140528" xfId="12420" xr:uid="{BC2A8617-EDED-4AA5-91E3-452000232217}"/>
    <cellStyle name="Normal 3 7 120" xfId="22721" xr:uid="{EAFFF52C-8C3F-4F08-BADF-4C462266D964}"/>
    <cellStyle name="Normal 3 7 121" xfId="22726" xr:uid="{CE605C6A-03C7-4A5D-B21F-5FC7AA6664C3}"/>
    <cellStyle name="Normal 3 7 122" xfId="22725" xr:uid="{0604D885-EE19-4660-B98E-37C32A0567B8}"/>
    <cellStyle name="Normal 3 7 123" xfId="23657" xr:uid="{1B15A1CE-8DEA-4EAB-B9BB-75E829B47F60}"/>
    <cellStyle name="Normal 3 7 123 2" xfId="59242" xr:uid="{3A8F712F-3EAA-481C-A89C-6B7941C45E19}"/>
    <cellStyle name="Normal 3 7 124" xfId="24898" xr:uid="{857861CF-164D-403B-914A-EBA832CB4B7D}"/>
    <cellStyle name="Normal 3 7 124 2" xfId="59211" xr:uid="{23FEC64E-AF1B-4CEC-9396-BDFB9924504C}"/>
    <cellStyle name="Normal 3 7 125" xfId="25209" xr:uid="{6BEE30C9-38ED-4008-AFBF-529471B23A4C}"/>
    <cellStyle name="Normal 3 7 125 2" xfId="59243" xr:uid="{F851024F-E180-447D-82E1-1961868F2860}"/>
    <cellStyle name="Normal 3 7 126" xfId="24927" xr:uid="{6812E20C-F459-48D0-A602-8C680B9A68EC}"/>
    <cellStyle name="Normal 3 7 126 2" xfId="59209" xr:uid="{8CBAB621-3940-4223-BFA6-E22858D7C9A3}"/>
    <cellStyle name="Normal 3 7 127" xfId="25609" xr:uid="{BFDC784A-0E7C-409A-AEE0-85AF75F5A214}"/>
    <cellStyle name="Normal 3 7 127 2" xfId="59244" xr:uid="{0B0A17F5-966A-41BF-AB22-9C6B502B70D2}"/>
    <cellStyle name="Normal 3 7 128" xfId="25580" xr:uid="{F641EBF1-5404-4C26-8FB1-C5336357B6DC}"/>
    <cellStyle name="Normal 3 7 128 2" xfId="59210" xr:uid="{BDEF289A-8E36-4D22-B132-0C35F821379A}"/>
    <cellStyle name="Normal 3 7 129" xfId="22754" xr:uid="{11798190-B25C-47F9-ADAE-7D5379E7D228}"/>
    <cellStyle name="Normal 3 7 13" xfId="2059" xr:uid="{2EF7B389-8BEE-4EBE-BB0F-A64198393A56}"/>
    <cellStyle name="Normal 3 7 13 10" xfId="36999" xr:uid="{59DE4821-DC81-45A0-B1B5-516654F129FC}"/>
    <cellStyle name="Normal 3 7 13 11" xfId="63446" xr:uid="{E98A4CF8-2457-4B6F-8416-DDEC9C8E388C}"/>
    <cellStyle name="Normal 3 7 13 2" xfId="2060" xr:uid="{BC3A846E-88C8-4B5A-A232-71E43A6BE231}"/>
    <cellStyle name="Normal 3 7 13 2 10" xfId="63447" xr:uid="{B830FE73-BDD6-4612-A7B7-A692BE80CABE}"/>
    <cellStyle name="Normal 3 7 13 2 2" xfId="2061" xr:uid="{A53B8638-882E-46F1-8E11-9A073A4742D7}"/>
    <cellStyle name="Normal 3 7 13 2 2 2" xfId="15219" xr:uid="{FCD64528-2254-4553-8042-685845552857}"/>
    <cellStyle name="Normal 3 7 13 2 2 2 2" xfId="49134" xr:uid="{F8A20F5D-E4CC-447A-A567-A209A56C912D}"/>
    <cellStyle name="Normal 3 7 13 2 2 3" xfId="57661" xr:uid="{D998106F-DCA4-446F-947B-EDA7C636C381}"/>
    <cellStyle name="Normal 3 7 13 2 2 4" xfId="37001" xr:uid="{FAD4654E-A033-49C3-BD5E-394A1919FBC6}"/>
    <cellStyle name="Normal 3 7 13 2 3" xfId="3928" xr:uid="{8799CD40-8FA3-4031-9310-E96483F531D5}"/>
    <cellStyle name="Normal 3 7 13 2 3 2" xfId="19145" xr:uid="{ACAB9A7C-892A-4797-B6CE-EB954BD7D320}"/>
    <cellStyle name="Normal 3 7 13 2 3 2 2" xfId="53018" xr:uid="{A73D9CE0-26E1-491A-BEDF-DCAC2F79CAB6}"/>
    <cellStyle name="Normal 3 7 13 2 3 3" xfId="38788" xr:uid="{34AB987B-5A00-463D-9BC7-42D99CDB1694}"/>
    <cellStyle name="Normal 3 7 13 2 4" xfId="5485" xr:uid="{27CFAF75-36A6-4A8E-B461-3734EC4398B2}"/>
    <cellStyle name="Normal 3 7 13 2 4 2" xfId="18894" xr:uid="{57FAB01C-124D-44BC-8602-9B7DE9E5BD47}"/>
    <cellStyle name="Normal 3 7 13 2 4 2 2" xfId="52767" xr:uid="{6975585E-45C2-4B94-A2BE-E263BD728D9C}"/>
    <cellStyle name="Normal 3 7 13 2 4 3" xfId="40323" xr:uid="{D8B73996-54D7-417E-90F1-2CC8B49A3D2C}"/>
    <cellStyle name="Normal 3 7 13 2 5" xfId="8351" xr:uid="{1CE31B93-8E46-4338-ABAC-5EF167F55A66}"/>
    <cellStyle name="Normal 3 7 13 2 5 2" xfId="43157" xr:uid="{BDA9AFF2-3200-4C10-95FF-44084759D965}"/>
    <cellStyle name="Normal 3 7 13 2 6" xfId="9766" xr:uid="{67844BC0-508E-41CF-8DDD-390863EE7FC3}"/>
    <cellStyle name="Normal 3 7 13 2 6 2" xfId="44565" xr:uid="{EA9C5B35-1EAD-445F-BA77-B751154BF4D9}"/>
    <cellStyle name="Normal 3 7 13 2 7" xfId="13353" xr:uid="{8B723CC2-8473-4C54-B2D8-E4EAEE14B189}"/>
    <cellStyle name="Normal 3 7 13 2 7 2" xfId="47289" xr:uid="{D86221BA-300C-4E25-914B-75F95EE75BD4}"/>
    <cellStyle name="Normal 3 7 13 2 8" xfId="55960" xr:uid="{DB6E90AB-5953-44D7-B860-8CA1ADEA5502}"/>
    <cellStyle name="Normal 3 7 13 2 9" xfId="37000" xr:uid="{8905B5D1-83C8-44FC-8542-55394AEB9223}"/>
    <cellStyle name="Normal 3 7 13 2_Table_Product_ALL" xfId="11826" xr:uid="{C9C8DDF3-8E9E-453E-B62F-182FB55D71E8}"/>
    <cellStyle name="Normal 3 7 13 3" xfId="2062" xr:uid="{619C75C7-0A3F-4223-97DA-9D945183B14B}"/>
    <cellStyle name="Normal 3 7 13 3 2" xfId="15220" xr:uid="{00058787-031A-416E-BD13-E8CC1F191215}"/>
    <cellStyle name="Normal 3 7 13 3 2 2" xfId="49135" xr:uid="{18497D39-8EFC-4ADF-A708-F36A29CEDFE0}"/>
    <cellStyle name="Normal 3 7 13 3 3" xfId="57660" xr:uid="{A5651F50-ECB4-4274-BB71-AC8C7BC8E479}"/>
    <cellStyle name="Normal 3 7 13 3 4" xfId="37002" xr:uid="{C1E20881-EB68-4518-8161-160FE268EF0C}"/>
    <cellStyle name="Normal 3 7 13 4" xfId="3927" xr:uid="{93535B7C-800A-488C-9C20-CDB15E9480FD}"/>
    <cellStyle name="Normal 3 7 13 4 2" xfId="19144" xr:uid="{7D6BFCBE-4A2E-4EBA-9046-F28E491B7D75}"/>
    <cellStyle name="Normal 3 7 13 4 2 2" xfId="53017" xr:uid="{45FA201C-BAFC-4C7A-99B4-657D381908F3}"/>
    <cellStyle name="Normal 3 7 13 4 3" xfId="38787" xr:uid="{8439FE51-50D1-4772-9673-8C9BB56A736D}"/>
    <cellStyle name="Normal 3 7 13 5" xfId="5484" xr:uid="{7439ADA2-0665-4F3A-AA22-45DC314D927D}"/>
    <cellStyle name="Normal 3 7 13 5 2" xfId="18895" xr:uid="{A6329944-342E-4266-8213-4270D77CB8D1}"/>
    <cellStyle name="Normal 3 7 13 5 2 2" xfId="52768" xr:uid="{108100D5-3FC7-437D-B64A-1BE778827E28}"/>
    <cellStyle name="Normal 3 7 13 5 3" xfId="40322" xr:uid="{0D2C2ADD-F804-409B-A89C-71FD158ECE61}"/>
    <cellStyle name="Normal 3 7 13 6" xfId="8350" xr:uid="{BF6EC887-71DC-48A5-A391-EE0C0127F91B}"/>
    <cellStyle name="Normal 3 7 13 6 2" xfId="43156" xr:uid="{131D90A1-60BD-46F8-95E3-C9439FF0E042}"/>
    <cellStyle name="Normal 3 7 13 7" xfId="9765" xr:uid="{B69BEAC5-61E9-436E-8FFE-98D79D1D1161}"/>
    <cellStyle name="Normal 3 7 13 7 2" xfId="44564" xr:uid="{228AAC45-6991-4349-BD39-1DEE13ED4546}"/>
    <cellStyle name="Normal 3 7 13 8" xfId="13352" xr:uid="{7840400E-AC16-44EB-B960-F6121CD44BF3}"/>
    <cellStyle name="Normal 3 7 13 8 2" xfId="47288" xr:uid="{AC69FCDE-452B-41CB-AFEA-226AFACAEA59}"/>
    <cellStyle name="Normal 3 7 13 9" xfId="55959" xr:uid="{D7A45BB2-7E77-4336-98A6-18828C17BE48}"/>
    <cellStyle name="Normal 3 7 13_C14  Copy of Ecom MP - Aubrey  window commitment -140528" xfId="12421" xr:uid="{22D73E99-30BD-4EDB-8E16-5A799CE1F4EF}"/>
    <cellStyle name="Normal 3 7 130" xfId="30914" xr:uid="{CF62607A-8CCD-411A-A9FB-A39C0A85AFEC}"/>
    <cellStyle name="Normal 3 7 131" xfId="30903" xr:uid="{17F216D2-621D-4E96-BC6F-1BBE4BF611A3}"/>
    <cellStyle name="Normal 3 7 132" xfId="30932" xr:uid="{CEB59D98-C7D3-4C06-A8F4-047FDE62E30E}"/>
    <cellStyle name="Normal 3 7 133" xfId="31324" xr:uid="{EA0A2DEE-CB76-45FE-9EDC-43D084BCEE92}"/>
    <cellStyle name="Normal 3 7 134" xfId="31608" xr:uid="{995E1AF7-5D3A-43F1-9EE7-F29D2D52B878}"/>
    <cellStyle name="Normal 3 7 135" xfId="31977" xr:uid="{3305BDFA-E25E-4103-8A7C-90B25414D024}"/>
    <cellStyle name="Normal 3 7 136" xfId="31968" xr:uid="{5561E282-5CA8-42B5-BFF9-FE2FBD6A4AF3}"/>
    <cellStyle name="Normal 3 7 137" xfId="36986" xr:uid="{AC542CC5-67F0-4C37-9038-7310EB53F8C2}"/>
    <cellStyle name="Normal 3 7 138" xfId="59800" xr:uid="{3D483E12-41B6-4282-82EA-84F214A859EA}"/>
    <cellStyle name="Normal 3 7 139" xfId="59781" xr:uid="{48B6DDA2-B86D-4F28-A6CB-881F51073872}"/>
    <cellStyle name="Normal 3 7 14" xfId="2063" xr:uid="{17B5EF05-C7D4-4C58-B37B-4E9349F22A26}"/>
    <cellStyle name="Normal 3 7 14 2" xfId="57653" xr:uid="{65327981-ABC5-4EE7-AE9A-C13AAC87290B}"/>
    <cellStyle name="Normal 3 7 14 3" xfId="37003" xr:uid="{878A47DF-2078-49E2-9943-31D44DE35D7F}"/>
    <cellStyle name="Normal 3 7 140" xfId="59808" xr:uid="{2F632976-DF18-4973-A49E-817794B71592}"/>
    <cellStyle name="Normal 3 7 141" xfId="59795" xr:uid="{06184C5D-5DB5-429D-8491-C09CE32C1E1D}"/>
    <cellStyle name="Normal 3 7 142" xfId="60018" xr:uid="{2A05A433-7E28-4BC1-AE39-202E08A058B7}"/>
    <cellStyle name="Normal 3 7 143" xfId="59994" xr:uid="{CD17C481-655A-4A1D-9DE6-6B7A328B8753}"/>
    <cellStyle name="Normal 3 7 144" xfId="60033" xr:uid="{F6553DF5-71EF-4C25-973A-C675FC2BE865}"/>
    <cellStyle name="Normal 3 7 145" xfId="60012" xr:uid="{08DB2B87-C8C3-459B-AC51-D39113C57E19}"/>
    <cellStyle name="Normal 3 7 146" xfId="60034" xr:uid="{7F3D6A41-B1A7-437C-86AB-6E1DAF9C10F8}"/>
    <cellStyle name="Normal 3 7 147" xfId="60212" xr:uid="{A757810F-9DB6-43DB-85AA-5BE18B994BC3}"/>
    <cellStyle name="Normal 3 7 148" xfId="60201" xr:uid="{F48FC233-2A56-4BFD-8C17-874381CED274}"/>
    <cellStyle name="Normal 3 7 149" xfId="60387" xr:uid="{9ACC71AE-C730-47C3-B69A-9B4E646B8043}"/>
    <cellStyle name="Normal 3 7 15" xfId="3920" xr:uid="{B0F5C340-B895-4D73-95C8-5FE235BD171F}"/>
    <cellStyle name="Normal 3 7 15 2" xfId="38780" xr:uid="{E3A86D0E-EEAF-4870-9D64-E33B4FC2A682}"/>
    <cellStyle name="Normal 3 7 150" xfId="60367" xr:uid="{67377ED2-DD06-4F92-B194-51DDA6EECDB6}"/>
    <cellStyle name="Normal 3 7 151" xfId="60400" xr:uid="{F66B4E6B-6E28-4D7C-BA71-2E351D26F40F}"/>
    <cellStyle name="Normal 3 7 152" xfId="60382" xr:uid="{2A847842-509F-4956-8084-C43527A9427E}"/>
    <cellStyle name="Normal 3 7 153" xfId="60695" xr:uid="{F878436E-4454-49CD-9AA1-02BDD3C40FB6}"/>
    <cellStyle name="Normal 3 7 154" xfId="60637" xr:uid="{339D06FE-EBFC-416A-8C4A-E1718D916FCC}"/>
    <cellStyle name="Normal 3 7 155" xfId="60734" xr:uid="{CBB737A5-56A3-43CB-BEA2-2BCE07C319C6}"/>
    <cellStyle name="Normal 3 7 156" xfId="60679" xr:uid="{15D4401F-8E7F-4829-9FDB-E406AA156EF0}"/>
    <cellStyle name="Normal 3 7 157" xfId="60737" xr:uid="{BE797928-991C-42A9-B493-AB4C81F3EC83}"/>
    <cellStyle name="Normal 3 7 158" xfId="60875" xr:uid="{453303FD-CEC9-4550-9F84-3B9212528D87}"/>
    <cellStyle name="Normal 3 7 159" xfId="60739" xr:uid="{52464FC2-B65B-40D4-81C9-3BB6DF13A841}"/>
    <cellStyle name="Normal 3 7 16" xfId="5477" xr:uid="{05EE1DF6-A6B3-41ED-B988-849282BECD2E}"/>
    <cellStyle name="Normal 3 7 16 2" xfId="40315" xr:uid="{39FF0259-346E-45E8-85AA-4E146D4B98D2}"/>
    <cellStyle name="Normal 3 7 160" xfId="60673" xr:uid="{BB0395E7-47BB-4EBC-ABCA-840D33A0739F}"/>
    <cellStyle name="Normal 3 7 161" xfId="60742" xr:uid="{B4789D79-7206-4009-AC65-F2A3FFD87842}"/>
    <cellStyle name="Normal 3 7 162" xfId="60671" xr:uid="{9C0727C5-DE64-4B13-B830-E3CFCA13DB15}"/>
    <cellStyle name="Normal 3 7 163" xfId="60744" xr:uid="{B6544B47-DCF1-4266-BC58-003056A7A2D6}"/>
    <cellStyle name="Normal 3 7 164" xfId="60670" xr:uid="{EBAD6A9F-5926-4E53-881E-888ED8F9D844}"/>
    <cellStyle name="Normal 3 7 165" xfId="60745" xr:uid="{CB75912A-2158-418F-85B5-94E28356DA94}"/>
    <cellStyle name="Normal 3 7 166" xfId="60897" xr:uid="{7929EDE0-A2AC-4E75-BED8-3FCE50926EE7}"/>
    <cellStyle name="Normal 3 7 167" xfId="60885" xr:uid="{F9A9F5C6-F66D-422E-A2E0-ECD2D55961BE}"/>
    <cellStyle name="Normal 3 7 168" xfId="60891" xr:uid="{4D4D85EF-69E5-48F6-A052-739FA0139B25}"/>
    <cellStyle name="Normal 3 7 169" xfId="60881" xr:uid="{D9BBA605-DC12-4EF9-8F89-97F6B2C6D5AC}"/>
    <cellStyle name="Normal 3 7 17" xfId="6492" xr:uid="{7EA52C2D-86AD-471E-87F9-ADC56CDA6977}"/>
    <cellStyle name="Normal 3 7 17 2" xfId="41313" xr:uid="{A0BE6F55-79DE-4511-8E95-717B1481A890}"/>
    <cellStyle name="Normal 3 7 170" xfId="60953" xr:uid="{3C87DD40-3932-40BB-8744-1AA8D56C78C2}"/>
    <cellStyle name="Normal 3 7 171" xfId="60988" xr:uid="{52B85124-1660-4BB0-AA57-82CC364A557E}"/>
    <cellStyle name="Normal 3 7 172" xfId="60977" xr:uid="{D7030416-155E-4299-83EF-B0D88C94925E}"/>
    <cellStyle name="Normal 3 7 173" xfId="61051" xr:uid="{58F0E804-0391-46FD-908C-826552797DD8}"/>
    <cellStyle name="Normal 3 7 174" xfId="61034" xr:uid="{97D273F2-3718-4891-BCBD-8B0765748F3B}"/>
    <cellStyle name="Normal 3 7 175" xfId="61050" xr:uid="{162F8D14-734E-4AC4-ADFD-3B896842F350}"/>
    <cellStyle name="Normal 3 7 176" xfId="61130" xr:uid="{D7C22597-ECF1-4FA5-9BCF-988CC5AFA300}"/>
    <cellStyle name="Normal 3 7 177" xfId="61108" xr:uid="{7FA0EBD7-DC62-489F-881B-1874FCC06B31}"/>
    <cellStyle name="Normal 3 7 178" xfId="61129" xr:uid="{14DBEB7C-A899-4A7E-B028-2916619589C2}"/>
    <cellStyle name="Normal 3 7 179" xfId="61106" xr:uid="{A3E2046B-9009-407A-8C5E-982A40D67D93}"/>
    <cellStyle name="Normal 3 7 18" xfId="6321" xr:uid="{A94BC95F-047E-4BCA-80BE-C89A8B3D2B3F}"/>
    <cellStyle name="Normal 3 7 18 2" xfId="41156" xr:uid="{DFD95E5F-7C68-4031-A31D-83C357467115}"/>
    <cellStyle name="Normal 3 7 180" xfId="61308" xr:uid="{3E446441-75FE-409B-A2D1-1CC8548326EC}"/>
    <cellStyle name="Normal 3 7 181" xfId="61249" xr:uid="{9042DFB1-DAD2-4516-8F03-CF868E07EF5B}"/>
    <cellStyle name="Normal 3 7 182" xfId="61302" xr:uid="{246C9903-19CD-4F96-9D28-EC863F77F25F}"/>
    <cellStyle name="Normal 3 7 183" xfId="61250" xr:uid="{80277988-C67D-49BC-B5E0-DC0DA8A5CCF9}"/>
    <cellStyle name="Normal 3 7 184" xfId="61398" xr:uid="{5A3C0D80-5516-40A3-AAAB-F363890FCFD5}"/>
    <cellStyle name="Normal 3 7 185" xfId="61247" xr:uid="{5DCE79D0-00A0-4DD3-B4F1-33AAA705D21A}"/>
    <cellStyle name="Normal 3 7 186" xfId="61397" xr:uid="{BB7546A4-05DA-4B0B-AC49-556112F59784}"/>
    <cellStyle name="Normal 3 7 187" xfId="61245" xr:uid="{1DEA13F9-5561-433C-9E6D-AAFA4E7CC043}"/>
    <cellStyle name="Normal 3 7 188" xfId="61391" xr:uid="{43CE9FFD-7F5D-4E81-8040-ED46A04D91DC}"/>
    <cellStyle name="Normal 3 7 189" xfId="61243" xr:uid="{A61DEBF2-46DD-4EFA-B6F1-4A811A1E9907}"/>
    <cellStyle name="Normal 3 7 19" xfId="6494" xr:uid="{56F4403C-4FDE-45CC-9228-0A6C0E67920F}"/>
    <cellStyle name="Normal 3 7 19 2" xfId="41315" xr:uid="{1DD6966C-BD86-466C-8716-683DE98FAC83}"/>
    <cellStyle name="Normal 3 7 190" xfId="61384" xr:uid="{4B2AAAF6-DC5B-40F8-804B-047B3BAD50BB}"/>
    <cellStyle name="Normal 3 7 191" xfId="61547" xr:uid="{CF686F50-10D8-4F05-B916-0CE1C100610B}"/>
    <cellStyle name="Normal 3 7 192" xfId="61619" xr:uid="{0FD0298D-194C-4F68-9ECD-266A4DCA4E6F}"/>
    <cellStyle name="Normal 3 7 193" xfId="61545" xr:uid="{810A60CC-A2B0-4A87-8206-43811317A2B8}"/>
    <cellStyle name="Normal 3 7 194" xfId="61498" xr:uid="{5D4D84EC-5EF3-4378-BA57-7D5E10598E4F}"/>
    <cellStyle name="Normal 3 7 195" xfId="61546" xr:uid="{F6F89048-4F90-40F0-BC6C-A1F312FFD5FA}"/>
    <cellStyle name="Normal 3 7 196" xfId="61497" xr:uid="{4003F8AE-21A3-4BCB-A4C2-3B57DF94CE4E}"/>
    <cellStyle name="Normal 3 7 197" xfId="61549" xr:uid="{264251D1-2560-43E3-A49B-F90835AA9329}"/>
    <cellStyle name="Normal 3 7 198" xfId="61495" xr:uid="{B035FEFE-3EA6-4D62-97A5-457FA90F8F1C}"/>
    <cellStyle name="Normal 3 7 199" xfId="61634" xr:uid="{FD80C211-CF94-48CE-B322-D4971CAB530E}"/>
    <cellStyle name="Normal 3 7 2" xfId="2064" xr:uid="{F14AA4FA-704E-43B8-9371-F6BB43C54824}"/>
    <cellStyle name="Normal 3 7 2 10" xfId="37004" xr:uid="{3946B9D6-2829-412A-8B74-5EF4F5622BE9}"/>
    <cellStyle name="Normal 3 7 2 11" xfId="63448" xr:uid="{20AB7E7B-894E-403E-9132-2BF293352258}"/>
    <cellStyle name="Normal 3 7 2 2" xfId="2065" xr:uid="{640EC55F-855A-4B8E-AD4B-E23B144F62D3}"/>
    <cellStyle name="Normal 3 7 2 2 10" xfId="63449" xr:uid="{38BA29F0-9EB3-4FD4-B3EB-736916A568DA}"/>
    <cellStyle name="Normal 3 7 2 2 2" xfId="2066" xr:uid="{3B5FA6F9-C0DF-46C0-B817-24B732214EA0}"/>
    <cellStyle name="Normal 3 7 2 2 2 2" xfId="15221" xr:uid="{BD41F125-1D89-4044-AC54-5F8B44A061A6}"/>
    <cellStyle name="Normal 3 7 2 2 2 2 2" xfId="49136" xr:uid="{C2157D90-7E1F-410F-90EC-A132B77E30AD}"/>
    <cellStyle name="Normal 3 7 2 2 2 3" xfId="57663" xr:uid="{C325A3A6-ED3E-4972-9D84-2EFFAB1B3AB7}"/>
    <cellStyle name="Normal 3 7 2 2 2 4" xfId="37006" xr:uid="{917CB6BA-745A-4BD8-A4AA-7CFB04B75825}"/>
    <cellStyle name="Normal 3 7 2 2 3" xfId="3930" xr:uid="{6DF252F9-348A-46A4-AC9D-1FEE20B11E2F}"/>
    <cellStyle name="Normal 3 7 2 2 3 2" xfId="19148" xr:uid="{11F7A94E-AF34-4400-8414-D7CFE7A2AAEF}"/>
    <cellStyle name="Normal 3 7 2 2 3 2 2" xfId="53021" xr:uid="{9BB19A80-F0F0-42AC-9DAD-585FFEEAF6F0}"/>
    <cellStyle name="Normal 3 7 2 2 3 3" xfId="38790" xr:uid="{1CC1FDF3-3CA7-437E-8B3C-985F8FC9A8B3}"/>
    <cellStyle name="Normal 3 7 2 2 4" xfId="5487" xr:uid="{FC3E622C-9D87-46C3-B950-07A5DF0B70BC}"/>
    <cellStyle name="Normal 3 7 2 2 4 2" xfId="19736" xr:uid="{33FA1BAB-E097-4EB0-9353-9682E51D0DA7}"/>
    <cellStyle name="Normal 3 7 2 2 4 2 2" xfId="53603" xr:uid="{41EB7023-DEAC-4BB2-A1B2-AA9263483956}"/>
    <cellStyle name="Normal 3 7 2 2 4 3" xfId="40325" xr:uid="{6A408BB7-C0E5-4C13-906F-0669BD4E09A5}"/>
    <cellStyle name="Normal 3 7 2 2 5" xfId="8353" xr:uid="{D8D73DBC-AC01-4DE1-A803-737522A9EE7E}"/>
    <cellStyle name="Normal 3 7 2 2 5 2" xfId="43159" xr:uid="{4A22D2FD-F303-4237-AFBE-1C090AE31EAD}"/>
    <cellStyle name="Normal 3 7 2 2 6" xfId="9768" xr:uid="{BEFC3587-E49A-4901-BE45-CDF4022E7CD9}"/>
    <cellStyle name="Normal 3 7 2 2 6 2" xfId="44567" xr:uid="{9B5DBDD5-5B24-433C-AFF9-8A2977105455}"/>
    <cellStyle name="Normal 3 7 2 2 7" xfId="13355" xr:uid="{6055C2D0-134D-49D3-B2AC-C586E8D72F94}"/>
    <cellStyle name="Normal 3 7 2 2 7 2" xfId="47291" xr:uid="{AB05BF70-3473-4918-B434-E07083CDDA60}"/>
    <cellStyle name="Normal 3 7 2 2 8" xfId="55962" xr:uid="{D0A072BE-938C-41BF-AB95-D08CFC8B7E2A}"/>
    <cellStyle name="Normal 3 7 2 2 9" xfId="37005" xr:uid="{2A75EC2C-5753-4635-8E6B-060AD4BF8F01}"/>
    <cellStyle name="Normal 3 7 2 2_Table_Product_ALL" xfId="11827" xr:uid="{78EB8E04-023D-435C-BB93-86CFC9199C45}"/>
    <cellStyle name="Normal 3 7 2 3" xfId="2067" xr:uid="{4C90BDBD-8F68-4A11-B6D6-B976E7C0D3FE}"/>
    <cellStyle name="Normal 3 7 2 3 2" xfId="15222" xr:uid="{7D06B453-C167-4E6A-8F60-58786CC1AF24}"/>
    <cellStyle name="Normal 3 7 2 3 2 2" xfId="49137" xr:uid="{DA4DD9A3-404E-4CA7-9A16-D8999520CB54}"/>
    <cellStyle name="Normal 3 7 2 3 3" xfId="57662" xr:uid="{C374DE8B-48F8-48DC-A1D3-D1DFAC663D74}"/>
    <cellStyle name="Normal 3 7 2 3 4" xfId="37007" xr:uid="{4B33F002-4561-4BC2-984F-9D42707A4A95}"/>
    <cellStyle name="Normal 3 7 2 4" xfId="3929" xr:uid="{E1C6BAED-BE01-409D-8C80-EFECFE55A984}"/>
    <cellStyle name="Normal 3 7 2 4 2" xfId="19147" xr:uid="{D93D05C8-980F-4A92-A2AF-35A716D5BC1D}"/>
    <cellStyle name="Normal 3 7 2 4 2 2" xfId="53020" xr:uid="{BAC9A46A-32FC-4FEA-A601-F7F85F2265F5}"/>
    <cellStyle name="Normal 3 7 2 4 3" xfId="38789" xr:uid="{4210F1A5-272C-4368-A5D5-9A1D810E367F}"/>
    <cellStyle name="Normal 3 7 2 5" xfId="5486" xr:uid="{72502196-89AF-456B-9CF6-9BA625EA27C6}"/>
    <cellStyle name="Normal 3 7 2 5 2" xfId="19737" xr:uid="{920E3B33-96DF-4339-B8FA-0719B6DE1376}"/>
    <cellStyle name="Normal 3 7 2 5 2 2" xfId="53604" xr:uid="{2ED98862-E468-443F-8694-81AECE7619F6}"/>
    <cellStyle name="Normal 3 7 2 5 3" xfId="40324" xr:uid="{5D9E460A-77B4-4845-9FF9-6113D21D6FBE}"/>
    <cellStyle name="Normal 3 7 2 6" xfId="8352" xr:uid="{D87878E1-8E7B-418D-AAA0-9DACC8246376}"/>
    <cellStyle name="Normal 3 7 2 6 2" xfId="43158" xr:uid="{D4F2F9C5-006B-4AFF-B441-C3DABB773491}"/>
    <cellStyle name="Normal 3 7 2 7" xfId="9767" xr:uid="{57ED725A-F4B8-4742-B7A8-D705C96842D2}"/>
    <cellStyle name="Normal 3 7 2 7 2" xfId="44566" xr:uid="{0940B1F3-23A5-4F26-A56B-E27889ED9836}"/>
    <cellStyle name="Normal 3 7 2 8" xfId="13354" xr:uid="{7EB2A8CC-40BA-421A-83EC-7D26375F80D8}"/>
    <cellStyle name="Normal 3 7 2 8 2" xfId="47290" xr:uid="{966643E8-BA4C-4541-B72B-A76F97DC2025}"/>
    <cellStyle name="Normal 3 7 2 9" xfId="55961" xr:uid="{1864A05B-07A3-4063-B497-04407B48AC35}"/>
    <cellStyle name="Normal 3 7 2_C14  Copy of Ecom MP - Aubrey  window commitment -140528" xfId="12422" xr:uid="{1045A5AF-2D21-4FF0-BBF7-88573210AB63}"/>
    <cellStyle name="Normal 3 7 20" xfId="6326" xr:uid="{ECE01805-DC1A-4CAB-8151-8D54A42DFFDD}"/>
    <cellStyle name="Normal 3 7 20 2" xfId="41161" xr:uid="{C0B512B8-A3A5-48F0-BDC3-12C3DE7D672C}"/>
    <cellStyle name="Normal 3 7 200" xfId="61430" xr:uid="{0DC76D73-2EE4-4161-8646-C468801015C5}"/>
    <cellStyle name="Normal 3 7 201" xfId="61686" xr:uid="{90F39339-A402-4E8A-99D0-D2985812474F}"/>
    <cellStyle name="Normal 3 7 202" xfId="61669" xr:uid="{663A9E72-F9A6-48F2-941D-4BCD23E1EB66}"/>
    <cellStyle name="Normal 3 7 203" xfId="61685" xr:uid="{CC1BF0A7-4B55-439B-AD13-E01AD4BA810E}"/>
    <cellStyle name="Normal 3 7 204" xfId="61730" xr:uid="{8DCF7944-408A-4EFB-92B7-E159605BCD4C}"/>
    <cellStyle name="Normal 3 7 205" xfId="61755" xr:uid="{018B1629-1931-40ED-8048-8A9086511F64}"/>
    <cellStyle name="Normal 3 7 206" xfId="61814" xr:uid="{7043C5ED-8678-4B1C-B374-3E6A557E2CE7}"/>
    <cellStyle name="Normal 3 7 207" xfId="61792" xr:uid="{D6D820BB-2445-4B79-854A-1821ADCC9B3D}"/>
    <cellStyle name="Normal 3 7 208" xfId="61813" xr:uid="{86778BE8-40B8-43D8-B4B5-2590FA067386}"/>
    <cellStyle name="Normal 3 7 209" xfId="61846" xr:uid="{4E901EC3-9DC8-4232-995B-451A36B75A2A}"/>
    <cellStyle name="Normal 3 7 21" xfId="6498" xr:uid="{D648A34F-BD93-451A-9AAD-76793ADA1558}"/>
    <cellStyle name="Normal 3 7 21 2" xfId="41319" xr:uid="{37BF48C4-BDD1-4489-97D6-6634963EBAF7}"/>
    <cellStyle name="Normal 3 7 210" xfId="61878" xr:uid="{31219E17-BF96-4DDB-AD08-EA634E5A8059}"/>
    <cellStyle name="Normal 3 7 211" xfId="61867" xr:uid="{BC46021B-9440-4797-B22C-B307A901C81B}"/>
    <cellStyle name="Normal 3 7 212" xfId="62029" xr:uid="{3B4D6E98-3760-4E8B-A37A-8CB32004ACD9}"/>
    <cellStyle name="Normal 3 7 213" xfId="62009" xr:uid="{D10579AC-F4C7-4E51-8560-5FD3E11C83DD}"/>
    <cellStyle name="Normal 3 7 214" xfId="62030" xr:uid="{5A7B3DD6-1E53-46BF-ABE7-CFA7CAE42A32}"/>
    <cellStyle name="Normal 3 7 215" xfId="62008" xr:uid="{09F02DC7-E099-4587-A22D-D95C1BCAB84E}"/>
    <cellStyle name="Normal 3 7 216" xfId="62265" xr:uid="{B2327981-A40C-4823-AAE8-2CB455328AB7}"/>
    <cellStyle name="Normal 3 7 217" xfId="62239" xr:uid="{03CBDA40-0EAA-4DC7-AAB3-499D462066CF}"/>
    <cellStyle name="Normal 3 7 218" xfId="62283" xr:uid="{52668ABC-FE05-4702-BDEA-F4FB8D7A24AD}"/>
    <cellStyle name="Normal 3 7 219" xfId="62258" xr:uid="{6A2AB42B-2711-41A5-9FAE-23AA7358AB57}"/>
    <cellStyle name="Normal 3 7 22" xfId="6338" xr:uid="{FEE20CAB-3E41-4621-943B-C5DBF9EBFC46}"/>
    <cellStyle name="Normal 3 7 22 2" xfId="41173" xr:uid="{E967A3ED-E175-4C39-808C-92D365CD84A2}"/>
    <cellStyle name="Normal 3 7 220" xfId="62285" xr:uid="{9DA43FA1-F11B-475A-AAD4-A98222B335A6}"/>
    <cellStyle name="Normal 3 7 221" xfId="62243" xr:uid="{52CED59E-9BB0-4D33-96F1-54EF47879D08}"/>
    <cellStyle name="Normal 3 7 222" xfId="62515" xr:uid="{A5857AB8-CA83-40FE-B4B2-571297C357D5}"/>
    <cellStyle name="Normal 3 7 223" xfId="62489" xr:uid="{E8CCC745-B585-49B8-B6A8-3C8C47CBBDD4}"/>
    <cellStyle name="Normal 3 7 224" xfId="62514" xr:uid="{B39FA058-1D17-49AB-A0A8-449A5FE17102}"/>
    <cellStyle name="Normal 3 7 225" xfId="62487" xr:uid="{378E4480-9DAC-4CD7-8C61-67B4135CC4BC}"/>
    <cellStyle name="Normal 3 7 226" xfId="62516" xr:uid="{9407EA29-D110-466D-992C-5956688DB2FD}"/>
    <cellStyle name="Normal 3 7 227" xfId="62576" xr:uid="{00BC70EB-C619-4835-B06B-02436F851C31}"/>
    <cellStyle name="Normal 3 7 228" xfId="62611" xr:uid="{03465E3C-72F9-4710-BCDC-6D687FE6D26D}"/>
    <cellStyle name="Normal 3 7 229" xfId="62601" xr:uid="{F0EE7AED-0C7F-415E-9220-FD6ED4B3D9C2}"/>
    <cellStyle name="Normal 3 7 23" xfId="7357" xr:uid="{81AF0D86-153B-41F5-9C6E-0F7A32B5D407}"/>
    <cellStyle name="Normal 3 7 23 2" xfId="42171" xr:uid="{A64183CE-F6DA-4026-B2DD-691C79B6102E}"/>
    <cellStyle name="Normal 3 7 230" xfId="62646" xr:uid="{CAA878A8-22CA-4891-BA63-ED71F292A626}"/>
    <cellStyle name="Normal 3 7 231" xfId="62669" xr:uid="{1D8B5008-B12B-4923-BE70-3CA31C13F579}"/>
    <cellStyle name="Normal 3 7 232" xfId="62719" xr:uid="{08D862B8-9C57-4505-981B-7C05BAE204E9}"/>
    <cellStyle name="Normal 3 7 233" xfId="62702" xr:uid="{0BF58FED-3702-4FAB-940B-D31D224FB705}"/>
    <cellStyle name="Normal 3 7 234" xfId="62718" xr:uid="{229683E2-7A7A-4F5A-B6AA-A7FD959511E6}"/>
    <cellStyle name="Normal 3 7 235" xfId="62760" xr:uid="{E383ED47-1166-48E8-8620-F9A05AD505BA}"/>
    <cellStyle name="Normal 3 7 236" xfId="62806" xr:uid="{224EAF16-3826-48F0-92E3-EF43DC13E6BF}"/>
    <cellStyle name="Normal 3 7 237" xfId="62789" xr:uid="{ACC67FF7-BCA0-48F4-A760-B66EA779B237}"/>
    <cellStyle name="Normal 3 7 238" xfId="62805" xr:uid="{AB34C695-4E42-4A74-BE03-1A4BBBDF1E4E}"/>
    <cellStyle name="Normal 3 7 239" xfId="63439" xr:uid="{26FA9112-76EB-4626-A6F6-A49B7DB59EC8}"/>
    <cellStyle name="Normal 3 7 24" xfId="7641" xr:uid="{5748FA99-A9A2-4ED5-BA61-BC150416C01B}"/>
    <cellStyle name="Normal 3 7 24 2" xfId="42447" xr:uid="{C3A091F3-9246-4992-8BA1-4F073400D99C}"/>
    <cellStyle name="Normal 3 7 240" xfId="64009" xr:uid="{D97548F7-82F3-4C90-9346-3E64E33C8851}"/>
    <cellStyle name="Normal 3 7 241" xfId="64034" xr:uid="{B3F7435B-0793-4B9A-BFA9-33945C8B8AB1}"/>
    <cellStyle name="Normal 3 7 25" xfId="7322" xr:uid="{DB743AA4-DFF6-49F7-92C3-BAA8EA6E1627}"/>
    <cellStyle name="Normal 3 7 25 2" xfId="42138" xr:uid="{E155E9C3-93FF-4BC9-85F8-D0B4F62E15DF}"/>
    <cellStyle name="Normal 3 7 26" xfId="7643" xr:uid="{19B29669-46B8-4359-8802-7A632E07A152}"/>
    <cellStyle name="Normal 3 7 26 2" xfId="42449" xr:uid="{E9FDF0BB-B272-4C84-9439-99992672E78D}"/>
    <cellStyle name="Normal 3 7 27" xfId="7323" xr:uid="{9720F402-A895-464D-A221-34A9B4BB6CA4}"/>
    <cellStyle name="Normal 3 7 27 2" xfId="42139" xr:uid="{82767BBA-884B-4BFE-8E15-48816AD7E983}"/>
    <cellStyle name="Normal 3 7 28" xfId="7644" xr:uid="{A8FDE9C5-C93F-4FF5-A9F8-0134E8034D7D}"/>
    <cellStyle name="Normal 3 7 28 2" xfId="42450" xr:uid="{84A88A25-6969-4B08-97FC-017F3C6610D7}"/>
    <cellStyle name="Normal 3 7 29" xfId="7326" xr:uid="{4BF0158C-5739-4D3B-8FFE-994A2FFBE54C}"/>
    <cellStyle name="Normal 3 7 29 2" xfId="42141" xr:uid="{AD207C63-5636-41E2-92AF-071942635480}"/>
    <cellStyle name="Normal 3 7 3" xfId="2068" xr:uid="{F5C3CFA1-0BCA-4A05-A5FB-A7F097F10C4B}"/>
    <cellStyle name="Normal 3 7 3 10" xfId="37008" xr:uid="{70CB1AA6-5CF3-4B16-80D0-C3286C73AA88}"/>
    <cellStyle name="Normal 3 7 3 11" xfId="63450" xr:uid="{E23AE396-AEFE-405A-9796-B02B3A105BE4}"/>
    <cellStyle name="Normal 3 7 3 2" xfId="2069" xr:uid="{EE7C8B64-8E12-4E15-8A2D-19FB540DAF03}"/>
    <cellStyle name="Normal 3 7 3 2 10" xfId="63451" xr:uid="{1B5B5578-D909-4B6E-A646-3513AAFEF920}"/>
    <cellStyle name="Normal 3 7 3 2 2" xfId="2070" xr:uid="{BB1072D8-6687-472A-A66D-1B352DFB0096}"/>
    <cellStyle name="Normal 3 7 3 2 2 2" xfId="15223" xr:uid="{5A572154-8CCF-43BA-9502-34F9C16CA4FB}"/>
    <cellStyle name="Normal 3 7 3 2 2 2 2" xfId="49138" xr:uid="{B21E94AF-2E48-4063-8276-496B5518B197}"/>
    <cellStyle name="Normal 3 7 3 2 2 3" xfId="57665" xr:uid="{66239586-C3D2-4FDE-AE39-38EB12D6577F}"/>
    <cellStyle name="Normal 3 7 3 2 2 4" xfId="37010" xr:uid="{1F38C488-F8E9-474D-9083-1A9B6390AD37}"/>
    <cellStyle name="Normal 3 7 3 2 3" xfId="3932" xr:uid="{6D5B8450-BCA6-483E-9C7F-3E634041FB23}"/>
    <cellStyle name="Normal 3 7 3 2 3 2" xfId="19151" xr:uid="{C56EC054-261E-4101-9783-DA045684EC8F}"/>
    <cellStyle name="Normal 3 7 3 2 3 2 2" xfId="53024" xr:uid="{164E4CD1-A6C6-4D85-A5E3-0C6CFA5A63F9}"/>
    <cellStyle name="Normal 3 7 3 2 3 3" xfId="38792" xr:uid="{5FC881C7-372A-4DC4-96FA-4B757AD6FCCD}"/>
    <cellStyle name="Normal 3 7 3 2 4" xfId="5489" xr:uid="{22715A99-A61A-4A8D-A72B-8D8492C2D3E9}"/>
    <cellStyle name="Normal 3 7 3 2 4 2" xfId="19734" xr:uid="{0AC63A4D-F450-484B-974C-0A49B4C6E390}"/>
    <cellStyle name="Normal 3 7 3 2 4 2 2" xfId="53601" xr:uid="{ACCF6812-6D3C-4F4A-AEC3-980F1EA979C5}"/>
    <cellStyle name="Normal 3 7 3 2 4 3" xfId="40327" xr:uid="{D5FC474A-F15E-4050-9A18-90461778BD2D}"/>
    <cellStyle name="Normal 3 7 3 2 5" xfId="8355" xr:uid="{610C40CE-809A-491A-800B-EF8B819C5CF3}"/>
    <cellStyle name="Normal 3 7 3 2 5 2" xfId="43161" xr:uid="{996284F4-1310-44C2-8909-B65D5E9027AD}"/>
    <cellStyle name="Normal 3 7 3 2 6" xfId="9770" xr:uid="{8C3BFC0B-64FD-40B2-9F86-35F8A12E9D13}"/>
    <cellStyle name="Normal 3 7 3 2 6 2" xfId="44569" xr:uid="{AADA4AF6-2811-4BF6-AC7B-CC8FA15BA02D}"/>
    <cellStyle name="Normal 3 7 3 2 7" xfId="13357" xr:uid="{768FD8B4-A24F-4751-A810-E91087281FF9}"/>
    <cellStyle name="Normal 3 7 3 2 7 2" xfId="47293" xr:uid="{CE7038A9-CD58-4C0C-928B-7EEEEA9C4A7A}"/>
    <cellStyle name="Normal 3 7 3 2 8" xfId="55964" xr:uid="{0C48366D-CD2F-48AC-9213-6BFA505A348C}"/>
    <cellStyle name="Normal 3 7 3 2 9" xfId="37009" xr:uid="{DA2340FA-DF7A-48C6-83C7-D986E5083026}"/>
    <cellStyle name="Normal 3 7 3 2_Table_Product_ALL" xfId="11828" xr:uid="{E78B9773-D50A-4FD7-A9D5-52B42FF34125}"/>
    <cellStyle name="Normal 3 7 3 3" xfId="2071" xr:uid="{115F21E0-7378-4024-A680-98C9D9E9ABA7}"/>
    <cellStyle name="Normal 3 7 3 3 2" xfId="15224" xr:uid="{E0164B8C-2C75-4B83-B276-8220E43608B0}"/>
    <cellStyle name="Normal 3 7 3 3 2 2" xfId="49139" xr:uid="{F34D8A69-4DB5-4751-82D3-BFE4F8BCA991}"/>
    <cellStyle name="Normal 3 7 3 3 3" xfId="57664" xr:uid="{09E92815-EAAE-452A-A56A-F84B6B2180BC}"/>
    <cellStyle name="Normal 3 7 3 3 4" xfId="37011" xr:uid="{D9B9480E-D7B6-42B2-A102-0BD11D197391}"/>
    <cellStyle name="Normal 3 7 3 4" xfId="3931" xr:uid="{0DB4901E-6A6A-4299-9407-53466DCBBEC1}"/>
    <cellStyle name="Normal 3 7 3 4 2" xfId="19150" xr:uid="{3DD06408-FA70-4C80-865B-50613E114616}"/>
    <cellStyle name="Normal 3 7 3 4 2 2" xfId="53023" xr:uid="{D1EE5B85-60C1-46D1-8C12-6E56CAB7B0D8}"/>
    <cellStyle name="Normal 3 7 3 4 3" xfId="38791" xr:uid="{54943944-76A8-40F5-824F-7FEAAB37E6C1}"/>
    <cellStyle name="Normal 3 7 3 5" xfId="5488" xr:uid="{34510C49-0785-48CB-9AA7-6D2A66D2A534}"/>
    <cellStyle name="Normal 3 7 3 5 2" xfId="19735" xr:uid="{C0D0BF1E-2038-450F-B0BD-E0C86994FEF3}"/>
    <cellStyle name="Normal 3 7 3 5 2 2" xfId="53602" xr:uid="{AD851090-46FD-443A-BF27-979FB3634A19}"/>
    <cellStyle name="Normal 3 7 3 5 3" xfId="40326" xr:uid="{D9E570E1-0EE8-4833-9FDD-1AB42FE35BCC}"/>
    <cellStyle name="Normal 3 7 3 6" xfId="8354" xr:uid="{FFFC498C-2FCA-404C-A598-AC45B3507B2C}"/>
    <cellStyle name="Normal 3 7 3 6 2" xfId="43160" xr:uid="{E173125A-763E-4493-A0AC-81D3A5EED0FB}"/>
    <cellStyle name="Normal 3 7 3 7" xfId="9769" xr:uid="{8FB4BCCE-00AE-481A-9992-5E64E4B01B3E}"/>
    <cellStyle name="Normal 3 7 3 7 2" xfId="44568" xr:uid="{7FD493F5-311C-491B-B05B-0AEB089752FD}"/>
    <cellStyle name="Normal 3 7 3 8" xfId="13356" xr:uid="{E0512D33-04B9-43DC-A0A1-CEB33A430F2D}"/>
    <cellStyle name="Normal 3 7 3 8 2" xfId="47292" xr:uid="{4A8F23C9-93A2-46FC-8A33-6E36EDFD010A}"/>
    <cellStyle name="Normal 3 7 3 9" xfId="55963" xr:uid="{A9498C5C-BDA8-471B-B0C5-77AD2540F6BE}"/>
    <cellStyle name="Normal 3 7 3_C14  Copy of Ecom MP - Aubrey  window commitment -140528" xfId="12423" xr:uid="{837DE5AD-8E35-4499-B88D-DB55474CDE9E}"/>
    <cellStyle name="Normal 3 7 30" xfId="7646" xr:uid="{C93043B2-DD02-4965-BB59-5738B4B44331}"/>
    <cellStyle name="Normal 3 7 30 2" xfId="42452" xr:uid="{2515DF8A-CC83-4935-8202-6DB9FCBDD510}"/>
    <cellStyle name="Normal 3 7 31" xfId="8343" xr:uid="{EE6CA46F-B248-4C31-BEE3-A4C21DDC63F6}"/>
    <cellStyle name="Normal 3 7 31 2" xfId="43149" xr:uid="{5B558289-66D0-4F01-A35F-04C02984DB32}"/>
    <cellStyle name="Normal 3 7 32" xfId="8871" xr:uid="{BFE253C0-611E-4676-8135-BF221D97B7AC}"/>
    <cellStyle name="Normal 3 7 32 2" xfId="43676" xr:uid="{16F66C6A-7815-4664-B199-5A93C8E93E66}"/>
    <cellStyle name="Normal 3 7 33" xfId="8844" xr:uid="{2269430B-AC30-4BC8-98D7-D0E714FF8557}"/>
    <cellStyle name="Normal 3 7 33 2" xfId="43649" xr:uid="{CEFCFD9D-C2A2-4722-BE1B-B429C9CBB89D}"/>
    <cellStyle name="Normal 3 7 34" xfId="8872" xr:uid="{F486CFB5-381D-4BFD-A19D-9867E90FEE66}"/>
    <cellStyle name="Normal 3 7 34 2" xfId="43677" xr:uid="{1DE95FD7-FB0F-4952-A709-1BDD75784755}"/>
    <cellStyle name="Normal 3 7 35" xfId="8843" xr:uid="{D42B8607-B1BA-453D-A85A-C465011080CB}"/>
    <cellStyle name="Normal 3 7 35 2" xfId="43648" xr:uid="{9D261346-4DA8-473F-A55C-9437A4013EBB}"/>
    <cellStyle name="Normal 3 7 36" xfId="8870" xr:uid="{09DA0747-425F-4432-A19B-FE2FDE0D342E}"/>
    <cellStyle name="Normal 3 7 36 2" xfId="43675" xr:uid="{57F52389-5191-4A13-809F-A6280F93A642}"/>
    <cellStyle name="Normal 3 7 37" xfId="9758" xr:uid="{A5AB6E84-00FC-426A-987F-5A83414447EB}"/>
    <cellStyle name="Normal 3 7 37 2" xfId="44557" xr:uid="{E5552A47-B11C-42D4-973F-E16F71BCD2DD}"/>
    <cellStyle name="Normal 3 7 38" xfId="10518" xr:uid="{1E09AB6A-E36F-4860-8071-5334D09303A3}"/>
    <cellStyle name="Normal 3 7 38 2" xfId="45313" xr:uid="{F60508BE-7C64-4FA4-B037-5060CA26E5EE}"/>
    <cellStyle name="Normal 3 7 39" xfId="10489" xr:uid="{DB48BE4A-023C-4CC2-83B0-647901B9C63A}"/>
    <cellStyle name="Normal 3 7 39 2" xfId="45284" xr:uid="{3F30F4FC-695C-4362-B505-B8615BF21911}"/>
    <cellStyle name="Normal 3 7 4" xfId="2072" xr:uid="{F3ED39CB-7BA4-467D-AFAA-E7ABD9D4CB9C}"/>
    <cellStyle name="Normal 3 7 4 10" xfId="37012" xr:uid="{ADCF6761-60CA-440F-A913-87F230A38AC9}"/>
    <cellStyle name="Normal 3 7 4 11" xfId="63452" xr:uid="{5013D5A6-0568-4376-8FEA-A2F1ECA5B867}"/>
    <cellStyle name="Normal 3 7 4 2" xfId="2073" xr:uid="{E90C0976-0D8D-4B56-9204-65283E74F1DD}"/>
    <cellStyle name="Normal 3 7 4 2 10" xfId="63453" xr:uid="{4900F0F4-334F-4F98-9973-435336D6B881}"/>
    <cellStyle name="Normal 3 7 4 2 2" xfId="2074" xr:uid="{10CFBBB1-F2D1-4639-9486-2FF5682913A6}"/>
    <cellStyle name="Normal 3 7 4 2 2 2" xfId="15225" xr:uid="{2D9AB6C8-C563-4C58-BF59-8B32BD52E898}"/>
    <cellStyle name="Normal 3 7 4 2 2 2 2" xfId="49140" xr:uid="{BF86D9D4-D2EF-4F78-AC25-29DE31BC9763}"/>
    <cellStyle name="Normal 3 7 4 2 2 3" xfId="57667" xr:uid="{97D5B456-9A37-4016-A20E-6D8D212F4129}"/>
    <cellStyle name="Normal 3 7 4 2 2 4" xfId="37014" xr:uid="{C030969E-6316-42AD-A534-361BEE4C27D6}"/>
    <cellStyle name="Normal 3 7 4 2 3" xfId="3934" xr:uid="{84DEE860-5CFD-464F-824D-D0E2B93F4105}"/>
    <cellStyle name="Normal 3 7 4 2 3 2" xfId="19154" xr:uid="{AE91B32F-B1E9-46E0-9BB4-4FEADDCF196A}"/>
    <cellStyle name="Normal 3 7 4 2 3 2 2" xfId="53027" xr:uid="{30988284-293A-4BA3-A450-D730AABADB02}"/>
    <cellStyle name="Normal 3 7 4 2 3 3" xfId="38794" xr:uid="{F15D6CBC-2D29-4EA5-9596-EC5DCB706C75}"/>
    <cellStyle name="Normal 3 7 4 2 4" xfId="5491" xr:uid="{9464F5DE-E7E7-4337-92D9-86862EBE5D38}"/>
    <cellStyle name="Normal 3 7 4 2 4 2" xfId="19732" xr:uid="{B02EF1C9-CA83-4A09-AF7D-D083097B274F}"/>
    <cellStyle name="Normal 3 7 4 2 4 2 2" xfId="53599" xr:uid="{9CC03E01-1E93-4355-8B49-235CB0E4B2FD}"/>
    <cellStyle name="Normal 3 7 4 2 4 3" xfId="40329" xr:uid="{D3065B37-9C8C-4860-BC04-C38974CE38C4}"/>
    <cellStyle name="Normal 3 7 4 2 5" xfId="8357" xr:uid="{B3C19066-4240-4DBA-BB98-A6AD762C49FE}"/>
    <cellStyle name="Normal 3 7 4 2 5 2" xfId="43163" xr:uid="{CB2B2DF9-E5CB-4213-BF94-5FEEB852411A}"/>
    <cellStyle name="Normal 3 7 4 2 6" xfId="9772" xr:uid="{8395BFA9-71C2-43D0-A018-F4A500916E1C}"/>
    <cellStyle name="Normal 3 7 4 2 6 2" xfId="44571" xr:uid="{56DF9867-3E4E-4EEC-9F21-4FC895865FBA}"/>
    <cellStyle name="Normal 3 7 4 2 7" xfId="13359" xr:uid="{E8E0ECA2-28DB-4A48-A174-AA88CD03275A}"/>
    <cellStyle name="Normal 3 7 4 2 7 2" xfId="47295" xr:uid="{A311A337-3D2F-4969-9969-DEE87A4948D3}"/>
    <cellStyle name="Normal 3 7 4 2 8" xfId="55966" xr:uid="{500970EF-7844-4F7E-BDA8-0D5B36A50FC2}"/>
    <cellStyle name="Normal 3 7 4 2 9" xfId="37013" xr:uid="{984622CE-13FD-4989-B495-254D3FCBE4A6}"/>
    <cellStyle name="Normal 3 7 4 2_Table_Product_ALL" xfId="11829" xr:uid="{667A42D8-9AFE-4310-89B0-729E6524013B}"/>
    <cellStyle name="Normal 3 7 4 3" xfId="2075" xr:uid="{BC81E679-88BE-40D3-A677-5CBF26D9666F}"/>
    <cellStyle name="Normal 3 7 4 3 2" xfId="15226" xr:uid="{2E64EA0B-4CD4-4899-98A1-D1A6B9665181}"/>
    <cellStyle name="Normal 3 7 4 3 2 2" xfId="49141" xr:uid="{D57EA27D-032C-49D3-A0C2-6FB61E4B5B8F}"/>
    <cellStyle name="Normal 3 7 4 3 3" xfId="57666" xr:uid="{838E18EC-6175-47BF-9E69-337321E0134E}"/>
    <cellStyle name="Normal 3 7 4 3 4" xfId="37015" xr:uid="{6F0C39E8-3AFF-45EE-A1E6-236862699777}"/>
    <cellStyle name="Normal 3 7 4 4" xfId="3933" xr:uid="{458E50A3-6AEE-45C2-ACC0-367F7E6BDF01}"/>
    <cellStyle name="Normal 3 7 4 4 2" xfId="19153" xr:uid="{395EB331-AD44-48A3-B623-C19F780C9824}"/>
    <cellStyle name="Normal 3 7 4 4 2 2" xfId="53026" xr:uid="{FEB07998-BF60-45F5-A770-056E3884E960}"/>
    <cellStyle name="Normal 3 7 4 4 3" xfId="38793" xr:uid="{4998C782-648C-4C37-B887-38806CDA92E5}"/>
    <cellStyle name="Normal 3 7 4 5" xfId="5490" xr:uid="{8E6617EB-5F8C-4114-8555-5705336CD81C}"/>
    <cellStyle name="Normal 3 7 4 5 2" xfId="19733" xr:uid="{1AE4DEDD-A600-4969-83C5-E4C6ED6FEFBD}"/>
    <cellStyle name="Normal 3 7 4 5 2 2" xfId="53600" xr:uid="{9F1804A1-57BE-402B-B159-94517C4AC7D0}"/>
    <cellStyle name="Normal 3 7 4 5 3" xfId="40328" xr:uid="{64E46D78-9AC5-4DAA-80D5-6E9C2832A049}"/>
    <cellStyle name="Normal 3 7 4 6" xfId="8356" xr:uid="{27E14ADB-DA60-4D9C-A80A-90C120D34EEC}"/>
    <cellStyle name="Normal 3 7 4 6 2" xfId="43162" xr:uid="{AFAC6EB3-D114-42ED-B71D-31AD10D92907}"/>
    <cellStyle name="Normal 3 7 4 7" xfId="9771" xr:uid="{901E2548-9BDC-4E50-803B-C085A12DED27}"/>
    <cellStyle name="Normal 3 7 4 7 2" xfId="44570" xr:uid="{4E3B43A1-EE4B-4393-BFCD-3BDB0E1B45A8}"/>
    <cellStyle name="Normal 3 7 4 8" xfId="13358" xr:uid="{6FE3541F-138F-4AF1-B5E3-1509E4A774EC}"/>
    <cellStyle name="Normal 3 7 4 8 2" xfId="47294" xr:uid="{02903A91-00F1-46F6-8FEA-3027E6997C1D}"/>
    <cellStyle name="Normal 3 7 4 9" xfId="55965" xr:uid="{5DD492EE-0682-4DD9-A629-241B3F23A6BB}"/>
    <cellStyle name="Normal 3 7 4_C14  Copy of Ecom MP - Aubrey  window commitment -140528" xfId="12424" xr:uid="{CC3F6134-0999-48EE-87AA-DD88BA9FAB14}"/>
    <cellStyle name="Normal 3 7 40" xfId="10520" xr:uid="{DD3E3422-C5AA-4CAF-B95C-EEF6CBA1373E}"/>
    <cellStyle name="Normal 3 7 40 2" xfId="45315" xr:uid="{A3A7497F-87D8-4D37-BC9D-2B787AF5BD95}"/>
    <cellStyle name="Normal 3 7 41" xfId="10487" xr:uid="{97CEA804-4146-4F29-B66F-008DF4CBFE22}"/>
    <cellStyle name="Normal 3 7 41 2" xfId="45282" xr:uid="{5690A980-19F2-4243-BC82-95C0A92DF379}"/>
    <cellStyle name="Normal 3 7 42" xfId="10521" xr:uid="{D90B035B-D094-46E6-A527-66667D0704E3}"/>
    <cellStyle name="Normal 3 7 42 2" xfId="45316" xr:uid="{9589E40A-4B33-49CE-8D4C-DF14FEB30459}"/>
    <cellStyle name="Normal 3 7 43" xfId="10486" xr:uid="{BC07AD50-0957-4450-848C-813E3478B34C}"/>
    <cellStyle name="Normal 3 7 43 2" xfId="45281" xr:uid="{C247C1E1-18B6-4E97-9AD2-0DCFA66CD039}"/>
    <cellStyle name="Normal 3 7 44" xfId="10861" xr:uid="{3AD23201-83C7-4025-A335-74D7AA85224A}"/>
    <cellStyle name="Normal 3 7 44 2" xfId="45651" xr:uid="{51BE6989-2E67-4BC8-B67C-62C193A89201}"/>
    <cellStyle name="Normal 3 7 45" xfId="10788" xr:uid="{CD39E369-16F0-4869-98F0-DB5F7DC67A45}"/>
    <cellStyle name="Normal 3 7 45 2" xfId="45578" xr:uid="{6A3F6A0A-22DD-467F-B076-31B91C440F5B}"/>
    <cellStyle name="Normal 3 7 46" xfId="10847" xr:uid="{1914329A-A370-4D1A-9F00-4DAF39382C9B}"/>
    <cellStyle name="Normal 3 7 46 2" xfId="45637" xr:uid="{BEF2B841-F0AB-47AF-ABC7-80B0D383D280}"/>
    <cellStyle name="Normal 3 7 47" xfId="10785" xr:uid="{BD112CA8-5BD7-42D4-BD6D-CCBA614069EF}"/>
    <cellStyle name="Normal 3 7 47 2" xfId="45575" xr:uid="{9801FBA9-8DBA-41EC-AD9C-759A25D24EBE}"/>
    <cellStyle name="Normal 3 7 48" xfId="10848" xr:uid="{E975D7C0-4539-424D-882A-45FB9EEB91BC}"/>
    <cellStyle name="Normal 3 7 48 2" xfId="45638" xr:uid="{5455459A-6C56-46B3-91BD-B3FA5471CD73}"/>
    <cellStyle name="Normal 3 7 49" xfId="10784" xr:uid="{3EAC39FD-ABBD-4358-B16B-B00A91BE05E7}"/>
    <cellStyle name="Normal 3 7 49 2" xfId="45574" xr:uid="{5E27E1A5-171C-4B40-8A74-37349F604B2F}"/>
    <cellStyle name="Normal 3 7 5" xfId="2076" xr:uid="{6498327E-0869-4D45-9E30-97D085111037}"/>
    <cellStyle name="Normal 3 7 5 10" xfId="37016" xr:uid="{9157D116-BF56-400F-AE07-6F951B045F7F}"/>
    <cellStyle name="Normal 3 7 5 11" xfId="63454" xr:uid="{6CF24F50-1E64-4317-A934-E7E14EBF37D7}"/>
    <cellStyle name="Normal 3 7 5 2" xfId="2077" xr:uid="{42AF7DE8-3211-4211-B10B-6DBA31A0E7E7}"/>
    <cellStyle name="Normal 3 7 5 2 10" xfId="63455" xr:uid="{3AF70EEA-A5D7-4802-AB77-0047E204EBDF}"/>
    <cellStyle name="Normal 3 7 5 2 2" xfId="2078" xr:uid="{4ACD6F63-EEEC-476A-9250-133D264EBC68}"/>
    <cellStyle name="Normal 3 7 5 2 2 2" xfId="15227" xr:uid="{E47477BB-C401-4DCB-A4DE-6DE4F0DB3937}"/>
    <cellStyle name="Normal 3 7 5 2 2 2 2" xfId="49142" xr:uid="{C3A40BCC-344F-4D77-B2F9-28EA93DE6EBD}"/>
    <cellStyle name="Normal 3 7 5 2 2 3" xfId="57669" xr:uid="{F2746848-7154-425D-A887-D79903716C98}"/>
    <cellStyle name="Normal 3 7 5 2 2 4" xfId="37018" xr:uid="{182FB9D5-5FA4-4F1A-9BEB-8831F9BFB9AF}"/>
    <cellStyle name="Normal 3 7 5 2 3" xfId="3936" xr:uid="{3F7E6437-952E-48D2-A4C4-EDF8E51ECC7C}"/>
    <cellStyle name="Normal 3 7 5 2 3 2" xfId="19157" xr:uid="{B716D287-1469-41F3-8826-5CB8B522D88F}"/>
    <cellStyle name="Normal 3 7 5 2 3 2 2" xfId="53030" xr:uid="{898BA5E7-DBFA-4BAF-A637-ED8E5E9FB559}"/>
    <cellStyle name="Normal 3 7 5 2 3 3" xfId="38796" xr:uid="{1839A4D0-4643-4E76-A328-0E77A3E04A60}"/>
    <cellStyle name="Normal 3 7 5 2 4" xfId="5493" xr:uid="{4F54AF29-26FE-4469-8461-11391D4188B3}"/>
    <cellStyle name="Normal 3 7 5 2 4 2" xfId="19730" xr:uid="{59C50B21-D7C5-4B69-9E3E-D7DBBB8DD3F5}"/>
    <cellStyle name="Normal 3 7 5 2 4 2 2" xfId="53597" xr:uid="{4D3EC423-CA53-4C90-8DB7-7587D80BB286}"/>
    <cellStyle name="Normal 3 7 5 2 4 3" xfId="40331" xr:uid="{1DFA7430-64FC-4356-83D7-AFEDB7D1CBEA}"/>
    <cellStyle name="Normal 3 7 5 2 5" xfId="8359" xr:uid="{9C8A2ECF-626C-407D-AEA1-B0F7C52E57B6}"/>
    <cellStyle name="Normal 3 7 5 2 5 2" xfId="43165" xr:uid="{54D4EAF7-7B44-496D-B469-D00993F41151}"/>
    <cellStyle name="Normal 3 7 5 2 6" xfId="9774" xr:uid="{F4BB5D7E-5B7F-4201-A4DD-D18E634CA373}"/>
    <cellStyle name="Normal 3 7 5 2 6 2" xfId="44573" xr:uid="{29766453-3F0A-4374-A5A2-D31DC0315195}"/>
    <cellStyle name="Normal 3 7 5 2 7" xfId="13361" xr:uid="{24856F34-8556-419A-817B-6C8DB8ADD892}"/>
    <cellStyle name="Normal 3 7 5 2 7 2" xfId="47297" xr:uid="{5763CCE0-5486-42A1-9A44-D96C633F410A}"/>
    <cellStyle name="Normal 3 7 5 2 8" xfId="55968" xr:uid="{94D188A0-093E-4799-B74F-67A17811C218}"/>
    <cellStyle name="Normal 3 7 5 2 9" xfId="37017" xr:uid="{5800E91C-966F-4A13-AF5B-E99B92A820FF}"/>
    <cellStyle name="Normal 3 7 5 2_Table_Product_ALL" xfId="11830" xr:uid="{C89BC9C6-EDF9-495F-937C-C14345F62135}"/>
    <cellStyle name="Normal 3 7 5 3" xfId="2079" xr:uid="{1C4A6CC2-9D0A-4A4B-9333-2B4599609E06}"/>
    <cellStyle name="Normal 3 7 5 3 2" xfId="15228" xr:uid="{DC8A4EEC-2B7E-48EC-A9D6-E69AAD0EA96C}"/>
    <cellStyle name="Normal 3 7 5 3 2 2" xfId="49143" xr:uid="{595474BD-2CC4-41D4-AF8E-6D6981739141}"/>
    <cellStyle name="Normal 3 7 5 3 3" xfId="57668" xr:uid="{04A608F4-6D00-463C-8452-F223899A01D2}"/>
    <cellStyle name="Normal 3 7 5 3 4" xfId="37019" xr:uid="{8975634D-15B3-4DF3-BDA6-987EC76A8BB6}"/>
    <cellStyle name="Normal 3 7 5 4" xfId="3935" xr:uid="{356C219E-0367-4F67-8159-876EAD405C5D}"/>
    <cellStyle name="Normal 3 7 5 4 2" xfId="19156" xr:uid="{B7F1D6A7-3921-4856-B198-8B8EC171F646}"/>
    <cellStyle name="Normal 3 7 5 4 2 2" xfId="53029" xr:uid="{E933EE6D-FD16-4348-9617-BA07D795F58D}"/>
    <cellStyle name="Normal 3 7 5 4 3" xfId="38795" xr:uid="{5B618CDD-39B0-4FC7-9292-8440C5872216}"/>
    <cellStyle name="Normal 3 7 5 5" xfId="5492" xr:uid="{5FFF4C90-AE94-42B7-8DB8-F3641E05028B}"/>
    <cellStyle name="Normal 3 7 5 5 2" xfId="19731" xr:uid="{0F7B03D6-C8B3-4882-846C-659D21E6E030}"/>
    <cellStyle name="Normal 3 7 5 5 2 2" xfId="53598" xr:uid="{9AA60781-E9DC-49CB-9CED-E7D376550E58}"/>
    <cellStyle name="Normal 3 7 5 5 3" xfId="40330" xr:uid="{0CB61D76-E2E2-49BA-BDBE-13C1CFEE6807}"/>
    <cellStyle name="Normal 3 7 5 6" xfId="8358" xr:uid="{772E294A-B2C2-4807-9432-D29D00268335}"/>
    <cellStyle name="Normal 3 7 5 6 2" xfId="43164" xr:uid="{30050DF4-6B2B-456E-89A3-B19489715AAA}"/>
    <cellStyle name="Normal 3 7 5 7" xfId="9773" xr:uid="{49643B13-EC69-4B25-973E-7224E0714C0E}"/>
    <cellStyle name="Normal 3 7 5 7 2" xfId="44572" xr:uid="{10FCFEE1-7502-46F6-9FF9-BD387446A85F}"/>
    <cellStyle name="Normal 3 7 5 8" xfId="13360" xr:uid="{D248011B-E0F1-43C8-94AE-A0FEC2DF3FB2}"/>
    <cellStyle name="Normal 3 7 5 8 2" xfId="47296" xr:uid="{67656BC7-BAE3-44C4-B9F9-B36A1CE50523}"/>
    <cellStyle name="Normal 3 7 5 9" xfId="55967" xr:uid="{8A211131-2E6E-4BDF-80E9-91B37A00E02F}"/>
    <cellStyle name="Normal 3 7 5_C14  Copy of Ecom MP - Aubrey  window commitment -140528" xfId="12425" xr:uid="{FFB4D307-79C2-4A75-9685-5806C5E019EA}"/>
    <cellStyle name="Normal 3 7 50" xfId="10850" xr:uid="{2350E0E8-8541-4B55-A913-3204ED78F834}"/>
    <cellStyle name="Normal 3 7 50 2" xfId="45640" xr:uid="{0F892209-2B38-45C5-BE97-E7F5CB2B88AD}"/>
    <cellStyle name="Normal 3 7 51" xfId="10783" xr:uid="{59EF6987-B042-41BD-BC1F-259C1FE8AB85}"/>
    <cellStyle name="Normal 3 7 51 2" xfId="45573" xr:uid="{6CDDF498-DDC9-408F-8087-3ACCABCFFD54}"/>
    <cellStyle name="Normal 3 7 52" xfId="10851" xr:uid="{0DFF3678-7255-4594-8487-FC7C743777E2}"/>
    <cellStyle name="Normal 3 7 52 2" xfId="45641" xr:uid="{12F16764-5B5D-40F3-9C79-CFFEDBC3B3BA}"/>
    <cellStyle name="Normal 3 7 53" xfId="10782" xr:uid="{184CD08C-B942-43E8-A5FE-C0C90EAD1554}"/>
    <cellStyle name="Normal 3 7 53 2" xfId="45572" xr:uid="{2B7F9E0C-5597-4125-9C7D-2EC0873424E7}"/>
    <cellStyle name="Normal 3 7 54" xfId="10852" xr:uid="{AB5FCC69-AC29-4C19-ABC0-28A21BEA95E9}"/>
    <cellStyle name="Normal 3 7 54 2" xfId="45642" xr:uid="{9F29AC34-94F2-4158-8AFF-8997F3448D04}"/>
    <cellStyle name="Normal 3 7 55" xfId="10780" xr:uid="{A69874CA-4FCD-45D2-9EF9-D73A9B0FDDA3}"/>
    <cellStyle name="Normal 3 7 55 2" xfId="45570" xr:uid="{7E829081-95A7-47AB-8C38-86EA4E270A59}"/>
    <cellStyle name="Normal 3 7 56" xfId="11291" xr:uid="{0C98C58F-5ED5-4587-8B67-8546F274EFB1}"/>
    <cellStyle name="Normal 3 7 56 2" xfId="46070" xr:uid="{BD182F53-F088-4DC5-835F-9714D46C6C14}"/>
    <cellStyle name="Normal 3 7 57" xfId="11125" xr:uid="{0C5ACE2F-269A-4A2E-B599-EE023D95DC14}"/>
    <cellStyle name="Normal 3 7 57 2" xfId="45904" xr:uid="{BB7A545E-C2F0-438C-B139-2881ABCA3395}"/>
    <cellStyle name="Normal 3 7 58" xfId="11265" xr:uid="{5C0476D4-5BF4-481C-8F3E-82D20A882F30}"/>
    <cellStyle name="Normal 3 7 58 2" xfId="46044" xr:uid="{78950E3F-1F94-4E71-9C5E-923EF4F183C4}"/>
    <cellStyle name="Normal 3 7 59" xfId="11121" xr:uid="{E2B330D2-85A1-44C9-A119-7A0A8EE3BD72}"/>
    <cellStyle name="Normal 3 7 59 2" xfId="45900" xr:uid="{C7321622-0D85-4E05-A6CC-AD7F0CE93E35}"/>
    <cellStyle name="Normal 3 7 6" xfId="2080" xr:uid="{1003100F-63D0-40E1-B5A8-11689847EA4E}"/>
    <cellStyle name="Normal 3 7 6 10" xfId="37020" xr:uid="{D82A5432-003A-47DD-BF52-D44F5199BDC6}"/>
    <cellStyle name="Normal 3 7 6 11" xfId="63456" xr:uid="{5457352B-6374-46B6-9F83-028074FD1590}"/>
    <cellStyle name="Normal 3 7 6 2" xfId="2081" xr:uid="{504944ED-E640-4CE2-9F80-3D5014385B7E}"/>
    <cellStyle name="Normal 3 7 6 2 10" xfId="63457" xr:uid="{FCFE7915-70D8-4BCE-8C38-8A7BFA9DE502}"/>
    <cellStyle name="Normal 3 7 6 2 2" xfId="2082" xr:uid="{C4D28417-D10F-46F2-B3BF-3B7FC0C55047}"/>
    <cellStyle name="Normal 3 7 6 2 2 2" xfId="15229" xr:uid="{F243215E-02AB-4265-B109-5D1D1A595BFF}"/>
    <cellStyle name="Normal 3 7 6 2 2 2 2" xfId="49144" xr:uid="{7D96F46B-7E6B-4298-AAD0-1A64123895B4}"/>
    <cellStyle name="Normal 3 7 6 2 2 3" xfId="57671" xr:uid="{1052AE89-D86C-43CE-AAC4-52209E7F9CF2}"/>
    <cellStyle name="Normal 3 7 6 2 2 4" xfId="37022" xr:uid="{D8010B5C-C24B-4AB2-94B5-AC7D9AEE8B29}"/>
    <cellStyle name="Normal 3 7 6 2 3" xfId="3938" xr:uid="{E444DE7E-4344-445A-891E-7B9469C03A5E}"/>
    <cellStyle name="Normal 3 7 6 2 3 2" xfId="19160" xr:uid="{DC1A24AA-594C-4C4F-8AED-FDF10B52F2F5}"/>
    <cellStyle name="Normal 3 7 6 2 3 2 2" xfId="53033" xr:uid="{42F7BF00-B865-4308-8184-7E98C8210AFD}"/>
    <cellStyle name="Normal 3 7 6 2 3 3" xfId="38798" xr:uid="{44F46321-B110-4C39-912C-FB9895FCF62B}"/>
    <cellStyle name="Normal 3 7 6 2 4" xfId="5495" xr:uid="{602DF3A1-2D8F-4AAD-9F12-E4FC97673F6E}"/>
    <cellStyle name="Normal 3 7 6 2 4 2" xfId="19728" xr:uid="{8B69704A-82DE-4901-8210-6FB6D0A88500}"/>
    <cellStyle name="Normal 3 7 6 2 4 2 2" xfId="53595" xr:uid="{574BEB14-FDD8-4560-BDAC-1BCFF6071BF0}"/>
    <cellStyle name="Normal 3 7 6 2 4 3" xfId="40333" xr:uid="{2BDBAC08-B743-493B-9EAF-6FEE60EB531B}"/>
    <cellStyle name="Normal 3 7 6 2 5" xfId="8361" xr:uid="{08D2DFC1-4966-46D2-86BC-EC4F265E7774}"/>
    <cellStyle name="Normal 3 7 6 2 5 2" xfId="43167" xr:uid="{03816786-AF43-4B14-BAE3-121CD8685B97}"/>
    <cellStyle name="Normal 3 7 6 2 6" xfId="9776" xr:uid="{C45D4D84-8551-4D5B-8C4C-DD0052E0ABFA}"/>
    <cellStyle name="Normal 3 7 6 2 6 2" xfId="44575" xr:uid="{984E63FC-CCD5-4F76-96B9-F0C808FA80B5}"/>
    <cellStyle name="Normal 3 7 6 2 7" xfId="13363" xr:uid="{1DA42EE0-AE02-4D99-B498-66EDDD623CFB}"/>
    <cellStyle name="Normal 3 7 6 2 7 2" xfId="47299" xr:uid="{E832FA27-5C3F-4A91-B95A-0A39154BCB7D}"/>
    <cellStyle name="Normal 3 7 6 2 8" xfId="55970" xr:uid="{CD64F0F2-4AF8-4AAB-96B7-9AEF7C7EBF32}"/>
    <cellStyle name="Normal 3 7 6 2 9" xfId="37021" xr:uid="{BDFE3350-3D32-455E-8D21-907F1B30F3B6}"/>
    <cellStyle name="Normal 3 7 6 2_Table_Product_ALL" xfId="11831" xr:uid="{77DA6CA6-6CC0-4F4A-915A-861D83732907}"/>
    <cellStyle name="Normal 3 7 6 3" xfId="2083" xr:uid="{975E17B0-9448-45CC-BC01-8D9374001D3F}"/>
    <cellStyle name="Normal 3 7 6 3 2" xfId="15230" xr:uid="{3DE54512-D80D-4D7B-9FFB-5B7E5ED2EDCA}"/>
    <cellStyle name="Normal 3 7 6 3 2 2" xfId="49145" xr:uid="{65A9D41E-AB32-4E68-AE7E-4630024DF9B1}"/>
    <cellStyle name="Normal 3 7 6 3 3" xfId="57670" xr:uid="{944D11B0-1797-4771-95EC-A31D91818BC7}"/>
    <cellStyle name="Normal 3 7 6 3 4" xfId="37023" xr:uid="{3372072A-5D9B-441E-BDDE-957E1C7E9F08}"/>
    <cellStyle name="Normal 3 7 6 4" xfId="3937" xr:uid="{73EBFDD3-538F-49B0-8BA2-45AA84ACE51C}"/>
    <cellStyle name="Normal 3 7 6 4 2" xfId="19159" xr:uid="{9C75B6DC-AC1C-438F-A926-F15EDC542327}"/>
    <cellStyle name="Normal 3 7 6 4 2 2" xfId="53032" xr:uid="{257C2779-1039-4E29-8FC3-DB3FF13E0717}"/>
    <cellStyle name="Normal 3 7 6 4 3" xfId="38797" xr:uid="{ED117BFF-6BF1-41A7-8637-076E99964F19}"/>
    <cellStyle name="Normal 3 7 6 5" xfId="5494" xr:uid="{CB5DBC9C-E6B5-48A0-97C0-EB1EEB7041C9}"/>
    <cellStyle name="Normal 3 7 6 5 2" xfId="19729" xr:uid="{8AB853BB-6BA3-4708-BD91-A1FF42DB3D3A}"/>
    <cellStyle name="Normal 3 7 6 5 2 2" xfId="53596" xr:uid="{28AE4DD0-16E9-41ED-A88E-DB8263F5EF88}"/>
    <cellStyle name="Normal 3 7 6 5 3" xfId="40332" xr:uid="{107C2E61-8F06-4DCF-A5BD-656B433DF62E}"/>
    <cellStyle name="Normal 3 7 6 6" xfId="8360" xr:uid="{BA1156C6-8AD0-4986-B7B4-ADE68336062F}"/>
    <cellStyle name="Normal 3 7 6 6 2" xfId="43166" xr:uid="{57BED5F5-1B74-4C32-9A30-FDEEA10886A7}"/>
    <cellStyle name="Normal 3 7 6 7" xfId="9775" xr:uid="{6B95422C-CC9F-48D4-B53F-EF051D344DC9}"/>
    <cellStyle name="Normal 3 7 6 7 2" xfId="44574" xr:uid="{63795A60-DC30-43F5-90C8-C1D576E2FC14}"/>
    <cellStyle name="Normal 3 7 6 8" xfId="13362" xr:uid="{15ACCDC1-012E-4147-9733-0BAE04D8C9CA}"/>
    <cellStyle name="Normal 3 7 6 8 2" xfId="47298" xr:uid="{16870EC0-4FAE-457D-AA55-BCF686E809B4}"/>
    <cellStyle name="Normal 3 7 6 9" xfId="55969" xr:uid="{7B555D39-8833-41D1-8975-39F7667BF801}"/>
    <cellStyle name="Normal 3 7 6_C14  Copy of Ecom MP - Aubrey  window commitment -140528" xfId="12426" xr:uid="{CD7FFDDF-5957-4EAB-BC49-93C8C1D0DF4C}"/>
    <cellStyle name="Normal 3 7 60" xfId="11267" xr:uid="{A48DA6AB-8D73-4A6C-95BF-FFA7A1CDF6A8}"/>
    <cellStyle name="Normal 3 7 60 2" xfId="46046" xr:uid="{25B455FA-0D0C-43F8-876B-AE2FF83CE900}"/>
    <cellStyle name="Normal 3 7 61" xfId="11119" xr:uid="{9D18E624-62EF-450D-A0ED-BD04254D5DD0}"/>
    <cellStyle name="Normal 3 7 61 2" xfId="45898" xr:uid="{3692E8CF-08D7-4FC2-8BD5-4975D9BCDAB5}"/>
    <cellStyle name="Normal 3 7 62" xfId="11268" xr:uid="{86E18A98-8C1E-4A29-AF4F-0BA9A734E2F5}"/>
    <cellStyle name="Normal 3 7 62 2" xfId="46047" xr:uid="{16B8FFD9-34F4-44D7-8F34-173127ADAD76}"/>
    <cellStyle name="Normal 3 7 63" xfId="11535" xr:uid="{47DE2F10-BF5B-4E9D-9458-AFA93BB5D820}"/>
    <cellStyle name="Normal 3 7 63 2" xfId="46314" xr:uid="{39077F42-D555-4F20-A4C5-4315791D5B87}"/>
    <cellStyle name="Normal 3 7 64" xfId="12417" xr:uid="{F3D4C742-943C-431C-8D47-39696C094C49}"/>
    <cellStyle name="Normal 3 7 64 2" xfId="46433" xr:uid="{539FBB19-9754-464F-B6BE-66304256E259}"/>
    <cellStyle name="Normal 3 7 65" xfId="12160" xr:uid="{3E1A4E77-C5F7-4A39-8F3D-370B9A70EEBD}"/>
    <cellStyle name="Normal 3 7 65 2" xfId="46371" xr:uid="{600E6C4C-815C-4BF9-A73E-A4F1830F3757}"/>
    <cellStyle name="Normal 3 7 66" xfId="12328" xr:uid="{045723BD-6665-46F9-9D83-288355062113}"/>
    <cellStyle name="Normal 3 7 66 2" xfId="46417" xr:uid="{2B510BFD-9762-4724-A8C9-41C7E4762EC4}"/>
    <cellStyle name="Normal 3 7 67" xfId="12157" xr:uid="{6E51AB64-4811-4DC9-89ED-F7D019B39201}"/>
    <cellStyle name="Normal 3 7 67 2" xfId="46368" xr:uid="{EE2EE46A-A66B-40C1-BAC9-859993C43CCC}"/>
    <cellStyle name="Normal 3 7 68" xfId="13345" xr:uid="{2DF6F3A9-FA00-46D6-8C42-4AD81664450B}"/>
    <cellStyle name="Normal 3 7 68 2" xfId="47281" xr:uid="{2FAAF5F1-B7A6-4C29-ACBE-FE0706785CE1}"/>
    <cellStyle name="Normal 3 7 69" xfId="14372" xr:uid="{6E1F67B6-DC8B-4F2F-A647-025AC3067CC3}"/>
    <cellStyle name="Normal 3 7 69 2" xfId="48301" xr:uid="{5EF3192D-D999-4571-91F9-BA9C7D6C9C15}"/>
    <cellStyle name="Normal 3 7 7" xfId="2084" xr:uid="{6818AEEF-C198-459F-B394-CD174A0A225A}"/>
    <cellStyle name="Normal 3 7 7 10" xfId="37024" xr:uid="{39F70641-161D-4CA3-B58B-A816DE74D9BE}"/>
    <cellStyle name="Normal 3 7 7 11" xfId="63458" xr:uid="{E6C5ED74-4FFE-4F36-97A9-C651169EBEF3}"/>
    <cellStyle name="Normal 3 7 7 2" xfId="2085" xr:uid="{09C55C63-C78F-44A0-A3C9-0435689952A7}"/>
    <cellStyle name="Normal 3 7 7 2 10" xfId="63459" xr:uid="{1812B031-12DA-4C14-B811-CCB67A168332}"/>
    <cellStyle name="Normal 3 7 7 2 2" xfId="2086" xr:uid="{CF42C86B-4C1B-478F-95FC-88B9C244A6CC}"/>
    <cellStyle name="Normal 3 7 7 2 2 2" xfId="15231" xr:uid="{B92F9F59-4226-4FC6-8F57-8AD452490EF0}"/>
    <cellStyle name="Normal 3 7 7 2 2 2 2" xfId="49146" xr:uid="{CA1C5276-6708-4B8F-A5BD-B0825E53E892}"/>
    <cellStyle name="Normal 3 7 7 2 2 3" xfId="57673" xr:uid="{A1FCF723-5CD0-41D7-815B-42AA39887A1F}"/>
    <cellStyle name="Normal 3 7 7 2 2 4" xfId="37026" xr:uid="{34C020B8-8451-4CB5-8BF4-56C6F7480942}"/>
    <cellStyle name="Normal 3 7 7 2 3" xfId="3940" xr:uid="{E989A297-16FC-4FC6-8DDA-9209989AECFB}"/>
    <cellStyle name="Normal 3 7 7 2 3 2" xfId="19163" xr:uid="{033A61C9-4FD2-4D83-92A6-792615DBA977}"/>
    <cellStyle name="Normal 3 7 7 2 3 2 2" xfId="53036" xr:uid="{BABDF621-BDD5-4082-9EB3-A4A7E6C43FEF}"/>
    <cellStyle name="Normal 3 7 7 2 3 3" xfId="38800" xr:uid="{356EDC0B-BE87-4E0A-93E5-519297DBCF2F}"/>
    <cellStyle name="Normal 3 7 7 2 4" xfId="5497" xr:uid="{9FAAF560-9797-4409-B828-568FF7692C92}"/>
    <cellStyle name="Normal 3 7 7 2 4 2" xfId="19726" xr:uid="{7D2107DF-7A0E-4102-A968-C93B1DE07D50}"/>
    <cellStyle name="Normal 3 7 7 2 4 2 2" xfId="53593" xr:uid="{D51CE158-9322-4EF5-B655-79F47C94FD12}"/>
    <cellStyle name="Normal 3 7 7 2 4 3" xfId="40335" xr:uid="{052D00E3-F16B-4637-8623-0AAEB906D169}"/>
    <cellStyle name="Normal 3 7 7 2 5" xfId="8363" xr:uid="{2D3FEE21-2D0E-4903-BD30-F54549D29B16}"/>
    <cellStyle name="Normal 3 7 7 2 5 2" xfId="43169" xr:uid="{D9511EC0-49EA-4FE2-93ED-E99045E087AF}"/>
    <cellStyle name="Normal 3 7 7 2 6" xfId="9778" xr:uid="{D435C5E1-D1B5-4DD3-9DDA-700612EB3AA9}"/>
    <cellStyle name="Normal 3 7 7 2 6 2" xfId="44577" xr:uid="{2AB38954-AECC-4E45-B525-7DA593845DDD}"/>
    <cellStyle name="Normal 3 7 7 2 7" xfId="13365" xr:uid="{94652FA4-FC78-4097-901E-53714FD1C515}"/>
    <cellStyle name="Normal 3 7 7 2 7 2" xfId="47301" xr:uid="{CBC9CAF3-8714-4701-A987-EDED1B5045E5}"/>
    <cellStyle name="Normal 3 7 7 2 8" xfId="55972" xr:uid="{EB290436-6A84-42D8-9C0D-F305C5C55089}"/>
    <cellStyle name="Normal 3 7 7 2 9" xfId="37025" xr:uid="{ACE90CEC-7CD5-4EC7-8F96-F1E64BA3D9B8}"/>
    <cellStyle name="Normal 3 7 7 2_Table_Product_ALL" xfId="11832" xr:uid="{2A5D6398-D5B1-447C-AFCE-F90174A5B024}"/>
    <cellStyle name="Normal 3 7 7 3" xfId="2087" xr:uid="{8E5D1FB4-94B1-48F4-AEB9-344960588B76}"/>
    <cellStyle name="Normal 3 7 7 3 2" xfId="15232" xr:uid="{73DACCD3-48D5-4FBE-A864-135AEB3A594B}"/>
    <cellStyle name="Normal 3 7 7 3 2 2" xfId="49147" xr:uid="{A0FC41EF-D79B-4BBD-BF95-40233D4F4D72}"/>
    <cellStyle name="Normal 3 7 7 3 3" xfId="57672" xr:uid="{BC32FFDC-9692-44FF-9901-30108E7F2CCE}"/>
    <cellStyle name="Normal 3 7 7 3 4" xfId="37027" xr:uid="{CAB98150-9749-47E3-9626-93193FE5AA91}"/>
    <cellStyle name="Normal 3 7 7 4" xfId="3939" xr:uid="{AC56B98F-29B1-47F2-9ED2-89DF5FBB8743}"/>
    <cellStyle name="Normal 3 7 7 4 2" xfId="19162" xr:uid="{25703471-2B8C-48D2-BFDA-1C63590EA842}"/>
    <cellStyle name="Normal 3 7 7 4 2 2" xfId="53035" xr:uid="{EF7ABD0A-9C2E-4232-B424-BED2FB451FE0}"/>
    <cellStyle name="Normal 3 7 7 4 3" xfId="38799" xr:uid="{E2B1B760-BC2D-4931-8830-BC23F43930E9}"/>
    <cellStyle name="Normal 3 7 7 5" xfId="5496" xr:uid="{F35F580C-B660-49B4-BB4A-85A926F2956F}"/>
    <cellStyle name="Normal 3 7 7 5 2" xfId="19727" xr:uid="{62F5F416-0DFC-4A86-9236-48561E476F72}"/>
    <cellStyle name="Normal 3 7 7 5 2 2" xfId="53594" xr:uid="{1E5BC1E2-444C-42E8-BFC5-D19E55244AEC}"/>
    <cellStyle name="Normal 3 7 7 5 3" xfId="40334" xr:uid="{389C4D89-FAB9-44F2-B7C8-47857D1B5D1B}"/>
    <cellStyle name="Normal 3 7 7 6" xfId="8362" xr:uid="{E7AC995C-477C-422B-9375-8756E4EFBC82}"/>
    <cellStyle name="Normal 3 7 7 6 2" xfId="43168" xr:uid="{F0D6F033-95E9-4355-91EB-E6AAF1E433F9}"/>
    <cellStyle name="Normal 3 7 7 7" xfId="9777" xr:uid="{72FADEF1-CE94-4B69-9F14-A3BEBDE51C1B}"/>
    <cellStyle name="Normal 3 7 7 7 2" xfId="44576" xr:uid="{AF5197C1-192A-409D-AF07-AC6F7A719568}"/>
    <cellStyle name="Normal 3 7 7 8" xfId="13364" xr:uid="{CA5F1B4C-A9D1-4077-B214-3F57E9886084}"/>
    <cellStyle name="Normal 3 7 7 8 2" xfId="47300" xr:uid="{FC37096B-BA77-41A1-AD06-4FD24FD81728}"/>
    <cellStyle name="Normal 3 7 7 9" xfId="55971" xr:uid="{453814B6-79A6-4330-BD35-423A966239B4}"/>
    <cellStyle name="Normal 3 7 7_C14  Copy of Ecom MP - Aubrey  window commitment -140528" xfId="12427" xr:uid="{4663843E-C25E-44AD-AC65-1321EF08AB8E}"/>
    <cellStyle name="Normal 3 7 70" xfId="14294" xr:uid="{211A7A1F-EB77-4AA3-8BB6-F158AF56AE7B}"/>
    <cellStyle name="Normal 3 7 70 2" xfId="48223" xr:uid="{61D18B02-8D0E-4FD8-AB91-EBA76C1A51A5}"/>
    <cellStyle name="Normal 3 7 71" xfId="14373" xr:uid="{9742F8B1-95E6-498C-89EF-F073EFA65011}"/>
    <cellStyle name="Normal 3 7 71 2" xfId="48302" xr:uid="{1C0BB3CB-5FDE-4F98-B038-7E5219B92A54}"/>
    <cellStyle name="Normal 3 7 72" xfId="14287" xr:uid="{DF44EF73-E265-4C68-BC82-0B7F7B2C5BB3}"/>
    <cellStyle name="Normal 3 7 72 2" xfId="48216" xr:uid="{8009513F-193C-41A1-B3BE-75851E6FDEDA}"/>
    <cellStyle name="Normal 3 7 73" xfId="14375" xr:uid="{1F8BEC40-0F13-4193-9EAD-540115B58A8B}"/>
    <cellStyle name="Normal 3 7 73 2" xfId="48304" xr:uid="{3F7A1BC5-D2CF-4413-B17C-BF7E535C39F5}"/>
    <cellStyle name="Normal 3 7 74" xfId="14371" xr:uid="{4002C0A2-F9B7-458A-B9F9-2B2AD7C168A6}"/>
    <cellStyle name="Normal 3 7 74 2" xfId="48300" xr:uid="{1D486FE9-8D93-4A82-9C28-5F5058ADE72B}"/>
    <cellStyle name="Normal 3 7 75" xfId="15827" xr:uid="{CD6216DC-8AAB-4725-B96E-0831B82F9CCF}"/>
    <cellStyle name="Normal 3 7 75 2" xfId="49737" xr:uid="{E9662B33-F84C-4FF6-AC77-6657A7BA2047}"/>
    <cellStyle name="Normal 3 7 76" xfId="15948" xr:uid="{C243BB31-FFFB-44E7-96EA-CC6D474F378B}"/>
    <cellStyle name="Normal 3 7 76 2" xfId="49853" xr:uid="{F72BAFEE-BDD2-4875-91EB-D9E34B50ADF2}"/>
    <cellStyle name="Normal 3 7 77" xfId="14421" xr:uid="{FA0C9575-A29F-4ABF-930F-61C4CE24C870}"/>
    <cellStyle name="Normal 3 7 77 2" xfId="48350" xr:uid="{469BC486-CEE6-4CA3-B897-E3BB5FA29084}"/>
    <cellStyle name="Normal 3 7 78" xfId="15947" xr:uid="{1C7D71BC-B563-4913-8DBF-E7B40C9B40D2}"/>
    <cellStyle name="Normal 3 7 78 2" xfId="49852" xr:uid="{C589A07D-5216-4650-98B9-F4467AF68F9A}"/>
    <cellStyle name="Normal 3 7 79" xfId="16272" xr:uid="{870F0779-AA60-44B3-A6E9-FB203C0A7B4A}"/>
    <cellStyle name="Normal 3 7 79 2" xfId="50174" xr:uid="{4027663D-0CE5-4A83-A52F-93A4243BB81A}"/>
    <cellStyle name="Normal 3 7 8" xfId="2088" xr:uid="{2C51C1F3-36B4-488E-B556-C38B5364B49D}"/>
    <cellStyle name="Normal 3 7 8 10" xfId="37028" xr:uid="{AEC06BBD-23B7-4E55-98B2-D0795BA93D8C}"/>
    <cellStyle name="Normal 3 7 8 11" xfId="63460" xr:uid="{F1625E83-22D3-4159-B84B-16C1E8932992}"/>
    <cellStyle name="Normal 3 7 8 2" xfId="2089" xr:uid="{EB309FBE-767B-457D-892E-D0DC443A86DD}"/>
    <cellStyle name="Normal 3 7 8 2 10" xfId="63461" xr:uid="{EF17AD72-14D6-4A40-8F3D-06663AA9CE59}"/>
    <cellStyle name="Normal 3 7 8 2 2" xfId="2090" xr:uid="{187D25C7-6783-448A-AB84-18FFCD88CA1D}"/>
    <cellStyle name="Normal 3 7 8 2 2 2" xfId="15233" xr:uid="{A74E8750-E4D9-4691-BC0D-3C5DECE51F37}"/>
    <cellStyle name="Normal 3 7 8 2 2 2 2" xfId="49148" xr:uid="{A52A7FEC-7B58-4D7C-A2B9-F74A388301CC}"/>
    <cellStyle name="Normal 3 7 8 2 2 3" xfId="57675" xr:uid="{E6DB35A3-F2BB-4C26-B7B8-39470C2FC213}"/>
    <cellStyle name="Normal 3 7 8 2 2 4" xfId="37030" xr:uid="{24B44766-F839-47BF-BE50-575B3764B51F}"/>
    <cellStyle name="Normal 3 7 8 2 3" xfId="3942" xr:uid="{5C057423-910A-49A1-9B5A-BA6513C2732A}"/>
    <cellStyle name="Normal 3 7 8 2 3 2" xfId="19166" xr:uid="{61D20B17-5962-47AE-A3BB-9E9FB9C4C4CA}"/>
    <cellStyle name="Normal 3 7 8 2 3 2 2" xfId="53039" xr:uid="{CEBA289E-A89A-4E9A-A0AE-399348FA8B4B}"/>
    <cellStyle name="Normal 3 7 8 2 3 3" xfId="38802" xr:uid="{E95BDCE5-521C-4520-B854-2A7B3A3AF73E}"/>
    <cellStyle name="Normal 3 7 8 2 4" xfId="5499" xr:uid="{CF57A766-B628-4FCC-B0E6-442AF65039BE}"/>
    <cellStyle name="Normal 3 7 8 2 4 2" xfId="19724" xr:uid="{116BF215-EF5D-4AC0-B856-E01F710F78B6}"/>
    <cellStyle name="Normal 3 7 8 2 4 2 2" xfId="53591" xr:uid="{41DBB21D-6141-41EE-9E25-3BDF5C90E52C}"/>
    <cellStyle name="Normal 3 7 8 2 4 3" xfId="40337" xr:uid="{AE157AC9-EC43-4DC0-AF71-7E5C5D9D5866}"/>
    <cellStyle name="Normal 3 7 8 2 5" xfId="8365" xr:uid="{EF765A31-0636-4416-873A-3631FDBD6661}"/>
    <cellStyle name="Normal 3 7 8 2 5 2" xfId="43171" xr:uid="{6D177B88-BC2C-4597-BF5D-DE11229D958A}"/>
    <cellStyle name="Normal 3 7 8 2 6" xfId="9780" xr:uid="{E7BD8B48-D94E-43FC-9E5D-C8BF7EBBF6C4}"/>
    <cellStyle name="Normal 3 7 8 2 6 2" xfId="44579" xr:uid="{88B91244-694D-48F0-B252-F4574A8AF63C}"/>
    <cellStyle name="Normal 3 7 8 2 7" xfId="13367" xr:uid="{3F94C22E-4E75-4DD8-9541-BB5CD2DB9721}"/>
    <cellStyle name="Normal 3 7 8 2 7 2" xfId="47303" xr:uid="{10320ECB-627B-4CFF-B0FB-A8F639EE31FD}"/>
    <cellStyle name="Normal 3 7 8 2 8" xfId="55974" xr:uid="{14AD6FA7-4AFC-4127-8736-A51FED5A789C}"/>
    <cellStyle name="Normal 3 7 8 2 9" xfId="37029" xr:uid="{21D5BB16-E1F6-4691-8B5D-EB5DA6022AB1}"/>
    <cellStyle name="Normal 3 7 8 2_Table_Product_ALL" xfId="11833" xr:uid="{38059C54-B880-4EC5-89A1-1BAAE05E33CA}"/>
    <cellStyle name="Normal 3 7 8 3" xfId="2091" xr:uid="{8CFBFA49-B129-45FE-A660-B66015FB2EA6}"/>
    <cellStyle name="Normal 3 7 8 3 2" xfId="15234" xr:uid="{89145776-68B4-488A-9E4E-4647DF2430B5}"/>
    <cellStyle name="Normal 3 7 8 3 2 2" xfId="49149" xr:uid="{203FE18A-7D02-4E31-9C79-C282DA8FA1C8}"/>
    <cellStyle name="Normal 3 7 8 3 3" xfId="57674" xr:uid="{8C40F379-67E3-4624-AFBC-C1FC6D820535}"/>
    <cellStyle name="Normal 3 7 8 3 4" xfId="37031" xr:uid="{D720231B-3830-4A25-8287-A65061954110}"/>
    <cellStyle name="Normal 3 7 8 4" xfId="3941" xr:uid="{7611ED8B-C73E-4E9C-BCE9-05ED7B8693A6}"/>
    <cellStyle name="Normal 3 7 8 4 2" xfId="19165" xr:uid="{9E362AAA-91D0-4C3E-BD94-294553824CA8}"/>
    <cellStyle name="Normal 3 7 8 4 2 2" xfId="53038" xr:uid="{9EF24443-C5C1-4195-A442-66B983AC36B7}"/>
    <cellStyle name="Normal 3 7 8 4 3" xfId="38801" xr:uid="{E7F636FD-1DAE-4004-A0F9-8D48F4918656}"/>
    <cellStyle name="Normal 3 7 8 5" xfId="5498" xr:uid="{86BC1D5A-F132-44C1-812B-4C37BED609AB}"/>
    <cellStyle name="Normal 3 7 8 5 2" xfId="19725" xr:uid="{FDE762D7-EAAB-4528-9BB8-125895BB01A6}"/>
    <cellStyle name="Normal 3 7 8 5 2 2" xfId="53592" xr:uid="{598D0B2E-FD7D-4205-8B08-FD3FD166A39F}"/>
    <cellStyle name="Normal 3 7 8 5 3" xfId="40336" xr:uid="{B1049C7E-4535-4A96-AEDC-2606A87A2BFD}"/>
    <cellStyle name="Normal 3 7 8 6" xfId="8364" xr:uid="{3A773FE7-9BC8-415B-AC70-DB03994178F2}"/>
    <cellStyle name="Normal 3 7 8 6 2" xfId="43170" xr:uid="{6C0C71F2-D37C-41B8-B6E2-5F6EF098371C}"/>
    <cellStyle name="Normal 3 7 8 7" xfId="9779" xr:uid="{604F2FF5-F8DE-42B8-8760-276526A060FB}"/>
    <cellStyle name="Normal 3 7 8 7 2" xfId="44578" xr:uid="{2923432C-48C2-40F9-B5FB-EF5C3966F0B7}"/>
    <cellStyle name="Normal 3 7 8 8" xfId="13366" xr:uid="{71AD49CE-90E6-442F-B94F-78EC81E39E05}"/>
    <cellStyle name="Normal 3 7 8 8 2" xfId="47302" xr:uid="{7BCCA6F4-E510-41DC-908F-ABB59E73D4A7}"/>
    <cellStyle name="Normal 3 7 8 9" xfId="55973" xr:uid="{81A63D8A-6F69-4765-BB0E-17D0BEE0024F}"/>
    <cellStyle name="Normal 3 7 8_C14  Copy of Ecom MP - Aubrey  window commitment -140528" xfId="12428" xr:uid="{AA112610-D543-41D5-AEAF-5DF06D5FA96E}"/>
    <cellStyle name="Normal 3 7 80" xfId="16196" xr:uid="{58AC26A6-52DB-47A2-8B59-E90B50BE9257}"/>
    <cellStyle name="Normal 3 7 80 2" xfId="50098" xr:uid="{61C3F439-7ED2-46FA-BA2D-21920DD3D77E}"/>
    <cellStyle name="Normal 3 7 81" xfId="16229" xr:uid="{255FF901-4B08-4B0A-9B6A-354D94B64793}"/>
    <cellStyle name="Normal 3 7 81 2" xfId="50131" xr:uid="{0DD3AC7B-E95A-4D06-A765-000EB119DD2E}"/>
    <cellStyle name="Normal 3 7 82" xfId="16194" xr:uid="{9EBB2222-835B-4C4A-9C5C-16550552264D}"/>
    <cellStyle name="Normal 3 7 82 2" xfId="50096" xr:uid="{25E8F4AF-2D3E-4DF4-A05E-5266CF6EC13D}"/>
    <cellStyle name="Normal 3 7 83" xfId="16231" xr:uid="{8B2EDD1A-1DD6-4C49-9C2C-79ACE1AAFBB6}"/>
    <cellStyle name="Normal 3 7 83 2" xfId="50133" xr:uid="{D8081F4C-9934-4129-A948-7A5E5D0BD141}"/>
    <cellStyle name="Normal 3 7 84" xfId="16193" xr:uid="{9F71B46C-4AB6-4D5D-B3A3-AEE364460D1B}"/>
    <cellStyle name="Normal 3 7 84 2" xfId="50095" xr:uid="{2062E70C-9B39-435B-AAD8-9BBA727E3015}"/>
    <cellStyle name="Normal 3 7 85" xfId="16246" xr:uid="{72A78ADE-497F-4D6D-BB17-41829D597A5A}"/>
    <cellStyle name="Normal 3 7 85 2" xfId="50148" xr:uid="{481C4160-192C-453F-B9A9-927B36964B9C}"/>
    <cellStyle name="Normal 3 7 86" xfId="16310" xr:uid="{9EB0A5B8-9DB3-4D66-AAA8-F4CE85761035}"/>
    <cellStyle name="Normal 3 7 86 2" xfId="50212" xr:uid="{0FA2CD0C-D231-4A53-97BD-5A1AFF718A69}"/>
    <cellStyle name="Normal 3 7 87" xfId="16243" xr:uid="{C3779F35-818C-4B9A-8898-EF62A89456F2}"/>
    <cellStyle name="Normal 3 7 87 2" xfId="50145" xr:uid="{E9564A43-4B88-4AA4-80A4-F26AAAC6C858}"/>
    <cellStyle name="Normal 3 7 88" xfId="16312" xr:uid="{7048B108-AEF3-4BEE-A32D-289994408F8C}"/>
    <cellStyle name="Normal 3 7 88 2" xfId="50214" xr:uid="{DF37FB72-9137-4466-BAEB-98D5FC18CD3D}"/>
    <cellStyle name="Normal 3 7 89" xfId="16240" xr:uid="{311E8F5C-6BAD-47D6-A1E4-C8CACE5FB4A7}"/>
    <cellStyle name="Normal 3 7 89 2" xfId="50142" xr:uid="{650D38B3-3A01-465D-A98F-2AA6994DB821}"/>
    <cellStyle name="Normal 3 7 9" xfId="2092" xr:uid="{3EFB0F74-7D37-44AE-8BA5-F477E95B2E4E}"/>
    <cellStyle name="Normal 3 7 9 10" xfId="37032" xr:uid="{3FE78E5F-BE85-4B92-8ADC-5D8BCFF97D2B}"/>
    <cellStyle name="Normal 3 7 9 11" xfId="63462" xr:uid="{75318B6B-2A03-4F4F-9441-534FC45CD1BC}"/>
    <cellStyle name="Normal 3 7 9 2" xfId="2093" xr:uid="{5126630B-CC15-4096-BE25-96F0D1888B9E}"/>
    <cellStyle name="Normal 3 7 9 2 10" xfId="63463" xr:uid="{648767AC-61B7-4F6A-99C1-ABC40071140D}"/>
    <cellStyle name="Normal 3 7 9 2 2" xfId="2094" xr:uid="{820D996C-E321-46BA-94F0-35847007C7A5}"/>
    <cellStyle name="Normal 3 7 9 2 2 2" xfId="15235" xr:uid="{FA5F2117-7816-496E-BFE1-4E8F7DC3779D}"/>
    <cellStyle name="Normal 3 7 9 2 2 2 2" xfId="49150" xr:uid="{6BC4DD67-A0F5-4FAB-8E21-E3F43F1E9DC2}"/>
    <cellStyle name="Normal 3 7 9 2 2 3" xfId="57677" xr:uid="{63E0A4FB-90EF-405B-A123-274925B99B57}"/>
    <cellStyle name="Normal 3 7 9 2 2 4" xfId="37034" xr:uid="{DEC5AD97-1A24-4D6F-872C-B562056F3A95}"/>
    <cellStyle name="Normal 3 7 9 2 3" xfId="3944" xr:uid="{060016F9-1528-4AF0-AFED-DA3941A2044A}"/>
    <cellStyle name="Normal 3 7 9 2 3 2" xfId="19169" xr:uid="{67DB38A0-2510-4F92-BED0-7D32C7A4AB27}"/>
    <cellStyle name="Normal 3 7 9 2 3 2 2" xfId="53042" xr:uid="{0F628C45-25D1-4DEE-9CFE-C75629BBED56}"/>
    <cellStyle name="Normal 3 7 9 2 3 3" xfId="38804" xr:uid="{8201BCB2-64C2-47B0-8E0A-D2A71EE40564}"/>
    <cellStyle name="Normal 3 7 9 2 4" xfId="5501" xr:uid="{AB1A9349-2937-4ADA-BA6A-DF06A43C4BA9}"/>
    <cellStyle name="Normal 3 7 9 2 4 2" xfId="19722" xr:uid="{31A6CF4C-0EA8-4C29-8A66-5BBC622A8CA8}"/>
    <cellStyle name="Normal 3 7 9 2 4 2 2" xfId="53589" xr:uid="{798FADC3-3161-4362-8A57-701BC3FD99D3}"/>
    <cellStyle name="Normal 3 7 9 2 4 3" xfId="40339" xr:uid="{939B9EAB-9A50-4E3F-B4E7-C9E919E48A09}"/>
    <cellStyle name="Normal 3 7 9 2 5" xfId="8367" xr:uid="{80E8DC91-3A11-4403-884C-818EB547846E}"/>
    <cellStyle name="Normal 3 7 9 2 5 2" xfId="43173" xr:uid="{B9BC087C-652D-4CCE-956C-642BCE972EFB}"/>
    <cellStyle name="Normal 3 7 9 2 6" xfId="9782" xr:uid="{CAF4BB8F-52A1-4896-92C7-C95524184DE1}"/>
    <cellStyle name="Normal 3 7 9 2 6 2" xfId="44581" xr:uid="{3DDD488D-BCE1-4619-ACA3-FA73D2BC3E7C}"/>
    <cellStyle name="Normal 3 7 9 2 7" xfId="13369" xr:uid="{AF8E87CB-A447-48E3-B491-B4E8319500E4}"/>
    <cellStyle name="Normal 3 7 9 2 7 2" xfId="47305" xr:uid="{27589BAF-4136-4E41-9A2C-8FE2A9CC9722}"/>
    <cellStyle name="Normal 3 7 9 2 8" xfId="55976" xr:uid="{60D76F43-0C8F-4A33-967A-C396614CB7DE}"/>
    <cellStyle name="Normal 3 7 9 2 9" xfId="37033" xr:uid="{3B983150-8AA5-4F84-8290-7187A470A9F6}"/>
    <cellStyle name="Normal 3 7 9 2_Table_Product_ALL" xfId="11834" xr:uid="{B805CC0C-76F4-4841-B65E-B28A3EFE9B24}"/>
    <cellStyle name="Normal 3 7 9 3" xfId="2095" xr:uid="{BFDA1837-8208-4494-AF9A-4C0C9DB1C320}"/>
    <cellStyle name="Normal 3 7 9 3 2" xfId="15236" xr:uid="{D72F535E-2BD4-4666-81B8-373D086088E9}"/>
    <cellStyle name="Normal 3 7 9 3 2 2" xfId="49151" xr:uid="{122905F4-EADC-4901-B425-C8A743D2B2C3}"/>
    <cellStyle name="Normal 3 7 9 3 3" xfId="57676" xr:uid="{FF27D039-2B53-41AA-ABB7-C8CC55108193}"/>
    <cellStyle name="Normal 3 7 9 3 4" xfId="37035" xr:uid="{D40D7CD5-45A9-4113-B7ED-5BBDA95A1E4F}"/>
    <cellStyle name="Normal 3 7 9 4" xfId="3943" xr:uid="{871EDFC7-7B9A-46A1-9295-A933FA358F30}"/>
    <cellStyle name="Normal 3 7 9 4 2" xfId="19168" xr:uid="{3B3CBA8A-DBE4-4BBB-90FF-BC8FF1561B26}"/>
    <cellStyle name="Normal 3 7 9 4 2 2" xfId="53041" xr:uid="{5D7087A0-58BC-4059-B582-25A8FA5E870D}"/>
    <cellStyle name="Normal 3 7 9 4 3" xfId="38803" xr:uid="{368C3B10-3A49-472F-8975-7933A0F29046}"/>
    <cellStyle name="Normal 3 7 9 5" xfId="5500" xr:uid="{8BEA164B-0FE4-4950-BF18-E24C9358FA62}"/>
    <cellStyle name="Normal 3 7 9 5 2" xfId="19723" xr:uid="{A2190F6E-3831-46AA-AF4A-31525B4D6E35}"/>
    <cellStyle name="Normal 3 7 9 5 2 2" xfId="53590" xr:uid="{4E7826B8-67E1-4956-9899-4D5023B03B38}"/>
    <cellStyle name="Normal 3 7 9 5 3" xfId="40338" xr:uid="{CB7C1620-90E3-4390-BE36-42F690182267}"/>
    <cellStyle name="Normal 3 7 9 6" xfId="8366" xr:uid="{15246EC0-3D6A-4BC2-B4BA-D9662D99308F}"/>
    <cellStyle name="Normal 3 7 9 6 2" xfId="43172" xr:uid="{75004766-E8DE-47C1-B059-6B5F2FECF071}"/>
    <cellStyle name="Normal 3 7 9 7" xfId="9781" xr:uid="{0C74A014-D3AE-4BAF-9D93-2C32B710612A}"/>
    <cellStyle name="Normal 3 7 9 7 2" xfId="44580" xr:uid="{74529A7B-25FD-410A-A955-95CECF71B1CE}"/>
    <cellStyle name="Normal 3 7 9 8" xfId="13368" xr:uid="{A2D68946-7606-4885-8A4D-66874BEFC8F3}"/>
    <cellStyle name="Normal 3 7 9 8 2" xfId="47304" xr:uid="{B4EBAB7F-6175-4ACD-A2C5-43EFB87747D6}"/>
    <cellStyle name="Normal 3 7 9 9" xfId="55975" xr:uid="{B14EEAB7-226F-4C27-82A2-87D8E8F942F7}"/>
    <cellStyle name="Normal 3 7 9_C14  Copy of Ecom MP - Aubrey  window commitment -140528" xfId="12429" xr:uid="{346CF418-AADC-4578-B600-8A168A610DEB}"/>
    <cellStyle name="Normal 3 7 90" xfId="16311" xr:uid="{2875EF0C-D846-4DC0-A5EC-04B4E6C90A14}"/>
    <cellStyle name="Normal 3 7 90 2" xfId="50213" xr:uid="{89CB49C9-E2FF-4369-85EA-FE8BA77862C4}"/>
    <cellStyle name="Normal 3 7 91" xfId="16585" xr:uid="{AFE9B690-24E9-437A-A0E8-6F34A04A313F}"/>
    <cellStyle name="Normal 3 7 91 2" xfId="50486" xr:uid="{1819ECDF-176E-4F61-BEC8-986C6ED83AF3}"/>
    <cellStyle name="Normal 3 7 92" xfId="16569" xr:uid="{B7750C3B-17BF-4E95-9B31-50134DEB77A1}"/>
    <cellStyle name="Normal 3 7 92 2" xfId="50470" xr:uid="{DC0A50CA-4D86-4A27-947E-1BAC0CD5AD99}"/>
    <cellStyle name="Normal 3 7 93" xfId="16583" xr:uid="{BA591085-A620-465D-9DB7-74A6B40C3C28}"/>
    <cellStyle name="Normal 3 7 93 2" xfId="50484" xr:uid="{FF52A4D8-378C-4784-846A-BCE3581D4D8C}"/>
    <cellStyle name="Normal 3 7 94" xfId="16928" xr:uid="{2756371E-F6AA-4A2B-AEB5-F6A5E7927FFD}"/>
    <cellStyle name="Normal 3 7 94 2" xfId="50828" xr:uid="{3DA042CF-ED53-4E00-9846-D0C135EF7B62}"/>
    <cellStyle name="Normal 3 7 95" xfId="16872" xr:uid="{7FB1F871-0838-4BF6-BFA8-5D8AA7E3D05A}"/>
    <cellStyle name="Normal 3 7 95 2" xfId="50772" xr:uid="{B81BBF27-DB47-44F4-8FC5-03388BE348FF}"/>
    <cellStyle name="Normal 3 7 96" xfId="18279" xr:uid="{CE1C35A1-67C0-47FE-93EF-F98D39B16FFB}"/>
    <cellStyle name="Normal 3 7 96 2" xfId="52154" xr:uid="{9ABC4385-D98D-4B3B-94B1-31AAC530D3D0}"/>
    <cellStyle name="Normal 3 7 97" xfId="16957" xr:uid="{91F8A4CB-1A2C-40BC-8421-C49522AECD4F}"/>
    <cellStyle name="Normal 3 7 97 2" xfId="50857" xr:uid="{CD0104A0-C875-452A-9A6A-86460A1B40DC}"/>
    <cellStyle name="Normal 3 7 98" xfId="18278" xr:uid="{3A5E251B-23DE-4B68-8F8E-CE68049E4B05}"/>
    <cellStyle name="Normal 3 7 98 2" xfId="52153" xr:uid="{65B69E11-9196-494A-8AFB-C7B565331ABC}"/>
    <cellStyle name="Normal 3 7 99" xfId="18277" xr:uid="{FD9CE47F-8193-445D-8A33-19F921F02B42}"/>
    <cellStyle name="Normal 3 7 99 2" xfId="52152" xr:uid="{F824EDF0-C7A4-43A1-98B8-1B013A1BCD25}"/>
    <cellStyle name="Normal 3 7_BBB imperial silk commmitment sheet 07092012" xfId="31770" xr:uid="{AD714A40-0EE2-4528-A308-936704375816}"/>
    <cellStyle name="Normal 3 70" xfId="2096" xr:uid="{C27B51ED-6E0B-4753-A0B9-F60E166C4CFA}"/>
    <cellStyle name="Normal 3 70 2" xfId="37036" xr:uid="{9DACD598-0F45-4879-92FB-126402944570}"/>
    <cellStyle name="Normal 3 71" xfId="2097" xr:uid="{3C9C93AA-4D55-4492-82D7-BC9E71ADC6D1}"/>
    <cellStyle name="Normal 3 71 2" xfId="37037" xr:uid="{FDD606DC-F481-45A4-B4F2-0D6179171F45}"/>
    <cellStyle name="Normal 3 72" xfId="2098" xr:uid="{27E403DE-C979-469B-965D-E525FB79F3FC}"/>
    <cellStyle name="Normal 3 72 2" xfId="37038" xr:uid="{514F7027-99A2-49B4-A42C-246B235961B8}"/>
    <cellStyle name="Normal 3 73" xfId="2099" xr:uid="{785DCB34-AE35-4D3E-BFA7-901DF3441DE1}"/>
    <cellStyle name="Normal 3 73 2" xfId="37039" xr:uid="{B3F49FBB-2528-4D97-B03A-859813950160}"/>
    <cellStyle name="Normal 3 74" xfId="2100" xr:uid="{EC30AFF0-B285-4722-B299-44A329AA6506}"/>
    <cellStyle name="Normal 3 74 2" xfId="37040" xr:uid="{C1444EC4-3467-45BA-87A2-86961C6D3144}"/>
    <cellStyle name="Normal 3 75" xfId="2101" xr:uid="{72D5E476-9E60-4AAB-B625-7A163681CBF0}"/>
    <cellStyle name="Normal 3 75 2" xfId="37041" xr:uid="{E364051A-7354-487E-812C-A9675CC624E9}"/>
    <cellStyle name="Normal 3 76" xfId="2102" xr:uid="{E2366447-EC96-40AA-A4A1-0F0BEA4C8911}"/>
    <cellStyle name="Normal 3 76 2" xfId="37042" xr:uid="{2A417B65-6FB8-43D3-8B9B-9509150D5364}"/>
    <cellStyle name="Normal 3 77" xfId="2103" xr:uid="{C2802B08-02AC-46C8-AD6B-F1B9173BF72B}"/>
    <cellStyle name="Normal 3 77 2" xfId="37043" xr:uid="{C29C99A7-837F-43A5-A84F-9D06E6C31F51}"/>
    <cellStyle name="Normal 3 78" xfId="2104" xr:uid="{FB196E7D-31C9-4271-853A-F9547FD705F1}"/>
    <cellStyle name="Normal 3 78 2" xfId="37044" xr:uid="{C32C315F-8A3D-4D01-8030-15A2073A1EAB}"/>
    <cellStyle name="Normal 3 79" xfId="2105" xr:uid="{B95B3842-F262-420B-BCF7-2C2C5B046F0F}"/>
    <cellStyle name="Normal 3 79 2" xfId="37045" xr:uid="{FD64518D-63BD-47D8-8064-7AFCE01F5F61}"/>
    <cellStyle name="Normal 3 8" xfId="2106" xr:uid="{EFADAB7F-CA24-4AEE-B030-2345CB17A4A0}"/>
    <cellStyle name="Normal 3 8 10" xfId="63464" xr:uid="{4E1CA18B-EDB3-488C-8990-252E69248A57}"/>
    <cellStyle name="Normal 3 8 2" xfId="2107" xr:uid="{72E1E1A2-6FC2-481E-8C5C-30B270BCF203}"/>
    <cellStyle name="Normal 3 8 2 2" xfId="57678" xr:uid="{93B0D179-CE96-4F88-89E4-D67D4D396722}"/>
    <cellStyle name="Normal 3 8 2 3" xfId="37047" xr:uid="{25544E20-F6F1-48CE-B296-25742120A470}"/>
    <cellStyle name="Normal 3 8 3" xfId="3945" xr:uid="{E909ADB3-4284-466A-AA43-682C413F2CE5}"/>
    <cellStyle name="Normal 3 8 3 2" xfId="38805" xr:uid="{4BFB4849-915C-4CD4-B4D8-FBF1153705F3}"/>
    <cellStyle name="Normal 3 8 4" xfId="5502" xr:uid="{94A16997-6A5D-4179-AB3D-B524986DA6CE}"/>
    <cellStyle name="Normal 3 8 4 2" xfId="40340" xr:uid="{14A87385-16C2-4D53-958A-A38F532E9F09}"/>
    <cellStyle name="Normal 3 8 5" xfId="8368" xr:uid="{0D8DA09D-026C-403C-A1D3-4958426705D1}"/>
    <cellStyle name="Normal 3 8 5 2" xfId="43174" xr:uid="{819462AA-6D3A-4B9A-BBA7-DD3407EA8E1A}"/>
    <cellStyle name="Normal 3 8 6" xfId="9783" xr:uid="{612849AA-7534-4001-BB5B-2CB007045FA6}"/>
    <cellStyle name="Normal 3 8 6 2" xfId="44582" xr:uid="{1301DBFE-FF2F-4623-8E46-305FE1DE97D5}"/>
    <cellStyle name="Normal 3 8 7" xfId="13370" xr:uid="{DA0904FD-0DFF-4F73-889D-FB78B473CD47}"/>
    <cellStyle name="Normal 3 8 7 2" xfId="47306" xr:uid="{6B8D6094-9CA1-4E26-875C-27C90A49768F}"/>
    <cellStyle name="Normal 3 8 8" xfId="23658" xr:uid="{ECFEAC87-45B7-43D6-AF63-CA3A033C7CC6}"/>
    <cellStyle name="Normal 3 8 8 2" xfId="55977" xr:uid="{7699A5D3-0AA0-421C-A63C-99CE0062681F}"/>
    <cellStyle name="Normal 3 8 9" xfId="37046" xr:uid="{29D170E3-4FBE-4322-8DB6-E7400A0EDA1F}"/>
    <cellStyle name="Normal 3 8_Table_Product_ALL" xfId="11835" xr:uid="{A2F71475-D1E6-4F34-ACAF-ACDAF4E32061}"/>
    <cellStyle name="Normal 3 80" xfId="2108" xr:uid="{98AFFC3A-4FD3-43F0-BBC2-02DB6BCBFEC6}"/>
    <cellStyle name="Normal 3 80 2" xfId="37048" xr:uid="{632C219F-60D9-4D19-9473-3F577D779746}"/>
    <cellStyle name="Normal 3 81" xfId="2109" xr:uid="{8F63AF49-DE70-4FF9-BA6B-884188CC1C45}"/>
    <cellStyle name="Normal 3 81 2" xfId="37049" xr:uid="{63F16AAC-13B8-4627-A284-BD530F06FBAE}"/>
    <cellStyle name="Normal 3 82" xfId="2110" xr:uid="{77E73372-E883-4ABC-A283-8CFEA521EFD0}"/>
    <cellStyle name="Normal 3 82 2" xfId="37050" xr:uid="{79574670-5FCF-41D8-B5A1-07C1244FF36C}"/>
    <cellStyle name="Normal 3 83" xfId="2111" xr:uid="{51E5FDA8-5BA8-4538-BAF3-941509970000}"/>
    <cellStyle name="Normal 3 83 2" xfId="37051" xr:uid="{AD85F14F-5F7A-4EA6-B726-C5309C7B8009}"/>
    <cellStyle name="Normal 3 84" xfId="2112" xr:uid="{4AFDF66D-641C-426D-9DD0-285599FA8028}"/>
    <cellStyle name="Normal 3 84 2" xfId="37052" xr:uid="{F0CFA7AB-458A-446B-8B96-6E673866EDE6}"/>
    <cellStyle name="Normal 3 85" xfId="2113" xr:uid="{F7E23822-7A82-4146-A7DC-067B07ABA790}"/>
    <cellStyle name="Normal 3 85 2" xfId="37053" xr:uid="{45B56158-691F-41FB-867A-837108E738AC}"/>
    <cellStyle name="Normal 3 86" xfId="2114" xr:uid="{38D58859-7156-4E1B-BCCF-D356FC821F15}"/>
    <cellStyle name="Normal 3 86 2" xfId="37054" xr:uid="{755ACA0B-6B1D-4B5B-B8B9-B91D4F993322}"/>
    <cellStyle name="Normal 3 87" xfId="2115" xr:uid="{18F293C7-5EEE-437A-B514-BA43B9C5B41C}"/>
    <cellStyle name="Normal 3 87 2" xfId="37055" xr:uid="{6908F048-7CB4-47AD-9EE7-AA083A6A304E}"/>
    <cellStyle name="Normal 3 88" xfId="2116" xr:uid="{8EAB4D84-DD53-432B-AF2E-1E08A2E1A040}"/>
    <cellStyle name="Normal 3 88 2" xfId="37056" xr:uid="{22EE33F1-C017-4A3C-82F1-BDBAFECAA8B0}"/>
    <cellStyle name="Normal 3 89" xfId="2117" xr:uid="{20531A32-BE72-4B9D-AF50-7E0965E7EA1E}"/>
    <cellStyle name="Normal 3 89 2" xfId="37057" xr:uid="{0F28E67B-0678-4999-A452-86732CA3C397}"/>
    <cellStyle name="Normal 3 9" xfId="2118" xr:uid="{359A81EE-7460-4B74-9B5C-15BF97CF2D6C}"/>
    <cellStyle name="Normal 3 9 10" xfId="63465" xr:uid="{77717026-9724-414F-B43F-880773D29A17}"/>
    <cellStyle name="Normal 3 9 2" xfId="2119" xr:uid="{4CDAA6E9-F421-4FA1-9D32-9916DD9A822D}"/>
    <cellStyle name="Normal 3 9 2 2" xfId="57679" xr:uid="{DDCC2EE4-59DC-4C89-A6ED-7A2028168C7D}"/>
    <cellStyle name="Normal 3 9 2 3" xfId="37059" xr:uid="{9B1ECFD0-6836-42CA-A240-C4BA1C3DF216}"/>
    <cellStyle name="Normal 3 9 3" xfId="3946" xr:uid="{10EA21E7-9B97-4307-A666-94462CCBE075}"/>
    <cellStyle name="Normal 3 9 3 2" xfId="38806" xr:uid="{2BCDAD0E-D160-40B3-AB52-624425A1512E}"/>
    <cellStyle name="Normal 3 9 4" xfId="5503" xr:uid="{933ABBE0-15A2-4A66-B619-F709DAF4DE1F}"/>
    <cellStyle name="Normal 3 9 4 2" xfId="40341" xr:uid="{34AD5778-DE98-42EA-B806-C7AAA8F76D2F}"/>
    <cellStyle name="Normal 3 9 5" xfId="8369" xr:uid="{747E8E5C-1F0B-40CA-AA40-8D7511802712}"/>
    <cellStyle name="Normal 3 9 5 2" xfId="43175" xr:uid="{7EE3BB7F-76E2-4412-A8AD-2DC08CE13138}"/>
    <cellStyle name="Normal 3 9 6" xfId="9784" xr:uid="{F9B29D3C-3E0D-42BB-8014-54BB6CA35DE2}"/>
    <cellStyle name="Normal 3 9 6 2" xfId="44583" xr:uid="{3CD84177-6DD3-4FFD-ABE5-476730951E9E}"/>
    <cellStyle name="Normal 3 9 7" xfId="13371" xr:uid="{16A4E9CA-DC80-4AD2-A399-ECEA66F89112}"/>
    <cellStyle name="Normal 3 9 7 2" xfId="47307" xr:uid="{1D0C0EDE-A7FB-478F-93A4-ADCC80E6D862}"/>
    <cellStyle name="Normal 3 9 8" xfId="23659" xr:uid="{6AF009FF-B5E7-4C89-8AF2-EAC8600149BF}"/>
    <cellStyle name="Normal 3 9 8 2" xfId="55978" xr:uid="{C57C694E-67B5-4DFB-8595-2CF2E5153848}"/>
    <cellStyle name="Normal 3 9 9" xfId="37058" xr:uid="{CC42FA4B-91BF-4EEA-92AC-6AE72221FEC5}"/>
    <cellStyle name="Normal 3 9_Table_Product_ALL" xfId="11836" xr:uid="{4ED9765E-2323-4727-A894-D503B1345C33}"/>
    <cellStyle name="Normal 3 90" xfId="2120" xr:uid="{72011DC6-959F-4EE7-9E7E-082DE470DED5}"/>
    <cellStyle name="Normal 3 90 2" xfId="37060" xr:uid="{D68071DB-748C-41A2-9452-10BAE76B740A}"/>
    <cellStyle name="Normal 3 91" xfId="2121" xr:uid="{8174C02A-CF40-4458-AE1F-1D92C24CF9CE}"/>
    <cellStyle name="Normal 3 91 2" xfId="37061" xr:uid="{14307074-6541-458C-BE95-F1C5D04DBFB9}"/>
    <cellStyle name="Normal 3 92" xfId="2122" xr:uid="{92A1341E-77FB-403D-8FF3-F3C72906C3B0}"/>
    <cellStyle name="Normal 3 92 2" xfId="37062" xr:uid="{2FCBD6F4-F67C-4A8D-B85E-03C78255FB98}"/>
    <cellStyle name="Normal 3 93" xfId="2123" xr:uid="{C8218798-FDA3-4204-9AEB-40DFE3132622}"/>
    <cellStyle name="Normal 3 93 2" xfId="37063" xr:uid="{FE2596A6-0753-4A01-A7F1-79C42321AD11}"/>
    <cellStyle name="Normal 3 94" xfId="2124" xr:uid="{45532951-50EB-4D29-BFC4-8A987261C571}"/>
    <cellStyle name="Normal 3 94 2" xfId="37064" xr:uid="{62DB103A-F507-4800-8F9E-3384B34829E4}"/>
    <cellStyle name="Normal 3 95" xfId="2125" xr:uid="{47234E7D-7620-439E-AD4E-86C319E879CA}"/>
    <cellStyle name="Normal 3 95 2" xfId="37065" xr:uid="{1D833963-3A86-4963-9532-EBBFE5BBBABD}"/>
    <cellStyle name="Normal 3 96" xfId="2126" xr:uid="{2CE4919E-61D2-4A23-A3EA-BEA302B13E4C}"/>
    <cellStyle name="Normal 3 96 2" xfId="37066" xr:uid="{AC844B2D-84FC-47FE-AD37-8A0E92B49E12}"/>
    <cellStyle name="Normal 3 97" xfId="2127" xr:uid="{CB996716-7E53-44C5-B098-972C4D470E30}"/>
    <cellStyle name="Normal 3 97 2" xfId="37067" xr:uid="{08F18407-8778-4D1B-BFB2-413EDFAA3E67}"/>
    <cellStyle name="Normal 3 98" xfId="2128" xr:uid="{1BCFC8A3-7C4B-48AB-BCA0-3CD2C1E691D0}"/>
    <cellStyle name="Normal 3 98 2" xfId="37068" xr:uid="{0054E9FB-0C4B-4844-84B8-03FC38474E08}"/>
    <cellStyle name="Normal 3 99" xfId="2129" xr:uid="{F634EE02-86B2-4590-8C40-DE326E9F210C}"/>
    <cellStyle name="Normal 3 99 2" xfId="37069" xr:uid="{CA6D8148-32CF-41B0-97A1-83D095C1BEB3}"/>
    <cellStyle name="Normal 3_7th Ave marketfollow111011--H--111012" xfId="3947" xr:uid="{4565B29F-8797-4447-AFBD-BD1CAB612E6D}"/>
    <cellStyle name="Normal 30" xfId="2130" xr:uid="{598B88B3-8309-40EF-A7DF-CBD90E2E7709}"/>
    <cellStyle name="Normal 30 10" xfId="59834" xr:uid="{13050271-A501-403A-B7D6-D063593AA6F3}"/>
    <cellStyle name="Normal 30 11" xfId="60062" xr:uid="{0921264B-7360-4F99-A1C7-CF173E09B0BC}"/>
    <cellStyle name="Normal 30 12" xfId="60231" xr:uid="{91544047-1511-4117-B8AF-25694C09EF86}"/>
    <cellStyle name="Normal 30 13" xfId="60427" xr:uid="{AFEFFA5A-5283-478B-A674-32FA72B59604}"/>
    <cellStyle name="Normal 30 14" xfId="60832" xr:uid="{87145DBE-0A9E-4E7F-9D93-D5A9B191A6CD}"/>
    <cellStyle name="Normal 30 15" xfId="60958" xr:uid="{28C62E09-8713-489F-A112-925FEE94D952}"/>
    <cellStyle name="Normal 30 16" xfId="61005" xr:uid="{4E25B77C-BCFD-4A00-91F9-8A9E0B05BC82}"/>
    <cellStyle name="Normal 30 17" xfId="61070" xr:uid="{74CAF720-4176-432A-8EC9-DF2C7944336D}"/>
    <cellStyle name="Normal 30 18" xfId="61159" xr:uid="{E46C5919-3510-4449-BC24-1A5B17B3460E}"/>
    <cellStyle name="Normal 30 19" xfId="61386" xr:uid="{8CC67ACB-13E4-4D6A-8E73-1BA34BA49507}"/>
    <cellStyle name="Normal 30 2" xfId="8793" xr:uid="{E4FE45C3-B92F-4A0D-9E4D-E8EA37A3BE44}"/>
    <cellStyle name="Normal 30 2 2" xfId="27636" xr:uid="{7D176BB0-5C49-47BE-B31F-2ED7C6F2CE05}"/>
    <cellStyle name="Normal 30 2 2 2" xfId="58161" xr:uid="{ACE7EA23-67BB-499E-8C87-9F819B13CE18}"/>
    <cellStyle name="Normal 30 2 3" xfId="31542" xr:uid="{DBF977D4-91D5-45F9-BFBF-819215DD9C70}"/>
    <cellStyle name="Normal 30 2 4" xfId="43599" xr:uid="{04CF0332-3572-4D51-A9D5-F331D4127D11}"/>
    <cellStyle name="Normal 30 2 5" xfId="61762" xr:uid="{986A7E74-552C-4C0D-8E67-B9CBF62A0E5D}"/>
    <cellStyle name="Normal 30 2 6" xfId="62830" xr:uid="{B942BB2A-710B-4776-AC7D-08E801082061}"/>
    <cellStyle name="Normal 30 20" xfId="61618" xr:uid="{71CBA33D-97C8-42CF-ABA5-13A76F855BE2}"/>
    <cellStyle name="Normal 30 21" xfId="61704" xr:uid="{6AABB438-6B29-45C5-B410-042840872601}"/>
    <cellStyle name="Normal 30 22" xfId="61734" xr:uid="{0692D04E-A9CB-4FE7-A0A1-5F9FBD8FB97B}"/>
    <cellStyle name="Normal 30 23" xfId="61759" xr:uid="{DFBBC6C8-7C25-4C00-B05B-B988608DB0E1}"/>
    <cellStyle name="Normal 30 24" xfId="61841" xr:uid="{217603E3-0404-48BD-ADD5-01E30AB5F63C}"/>
    <cellStyle name="Normal 30 25" xfId="61893" xr:uid="{7E75D060-9127-4FBD-B0A6-AD4FC8808552}"/>
    <cellStyle name="Normal 30 26" xfId="62071" xr:uid="{9875F37A-5A5C-4A0F-9CD7-71F1F3A91BFA}"/>
    <cellStyle name="Normal 30 27" xfId="62382" xr:uid="{756593CF-217F-40CF-B9EB-E9F302F7B32A}"/>
    <cellStyle name="Normal 30 28" xfId="62548" xr:uid="{5F208497-00B2-4BBB-B51F-00E8CCBF4184}"/>
    <cellStyle name="Normal 30 29" xfId="62580" xr:uid="{28F912A9-56A0-42BE-BB03-327A154CA1D4}"/>
    <cellStyle name="Normal 30 3" xfId="17812" xr:uid="{03C24C7F-961E-4797-B753-01A0873F2498}"/>
    <cellStyle name="Normal 30 3 2" xfId="31620" xr:uid="{6EDBC036-2730-458A-BD0F-956784C10F0A}"/>
    <cellStyle name="Normal 30 3 3" xfId="51707" xr:uid="{747D707A-01FE-432C-B157-101D701B427A}"/>
    <cellStyle name="Normal 30 30" xfId="62626" xr:uid="{AFAF704E-8C93-4E93-BE79-D74C287F4C76}"/>
    <cellStyle name="Normal 30 31" xfId="62650" xr:uid="{849731E5-DF2E-44A3-9AFD-DE362A2783D7}"/>
    <cellStyle name="Normal 30 32" xfId="62673" xr:uid="{6453389D-8043-4DEE-AE72-20861DA429C3}"/>
    <cellStyle name="Normal 30 33" xfId="62737" xr:uid="{C6959990-26E5-469A-85F2-F4513041247F}"/>
    <cellStyle name="Normal 30 34" xfId="62764" xr:uid="{B96FBF00-F40F-4369-BDC5-FBE4CA1DFEEE}"/>
    <cellStyle name="Normal 30 35" xfId="62824" xr:uid="{2093E60C-6095-45AE-B5EB-6761BBFBCB0F}"/>
    <cellStyle name="Normal 30 36" xfId="63887" xr:uid="{A08DB014-1161-4287-915C-D1E69A22ED7F}"/>
    <cellStyle name="Normal 30 37" xfId="64013" xr:uid="{281BED3B-3C31-4D32-86E1-1BA25B182AF1}"/>
    <cellStyle name="Normal 30 38" xfId="64038" xr:uid="{FAB3B14A-5809-4A6C-A757-28402ABB53A5}"/>
    <cellStyle name="Normal 30 4" xfId="20744" xr:uid="{366E4A14-E757-43A6-9A24-E0F3183A8A3E}"/>
    <cellStyle name="Normal 30 4 2" xfId="54520" xr:uid="{F61E0A29-E2F6-4F1C-9D8D-0BC73AA2FB0C}"/>
    <cellStyle name="Normal 30 5" xfId="22211" xr:uid="{0DE024B9-A6D4-475F-8C54-2AA06FC1D612}"/>
    <cellStyle name="Normal 30 5 2" xfId="27637" xr:uid="{F887FB94-9F05-4136-B5A3-58D9CCC24F92}"/>
    <cellStyle name="Normal 30 5 3" xfId="59501" xr:uid="{33165F19-DB10-486E-A294-FBD824C16D9C}"/>
    <cellStyle name="Normal 30 6" xfId="23660" xr:uid="{C196596B-8375-4C26-9734-C976980FF140}"/>
    <cellStyle name="Normal 30 6 2" xfId="27638" xr:uid="{D09970EA-D79A-4354-860E-287C164F588F}"/>
    <cellStyle name="Normal 30 7" xfId="23057" xr:uid="{035B5DAB-4C4E-45A3-8078-B0244F8A577F}"/>
    <cellStyle name="Normal 30 8" xfId="27635" xr:uid="{C1CFBE56-896D-4000-9DA8-686259ADEFBE}"/>
    <cellStyle name="Normal 30 9" xfId="37070" xr:uid="{DE0F48E2-71DB-4135-841F-9FC4EED7124D}"/>
    <cellStyle name="Normal 300" xfId="61181" xr:uid="{2505D43A-8B0F-43C0-9B4A-4016E7D26C5D}"/>
    <cellStyle name="Normal 301" xfId="61418" xr:uid="{3785F69B-8EEA-41B7-9E01-1407C8ACA1D8}"/>
    <cellStyle name="Normal 302" xfId="61420" xr:uid="{2C37EC27-E1FC-42FD-9838-ECE987FE1B3C}"/>
    <cellStyle name="Normal 303" xfId="61738" xr:uid="{E9D27B82-CFBD-45B5-8EAF-016BF5CADAB6}"/>
    <cellStyle name="Normal 304" xfId="61897" xr:uid="{DFF2929B-7CD5-426D-AAE4-2498503B03DE}"/>
    <cellStyle name="Normal 305" xfId="61898" xr:uid="{7531219D-8FB3-4400-9421-B059F7DE090A}"/>
    <cellStyle name="Normal 306" xfId="62096" xr:uid="{C139A24D-F120-43DD-A336-947728CDCA5C}"/>
    <cellStyle name="Normal 307" xfId="62379" xr:uid="{FA27C30C-C649-4A6A-8534-CCF3794DA5DB}"/>
    <cellStyle name="Normal 308" xfId="62122" xr:uid="{9A6BB814-1107-41D2-A9D8-9B295F200173}"/>
    <cellStyle name="Normal 309" xfId="62380" xr:uid="{7C39D459-435D-457E-9025-23742B45EA60}"/>
    <cellStyle name="Normal 31" xfId="2131" xr:uid="{1BB678F0-9CB9-4655-9E70-A2B7038CE53D}"/>
    <cellStyle name="Normal 31 10" xfId="59858" xr:uid="{F40091E4-E714-4990-A16D-A54082DA455D}"/>
    <cellStyle name="Normal 31 11" xfId="60085" xr:uid="{E310843E-797D-49F7-97A1-FF2FFA3BAEA6}"/>
    <cellStyle name="Normal 31 12" xfId="60249" xr:uid="{C64B4418-646D-463D-A05E-E2924D259C69}"/>
    <cellStyle name="Normal 31 13" xfId="60448" xr:uid="{53BB993D-3211-46EC-9E2E-5259FB38CBB0}"/>
    <cellStyle name="Normal 31 14" xfId="60871" xr:uid="{B387777B-90E3-465C-9D10-B3BBD6C2CB45}"/>
    <cellStyle name="Normal 31 15" xfId="60959" xr:uid="{A72D7DFF-2462-4E57-831F-1821D4CC2F8F}"/>
    <cellStyle name="Normal 31 16" xfId="61007" xr:uid="{FFDF0322-00D1-4005-89F8-7485AD5DC4A7}"/>
    <cellStyle name="Normal 31 17" xfId="61075" xr:uid="{2E122D9E-2255-4638-AD87-F27E2D2A4F8C}"/>
    <cellStyle name="Normal 31 18" xfId="61164" xr:uid="{A86A8C2A-90DD-472B-A36E-6EF31D873C0B}"/>
    <cellStyle name="Normal 31 19" xfId="61403" xr:uid="{D4A30FE5-AC71-49B2-99C9-6745727E255E}"/>
    <cellStyle name="Normal 31 2" xfId="8795" xr:uid="{FDBE8540-6E20-41B5-B4D0-CA0D005D7E7E}"/>
    <cellStyle name="Normal 31 2 2" xfId="58162" xr:uid="{FE5219EA-F60E-44D6-95EC-BC72BE3B2D9E}"/>
    <cellStyle name="Normal 31 2 3" xfId="43601" xr:uid="{D1D06D40-62C9-4A9F-B136-2142FAEB253D}"/>
    <cellStyle name="Normal 31 2 4" xfId="61764" xr:uid="{F69D4DDB-0AE8-4AFD-BC82-294B38D45B8A}"/>
    <cellStyle name="Normal 31 2 5" xfId="62831" xr:uid="{ABABB14B-411E-4F15-A760-F1D8431F8C2F}"/>
    <cellStyle name="Normal 31 20" xfId="61629" xr:uid="{EE0F5207-0D6E-4ED5-B5ED-F18A24E1794E}"/>
    <cellStyle name="Normal 31 21" xfId="61708" xr:uid="{288D52C6-7C67-44F7-9AE7-410E706EEFC5}"/>
    <cellStyle name="Normal 31 22" xfId="61735" xr:uid="{02636C87-D61F-49C4-9B54-15C8D73E5B38}"/>
    <cellStyle name="Normal 31 23" xfId="61760" xr:uid="{DC23BC95-77CC-437A-B1ED-AC8C70AC65DA}"/>
    <cellStyle name="Normal 31 24" xfId="61847" xr:uid="{BFC72580-7094-412D-BA4D-04CD3BA60BF7}"/>
    <cellStyle name="Normal 31 25" xfId="61895" xr:uid="{3E0A4F1F-D71A-40BF-86CB-72E568E94012}"/>
    <cellStyle name="Normal 31 26" xfId="62088" xr:uid="{4B87B548-97E8-445C-82F1-EB48A3742726}"/>
    <cellStyle name="Normal 31 27" xfId="62422" xr:uid="{41010516-C33F-415A-B035-CE0C22A5E259}"/>
    <cellStyle name="Normal 31 28" xfId="62555" xr:uid="{F2AB8F7F-D9E3-4F29-81F1-687116EAABA9}"/>
    <cellStyle name="Normal 31 29" xfId="62581" xr:uid="{CFB4B099-9B6C-41F3-BB43-EEDF5A0726E1}"/>
    <cellStyle name="Normal 31 3" xfId="17287" xr:uid="{2FF090BD-B630-4DCA-BF5B-743B88F68DA0}"/>
    <cellStyle name="Normal 31 3 2" xfId="51187" xr:uid="{D25F7810-0C50-431A-9E19-90546489F85C}"/>
    <cellStyle name="Normal 31 30" xfId="62628" xr:uid="{00EA9B83-2E1C-4036-A06E-1D319051AAD3}"/>
    <cellStyle name="Normal 31 31" xfId="62651" xr:uid="{EBF414D8-649A-4479-A452-3EEE4C25755A}"/>
    <cellStyle name="Normal 31 32" xfId="62674" xr:uid="{D4B73731-8ACD-459B-8C9E-844CE67ED64C}"/>
    <cellStyle name="Normal 31 33" xfId="62741" xr:uid="{2121BD7B-B39D-4511-9A77-1BFD31EE8DFA}"/>
    <cellStyle name="Normal 31 34" xfId="62765" xr:uid="{6E8852A2-4777-4D10-99F2-96FB4FF5D78D}"/>
    <cellStyle name="Normal 31 35" xfId="62828" xr:uid="{CB2EF8DF-95AA-4A6F-9FC6-FE04C16F1151}"/>
    <cellStyle name="Normal 31 36" xfId="63988" xr:uid="{272ACF1A-E77A-47C2-8089-9BA52265DE26}"/>
    <cellStyle name="Normal 31 37" xfId="64014" xr:uid="{4D1D9D11-0852-4447-A26E-921B68B76E13}"/>
    <cellStyle name="Normal 31 38" xfId="64039" xr:uid="{27F08518-0F5E-4834-8B0E-FD7888B80FD4}"/>
    <cellStyle name="Normal 31 4" xfId="23661" xr:uid="{30D519EE-E1D0-42E0-B97C-83666A33B017}"/>
    <cellStyle name="Normal 31 4 2" xfId="27640" xr:uid="{87372F4F-C3DF-43AA-BC6B-9EBF9A09E63D}"/>
    <cellStyle name="Normal 31 4 3" xfId="56392" xr:uid="{32DA31ED-05BB-4279-83D8-CFA8D24B05B4}"/>
    <cellStyle name="Normal 31 5" xfId="25342" xr:uid="{B0B6FF2A-4C55-432E-8E34-C8DFC61D3C99}"/>
    <cellStyle name="Normal 31 5 2" xfId="59662" xr:uid="{717FDFB2-F0D6-4EEA-9A00-FD2ACAD24B60}"/>
    <cellStyle name="Normal 31 6" xfId="25380" xr:uid="{AC7743A7-1D7C-45F8-93CC-8FDD140139A3}"/>
    <cellStyle name="Normal 31 7" xfId="22738" xr:uid="{C51FA12E-5F12-4569-8274-9BC28FFC10FF}"/>
    <cellStyle name="Normal 31 7 2" xfId="27641" xr:uid="{88454492-707E-4477-8FA0-FC89087CE168}"/>
    <cellStyle name="Normal 31 8" xfId="27639" xr:uid="{96596312-25B0-44AF-8CE1-D5D4BB0250D8}"/>
    <cellStyle name="Normal 31 9" xfId="37071" xr:uid="{2D7CE5AD-7BFF-4D9F-AA67-384B90D7EC47}"/>
    <cellStyle name="Normal 310" xfId="62124" xr:uid="{8DAF3E96-8DE0-457A-8725-CA2DF1C2A6D5}"/>
    <cellStyle name="Normal 311" xfId="62102" xr:uid="{64C7A46F-2B48-439B-BBB4-5D5FA844E3CE}"/>
    <cellStyle name="Normal 312" xfId="62451" xr:uid="{F46C3C53-309E-4BD8-9D8C-0A7FD46452DF}"/>
    <cellStyle name="Normal 313" xfId="62547" xr:uid="{05DE77FB-FAFB-485F-B113-17A41EA65880}"/>
    <cellStyle name="Normal 314" xfId="62452" xr:uid="{CB3B646A-32BF-4B89-A2F2-4CC3321F70B1}"/>
    <cellStyle name="Normal 315" xfId="62554" xr:uid="{54ACB819-B4D1-409F-B229-F30A11E4B8BD}"/>
    <cellStyle name="Normal 316" xfId="62558" xr:uid="{C78D2ABF-652E-4350-9FF7-08D56C6C237C}"/>
    <cellStyle name="Normal 317" xfId="62559" xr:uid="{20EEB7FD-98A9-4BD2-8ABB-47B75953A52E}"/>
    <cellStyle name="Normal 318" xfId="62584" xr:uid="{912A5602-DA07-498E-9FD0-3D3CF0D0E816}"/>
    <cellStyle name="Normal 319" xfId="62586" xr:uid="{D718F7F9-597E-417C-812A-2ECBB1EC745A}"/>
    <cellStyle name="Normal 32" xfId="3103" xr:uid="{635E96A7-615D-45E1-A51A-D7A0B77584F2}"/>
    <cellStyle name="Normal 32 10" xfId="60960" xr:uid="{DB3213DA-089A-42D0-998E-AB9C36C19180}"/>
    <cellStyle name="Normal 32 11" xfId="61008" xr:uid="{B29EA316-839F-40CC-A60E-43A9D8AB128C}"/>
    <cellStyle name="Normal 32 12" xfId="61076" xr:uid="{461DA451-6668-4773-8457-B04CB4854736}"/>
    <cellStyle name="Normal 32 13" xfId="61165" xr:uid="{12F22073-184A-4EC0-9A2E-EACCE8843B1C}"/>
    <cellStyle name="Normal 32 14" xfId="61404" xr:uid="{137A0015-DE6D-4E2C-953D-45A1678F3104}"/>
    <cellStyle name="Normal 32 15" xfId="61630" xr:uid="{BD587A52-A030-4E62-8C7D-E53DAA6AB880}"/>
    <cellStyle name="Normal 32 16" xfId="61709" xr:uid="{2394A53D-3554-48A4-ABC0-68A2D063E4A7}"/>
    <cellStyle name="Normal 32 17" xfId="61736" xr:uid="{582B152D-DECD-4CF3-8BE5-D6D575C26BD8}"/>
    <cellStyle name="Normal 32 18" xfId="61761" xr:uid="{6E9DCC03-AFCD-4255-8709-61C3866A9987}"/>
    <cellStyle name="Normal 32 19" xfId="61848" xr:uid="{D02993A4-152F-442C-B6C2-C40428E7FFEE}"/>
    <cellStyle name="Normal 32 2" xfId="18158" xr:uid="{3FE7F9EB-5D58-4193-81AC-E44321295CA7}"/>
    <cellStyle name="Normal 32 2 2" xfId="59089" xr:uid="{3B6BD72C-E6F6-4D57-A12E-FD2449E47A9E}"/>
    <cellStyle name="Normal 32 2 3" xfId="52033" xr:uid="{B528A1E5-4E11-4AB8-A8F2-C6469BFEF862}"/>
    <cellStyle name="Normal 32 2 4" xfId="61765" xr:uid="{16238BCE-9EF3-48A5-9EB5-01F7A8FB55BE}"/>
    <cellStyle name="Normal 32 2 5" xfId="62832" xr:uid="{0E7242C6-299C-428F-8EBD-D441BF08EB5A}"/>
    <cellStyle name="Normal 32 20" xfId="61896" xr:uid="{048F705E-C1CE-4165-B529-C8A69B81AC35}"/>
    <cellStyle name="Normal 32 21" xfId="62089" xr:uid="{DD0998B4-C371-423A-927D-63B159CA4B50}"/>
    <cellStyle name="Normal 32 22" xfId="62423" xr:uid="{AD037424-84C3-40D6-8098-56BBC6748146}"/>
    <cellStyle name="Normal 32 23" xfId="62556" xr:uid="{DBE2B8BC-4E9C-4843-B8C3-41E2F4843BC9}"/>
    <cellStyle name="Normal 32 24" xfId="62582" xr:uid="{DD747C21-B8BD-4411-A632-DB016EADA80B}"/>
    <cellStyle name="Normal 32 25" xfId="62629" xr:uid="{BAD81378-D1C1-4692-96AC-8BC5782D3545}"/>
    <cellStyle name="Normal 32 26" xfId="62652" xr:uid="{4A6EA1F2-ABDF-4F6B-821D-893E2B6D3559}"/>
    <cellStyle name="Normal 32 27" xfId="62675" xr:uid="{43875801-6AF3-4E9F-A88D-6089F3525D82}"/>
    <cellStyle name="Normal 32 28" xfId="62742" xr:uid="{8509ABFD-AFC8-465E-BB9D-8159EBCC5B35}"/>
    <cellStyle name="Normal 32 29" xfId="62766" xr:uid="{492BE946-96C9-4684-9A18-F5463FF50DBC}"/>
    <cellStyle name="Normal 32 3" xfId="31543" xr:uid="{2C7AF344-7E11-41AD-AC5C-B29537C26C64}"/>
    <cellStyle name="Normal 32 3 2" xfId="56783" xr:uid="{038EBBA9-3244-404C-9D97-993A2678C993}"/>
    <cellStyle name="Normal 32 30" xfId="62829" xr:uid="{69F005B2-BBEB-4B96-9D97-16DD1CDAB1CF}"/>
    <cellStyle name="Normal 32 31" xfId="63989" xr:uid="{90219E5D-0908-4AF7-A612-294948AB2399}"/>
    <cellStyle name="Normal 32 32" xfId="64015" xr:uid="{AE4CB414-6B8B-425E-B502-E349DD98D693}"/>
    <cellStyle name="Normal 32 33" xfId="64040" xr:uid="{AED9AF45-5CBD-4B71-AA5A-C440EFDC81B9}"/>
    <cellStyle name="Normal 32 4" xfId="37967" xr:uid="{7075A13C-8F45-4A40-B077-52A27627301E}"/>
    <cellStyle name="Normal 32 5" xfId="59859" xr:uid="{82B3690D-C42D-4260-9E0C-2A7E15CEA2ED}"/>
    <cellStyle name="Normal 32 6" xfId="60086" xr:uid="{6DD73799-EB43-4D6B-AB2C-FE7D9268F457}"/>
    <cellStyle name="Normal 32 7" xfId="60250" xr:uid="{B284AF2C-E491-42DD-9BA1-9B75A1C2428E}"/>
    <cellStyle name="Normal 32 8" xfId="60449" xr:uid="{1394D9C6-D9EF-4079-BA4B-593C63DB28A9}"/>
    <cellStyle name="Normal 32 9" xfId="60872" xr:uid="{098EA3AB-DE44-4C54-A242-16DF5C905ACC}"/>
    <cellStyle name="Normal 320" xfId="62677" xr:uid="{5FA3E830-9AF0-4A73-A54B-1F7509CA6F5F}"/>
    <cellStyle name="Normal 321" xfId="62736" xr:uid="{10D069E8-90BD-4ED5-A220-5622AEA92336}"/>
    <cellStyle name="Normal 322" xfId="62678" xr:uid="{4C9F23ED-0CA6-4B6A-93B2-8FC02B237685}"/>
    <cellStyle name="Normal 323" xfId="62834" xr:uid="{0D1EE12F-0411-48DD-B0AA-DA94E0DF51ED}"/>
    <cellStyle name="Normal 324" xfId="64043" xr:uid="{0144B491-0A00-4F98-B872-25A7EF1C543E}"/>
    <cellStyle name="Normal 325" xfId="64046" xr:uid="{641E329E-CBE5-4DA7-999F-EBF7658BAB56}"/>
    <cellStyle name="Normal 326" xfId="64048" xr:uid="{638688BA-B9FC-4F89-936E-523361196ACD}"/>
    <cellStyle name="Normal 327" xfId="64049" xr:uid="{94AAB27C-DEFF-495F-A47E-61E069E9AA25}"/>
    <cellStyle name="Normal 328" xfId="64050" xr:uid="{252AFA76-54A6-4B7A-AC45-9817ABB86EEA}"/>
    <cellStyle name="Normal 329" xfId="64051" xr:uid="{32C669C8-D138-48C3-AF12-1365658DA476}"/>
    <cellStyle name="Normal 33" xfId="3450" xr:uid="{0A1D5D7E-6D0B-476B-9550-D8E1D2425F19}"/>
    <cellStyle name="Normal 33 2" xfId="16112" xr:uid="{82D7AA0D-E97E-4B73-AC4A-7491A2B8A78F}"/>
    <cellStyle name="Normal 33 2 2" xfId="31437" xr:uid="{679E9E1C-737B-47A6-A07B-00AE1E94296B}"/>
    <cellStyle name="Normal 33 2 2 2" xfId="59092" xr:uid="{120F4881-1771-4369-AE31-8AA7E8274B3E}"/>
    <cellStyle name="Normal 33 2 3" xfId="50016" xr:uid="{514C2C19-C67B-4F6F-9915-A7ABCA5E8407}"/>
    <cellStyle name="Normal 33 3" xfId="18159" xr:uid="{353CA656-644B-4964-8128-DFAB7D81C942}"/>
    <cellStyle name="Normal 33 3 2" xfId="52034" xr:uid="{5F467134-5B46-4C05-9511-88AD12BC5FCC}"/>
    <cellStyle name="Normal 33 4" xfId="25417" xr:uid="{118C0E28-7857-4A7C-942A-4C63B63F50A3}"/>
    <cellStyle name="Normal 33 4 2" xfId="56786" xr:uid="{C4CB6DAF-533F-45B3-8EBA-AC2A6A187EE3}"/>
    <cellStyle name="Normal 33 5" xfId="25150" xr:uid="{19D956C5-7FD0-473A-8A9A-FFDA33BA8B87}"/>
    <cellStyle name="Normal 33 5 2" xfId="27642" xr:uid="{E380022F-500F-4E86-BF49-D83E9EAD9D19}"/>
    <cellStyle name="Normal 33 6" xfId="31544" xr:uid="{3A84E0CA-411F-4CA0-BF2C-71C4B78AF04C}"/>
    <cellStyle name="Normal 33 7" xfId="38311" xr:uid="{247FE38E-3CC8-4695-A681-F3E84740F9A1}"/>
    <cellStyle name="Normal 34" xfId="4653" xr:uid="{4D42D996-78C0-4BB6-95D8-8350D1CB7B7F}"/>
    <cellStyle name="Normal 34 10" xfId="62583" xr:uid="{59AEA96D-BFBF-4E5E-99B2-390EE5DF03EF}"/>
    <cellStyle name="Normal 34 2" xfId="18160" xr:uid="{4DC01F9A-4092-4A76-A79E-9FD9DCCA68AE}"/>
    <cellStyle name="Normal 34 2 2" xfId="59098" xr:uid="{A3DBCF3E-02EE-418A-A536-F5DE5F8D0F77}"/>
    <cellStyle name="Normal 34 2 3" xfId="52035" xr:uid="{1516432F-92E3-41E8-8A22-ED78A47DCBCE}"/>
    <cellStyle name="Normal 34 3" xfId="31602" xr:uid="{00FC95BC-2F01-4F6A-88D7-C01534B8C8B1}"/>
    <cellStyle name="Normal 34 3 2" xfId="56792" xr:uid="{244C3092-7E4D-4E0D-8C70-BF4CE3A6AEF2}"/>
    <cellStyle name="Normal 34 4" xfId="39491" xr:uid="{D1A56E6D-16F0-437C-9A92-0CF10EF4EBE9}"/>
    <cellStyle name="Normal 35" xfId="4580" xr:uid="{EADCFED5-6B9F-4DBE-B5EA-E910A45FB90A}"/>
    <cellStyle name="Normal 35 2" xfId="18161" xr:uid="{17873CFA-C868-4F06-AAEB-21FA460F60F1}"/>
    <cellStyle name="Normal 35 2 2" xfId="59100" xr:uid="{07C448B4-2000-4FDE-AD78-BD0DDAE7FFD8}"/>
    <cellStyle name="Normal 35 2 3" xfId="52036" xr:uid="{24D7BBEC-048B-42F9-85EE-4F95AE285F45}"/>
    <cellStyle name="Normal 35 3" xfId="31337" xr:uid="{57624570-8131-42F5-A7DC-83AF4B5A2D59}"/>
    <cellStyle name="Normal 35 3 2" xfId="56794" xr:uid="{EC13EF20-9944-4B29-81DB-20F1BB1B3780}"/>
    <cellStyle name="Normal 35 4" xfId="39418" xr:uid="{01270513-FC92-45C8-BE02-7490276199A7}"/>
    <cellStyle name="Normal 36" xfId="2132" xr:uid="{AEF788F3-9572-4D91-80C1-ED6DCC8EDF07}"/>
    <cellStyle name="Normal 36 2" xfId="18162" xr:uid="{2B3858AD-C255-4BC3-8777-E3979003ABEE}"/>
    <cellStyle name="Normal 36 2 2" xfId="59110" xr:uid="{656B76BE-39F1-4134-A355-588E14E65476}"/>
    <cellStyle name="Normal 36 2 3" xfId="52037" xr:uid="{B92C6E85-817D-4495-B7C7-05847F9B16D6}"/>
    <cellStyle name="Normal 36 3" xfId="31771" xr:uid="{D2128920-2612-4BEB-9A12-4233A97898FC}"/>
    <cellStyle name="Normal 36 3 2" xfId="56804" xr:uid="{4B3736AC-C562-43F1-8A3C-517DE5644929}"/>
    <cellStyle name="Normal 37" xfId="2133" xr:uid="{31F525E1-E85E-440F-916C-DEF64E5A3267}"/>
    <cellStyle name="Normal 37 2" xfId="16113" xr:uid="{4626D2CA-6737-45C5-AFD9-D1F938F90859}"/>
    <cellStyle name="Normal 37 2 2" xfId="59115" xr:uid="{3CEC3688-5AE2-4409-8536-2337418602E6}"/>
    <cellStyle name="Normal 37 2 3" xfId="50017" xr:uid="{2B10CBD7-19BC-4FED-8ED2-C64AEC35425E}"/>
    <cellStyle name="Normal 37 3" xfId="18163" xr:uid="{24EF7B5F-5A8C-4902-9061-BD3C00D27C0B}"/>
    <cellStyle name="Normal 37 3 2" xfId="52038" xr:uid="{47E2FF6B-47DC-44A0-82FC-8385E702110A}"/>
    <cellStyle name="Normal 37 4" xfId="31938" xr:uid="{438C30FF-BF1A-4A5B-92E6-E2968E1B6936}"/>
    <cellStyle name="Normal 37 4 2" xfId="56809" xr:uid="{3015312F-899F-4D02-86BE-E9BAADA0EFF7}"/>
    <cellStyle name="Normal 38" xfId="2134" xr:uid="{6A23E5D1-8A20-4506-BD47-0A1DD3A5863A}"/>
    <cellStyle name="Normal 38 2" xfId="18164" xr:uid="{DE0EAAE0-235A-4DDD-A5E9-B48E80BC7964}"/>
    <cellStyle name="Normal 38 2 2" xfId="59116" xr:uid="{52C6E970-1A62-4D05-9481-9548A8E866B3}"/>
    <cellStyle name="Normal 38 2 3" xfId="52039" xr:uid="{9793C3B4-97A7-4477-8273-7DE57C0B0850}"/>
    <cellStyle name="Normal 38 3" xfId="25780" xr:uid="{ABE074B0-469A-4615-AE14-4892487F47CA}"/>
    <cellStyle name="Normal 38 3 2" xfId="56810" xr:uid="{A45435AA-B487-48D9-A2BC-AC772E084CEA}"/>
    <cellStyle name="Normal 38 4" xfId="63990" xr:uid="{D46C36A5-ADA7-47DD-8B69-AA2467858787}"/>
    <cellStyle name="Normal 39" xfId="2135" xr:uid="{37F7EA8D-A196-4FFD-BB22-09FCA75D75CF}"/>
    <cellStyle name="Normal 39 2" xfId="18165" xr:uid="{CAE61C8C-67D1-4A76-B28B-6E23D970B6BD}"/>
    <cellStyle name="Normal 39 2 2" xfId="59118" xr:uid="{A1C30742-3DFC-4545-AC16-F2EBD1BD8126}"/>
    <cellStyle name="Normal 39 2 3" xfId="52040" xr:uid="{A164BC05-915C-42B8-A599-D4D967F3F789}"/>
    <cellStyle name="Normal 39 3" xfId="56812" xr:uid="{716D8899-5041-4F3F-B456-415404A98C9E}"/>
    <cellStyle name="Normal 4" xfId="10" xr:uid="{EBEAD967-9231-4A1A-9E43-8CBF9B901181}"/>
    <cellStyle name="Normal 4 10" xfId="2137" xr:uid="{9F8EB9AC-FA26-403E-ABFF-657488A3F263}"/>
    <cellStyle name="Normal 4 10 10" xfId="37073" xr:uid="{2B351B45-1681-429C-92DC-D6FCEA24631E}"/>
    <cellStyle name="Normal 4 10 11" xfId="63467" xr:uid="{4DE61C07-3FFB-4F6D-9DDE-F5E0093AA01C}"/>
    <cellStyle name="Normal 4 10 2" xfId="2138" xr:uid="{6C1C9A60-D993-46D8-89AF-2C7D3F8E14F1}"/>
    <cellStyle name="Normal 4 10 2 10" xfId="63468" xr:uid="{A94792C0-1012-4852-A1E5-43290D50C689}"/>
    <cellStyle name="Normal 4 10 2 2" xfId="2139" xr:uid="{F1533863-131E-4C1E-8336-BF55A0A10F96}"/>
    <cellStyle name="Normal 4 10 2 2 2" xfId="15237" xr:uid="{C7B1290A-0F92-4CF3-82B5-750E3229965C}"/>
    <cellStyle name="Normal 4 10 2 2 2 2" xfId="49152" xr:uid="{DBBEA34B-2D1C-45BA-B3AD-953EE5D6F135}"/>
    <cellStyle name="Normal 4 10 2 2 3" xfId="57682" xr:uid="{1E526E42-F045-4582-9156-D238CE640D33}"/>
    <cellStyle name="Normal 4 10 2 2 4" xfId="37075" xr:uid="{A57E59F5-37EE-4650-88C8-0B7200D93F25}"/>
    <cellStyle name="Normal 4 10 2 3" xfId="3950" xr:uid="{26285834-EA22-472C-A5CE-4A2757199431}"/>
    <cellStyle name="Normal 4 10 2 3 2" xfId="19174" xr:uid="{FC23C9F8-71EE-4CE0-8575-01DBB3313F3C}"/>
    <cellStyle name="Normal 4 10 2 3 2 2" xfId="53047" xr:uid="{67468925-F8B3-4880-8E40-7D2104C45E32}"/>
    <cellStyle name="Normal 4 10 2 3 3" xfId="38809" xr:uid="{7C477C4D-7AB6-47D7-A7C5-D2902299F990}"/>
    <cellStyle name="Normal 4 10 2 4" xfId="5506" xr:uid="{2B512247-16D1-479D-AF36-A2F13EE0C654}"/>
    <cellStyle name="Normal 4 10 2 4 2" xfId="19720" xr:uid="{C3015E99-1E28-4E7A-8E77-920B26DA77F1}"/>
    <cellStyle name="Normal 4 10 2 4 2 2" xfId="53587" xr:uid="{995C3735-7FBC-45A4-A398-38D2BF36A965}"/>
    <cellStyle name="Normal 4 10 2 4 3" xfId="40344" xr:uid="{27DE8097-B589-4B12-9EEC-526788F176C1}"/>
    <cellStyle name="Normal 4 10 2 5" xfId="8372" xr:uid="{7078AA8F-B900-458E-ABA4-CBA7ACAF1410}"/>
    <cellStyle name="Normal 4 10 2 5 2" xfId="43178" xr:uid="{85E96678-5C02-4F26-B267-48CF1682EEBD}"/>
    <cellStyle name="Normal 4 10 2 6" xfId="9787" xr:uid="{79D02D09-D15C-4D70-9CEA-91887F6C2302}"/>
    <cellStyle name="Normal 4 10 2 6 2" xfId="44586" xr:uid="{618CA636-2AE6-4DBB-9B9E-D8E87BE489F9}"/>
    <cellStyle name="Normal 4 10 2 7" xfId="13374" xr:uid="{1D8EC90B-A176-4BFE-AE4E-FBFAA86580C3}"/>
    <cellStyle name="Normal 4 10 2 7 2" xfId="47310" xr:uid="{300B0316-298A-424E-A8A4-EA5ADBCF7BC1}"/>
    <cellStyle name="Normal 4 10 2 8" xfId="55980" xr:uid="{C06AA061-8D58-48C7-9DF8-6EC99F7037FA}"/>
    <cellStyle name="Normal 4 10 2 9" xfId="37074" xr:uid="{2A0C3F7B-5ED1-4AB3-8AAF-EDAC0C4C2949}"/>
    <cellStyle name="Normal 4 10 2_Table_Product_ALL" xfId="11837" xr:uid="{2B801247-5A30-4414-B0F3-12147C997EFB}"/>
    <cellStyle name="Normal 4 10 3" xfId="2140" xr:uid="{4261B4C8-503F-408C-86EF-13C02D7E77F8}"/>
    <cellStyle name="Normal 4 10 3 2" xfId="15238" xr:uid="{29A5F7BB-777D-412F-8083-52ED6750B624}"/>
    <cellStyle name="Normal 4 10 3 2 2" xfId="49153" xr:uid="{53B231E1-6CCF-4BB5-91DE-407AEF1E89B7}"/>
    <cellStyle name="Normal 4 10 3 3" xfId="57681" xr:uid="{1DD03817-1937-4EBD-BE2C-64E5313E042F}"/>
    <cellStyle name="Normal 4 10 3 4" xfId="37076" xr:uid="{F3A9D421-1D0A-46FB-B5CB-B50DEC3826C6}"/>
    <cellStyle name="Normal 4 10 4" xfId="3949" xr:uid="{D17B1128-7A11-4A5F-BA38-9099938A12CE}"/>
    <cellStyle name="Normal 4 10 4 2" xfId="19173" xr:uid="{1DF3F2E8-757E-49B8-9EA4-D0193BA8E7A0}"/>
    <cellStyle name="Normal 4 10 4 2 2" xfId="53046" xr:uid="{6E3F5264-D7E4-4FAA-9E9C-0798FB896957}"/>
    <cellStyle name="Normal 4 10 4 3" xfId="38808" xr:uid="{90B38F88-7521-4C3D-8100-4FE442CC01C5}"/>
    <cellStyle name="Normal 4 10 5" xfId="5505" xr:uid="{A999C3CA-508F-4247-AEC1-B14BF958A7E3}"/>
    <cellStyle name="Normal 4 10 5 2" xfId="19721" xr:uid="{EA60B625-0769-49D3-89C7-5743262548CF}"/>
    <cellStyle name="Normal 4 10 5 2 2" xfId="53588" xr:uid="{E82E3128-8185-4917-AD4B-4D3C776C007C}"/>
    <cellStyle name="Normal 4 10 5 3" xfId="40343" xr:uid="{7344038A-8629-4BB9-98AE-995CC8F261FC}"/>
    <cellStyle name="Normal 4 10 6" xfId="8371" xr:uid="{6291B4BB-C050-4F8B-B21B-70C84C587D9E}"/>
    <cellStyle name="Normal 4 10 6 2" xfId="43177" xr:uid="{171EC41D-6259-438C-8BA4-4DD10BEF938E}"/>
    <cellStyle name="Normal 4 10 7" xfId="9786" xr:uid="{1EDABBBA-412D-4F3D-8C2C-5BAB89744C45}"/>
    <cellStyle name="Normal 4 10 7 2" xfId="44585" xr:uid="{9C29C2A1-6178-4CF7-9376-5A779CC74B26}"/>
    <cellStyle name="Normal 4 10 8" xfId="13373" xr:uid="{D3FD8FCD-C1D7-4025-820D-C680708CB892}"/>
    <cellStyle name="Normal 4 10 8 2" xfId="47309" xr:uid="{A0EC5D09-0792-447C-BAF5-FD711F8F9882}"/>
    <cellStyle name="Normal 4 10 9" xfId="55979" xr:uid="{CC6ED917-D5BC-452D-AFA8-BCA60CACCCAD}"/>
    <cellStyle name="Normal 4 10_C14  Copy of Ecom MP - Aubrey  window commitment -140528" xfId="12431" xr:uid="{8E8C61DE-A13E-4A7F-9173-6B8B6BF1A49F}"/>
    <cellStyle name="Normal 4 100" xfId="16255" xr:uid="{AAF965CE-BF65-4F5A-A71D-D4959EAB0F8D}"/>
    <cellStyle name="Normal 4 100 2" xfId="50157" xr:uid="{67288A0A-01D2-4A67-AD47-113005E777A6}"/>
    <cellStyle name="Normal 4 101" xfId="16305" xr:uid="{3A35BE57-1B2F-4924-B542-3363086AC5A0}"/>
    <cellStyle name="Normal 4 101 2" xfId="50207" xr:uid="{2F9835B1-5FDC-40D6-AFBD-F721E904B3E0}"/>
    <cellStyle name="Normal 4 102" xfId="16247" xr:uid="{3A2A1CA9-8A28-4585-870F-B41027AE6D9F}"/>
    <cellStyle name="Normal 4 102 2" xfId="50149" xr:uid="{F9C0814A-3EFB-48FC-A080-DC2312452FCD}"/>
    <cellStyle name="Normal 4 103" xfId="16306" xr:uid="{8B1D2D79-A60E-4A48-89A2-C9F47A3BAF47}"/>
    <cellStyle name="Normal 4 103 2" xfId="50208" xr:uid="{2751BE05-4F41-4A11-BC92-8F8B62D24927}"/>
    <cellStyle name="Normal 4 104" xfId="16248" xr:uid="{B2C8FC30-4467-4CEA-B695-C77682670C2A}"/>
    <cellStyle name="Normal 4 104 2" xfId="50150" xr:uid="{81D0DCC6-D7F6-4637-BD35-710FC5625C41}"/>
    <cellStyle name="Normal 4 105" xfId="16304" xr:uid="{8D9FEFED-4C09-4BFC-866C-EFBD8F0B8963}"/>
    <cellStyle name="Normal 4 105 2" xfId="50206" xr:uid="{3CC9616F-2A22-4B30-A2AA-07813A1FF653}"/>
    <cellStyle name="Normal 4 106" xfId="16588" xr:uid="{CB4F3E16-BD44-46E6-8AEB-1278AAE8429A}"/>
    <cellStyle name="Normal 4 106 2" xfId="50489" xr:uid="{E39ABB6D-1B76-4F0F-A0AB-34D807DDCB2F}"/>
    <cellStyle name="Normal 4 107" xfId="16566" xr:uid="{79982CAF-A1C8-4170-83B8-9101846D1A47}"/>
    <cellStyle name="Normal 4 107 2" xfId="50467" xr:uid="{B01C2187-C66F-4959-9479-D39AC076C715}"/>
    <cellStyle name="Normal 4 108" xfId="16587" xr:uid="{EFAD1FCA-D78A-4B33-8841-A22818A1A25A}"/>
    <cellStyle name="Normal 4 108 2" xfId="50488" xr:uid="{6A564076-7ED9-4B3C-8DF6-94F6440052BE}"/>
    <cellStyle name="Normal 4 109" xfId="18408" xr:uid="{D637C4BD-48B2-4E5C-9BB8-7917144EA20F}"/>
    <cellStyle name="Normal 4 109 2" xfId="52283" xr:uid="{EAB9BF27-C151-468E-95F5-87D5BA8E9878}"/>
    <cellStyle name="Normal 4 11" xfId="2141" xr:uid="{74D4FE78-DE73-4492-86A8-E0156A30E38D}"/>
    <cellStyle name="Normal 4 11 10" xfId="37077" xr:uid="{9A82AE24-EA04-4123-8BA6-272CF0B92139}"/>
    <cellStyle name="Normal 4 11 11" xfId="63469" xr:uid="{CD9BCF1A-8896-48E2-B453-FA4EED8E3D05}"/>
    <cellStyle name="Normal 4 11 2" xfId="2142" xr:uid="{C209DA0C-FC54-4745-820D-F09F5CF20C07}"/>
    <cellStyle name="Normal 4 11 2 10" xfId="63470" xr:uid="{D02B4889-42BA-477B-83F6-DFB41F7025C1}"/>
    <cellStyle name="Normal 4 11 2 2" xfId="2143" xr:uid="{51C7E7F6-DA74-4AD9-98AB-453B3DFA5CC9}"/>
    <cellStyle name="Normal 4 11 2 2 2" xfId="15239" xr:uid="{EB38EBCD-9C98-4D15-B679-F6EE9AB786EA}"/>
    <cellStyle name="Normal 4 11 2 2 2 2" xfId="49154" xr:uid="{EDC5B079-0A2A-4EDD-B321-3079671322E0}"/>
    <cellStyle name="Normal 4 11 2 2 3" xfId="57684" xr:uid="{6B2BCA0E-4AF3-4C7F-B767-44D738480FD8}"/>
    <cellStyle name="Normal 4 11 2 2 4" xfId="37079" xr:uid="{EF3ACB99-DF9B-4386-BA6F-4A38A5EC3F85}"/>
    <cellStyle name="Normal 4 11 2 3" xfId="3952" xr:uid="{D9B8E6BF-01AB-42D7-BBF1-19B00B5D6122}"/>
    <cellStyle name="Normal 4 11 2 3 2" xfId="19177" xr:uid="{F79BE3FD-F619-4956-857A-B5348E71F417}"/>
    <cellStyle name="Normal 4 11 2 3 2 2" xfId="53050" xr:uid="{3B56CC74-2AAC-42EA-A561-15583698B5A4}"/>
    <cellStyle name="Normal 4 11 2 3 3" xfId="38811" xr:uid="{AAB52AFE-4F79-4633-AD04-0A86241B27AE}"/>
    <cellStyle name="Normal 4 11 2 4" xfId="5508" xr:uid="{C4E69327-B544-47B4-BDF2-33A268486E1A}"/>
    <cellStyle name="Normal 4 11 2 4 2" xfId="19718" xr:uid="{71D2FD60-168D-4FCD-860E-C9B10DC2E039}"/>
    <cellStyle name="Normal 4 11 2 4 2 2" xfId="53585" xr:uid="{273B9E85-5F4B-46B1-AD9A-D0E70FA1A0D4}"/>
    <cellStyle name="Normal 4 11 2 4 3" xfId="40346" xr:uid="{2136A078-F746-4FE4-A838-EAED20DE4497}"/>
    <cellStyle name="Normal 4 11 2 5" xfId="8374" xr:uid="{996AAB7B-7630-41CC-BD9C-441CE72292E6}"/>
    <cellStyle name="Normal 4 11 2 5 2" xfId="43180" xr:uid="{A7DE1B5D-0CF7-4684-856E-6578F8D77D8D}"/>
    <cellStyle name="Normal 4 11 2 6" xfId="9789" xr:uid="{4D7DC493-18A7-45D6-A026-3C31E612FF44}"/>
    <cellStyle name="Normal 4 11 2 6 2" xfId="44588" xr:uid="{82EC6BD2-0743-4277-9E19-26D935728D6C}"/>
    <cellStyle name="Normal 4 11 2 7" xfId="13376" xr:uid="{6F6AFAEE-A721-4C56-B986-C10A67AEF75A}"/>
    <cellStyle name="Normal 4 11 2 7 2" xfId="47312" xr:uid="{C8FCCD16-6057-481A-A163-65C69B9C0954}"/>
    <cellStyle name="Normal 4 11 2 8" xfId="55982" xr:uid="{D3DBED14-F70E-4BEE-9C26-E9F13A286EFF}"/>
    <cellStyle name="Normal 4 11 2 9" xfId="37078" xr:uid="{BC3134B4-FCAD-45DE-89D6-6EA236BB4651}"/>
    <cellStyle name="Normal 4 11 2_Table_Product_ALL" xfId="11838" xr:uid="{C039B3D1-1084-47B5-A9EA-3DC5FEC77568}"/>
    <cellStyle name="Normal 4 11 3" xfId="2144" xr:uid="{A3A674AA-913C-4455-815F-4A3D65D0530D}"/>
    <cellStyle name="Normal 4 11 3 2" xfId="15240" xr:uid="{D16EF62F-C679-442E-AFD4-CC9427E29329}"/>
    <cellStyle name="Normal 4 11 3 2 2" xfId="49155" xr:uid="{2D501994-439B-4A53-BEBC-25A90E7E321F}"/>
    <cellStyle name="Normal 4 11 3 3" xfId="57683" xr:uid="{21F681D6-83CF-4F23-8783-FCA721016A6C}"/>
    <cellStyle name="Normal 4 11 3 4" xfId="37080" xr:uid="{95AFFF96-F28E-4D20-BC26-BDDBE6FD517F}"/>
    <cellStyle name="Normal 4 11 4" xfId="3951" xr:uid="{1AF8CB5E-34DB-4EE4-A80E-4133B62EFA25}"/>
    <cellStyle name="Normal 4 11 4 2" xfId="19176" xr:uid="{C0EDF00E-797A-4791-8B6A-E77EC9E0E57A}"/>
    <cellStyle name="Normal 4 11 4 2 2" xfId="53049" xr:uid="{606A32C8-2AFA-4825-A4F0-C8A01A522519}"/>
    <cellStyle name="Normal 4 11 4 3" xfId="38810" xr:uid="{308D7855-F541-40BB-B91D-AC8AA073E225}"/>
    <cellStyle name="Normal 4 11 5" xfId="5507" xr:uid="{49CE8AFF-51D4-4CB2-8D94-3179069645AE}"/>
    <cellStyle name="Normal 4 11 5 2" xfId="19719" xr:uid="{C4BB66E1-BF36-48B2-B49A-A8C4702260E1}"/>
    <cellStyle name="Normal 4 11 5 2 2" xfId="53586" xr:uid="{4E4B3757-70F5-4F8D-9E2D-9E0020A26A8E}"/>
    <cellStyle name="Normal 4 11 5 3" xfId="40345" xr:uid="{F1361541-2B8B-4EF5-865D-299470DB2DBC}"/>
    <cellStyle name="Normal 4 11 6" xfId="8373" xr:uid="{6B98F748-D5E2-4262-A6B4-354908E4D0D2}"/>
    <cellStyle name="Normal 4 11 6 2" xfId="43179" xr:uid="{142C853C-7468-4604-A38D-77D121B455D0}"/>
    <cellStyle name="Normal 4 11 7" xfId="9788" xr:uid="{0625D2D9-00D7-4EE2-A8BC-AD59BEA62EAC}"/>
    <cellStyle name="Normal 4 11 7 2" xfId="44587" xr:uid="{884E0473-C6BD-4E87-8C83-F464C1E6E512}"/>
    <cellStyle name="Normal 4 11 8" xfId="13375" xr:uid="{F79ACE80-105B-4559-ADD1-50E9DCCF537A}"/>
    <cellStyle name="Normal 4 11 8 2" xfId="47311" xr:uid="{4F8FC45F-D1D7-4B53-84DF-FD54EA66CAC1}"/>
    <cellStyle name="Normal 4 11 9" xfId="55981" xr:uid="{9D8FBCDD-C731-4F18-B12C-87FDB53BB5F2}"/>
    <cellStyle name="Normal 4 11_C14  Copy of Ecom MP - Aubrey  window commitment -140528" xfId="12433" xr:uid="{24351278-1BF4-4A24-8B54-785456E731ED}"/>
    <cellStyle name="Normal 4 110" xfId="18443" xr:uid="{6CAB7C2C-F129-444D-ACB8-48FC3B732E2C}"/>
    <cellStyle name="Normal 4 110 2" xfId="52318" xr:uid="{367E708D-7577-46E8-A3FF-1BDC555EB802}"/>
    <cellStyle name="Normal 4 111" xfId="18393" xr:uid="{4FEACD55-F0C6-4A7A-97F5-7AA3723EC474}"/>
    <cellStyle name="Normal 4 111 2" xfId="52268" xr:uid="{8623F350-DE80-4A68-9886-0DF4837BCF77}"/>
    <cellStyle name="Normal 4 112" xfId="19987" xr:uid="{42203A6D-0E7D-4EFA-93C9-269AF4819CF7}"/>
    <cellStyle name="Normal 4 112 2" xfId="53851" xr:uid="{AFB76FEA-F7DA-4D45-A308-1E94FDD45024}"/>
    <cellStyle name="Normal 4 113" xfId="20381" xr:uid="{71DDA926-26BF-4C1C-8B52-2D963F6595BE}"/>
    <cellStyle name="Normal 4 113 2" xfId="54208" xr:uid="{E95B285B-8CF6-4E19-AB7A-CCE25BBD7AD6}"/>
    <cellStyle name="Normal 4 114" xfId="20884" xr:uid="{C5C424E4-C6A5-4CE2-850C-5D5B043F6370}"/>
    <cellStyle name="Normal 4 114 2" xfId="54657" xr:uid="{E26DEA39-D58B-44B8-B1D4-0A75461C2973}"/>
    <cellStyle name="Normal 4 115" xfId="20362" xr:uid="{869B9509-E0FB-4B98-B0F2-27CE4CDF7281}"/>
    <cellStyle name="Normal 4 115 2" xfId="54189" xr:uid="{8F7499B1-599F-4E6B-B40E-1F844D967C0C}"/>
    <cellStyle name="Normal 4 116" xfId="21296" xr:uid="{E524FA26-7E57-45E1-A5A8-6BE7FE346AEC}"/>
    <cellStyle name="Normal 4 116 2" xfId="55062" xr:uid="{4ABD1F28-C010-4405-99ED-DCD60CBBE249}"/>
    <cellStyle name="Normal 4 117" xfId="21320" xr:uid="{66F2E126-4188-4F21-A229-A611E074FBCD}"/>
    <cellStyle name="Normal 4 117 2" xfId="55086" xr:uid="{9E434326-D22D-4629-BA34-6B78AE7436D0}"/>
    <cellStyle name="Normal 4 118" xfId="21309" xr:uid="{ED8C9F4B-4B5D-4DAD-90CC-7CD5A73964B8}"/>
    <cellStyle name="Normal 4 118 2" xfId="55075" xr:uid="{894B5FB8-9FA8-4BF5-B062-C5F7E4E9CEFB}"/>
    <cellStyle name="Normal 4 119" xfId="21435" xr:uid="{CF6D8A93-7931-48A3-BE04-4723574DEB43}"/>
    <cellStyle name="Normal 4 119 2" xfId="55201" xr:uid="{2EFC097C-6C23-46FC-873A-8B84522F36F1}"/>
    <cellStyle name="Normal 4 12" xfId="2145" xr:uid="{F4806DCE-DCCE-4BAD-AB2B-BBA95678D513}"/>
    <cellStyle name="Normal 4 12 10" xfId="37081" xr:uid="{C24541C1-423F-49FE-A302-EF0D100B1972}"/>
    <cellStyle name="Normal 4 12 11" xfId="63471" xr:uid="{7F8272AA-68D7-43AE-88C1-4D77F75B31D5}"/>
    <cellStyle name="Normal 4 12 2" xfId="2146" xr:uid="{249B725B-EEB9-4C97-A791-E5088C22997B}"/>
    <cellStyle name="Normal 4 12 2 10" xfId="63472" xr:uid="{F1D168FA-C2CC-4ABA-ADC7-E0125CE146C5}"/>
    <cellStyle name="Normal 4 12 2 2" xfId="2147" xr:uid="{01332C9C-756C-47C6-A4A4-E2CA393714E9}"/>
    <cellStyle name="Normal 4 12 2 2 2" xfId="15241" xr:uid="{49540DB2-A57B-4D50-BC07-61FFC1564730}"/>
    <cellStyle name="Normal 4 12 2 2 2 2" xfId="49156" xr:uid="{A5852695-750B-441D-8930-11D5BC373454}"/>
    <cellStyle name="Normal 4 12 2 2 3" xfId="57686" xr:uid="{8F79401B-05B7-4315-B464-6FD827C4CDC8}"/>
    <cellStyle name="Normal 4 12 2 2 4" xfId="37083" xr:uid="{78D67094-755F-4D85-AAE8-85377261AF38}"/>
    <cellStyle name="Normal 4 12 2 3" xfId="3954" xr:uid="{4FC01BF4-EB95-4BFD-8FAE-19127C23AEB2}"/>
    <cellStyle name="Normal 4 12 2 3 2" xfId="19180" xr:uid="{C20B477B-6918-451F-BB09-ED2EE350BA8B}"/>
    <cellStyle name="Normal 4 12 2 3 2 2" xfId="53053" xr:uid="{6D84C24D-D919-4802-9FC5-41298DC71A4B}"/>
    <cellStyle name="Normal 4 12 2 3 3" xfId="38813" xr:uid="{DDDD6B04-0CA4-4039-85B0-647D97FA9DFF}"/>
    <cellStyle name="Normal 4 12 2 4" xfId="5510" xr:uid="{8AF3CC65-4121-45CC-B75C-4902DFB945F1}"/>
    <cellStyle name="Normal 4 12 2 4 2" xfId="19716" xr:uid="{F7080BAC-C21C-4DB4-A22E-9CB4A1467004}"/>
    <cellStyle name="Normal 4 12 2 4 2 2" xfId="53583" xr:uid="{6A439136-D83F-4C18-9942-4F9BA6231F9E}"/>
    <cellStyle name="Normal 4 12 2 4 3" xfId="40348" xr:uid="{9F76593E-9570-4CC6-BEF8-D0549B663EF4}"/>
    <cellStyle name="Normal 4 12 2 5" xfId="8376" xr:uid="{BA5ADEF9-56BD-4A10-B539-2A2E626FEB7B}"/>
    <cellStyle name="Normal 4 12 2 5 2" xfId="43182" xr:uid="{1BACB2D0-4150-4DE0-8C86-29F430A9C20F}"/>
    <cellStyle name="Normal 4 12 2 6" xfId="9791" xr:uid="{6FAD7549-492D-4CAC-8D39-124FFC664FCF}"/>
    <cellStyle name="Normal 4 12 2 6 2" xfId="44590" xr:uid="{87495A5D-608E-4905-B9DC-9D207FD22A7B}"/>
    <cellStyle name="Normal 4 12 2 7" xfId="13378" xr:uid="{49526EB1-5BD1-46A4-B6C7-60B0162204AB}"/>
    <cellStyle name="Normal 4 12 2 7 2" xfId="47314" xr:uid="{7D3390A4-EFE4-4349-8263-D3EBF84D9FEF}"/>
    <cellStyle name="Normal 4 12 2 8" xfId="55984" xr:uid="{1F2AE3D0-2059-4623-A2B0-1910551B76CA}"/>
    <cellStyle name="Normal 4 12 2 9" xfId="37082" xr:uid="{FF7BFDC4-56A9-4A02-8A56-BCCF6C6C3F25}"/>
    <cellStyle name="Normal 4 12 2_Table_Product_ALL" xfId="11839" xr:uid="{459FADB9-BF5F-4E29-9B7B-DD8768ABCFD0}"/>
    <cellStyle name="Normal 4 12 3" xfId="2148" xr:uid="{FA2CFD36-1EDC-4632-8F34-760F61907565}"/>
    <cellStyle name="Normal 4 12 3 2" xfId="15242" xr:uid="{626222FB-573E-4365-91E8-9C15B7D0DAEF}"/>
    <cellStyle name="Normal 4 12 3 2 2" xfId="49157" xr:uid="{24E4F5FA-4593-4807-9832-94DBBE3D956B}"/>
    <cellStyle name="Normal 4 12 3 3" xfId="57685" xr:uid="{2864C0CD-0C84-421B-AE83-9564F96F8532}"/>
    <cellStyle name="Normal 4 12 3 4" xfId="37084" xr:uid="{0C6A7555-4279-4818-B6DE-4E5ABC90A1E8}"/>
    <cellStyle name="Normal 4 12 4" xfId="3953" xr:uid="{EA68846C-1160-438C-AEAF-8BED37AB311F}"/>
    <cellStyle name="Normal 4 12 4 2" xfId="19179" xr:uid="{EE2D95B3-8FA9-41AD-B0CB-25D8CFB37612}"/>
    <cellStyle name="Normal 4 12 4 2 2" xfId="53052" xr:uid="{6773B52E-5150-4E19-A242-7DCC9EF8005C}"/>
    <cellStyle name="Normal 4 12 4 3" xfId="38812" xr:uid="{78D55848-7575-41CA-8263-2E2E7233A8AC}"/>
    <cellStyle name="Normal 4 12 5" xfId="5509" xr:uid="{14A3DE98-3D0E-41AD-9370-576E251125EE}"/>
    <cellStyle name="Normal 4 12 5 2" xfId="19717" xr:uid="{BCE4A600-5E41-4EFD-8EC6-A7340C280263}"/>
    <cellStyle name="Normal 4 12 5 2 2" xfId="53584" xr:uid="{0239CED4-F063-45D6-849E-0B1609D46E01}"/>
    <cellStyle name="Normal 4 12 5 3" xfId="40347" xr:uid="{1CDC1266-9853-4458-BC90-E1983FCFEEEF}"/>
    <cellStyle name="Normal 4 12 6" xfId="8375" xr:uid="{B02D9EB3-A085-477E-B29D-3A91EB463399}"/>
    <cellStyle name="Normal 4 12 6 2" xfId="43181" xr:uid="{0E6224CF-2FD9-4A11-9487-4FF80ACD1E85}"/>
    <cellStyle name="Normal 4 12 7" xfId="9790" xr:uid="{E1F713A5-6B41-4B1E-9799-89E57214B212}"/>
    <cellStyle name="Normal 4 12 7 2" xfId="44589" xr:uid="{2448BA1A-40CC-4EED-822A-853A58E69D9F}"/>
    <cellStyle name="Normal 4 12 8" xfId="13377" xr:uid="{8A043125-199D-4538-9C43-C3A31A3878E6}"/>
    <cellStyle name="Normal 4 12 8 2" xfId="47313" xr:uid="{75A084EB-9733-4286-9B77-C8C6228B0281}"/>
    <cellStyle name="Normal 4 12 9" xfId="55983" xr:uid="{9C2886FA-8759-44CE-BD60-E01688F47C8B}"/>
    <cellStyle name="Normal 4 12_C14  Copy of Ecom MP - Aubrey  window commitment -140528" xfId="12434" xr:uid="{6F5442C6-6D9C-4F29-873F-96E28A011F8A}"/>
    <cellStyle name="Normal 4 120" xfId="21733" xr:uid="{F72AA440-4631-4F7D-918F-47DB44210311}"/>
    <cellStyle name="Normal 4 121" xfId="21860" xr:uid="{5799B38F-A922-4692-AD91-4CA85F64A2E1}"/>
    <cellStyle name="Normal 4 122" xfId="21856" xr:uid="{F3976C66-D266-4C65-9FB7-64D3C2DEF39A}"/>
    <cellStyle name="Normal 4 123" xfId="21808" xr:uid="{5049249B-4A11-4FAC-B438-104803B454BB}"/>
    <cellStyle name="Normal 4 124" xfId="21845" xr:uid="{6F777EBD-A071-4B4E-8A0E-5B5379DB3D77}"/>
    <cellStyle name="Normal 4 125" xfId="21967" xr:uid="{03FCBF39-79FB-444C-952E-42AC5A393BFA}"/>
    <cellStyle name="Normal 4 126" xfId="22714" xr:uid="{EDA373BB-95CD-4F76-9C99-C6CF9D3F2E44}"/>
    <cellStyle name="Normal 4 127" xfId="22160" xr:uid="{DB002E86-3E2B-48B2-B805-4E9F750BD1D9}"/>
    <cellStyle name="Normal 4 127 2" xfId="56393" xr:uid="{93EDE4D4-2C87-4382-954F-0B6FD564396B}"/>
    <cellStyle name="Normal 4 128" xfId="21831" xr:uid="{F96CA5E1-C1DE-4E2C-A6EC-AA96210163C8}"/>
    <cellStyle name="Normal 4 129" xfId="21827" xr:uid="{D4DD5349-BD52-42D4-BE8F-FD0C2755CB68}"/>
    <cellStyle name="Normal 4 13" xfId="2149" xr:uid="{D2783814-0538-4260-BC11-774BA1205EB4}"/>
    <cellStyle name="Normal 4 13 10" xfId="37085" xr:uid="{40FC365F-5381-4F2E-BDDB-F6703AD2E65C}"/>
    <cellStyle name="Normal 4 13 11" xfId="63473" xr:uid="{A67C3D47-4942-4ABB-B80C-320D3E4FB2CD}"/>
    <cellStyle name="Normal 4 13 2" xfId="2150" xr:uid="{D52EE4C7-8A6C-4F8E-9F68-F7448235A6C8}"/>
    <cellStyle name="Normal 4 13 2 10" xfId="63474" xr:uid="{F3665825-9B44-49C7-9607-3D77053FCDA7}"/>
    <cellStyle name="Normal 4 13 2 2" xfId="2151" xr:uid="{67BD7E2C-6E7E-400E-93F2-60489BA84AE1}"/>
    <cellStyle name="Normal 4 13 2 2 2" xfId="15243" xr:uid="{D02FF00A-0A23-4C8A-B9B1-FD015F1CF3D3}"/>
    <cellStyle name="Normal 4 13 2 2 2 2" xfId="49158" xr:uid="{4EA45251-A4C7-4A4E-AAA2-8A243406C2CE}"/>
    <cellStyle name="Normal 4 13 2 2 3" xfId="57688" xr:uid="{A8A82127-1916-4E98-9BA6-B796879B13BD}"/>
    <cellStyle name="Normal 4 13 2 2 4" xfId="37087" xr:uid="{6251209D-1547-4919-BA73-A99EDDF609B4}"/>
    <cellStyle name="Normal 4 13 2 3" xfId="3956" xr:uid="{74792A07-5DF6-445B-8190-7B240033C006}"/>
    <cellStyle name="Normal 4 13 2 3 2" xfId="19183" xr:uid="{9D270022-85B9-47E8-A9D0-1ACF5535B2A1}"/>
    <cellStyle name="Normal 4 13 2 3 2 2" xfId="53056" xr:uid="{32D788B1-1EDE-4C62-A115-1C8C8332CA73}"/>
    <cellStyle name="Normal 4 13 2 3 3" xfId="38815" xr:uid="{0214752C-CA17-46F9-81D7-A00E64D3BF41}"/>
    <cellStyle name="Normal 4 13 2 4" xfId="5512" xr:uid="{8A0B8341-6416-4E95-AAB7-CB89BD0F613D}"/>
    <cellStyle name="Normal 4 13 2 4 2" xfId="19714" xr:uid="{E9576871-2768-497F-83C0-B3D25D174A05}"/>
    <cellStyle name="Normal 4 13 2 4 2 2" xfId="53581" xr:uid="{4E6A9723-A369-4913-AC6F-97FB58D57A62}"/>
    <cellStyle name="Normal 4 13 2 4 3" xfId="40350" xr:uid="{B0D3CBC8-FBC5-4BB6-B6A7-C6CC739EBD63}"/>
    <cellStyle name="Normal 4 13 2 5" xfId="8378" xr:uid="{E67AC5FA-7EB3-447A-A012-93B98BCF937C}"/>
    <cellStyle name="Normal 4 13 2 5 2" xfId="43184" xr:uid="{E7AE6D55-6030-4C7F-850B-094AEE385287}"/>
    <cellStyle name="Normal 4 13 2 6" xfId="9793" xr:uid="{A50D3D03-D034-472C-AD95-1352E7A6C0D1}"/>
    <cellStyle name="Normal 4 13 2 6 2" xfId="44592" xr:uid="{2A18E616-6DE3-4066-BE27-EB1D635D2728}"/>
    <cellStyle name="Normal 4 13 2 7" xfId="13380" xr:uid="{017C9138-57D2-418F-A7B7-C34156D8ED20}"/>
    <cellStyle name="Normal 4 13 2 7 2" xfId="47316" xr:uid="{5445B308-421F-4670-9136-82BC1BFF729B}"/>
    <cellStyle name="Normal 4 13 2 8" xfId="55986" xr:uid="{23A87154-6D98-460E-A326-1B99E30FDC36}"/>
    <cellStyle name="Normal 4 13 2 9" xfId="37086" xr:uid="{F05749D2-B7DF-4324-B006-8819F09E6CE0}"/>
    <cellStyle name="Normal 4 13 2_Table_Product_ALL" xfId="11840" xr:uid="{E1F0487A-381D-4677-9F3E-66327D16A515}"/>
    <cellStyle name="Normal 4 13 3" xfId="2152" xr:uid="{9D0857EB-ACE3-4586-8E8E-C5DFF21FDC7F}"/>
    <cellStyle name="Normal 4 13 3 2" xfId="15244" xr:uid="{B06D0F37-CC46-481C-B9C9-1E80D2AED614}"/>
    <cellStyle name="Normal 4 13 3 2 2" xfId="49159" xr:uid="{080E1F11-AFF9-4656-A473-20187743B81C}"/>
    <cellStyle name="Normal 4 13 3 3" xfId="57687" xr:uid="{55B3FC57-F066-43D2-BE91-4F4D377E3D4A}"/>
    <cellStyle name="Normal 4 13 3 4" xfId="37088" xr:uid="{977FCC3F-3AF4-4BF4-9718-AEF1AE10A07C}"/>
    <cellStyle name="Normal 4 13 4" xfId="3955" xr:uid="{4ECFB398-450D-4EE1-BD02-9D9B21094AB8}"/>
    <cellStyle name="Normal 4 13 4 2" xfId="19182" xr:uid="{23A7429C-BFDE-43F7-9F68-CF435A5BD960}"/>
    <cellStyle name="Normal 4 13 4 2 2" xfId="53055" xr:uid="{0B4D23FC-1E0E-4054-8C55-33B41BAF57D0}"/>
    <cellStyle name="Normal 4 13 4 3" xfId="38814" xr:uid="{B4C41697-583E-4060-8D3B-95A6B02B8FBC}"/>
    <cellStyle name="Normal 4 13 5" xfId="5511" xr:uid="{351F49EE-3025-4B03-8B9E-5DCB1C2DF13F}"/>
    <cellStyle name="Normal 4 13 5 2" xfId="19715" xr:uid="{A104CEC6-B2CD-4B67-B950-ADFF6AC240B9}"/>
    <cellStyle name="Normal 4 13 5 2 2" xfId="53582" xr:uid="{1640AFDF-7BCB-4461-9BF5-87BE48066716}"/>
    <cellStyle name="Normal 4 13 5 3" xfId="40349" xr:uid="{1982E111-FB76-45E5-B447-E41A8DE4DDC3}"/>
    <cellStyle name="Normal 4 13 6" xfId="8377" xr:uid="{C64FD1D4-002C-42D4-A0F5-0F33A4391C37}"/>
    <cellStyle name="Normal 4 13 6 2" xfId="43183" xr:uid="{3112009D-F6A6-46F6-BC63-9D51A5485332}"/>
    <cellStyle name="Normal 4 13 7" xfId="9792" xr:uid="{32549449-069E-47DA-9172-2E974D306D72}"/>
    <cellStyle name="Normal 4 13 7 2" xfId="44591" xr:uid="{E223D931-662F-41CF-BC17-43E4DBBFAA3B}"/>
    <cellStyle name="Normal 4 13 8" xfId="13379" xr:uid="{356F4583-AB2D-43A5-8DC7-505F05B6B585}"/>
    <cellStyle name="Normal 4 13 8 2" xfId="47315" xr:uid="{3AFF0589-EF9F-4859-89F6-64C99C751B59}"/>
    <cellStyle name="Normal 4 13 9" xfId="55985" xr:uid="{5E9990D9-CA4F-4A67-B6BD-7F8BACAFF497}"/>
    <cellStyle name="Normal 4 13_C14  Copy of Ecom MP - Aubrey  window commitment -140528" xfId="12435" xr:uid="{DDD5AC83-07D0-400D-B34F-AA72F3713ECD}"/>
    <cellStyle name="Normal 4 130" xfId="21786" xr:uid="{0CC1C741-E7C2-4678-B257-04E3FF1EA44A}"/>
    <cellStyle name="Normal 4 131" xfId="21802" xr:uid="{2CF5CF5C-ACDF-4BAD-87EA-00C666B9FC2B}"/>
    <cellStyle name="Normal 4 132" xfId="22755" xr:uid="{9F41D5F3-37B2-4D94-A5CB-92C4D4B62728}"/>
    <cellStyle name="Normal 4 133" xfId="27643" xr:uid="{0211AA85-9672-4918-8B5D-53F80071CE1E}"/>
    <cellStyle name="Normal 4 134" xfId="31126" xr:uid="{7DF2F7B7-45D8-41A0-90F3-2DE60DF7C70C}"/>
    <cellStyle name="Normal 4 135" xfId="31325" xr:uid="{32322D9F-98DA-4BE5-9971-565EE396D853}"/>
    <cellStyle name="Normal 4 136" xfId="31607" xr:uid="{93CD7848-0A46-4934-95EB-CF47C1E92889}"/>
    <cellStyle name="Normal 4 137" xfId="31965" xr:uid="{721A1F3C-474C-4506-A653-29739DDFDDF8}"/>
    <cellStyle name="Normal 4 138" xfId="31600" xr:uid="{5500E0AF-B901-4DCA-B91E-65B9D629157E}"/>
    <cellStyle name="Normal 4 139" xfId="32176" xr:uid="{07D51AC7-FD04-457A-84E7-461EC2EE6888}"/>
    <cellStyle name="Normal 4 14" xfId="2153" xr:uid="{A9A62DA9-80AF-4124-80B9-339235D5A9F4}"/>
    <cellStyle name="Normal 4 14 10" xfId="37089" xr:uid="{541FB6E0-2DE2-464A-AA03-01B152E6502C}"/>
    <cellStyle name="Normal 4 14 11" xfId="63475" xr:uid="{E05DA224-73B4-4314-83F3-81187559FC51}"/>
    <cellStyle name="Normal 4 14 2" xfId="2154" xr:uid="{10AE1EFB-13C8-4F41-BEB4-98A62CF6ADD5}"/>
    <cellStyle name="Normal 4 14 2 10" xfId="63476" xr:uid="{054A9F23-D1E3-493A-A86B-00DB40DA4627}"/>
    <cellStyle name="Normal 4 14 2 2" xfId="2155" xr:uid="{C39A8347-6095-45B2-A394-4B39B6DC3286}"/>
    <cellStyle name="Normal 4 14 2 2 2" xfId="15245" xr:uid="{DEB17029-B037-4BA1-8357-718736148668}"/>
    <cellStyle name="Normal 4 14 2 2 2 2" xfId="49160" xr:uid="{274E57E3-E320-4E06-BD43-86BE497594D4}"/>
    <cellStyle name="Normal 4 14 2 2 3" xfId="57690" xr:uid="{AB040957-FB8B-4139-A3FA-B3E709C7070A}"/>
    <cellStyle name="Normal 4 14 2 2 4" xfId="37091" xr:uid="{FB10360A-C65A-4ACC-8713-B711E6550EC7}"/>
    <cellStyle name="Normal 4 14 2 3" xfId="3958" xr:uid="{FAD32293-4232-4BED-8642-940E0A4E4BB0}"/>
    <cellStyle name="Normal 4 14 2 3 2" xfId="19185" xr:uid="{D0E2A0CC-B394-47F5-A2B2-83CEEA6CA574}"/>
    <cellStyle name="Normal 4 14 2 3 2 2" xfId="53058" xr:uid="{DEAD48F9-AC34-4156-A2D4-3C11D9F97C92}"/>
    <cellStyle name="Normal 4 14 2 3 3" xfId="38817" xr:uid="{83FB06B8-2678-4D39-8C2C-46CCA4CD7B02}"/>
    <cellStyle name="Normal 4 14 2 4" xfId="5514" xr:uid="{F65D9E70-1041-433B-91EA-377F7485CB1F}"/>
    <cellStyle name="Normal 4 14 2 4 2" xfId="19713" xr:uid="{6A8D074F-E8A6-4AA6-B0E7-5EE35B21BC61}"/>
    <cellStyle name="Normal 4 14 2 4 2 2" xfId="53580" xr:uid="{E5CBD75B-776F-4D17-9D62-3B5FE0C2AAD0}"/>
    <cellStyle name="Normal 4 14 2 4 3" xfId="40352" xr:uid="{4E3EAB79-442A-49D0-A30A-5D06F25D714F}"/>
    <cellStyle name="Normal 4 14 2 5" xfId="8380" xr:uid="{EED2B863-250F-440F-97BA-83C0A0AD7F9C}"/>
    <cellStyle name="Normal 4 14 2 5 2" xfId="43186" xr:uid="{CECB476D-730C-4587-BD8B-E589BF01D479}"/>
    <cellStyle name="Normal 4 14 2 6" xfId="9795" xr:uid="{5923131B-BFFB-485A-A815-66FDA92BADD3}"/>
    <cellStyle name="Normal 4 14 2 6 2" xfId="44594" xr:uid="{893BD228-D015-4925-8388-76EFEF08930C}"/>
    <cellStyle name="Normal 4 14 2 7" xfId="13382" xr:uid="{946CBCF6-AA95-4BAE-B841-CF5420D08345}"/>
    <cellStyle name="Normal 4 14 2 7 2" xfId="47318" xr:uid="{4344C02E-CBEA-4FD7-9AAD-9892D2F62A33}"/>
    <cellStyle name="Normal 4 14 2 8" xfId="55988" xr:uid="{4A31E090-CF4C-4507-A543-146D6341A0A7}"/>
    <cellStyle name="Normal 4 14 2 9" xfId="37090" xr:uid="{9A993BDF-81C8-4E3C-BF39-8FD6E58C1C2E}"/>
    <cellStyle name="Normal 4 14 2_Table_Product_ALL" xfId="11841" xr:uid="{8062D27E-1749-4B70-8209-701C7FE1ED36}"/>
    <cellStyle name="Normal 4 14 3" xfId="2156" xr:uid="{97152F93-2C9D-4ACD-9F89-54294A6AE508}"/>
    <cellStyle name="Normal 4 14 3 2" xfId="15246" xr:uid="{172CD471-2ACE-4807-8B1A-037E99654172}"/>
    <cellStyle name="Normal 4 14 3 2 2" xfId="49161" xr:uid="{1A150D11-A9AC-4575-B163-58FEDDDD8988}"/>
    <cellStyle name="Normal 4 14 3 3" xfId="57689" xr:uid="{EB4DC6A7-60B0-4E92-893E-B548B816414E}"/>
    <cellStyle name="Normal 4 14 3 4" xfId="37092" xr:uid="{C4274109-CEA7-4333-AB02-EF5FBA495701}"/>
    <cellStyle name="Normal 4 14 4" xfId="3957" xr:uid="{DD3C7358-7265-4362-98E2-441D83F8DFC1}"/>
    <cellStyle name="Normal 4 14 4 2" xfId="19184" xr:uid="{D750A916-703B-4315-89BB-0DE225D8BE0F}"/>
    <cellStyle name="Normal 4 14 4 2 2" xfId="53057" xr:uid="{970AED99-ACEA-4766-9E8D-E174F90CFD96}"/>
    <cellStyle name="Normal 4 14 4 3" xfId="38816" xr:uid="{927756D1-EF26-41B1-AC5E-F14D9AE8A72D}"/>
    <cellStyle name="Normal 4 14 5" xfId="5513" xr:uid="{9DA5470F-CD02-4647-B6DA-98F04F2E6096}"/>
    <cellStyle name="Normal 4 14 5 2" xfId="18866" xr:uid="{FB9DB8D4-7411-497B-8C2F-007C751CF39E}"/>
    <cellStyle name="Normal 4 14 5 2 2" xfId="52739" xr:uid="{CBEE083C-E72F-49DE-8D53-578B44BE1964}"/>
    <cellStyle name="Normal 4 14 5 3" xfId="40351" xr:uid="{4926C35B-F017-466D-B133-5AEEAA8E84F5}"/>
    <cellStyle name="Normal 4 14 6" xfId="8379" xr:uid="{B6DEF206-DF4F-4CB9-A9FD-C19103041C2B}"/>
    <cellStyle name="Normal 4 14 6 2" xfId="43185" xr:uid="{FC0CE996-61CF-407D-8F18-B1A95576ECEF}"/>
    <cellStyle name="Normal 4 14 7" xfId="9794" xr:uid="{309692AA-0755-4A68-BEFA-90270A20E632}"/>
    <cellStyle name="Normal 4 14 7 2" xfId="44593" xr:uid="{AE7CB6CA-22C7-4460-BE93-28DC907BFB37}"/>
    <cellStyle name="Normal 4 14 8" xfId="13381" xr:uid="{DD9311BA-DF21-4E3D-B45E-BB4D0759E31E}"/>
    <cellStyle name="Normal 4 14 8 2" xfId="47317" xr:uid="{A44D2484-D95E-44BE-A1F7-E06FDB5433C6}"/>
    <cellStyle name="Normal 4 14 9" xfId="55987" xr:uid="{1843476E-F661-4299-B3BA-7E1D7553F2D5}"/>
    <cellStyle name="Normal 4 14_C14  Copy of Ecom MP - Aubrey  window commitment -140528" xfId="12436" xr:uid="{679E848A-C8F6-4985-98A8-7453F7F844C2}"/>
    <cellStyle name="Normal 4 140" xfId="33972" xr:uid="{F9B84F6C-70FD-4456-BDD7-74BB5DC23FB3}"/>
    <cellStyle name="Normal 4 141" xfId="33878" xr:uid="{49E53CB8-1C5C-4EF0-B437-AE99501A9D27}"/>
    <cellStyle name="Normal 4 142" xfId="34465" xr:uid="{0509BDB9-D5D0-4801-9E2F-35E67F7BB401}"/>
    <cellStyle name="Normal 4 143" xfId="59638" xr:uid="{EA983CF5-DC71-467D-9C8D-CA35B49AB867}"/>
    <cellStyle name="Normal 4 144" xfId="59635" xr:uid="{600011ED-157E-46D8-BCD3-B1F3C1358DEC}"/>
    <cellStyle name="Normal 4 145" xfId="37072" xr:uid="{D0703590-E04E-46F2-ADB2-D6DF69BBECC3}"/>
    <cellStyle name="Normal 4 146" xfId="59803" xr:uid="{70DAC8A7-3A4A-42BB-ACF6-94E456869629}"/>
    <cellStyle name="Normal 4 147" xfId="59854" xr:uid="{B8CB9430-6A7C-4E00-A995-C3F5952B5E84}"/>
    <cellStyle name="Normal 4 148" xfId="59811" xr:uid="{13EA13B4-F2D2-4C58-BB84-DF68C1488403}"/>
    <cellStyle name="Normal 4 149" xfId="59792" xr:uid="{1560E95D-2CDA-4AF2-BB66-AD1A0DEA1EDD}"/>
    <cellStyle name="Normal 4 15" xfId="2157" xr:uid="{7EAE835B-9FE1-43F4-834F-0A28D4FDC9BE}"/>
    <cellStyle name="Normal 4 15 10" xfId="37093" xr:uid="{367D71ED-9575-4E44-86E1-95B08E7146C8}"/>
    <cellStyle name="Normal 4 15 11" xfId="63477" xr:uid="{C572A6E5-0F97-4C4E-ACD3-37BBA5249000}"/>
    <cellStyle name="Normal 4 15 2" xfId="2158" xr:uid="{30AC1C5E-1A2F-40DA-8F93-2B715BA87A11}"/>
    <cellStyle name="Normal 4 15 2 10" xfId="63478" xr:uid="{9B195A6E-9D4B-4B00-80F8-36B562DDB5C7}"/>
    <cellStyle name="Normal 4 15 2 2" xfId="2159" xr:uid="{B507A909-4C49-42F1-A12E-458D2A2A1122}"/>
    <cellStyle name="Normal 4 15 2 2 2" xfId="15247" xr:uid="{E106AD5D-11DC-4B4D-81C8-22F7C5524524}"/>
    <cellStyle name="Normal 4 15 2 2 2 2" xfId="49162" xr:uid="{38707218-EFB2-4B59-A1B9-3AEB901C140B}"/>
    <cellStyle name="Normal 4 15 2 2 3" xfId="57692" xr:uid="{8812D42B-045E-404B-B20B-AC1246A1D71A}"/>
    <cellStyle name="Normal 4 15 2 2 4" xfId="37095" xr:uid="{43C49988-7888-425F-B020-2ABE1195E632}"/>
    <cellStyle name="Normal 4 15 2 3" xfId="3960" xr:uid="{3662EA46-6CA2-4459-9DA6-B60CD6E13E56}"/>
    <cellStyle name="Normal 4 15 2 3 2" xfId="19187" xr:uid="{7825F24D-ED68-4807-A868-DE5ECEFBBCB6}"/>
    <cellStyle name="Normal 4 15 2 3 2 2" xfId="53060" xr:uid="{B7125F4E-E64B-47E4-9629-A72445A69268}"/>
    <cellStyle name="Normal 4 15 2 3 3" xfId="38819" xr:uid="{6BCCFFD4-BB1E-4B0A-9F4A-75A5EF5DA8B3}"/>
    <cellStyle name="Normal 4 15 2 4" xfId="5516" xr:uid="{D55E8DA1-B817-4284-91C7-F795B52FF7FD}"/>
    <cellStyle name="Normal 4 15 2 4 2" xfId="19712" xr:uid="{584D57E0-C081-4206-BDE8-809F231C194F}"/>
    <cellStyle name="Normal 4 15 2 4 2 2" xfId="53579" xr:uid="{E2B60B05-235C-44AD-92AD-697180A17699}"/>
    <cellStyle name="Normal 4 15 2 4 3" xfId="40354" xr:uid="{B927E474-51C4-4CFB-881A-36C131840A40}"/>
    <cellStyle name="Normal 4 15 2 5" xfId="8382" xr:uid="{9906875B-8EB6-4BFA-836B-2A78F5AB47CC}"/>
    <cellStyle name="Normal 4 15 2 5 2" xfId="43188" xr:uid="{E7F55C19-152F-48FF-9A80-682D9E7418F6}"/>
    <cellStyle name="Normal 4 15 2 6" xfId="9797" xr:uid="{0948AB26-D8C0-4548-A6EF-4E28FF3FEC7F}"/>
    <cellStyle name="Normal 4 15 2 6 2" xfId="44596" xr:uid="{8DF92F24-793A-446D-8DF6-034792D8ED91}"/>
    <cellStyle name="Normal 4 15 2 7" xfId="13384" xr:uid="{3EB0014F-7412-4123-A6C9-365A5C7CCF9E}"/>
    <cellStyle name="Normal 4 15 2 7 2" xfId="47320" xr:uid="{E9487D8B-A6ED-4AD9-A351-5C38A8BA9A7D}"/>
    <cellStyle name="Normal 4 15 2 8" xfId="55990" xr:uid="{2728FA20-BC67-4F31-81CB-96EB216E07B8}"/>
    <cellStyle name="Normal 4 15 2 9" xfId="37094" xr:uid="{AA7867C9-63F2-4F0F-8493-FC70A6A478F8}"/>
    <cellStyle name="Normal 4 15 2_Table_Product_ALL" xfId="11842" xr:uid="{B0179329-DA15-426E-B312-780E4DF7A648}"/>
    <cellStyle name="Normal 4 15 3" xfId="2160" xr:uid="{F74D4527-8313-428A-86BE-C57AA66374F6}"/>
    <cellStyle name="Normal 4 15 3 2" xfId="15248" xr:uid="{D4F9B8F5-636F-48F1-801B-9DF3512CE059}"/>
    <cellStyle name="Normal 4 15 3 2 2" xfId="49163" xr:uid="{2221B111-429E-48B3-B57A-00292791A796}"/>
    <cellStyle name="Normal 4 15 3 3" xfId="57691" xr:uid="{3D29F1AD-2379-47F4-A74F-DFC486F63545}"/>
    <cellStyle name="Normal 4 15 3 4" xfId="37096" xr:uid="{4BE2E700-3455-4EA3-8A76-917B9D644726}"/>
    <cellStyle name="Normal 4 15 4" xfId="3959" xr:uid="{2A411C30-3198-4F54-9ADB-02572DD364E2}"/>
    <cellStyle name="Normal 4 15 4 2" xfId="19186" xr:uid="{8087142D-55DE-4715-A27B-6C1F30296D12}"/>
    <cellStyle name="Normal 4 15 4 2 2" xfId="53059" xr:uid="{496A580B-D478-4EB7-9145-3DE6FEF1BDB3}"/>
    <cellStyle name="Normal 4 15 4 3" xfId="38818" xr:uid="{0231BB68-1BEA-4C13-B959-BA529E9480CA}"/>
    <cellStyle name="Normal 4 15 5" xfId="5515" xr:uid="{71628B87-ECB8-44E0-A961-5EC7863BB87C}"/>
    <cellStyle name="Normal 4 15 5 2" xfId="18863" xr:uid="{38058F65-AFE0-445F-93E8-20996B7C808C}"/>
    <cellStyle name="Normal 4 15 5 2 2" xfId="52736" xr:uid="{5F082F46-112F-496C-BADB-8CEB1EB25C1D}"/>
    <cellStyle name="Normal 4 15 5 3" xfId="40353" xr:uid="{10E74701-50E1-4DDA-AFC9-2E93F0DD6790}"/>
    <cellStyle name="Normal 4 15 6" xfId="8381" xr:uid="{3D9B4CEA-CE6F-4A6D-B96B-684B87272ED8}"/>
    <cellStyle name="Normal 4 15 6 2" xfId="43187" xr:uid="{0823F43F-ADFD-4CB6-B757-7266A7887B62}"/>
    <cellStyle name="Normal 4 15 7" xfId="9796" xr:uid="{DD3FF0FB-6029-4018-99EF-3D246BFEA60D}"/>
    <cellStyle name="Normal 4 15 7 2" xfId="44595" xr:uid="{7D39DBF8-DE14-4CAA-8CC8-1A0AF3C36F3D}"/>
    <cellStyle name="Normal 4 15 8" xfId="13383" xr:uid="{57033A2E-C0A0-428A-9114-4F1703C73D7A}"/>
    <cellStyle name="Normal 4 15 8 2" xfId="47319" xr:uid="{96BC755B-A0A0-403D-9ED7-4A7135163FFB}"/>
    <cellStyle name="Normal 4 15 9" xfId="55989" xr:uid="{ECE216C7-43E5-4794-BC9B-CB6593490166}"/>
    <cellStyle name="Normal 4 15_C14  Copy of Ecom MP - Aubrey  window commitment -140528" xfId="12437" xr:uid="{13977A7C-D531-483F-84F2-7E4A34EF6FA5}"/>
    <cellStyle name="Normal 4 150" xfId="60024" xr:uid="{1F7965E0-E6D1-433A-A682-7DB20596E71F}"/>
    <cellStyle name="Normal 4 151" xfId="59990" xr:uid="{9319AA2E-B8F4-487B-80EF-B05A6873CF4E}"/>
    <cellStyle name="Normal 4 152" xfId="60037" xr:uid="{8CA68908-6A6B-438A-8717-D94D1BC2854E}"/>
    <cellStyle name="Normal 4 153" xfId="60008" xr:uid="{FA133C06-1AB5-4231-AC77-56B149BF6297}"/>
    <cellStyle name="Normal 4 154" xfId="60090" xr:uid="{DC3D7E28-81F9-4397-A923-B9BC28FD3225}"/>
    <cellStyle name="Normal 4 155" xfId="60214" xr:uid="{CA71873B-23FA-45D1-B082-00328C1354B3}"/>
    <cellStyle name="Normal 4 156" xfId="60199" xr:uid="{2D532BCC-5C0F-4696-A458-65E19861BDD2}"/>
    <cellStyle name="Normal 4 157" xfId="60392" xr:uid="{4FEB6D61-6DDD-4EA2-BBF7-F11857B32332}"/>
    <cellStyle name="Normal 4 158" xfId="60364" xr:uid="{6D17DFCF-2C30-45A4-96E6-68C65096AFDB}"/>
    <cellStyle name="Normal 4 159" xfId="60403" xr:uid="{E4DE1200-DB2B-4D2B-B343-E87BBD5FD695}"/>
    <cellStyle name="Normal 4 16" xfId="2161" xr:uid="{8475EA39-E6CF-43D4-9C44-245306DC45C1}"/>
    <cellStyle name="Normal 4 16 10" xfId="37097" xr:uid="{348F80AE-9481-4CC7-87C3-0D835BB1D3B9}"/>
    <cellStyle name="Normal 4 16 11" xfId="63479" xr:uid="{37843959-A206-496C-BBB7-BD805A553DF4}"/>
    <cellStyle name="Normal 4 16 2" xfId="2162" xr:uid="{84AD0A9E-26EA-4FBE-99CC-B57934DCDA24}"/>
    <cellStyle name="Normal 4 16 2 10" xfId="63480" xr:uid="{77AE1E14-FF50-480A-9878-8EB9B0849D1A}"/>
    <cellStyle name="Normal 4 16 2 2" xfId="2163" xr:uid="{6133F73C-E174-4738-870E-CA9ECA83F845}"/>
    <cellStyle name="Normal 4 16 2 2 2" xfId="15249" xr:uid="{FEA28334-A5B7-480C-A4C8-5C3009E18A5C}"/>
    <cellStyle name="Normal 4 16 2 2 2 2" xfId="49164" xr:uid="{34232CAD-A64F-4617-A56A-8ECB31164CB7}"/>
    <cellStyle name="Normal 4 16 2 2 3" xfId="57694" xr:uid="{6EC3771B-25BB-4A72-832C-925269C9E74C}"/>
    <cellStyle name="Normal 4 16 2 2 4" xfId="37099" xr:uid="{153F7184-411A-4482-B467-677B741A14EE}"/>
    <cellStyle name="Normal 4 16 2 3" xfId="3962" xr:uid="{BD9ADE49-E87E-41EA-A46E-BEB4025C82C2}"/>
    <cellStyle name="Normal 4 16 2 3 2" xfId="19189" xr:uid="{E1C02EFB-BD68-4C7E-8D78-1641710EC40B}"/>
    <cellStyle name="Normal 4 16 2 3 2 2" xfId="53062" xr:uid="{7868B2A3-E010-4473-B83E-2C50F3CB3601}"/>
    <cellStyle name="Normal 4 16 2 3 3" xfId="38821" xr:uid="{D95445A8-53FA-4A5F-AA44-C13A6AF5C108}"/>
    <cellStyle name="Normal 4 16 2 4" xfId="5518" xr:uid="{04912C5D-87B2-46FE-AC36-8B487531BDAC}"/>
    <cellStyle name="Normal 4 16 2 4 2" xfId="19711" xr:uid="{1875E47B-AE11-46C2-A191-F66A57BF3E30}"/>
    <cellStyle name="Normal 4 16 2 4 2 2" xfId="53578" xr:uid="{EA3B8B12-FD39-472D-ACB1-1F40BCE61E8B}"/>
    <cellStyle name="Normal 4 16 2 4 3" xfId="40356" xr:uid="{EBDAF796-F529-494B-8E98-F11FFA74C649}"/>
    <cellStyle name="Normal 4 16 2 5" xfId="8384" xr:uid="{38865EC5-0C8C-4AC7-9CAD-79A54D2D324F}"/>
    <cellStyle name="Normal 4 16 2 5 2" xfId="43190" xr:uid="{8716A658-4E1F-4ECF-B214-1B0413B77169}"/>
    <cellStyle name="Normal 4 16 2 6" xfId="9799" xr:uid="{F366D73B-9454-47E7-9A99-EB39E4A229F3}"/>
    <cellStyle name="Normal 4 16 2 6 2" xfId="44598" xr:uid="{5D047717-33AE-48E0-B35D-593FAA26AB98}"/>
    <cellStyle name="Normal 4 16 2 7" xfId="13386" xr:uid="{410C1EF7-93AA-4E9E-BA47-4D4593A02F93}"/>
    <cellStyle name="Normal 4 16 2 7 2" xfId="47322" xr:uid="{05620D7E-E841-45C0-894B-518AB38BBDF2}"/>
    <cellStyle name="Normal 4 16 2 8" xfId="55992" xr:uid="{902F4ED0-1C9A-489C-A436-2D928AE4B9F8}"/>
    <cellStyle name="Normal 4 16 2 9" xfId="37098" xr:uid="{59171774-9FD8-471C-A92F-7BC1B2ED2028}"/>
    <cellStyle name="Normal 4 16 2_Table_Product_ALL" xfId="11843" xr:uid="{6A3E1278-100F-4AA4-96AE-B7D752F97711}"/>
    <cellStyle name="Normal 4 16 3" xfId="2164" xr:uid="{DCBE908A-4E42-4DB3-98A4-DB8AFB50A3A5}"/>
    <cellStyle name="Normal 4 16 3 2" xfId="15250" xr:uid="{EBE16722-DF42-4148-B30F-7A7C794DFCA7}"/>
    <cellStyle name="Normal 4 16 3 2 2" xfId="49165" xr:uid="{CCE8F213-8E3F-48D0-9A51-120AB28A6A3B}"/>
    <cellStyle name="Normal 4 16 3 3" xfId="57693" xr:uid="{45293B41-E5DA-4495-867B-F6897E8941D6}"/>
    <cellStyle name="Normal 4 16 3 4" xfId="37100" xr:uid="{A17E902F-CD4C-456A-8F40-86658247B72E}"/>
    <cellStyle name="Normal 4 16 4" xfId="3961" xr:uid="{3F1A6DB1-B94D-4F70-AE1C-5579343EDB20}"/>
    <cellStyle name="Normal 4 16 4 2" xfId="19188" xr:uid="{503E32F0-E293-4126-B4C3-E899D3402E07}"/>
    <cellStyle name="Normal 4 16 4 2 2" xfId="53061" xr:uid="{9B8DA1CB-1473-43E0-BE0D-497F05BFA051}"/>
    <cellStyle name="Normal 4 16 4 3" xfId="38820" xr:uid="{950D17DF-4EB4-4795-9700-E6B10D9107A3}"/>
    <cellStyle name="Normal 4 16 5" xfId="5517" xr:uid="{0A5A1465-C766-4955-9EC3-B08BD7EA93AA}"/>
    <cellStyle name="Normal 4 16 5 2" xfId="18860" xr:uid="{C2AF3F59-7848-410F-A916-CB01921CFE08}"/>
    <cellStyle name="Normal 4 16 5 2 2" xfId="52733" xr:uid="{E9BC903F-62AE-42A7-BC42-1BE0CFC228C1}"/>
    <cellStyle name="Normal 4 16 5 3" xfId="40355" xr:uid="{E27E18AF-0302-4D86-9E95-E0C468788C90}"/>
    <cellStyle name="Normal 4 16 6" xfId="8383" xr:uid="{1B65AEDE-2AB0-4739-A136-3BEACA35558C}"/>
    <cellStyle name="Normal 4 16 6 2" xfId="43189" xr:uid="{D7950435-B9CF-4635-BE40-6CA50D37F9B2}"/>
    <cellStyle name="Normal 4 16 7" xfId="9798" xr:uid="{8DF05C38-9D66-4BDA-A30C-8C87610326B3}"/>
    <cellStyle name="Normal 4 16 7 2" xfId="44597" xr:uid="{E12030E1-84F8-43F5-A534-6546788EB763}"/>
    <cellStyle name="Normal 4 16 8" xfId="13385" xr:uid="{F3F3255B-5C4C-4633-8B0D-00D3E6FFE279}"/>
    <cellStyle name="Normal 4 16 8 2" xfId="47321" xr:uid="{D04E96C1-86E0-4EC4-8B56-670481DA1448}"/>
    <cellStyle name="Normal 4 16 9" xfId="55991" xr:uid="{B0429E70-0E59-4F35-A34E-389F45CAE30F}"/>
    <cellStyle name="Normal 4 16_C14  Copy of Ecom MP - Aubrey  window commitment -140528" xfId="12438" xr:uid="{6149BDF5-C258-43D8-BF55-8D9E34DC74C6}"/>
    <cellStyle name="Normal 4 160" xfId="60378" xr:uid="{8B410BB2-7464-4ABA-842E-9CB4B2FC8F0A}"/>
    <cellStyle name="Normal 4 161" xfId="60708" xr:uid="{209F0903-2646-4D3F-9970-C78521E29D30}"/>
    <cellStyle name="Normal 4 162" xfId="60631" xr:uid="{C12AD273-A230-4F64-A2B0-5F8A1A0FD0F6}"/>
    <cellStyle name="Normal 4 163" xfId="60748" xr:uid="{77D43AE4-32EC-4DD1-BC9D-423F3A74D09A}"/>
    <cellStyle name="Normal 4 164" xfId="60668" xr:uid="{3F26576E-1EE3-4D65-8C17-7000DDF6F7B2}"/>
    <cellStyle name="Normal 4 165" xfId="60747" xr:uid="{20C2DCD9-B96D-4D28-A3D3-5B9D17E5A381}"/>
    <cellStyle name="Normal 4 166" xfId="60669" xr:uid="{B444DA8E-FEC8-4FE1-A788-79454AA885E8}"/>
    <cellStyle name="Normal 4 167" xfId="60746" xr:uid="{F3D94F68-79C2-4023-8541-C9F430475B7B}"/>
    <cellStyle name="Normal 4 168" xfId="60896" xr:uid="{B5756FFB-140F-4303-86D3-77BD23C58C0D}"/>
    <cellStyle name="Normal 4 169" xfId="60472" xr:uid="{C409BA47-6218-4C7C-995A-01C10334F48C}"/>
    <cellStyle name="Normal 4 17" xfId="2165" xr:uid="{610D57F5-E942-46BA-A6E0-296933C5FFF7}"/>
    <cellStyle name="Normal 4 17 10" xfId="37101" xr:uid="{9A1BED9E-2C50-460A-9909-35681827031D}"/>
    <cellStyle name="Normal 4 17 11" xfId="63481" xr:uid="{1BF502C3-5365-4E52-879D-D3DC9C611425}"/>
    <cellStyle name="Normal 4 17 2" xfId="2166" xr:uid="{B939EF7F-8E06-4805-A132-F4ED9D9D7C87}"/>
    <cellStyle name="Normal 4 17 2 10" xfId="63482" xr:uid="{488434C8-9BD4-4847-A060-7301B6241B65}"/>
    <cellStyle name="Normal 4 17 2 2" xfId="2167" xr:uid="{3ADFCE20-3677-49C0-965A-C8FE7BB1B445}"/>
    <cellStyle name="Normal 4 17 2 2 2" xfId="15251" xr:uid="{2D70EF92-4A6E-4FB5-ADF7-93D31099AD5C}"/>
    <cellStyle name="Normal 4 17 2 2 2 2" xfId="49166" xr:uid="{C5D4DD7D-A23E-4420-A06B-9C95B8F61093}"/>
    <cellStyle name="Normal 4 17 2 2 3" xfId="57696" xr:uid="{97EB7A9A-D7DF-46D1-9149-4FF5B20B9868}"/>
    <cellStyle name="Normal 4 17 2 2 4" xfId="37103" xr:uid="{A7734BFE-1226-4C29-8F7A-BEECF2A3D622}"/>
    <cellStyle name="Normal 4 17 2 3" xfId="3964" xr:uid="{56D87CDD-3899-492B-BDF3-98C6DF7F9270}"/>
    <cellStyle name="Normal 4 17 2 3 2" xfId="19191" xr:uid="{34D344BC-6DEB-421A-BF96-3F675765FB2B}"/>
    <cellStyle name="Normal 4 17 2 3 2 2" xfId="53064" xr:uid="{F6722050-CC7D-4E5F-86E6-270E80B11E33}"/>
    <cellStyle name="Normal 4 17 2 3 3" xfId="38823" xr:uid="{8B064A0C-4193-4418-9E1F-CCCE01444909}"/>
    <cellStyle name="Normal 4 17 2 4" xfId="5520" xr:uid="{76BC6444-07EA-466E-94DB-9DF20C353D30}"/>
    <cellStyle name="Normal 4 17 2 4 2" xfId="19710" xr:uid="{E5BDC9D3-8CF7-4A04-B53A-9F9B71FD4964}"/>
    <cellStyle name="Normal 4 17 2 4 2 2" xfId="53577" xr:uid="{5F3760C5-26BC-4998-B730-4F90A38B0BF3}"/>
    <cellStyle name="Normal 4 17 2 4 3" xfId="40358" xr:uid="{3E7DB523-F3C4-4547-BDC9-8885AD11848F}"/>
    <cellStyle name="Normal 4 17 2 5" xfId="8386" xr:uid="{428AB28E-F29C-4CE6-81A0-312DF0BA4479}"/>
    <cellStyle name="Normal 4 17 2 5 2" xfId="43192" xr:uid="{0F5D71DE-BA3A-4FCB-AE4C-4E657FF4653C}"/>
    <cellStyle name="Normal 4 17 2 6" xfId="9801" xr:uid="{7F73337F-966F-478A-914E-F1BC5E1811EE}"/>
    <cellStyle name="Normal 4 17 2 6 2" xfId="44600" xr:uid="{36CF86E8-E909-42F2-84A9-8FBA4FCDD03F}"/>
    <cellStyle name="Normal 4 17 2 7" xfId="13388" xr:uid="{CD49DF5B-C051-41FE-B357-46C2F0D4F565}"/>
    <cellStyle name="Normal 4 17 2 7 2" xfId="47324" xr:uid="{69F7F37F-3249-4367-9306-CA6471336D42}"/>
    <cellStyle name="Normal 4 17 2 8" xfId="55994" xr:uid="{43EFBA3C-7A9E-4079-8D1B-FCD24A93217D}"/>
    <cellStyle name="Normal 4 17 2 9" xfId="37102" xr:uid="{1E646529-7E68-4F7A-BB94-1CFC50E1D4E9}"/>
    <cellStyle name="Normal 4 17 2_Table_Product_ALL" xfId="11844" xr:uid="{030D2055-596A-4BBD-BF75-AFE78E36036B}"/>
    <cellStyle name="Normal 4 17 3" xfId="2168" xr:uid="{67A66A27-5932-49C5-B10D-65FC264C3737}"/>
    <cellStyle name="Normal 4 17 3 2" xfId="15252" xr:uid="{1689BA5A-F616-4E4C-B8B2-8E1386E7805C}"/>
    <cellStyle name="Normal 4 17 3 2 2" xfId="49167" xr:uid="{9327B1CA-F592-487F-9A58-A57883B9B0A7}"/>
    <cellStyle name="Normal 4 17 3 3" xfId="57695" xr:uid="{52371A31-5FED-4E4E-9FE9-AFA58066B029}"/>
    <cellStyle name="Normal 4 17 3 4" xfId="37104" xr:uid="{BD922344-C1A2-4B10-B4AD-0E4D005F2D32}"/>
    <cellStyle name="Normal 4 17 4" xfId="3963" xr:uid="{F7EC85E6-B461-4E9D-A58C-F24BB9F99EA8}"/>
    <cellStyle name="Normal 4 17 4 2" xfId="19190" xr:uid="{8C5ADA7F-FBC0-46AB-8413-9EDB49137A0A}"/>
    <cellStyle name="Normal 4 17 4 2 2" xfId="53063" xr:uid="{0399092C-D343-4317-86A6-F0F94AEA10DB}"/>
    <cellStyle name="Normal 4 17 4 3" xfId="38822" xr:uid="{7AC427BE-274C-4D42-85A9-E7C9531ED6BA}"/>
    <cellStyle name="Normal 4 17 5" xfId="5519" xr:uid="{70B1F26F-6A99-4AF0-B87F-95C0A6C651AD}"/>
    <cellStyle name="Normal 4 17 5 2" xfId="18857" xr:uid="{6509B043-A77B-4F99-8522-827C42EE47CB}"/>
    <cellStyle name="Normal 4 17 5 2 2" xfId="52730" xr:uid="{757CC678-A7B0-47F4-A3EC-676A2E9A0B6F}"/>
    <cellStyle name="Normal 4 17 5 3" xfId="40357" xr:uid="{9FB0843C-253C-46DB-8AB9-195A2FF9B52F}"/>
    <cellStyle name="Normal 4 17 6" xfId="8385" xr:uid="{6B7B737F-4412-4B7A-98DC-3FF684EB9C01}"/>
    <cellStyle name="Normal 4 17 6 2" xfId="43191" xr:uid="{21A0E9B0-981C-4448-B1B5-99B1490E6BDF}"/>
    <cellStyle name="Normal 4 17 7" xfId="9800" xr:uid="{7EDF9161-8A74-49A9-9982-A681B423255A}"/>
    <cellStyle name="Normal 4 17 7 2" xfId="44599" xr:uid="{29EBFD3B-17E6-42E2-8A78-63F6FA5E567B}"/>
    <cellStyle name="Normal 4 17 8" xfId="13387" xr:uid="{02656042-81E9-406C-BC37-28878E71F1CD}"/>
    <cellStyle name="Normal 4 17 8 2" xfId="47323" xr:uid="{F5099A65-6A78-43C7-A9B3-D3CC64417A0C}"/>
    <cellStyle name="Normal 4 17 9" xfId="55993" xr:uid="{FD32A1A6-CAB7-4759-8455-125C79471F0E}"/>
    <cellStyle name="Normal 4 17_C14  Copy of Ecom MP - Aubrey  window commitment -140528" xfId="12439" xr:uid="{3B4BF971-6A11-4730-8868-02DA9F0DC1FA}"/>
    <cellStyle name="Normal 4 170" xfId="60470" xr:uid="{EF991BAA-E7CE-4C91-A503-644426B40E45}"/>
    <cellStyle name="Normal 4 171" xfId="60486" xr:uid="{29AD03A6-A069-42EB-B80F-FEA4A4A9145F}"/>
    <cellStyle name="Normal 4 172" xfId="60903" xr:uid="{F2C8531E-6E7F-42B1-814C-E8BA10EC9C72}"/>
    <cellStyle name="Normal 4 173" xfId="60906" xr:uid="{2675FCB4-9052-45C7-82FC-8626CC075069}"/>
    <cellStyle name="Normal 4 174" xfId="60909" xr:uid="{0397863F-49A0-4F42-8FC6-4A7F6A40AFBB}"/>
    <cellStyle name="Normal 4 175" xfId="60912" xr:uid="{F386921F-1638-4B0B-A62A-31AE44943655}"/>
    <cellStyle name="Normal 4 176" xfId="60916" xr:uid="{160BF2B8-F2CD-4330-A993-483ED97376B9}"/>
    <cellStyle name="Normal 4 177" xfId="60920" xr:uid="{3580A19E-7ABE-45DD-B482-E766EF56F2F5}"/>
    <cellStyle name="Normal 4 178" xfId="60954" xr:uid="{3F22BCA8-0F20-413C-AD24-611665B9C9C8}"/>
    <cellStyle name="Normal 4 179" xfId="60990" xr:uid="{6D995B96-6D9B-42D3-AB8E-DDB9C0B679A4}"/>
    <cellStyle name="Normal 4 18" xfId="2169" xr:uid="{43D7ACB7-3095-4FF3-9133-696012A41295}"/>
    <cellStyle name="Normal 4 18 10" xfId="37105" xr:uid="{296F602B-3DBB-4990-8BCB-3DEA66F7C8A4}"/>
    <cellStyle name="Normal 4 18 11" xfId="63483" xr:uid="{F0438427-380A-478D-8962-9B055494FCDE}"/>
    <cellStyle name="Normal 4 18 2" xfId="2170" xr:uid="{B59AB691-4EB9-482A-8A85-6F9461BB1071}"/>
    <cellStyle name="Normal 4 18 2 10" xfId="63484" xr:uid="{7B3EAD1B-F59F-44C5-92CC-CE94D4C3DF54}"/>
    <cellStyle name="Normal 4 18 2 2" xfId="2171" xr:uid="{E33047C3-0197-427C-9F0F-F93B8002E602}"/>
    <cellStyle name="Normal 4 18 2 2 2" xfId="15253" xr:uid="{51621527-7E4F-43B5-A482-D329A37765F3}"/>
    <cellStyle name="Normal 4 18 2 2 2 2" xfId="49168" xr:uid="{B88DB3E7-526E-49C0-8AFF-12A9D1F2BD62}"/>
    <cellStyle name="Normal 4 18 2 2 3" xfId="57698" xr:uid="{C5607B27-7961-4E66-8E34-B5B25316C11A}"/>
    <cellStyle name="Normal 4 18 2 2 4" xfId="37107" xr:uid="{49344131-13A0-44DC-B31B-9F61C1304C9D}"/>
    <cellStyle name="Normal 4 18 2 3" xfId="3966" xr:uid="{F12F7012-6582-47BC-86D5-949A43719B4F}"/>
    <cellStyle name="Normal 4 18 2 3 2" xfId="19193" xr:uid="{7C59E8ED-801F-4104-BCF2-831C44A5A3E4}"/>
    <cellStyle name="Normal 4 18 2 3 2 2" xfId="53066" xr:uid="{8569619F-DD8A-4E02-9FEC-1957E76E82AE}"/>
    <cellStyle name="Normal 4 18 2 3 3" xfId="38825" xr:uid="{3BEB8919-919D-4C37-B1BC-69F1EEFAA231}"/>
    <cellStyle name="Normal 4 18 2 4" xfId="5522" xr:uid="{72EA44A9-AFDE-4774-B12A-BECDF601A206}"/>
    <cellStyle name="Normal 4 18 2 4 2" xfId="19709" xr:uid="{3733F4AF-E11C-421F-9828-8D7A23CC2E0D}"/>
    <cellStyle name="Normal 4 18 2 4 2 2" xfId="53576" xr:uid="{643C1DD2-50FF-4864-90AC-5A79C5C40B5C}"/>
    <cellStyle name="Normal 4 18 2 4 3" xfId="40360" xr:uid="{35DF67C5-BEDB-45E8-841E-14C170D1765E}"/>
    <cellStyle name="Normal 4 18 2 5" xfId="8388" xr:uid="{5558284B-200C-4FA4-968D-3989E5518264}"/>
    <cellStyle name="Normal 4 18 2 5 2" xfId="43194" xr:uid="{30DA9F51-5CED-4148-A38D-C8BD9E303793}"/>
    <cellStyle name="Normal 4 18 2 6" xfId="9803" xr:uid="{E41A04DA-0591-456C-9466-19BB1464775F}"/>
    <cellStyle name="Normal 4 18 2 6 2" xfId="44602" xr:uid="{4D050F4B-38FF-4301-8D3F-9454137EDD1C}"/>
    <cellStyle name="Normal 4 18 2 7" xfId="13390" xr:uid="{DFBF9380-3506-474F-ADCB-5FE860B5E37E}"/>
    <cellStyle name="Normal 4 18 2 7 2" xfId="47326" xr:uid="{5BB59684-F2E8-4012-84EB-559FC6C15F72}"/>
    <cellStyle name="Normal 4 18 2 8" xfId="55996" xr:uid="{8F054D0D-BE63-40AF-94DA-009813E54473}"/>
    <cellStyle name="Normal 4 18 2 9" xfId="37106" xr:uid="{6185293C-071D-49B2-938A-A12E99E359B1}"/>
    <cellStyle name="Normal 4 18 2_Table_Product_ALL" xfId="11845" xr:uid="{F491B211-8672-42B5-B323-4B9535A14508}"/>
    <cellStyle name="Normal 4 18 3" xfId="2172" xr:uid="{C4871C75-72E2-438F-91E1-253532B85B09}"/>
    <cellStyle name="Normal 4 18 3 2" xfId="15254" xr:uid="{F3866C7A-CFD3-4966-AFA5-5C29D542526B}"/>
    <cellStyle name="Normal 4 18 3 2 2" xfId="49169" xr:uid="{509891F7-3BEC-42BE-9FB0-52405D0E4FD0}"/>
    <cellStyle name="Normal 4 18 3 3" xfId="57697" xr:uid="{ADE48B68-80B0-4DF7-A66D-5484155CFF86}"/>
    <cellStyle name="Normal 4 18 3 4" xfId="37108" xr:uid="{F7919124-9BAF-49F4-83F3-0BA1BB45CFBB}"/>
    <cellStyle name="Normal 4 18 4" xfId="3965" xr:uid="{4805BEF0-01D4-433E-B787-6E8186AC7DF8}"/>
    <cellStyle name="Normal 4 18 4 2" xfId="19192" xr:uid="{ABFD3284-B61F-4A35-9BCB-07CAE8271C1B}"/>
    <cellStyle name="Normal 4 18 4 2 2" xfId="53065" xr:uid="{77C72FB7-C00D-47EF-8AD6-D1A845C60E8B}"/>
    <cellStyle name="Normal 4 18 4 3" xfId="38824" xr:uid="{0D6813CA-0948-4382-87B3-6E0FF88D87A6}"/>
    <cellStyle name="Normal 4 18 5" xfId="5521" xr:uid="{A06E111C-4C94-44C7-8673-530ECA17DE09}"/>
    <cellStyle name="Normal 4 18 5 2" xfId="18854" xr:uid="{68545BDD-4223-4E3A-90AB-1E244C26B32F}"/>
    <cellStyle name="Normal 4 18 5 2 2" xfId="52727" xr:uid="{104ACEF6-F622-4E0D-B5CC-2B1D8D9EC2CE}"/>
    <cellStyle name="Normal 4 18 5 3" xfId="40359" xr:uid="{DB20CB9E-301A-480C-9942-5A8BF42C5F03}"/>
    <cellStyle name="Normal 4 18 6" xfId="8387" xr:uid="{A77A24F6-8092-4CE6-9CF5-3E8C7203FCD7}"/>
    <cellStyle name="Normal 4 18 6 2" xfId="43193" xr:uid="{83E3F152-EC96-4874-B5C3-6D9266C7B3FB}"/>
    <cellStyle name="Normal 4 18 7" xfId="9802" xr:uid="{0E163930-02D6-4246-B26E-DC58C0DE8BF7}"/>
    <cellStyle name="Normal 4 18 7 2" xfId="44601" xr:uid="{4A6F5BB9-4DE4-4A45-8451-2607E900B5AF}"/>
    <cellStyle name="Normal 4 18 8" xfId="13389" xr:uid="{A7B3F0A7-4F37-45F2-927E-409495AB2102}"/>
    <cellStyle name="Normal 4 18 8 2" xfId="47325" xr:uid="{4A882A41-B605-4C32-BFB8-1C0FBBA33186}"/>
    <cellStyle name="Normal 4 18 9" xfId="55995" xr:uid="{CB966B66-319C-4FCB-B0FE-3E568F44F09F}"/>
    <cellStyle name="Normal 4 18_C14  Copy of Ecom MP - Aubrey  window commitment -140528" xfId="12441" xr:uid="{9DEC9486-08BD-4B50-ADD0-D54B6CDEEEE3}"/>
    <cellStyle name="Normal 4 180" xfId="60975" xr:uid="{88FA2F1D-4B3A-4DEA-B403-A4DC0E93CB84}"/>
    <cellStyle name="Normal 4 181" xfId="61054" xr:uid="{AC1882E4-91F2-4BF7-8274-C3B837628DFA}"/>
    <cellStyle name="Normal 4 182" xfId="61031" xr:uid="{4A726F4F-23EC-485C-8CBD-774D16E52D96}"/>
    <cellStyle name="Normal 4 183" xfId="61053" xr:uid="{9A0080BD-9FF4-4268-8F2F-9C5B60EB74C1}"/>
    <cellStyle name="Normal 4 184" xfId="61133" xr:uid="{141F32CF-5F31-4295-98F7-1B26F93E02CF}"/>
    <cellStyle name="Normal 4 185" xfId="61103" xr:uid="{807CD3A8-0984-40B8-A716-C8F896515836}"/>
    <cellStyle name="Normal 4 186" xfId="61132" xr:uid="{3A9DE7C6-E3A5-471B-91C7-BF39AAC09347}"/>
    <cellStyle name="Normal 4 187" xfId="61104" xr:uid="{E300F1D9-F2DF-4DF3-AE3A-33DBDF0E819C}"/>
    <cellStyle name="Normal 4 188" xfId="61316" xr:uid="{66B362D9-5A78-43C4-8D0B-0CF05CD335A9}"/>
    <cellStyle name="Normal 4 189" xfId="61242" xr:uid="{5357F002-C8F4-4B78-8070-801E37263161}"/>
    <cellStyle name="Normal 4 19" xfId="2173" xr:uid="{FC915749-F0C3-4534-A898-36A14F6FAD2D}"/>
    <cellStyle name="Normal 4 19 2" xfId="17813" xr:uid="{5EDD88D4-7BFE-4540-8057-C799F08F0B51}"/>
    <cellStyle name="Normal 4 19 2 2" xfId="31772" xr:uid="{0D08903E-EB37-42C4-A4E2-CE9D398413C4}"/>
    <cellStyle name="Normal 4 19 2 3" xfId="51708" xr:uid="{C4E1E784-FAFE-45D4-B610-16417934535C}"/>
    <cellStyle name="Normal 4 19 3" xfId="16930" xr:uid="{2F4A0366-EFB4-483E-8550-04387C8F5A1D}"/>
    <cellStyle name="Normal 4 19 3 2" xfId="50830" xr:uid="{E44F4CD7-95B6-4731-A33D-702032A239D7}"/>
    <cellStyle name="Normal 4 19 4" xfId="57680" xr:uid="{9056F64E-4EE3-42AF-8AA0-5AE87A527E77}"/>
    <cellStyle name="Normal 4 19 5" xfId="59594" xr:uid="{188E8882-2CF2-4007-AF71-3700A202C7ED}"/>
    <cellStyle name="Normal 4 19 6" xfId="37109" xr:uid="{39EFE7C5-0445-4E57-832F-323B434A7028}"/>
    <cellStyle name="Normal 4 19 7" xfId="63976" xr:uid="{E63CFCDC-773F-4CA4-A475-A5B9E3268025}"/>
    <cellStyle name="Normal 4 190" xfId="61309" xr:uid="{4CCABD1B-B351-4C97-B1A0-08DE8E1C1524}"/>
    <cellStyle name="Normal 4 191" xfId="61375" xr:uid="{A5AC7E77-FB8D-44FF-83EB-4030A5ED09C3}"/>
    <cellStyle name="Normal 4 192" xfId="61372" xr:uid="{94757B04-F02E-4B21-B9E9-30CD5D7C9F50}"/>
    <cellStyle name="Normal 4 193" xfId="61376" xr:uid="{79253190-519D-40DC-B202-4D2C34461473}"/>
    <cellStyle name="Normal 4 194" xfId="61369" xr:uid="{28121140-9AB3-4D5E-958B-2347B9472865}"/>
    <cellStyle name="Normal 4 195" xfId="61367" xr:uid="{3537AA2B-4BB2-4358-A549-507E326BA1F4}"/>
    <cellStyle name="Normal 4 196" xfId="61364" xr:uid="{8530042F-23E0-4AFD-938A-D9C05A35DB49}"/>
    <cellStyle name="Normal 4 197" xfId="61366" xr:uid="{A1799CD2-9A95-4B08-8EAB-B17C929D185E}"/>
    <cellStyle name="Normal 4 198" xfId="61362" xr:uid="{EEACDCA6-3A2C-4951-A255-11F0A865E166}"/>
    <cellStyle name="Normal 4 199" xfId="61555" xr:uid="{F5406E61-52F8-41DB-AE0D-CF612CAAED4A}"/>
    <cellStyle name="Normal 4 2" xfId="2174" xr:uid="{0D37FE64-ADCD-4DF0-BBFD-CD8F8EC3A11F}"/>
    <cellStyle name="Normal 4 2 10" xfId="55997" xr:uid="{CE4FD196-0C59-4E0B-BD2D-D206B0C392E9}"/>
    <cellStyle name="Normal 4 2 11" xfId="37110" xr:uid="{9FFF1751-EE64-4F42-922B-36F8189EA30C}"/>
    <cellStyle name="Normal 4 2 12" xfId="63485" xr:uid="{B14AC442-4A8A-4ADC-B1BA-52E4DADD01C3}"/>
    <cellStyle name="Normal 4 2 2" xfId="2175" xr:uid="{6F179341-A530-489A-8638-11C5AB1DC2FC}"/>
    <cellStyle name="Normal 4 2 2 10" xfId="63486" xr:uid="{88960611-9517-4CE7-B139-359BDC71D908}"/>
    <cellStyle name="Normal 4 2 2 2" xfId="2176" xr:uid="{3C4849D0-147B-43F6-A571-41A40AF2DB7F}"/>
    <cellStyle name="Normal 4 2 2 2 2" xfId="15255" xr:uid="{2EE0D94E-1D24-4106-8448-62E515A29DC6}"/>
    <cellStyle name="Normal 4 2 2 2 2 2" xfId="49170" xr:uid="{55FB3161-2C0D-4934-9959-E0E8D8934E82}"/>
    <cellStyle name="Normal 4 2 2 2 3" xfId="57700" xr:uid="{6FE5A50E-C0BB-4557-ABAE-1B852F3BBFFB}"/>
    <cellStyle name="Normal 4 2 2 2 4" xfId="37112" xr:uid="{F7505013-738F-45D9-8CD8-556780FD8E5E}"/>
    <cellStyle name="Normal 4 2 2 3" xfId="3968" xr:uid="{F9DAFA0F-6CCD-4C76-B3F7-54FF3A7E7B95}"/>
    <cellStyle name="Normal 4 2 2 3 2" xfId="19195" xr:uid="{F2FF6EF9-75B1-4E14-8B40-0B85E9B82791}"/>
    <cellStyle name="Normal 4 2 2 3 2 2" xfId="53068" xr:uid="{5FD1A4ED-D5C5-44E7-890E-24442AF90D4B}"/>
    <cellStyle name="Normal 4 2 2 3 3" xfId="38827" xr:uid="{B9154F55-8789-4E11-84B6-E7A289957649}"/>
    <cellStyle name="Normal 4 2 2 4" xfId="5524" xr:uid="{AC5FFBBF-0994-4478-AF62-D95B32F9DE4C}"/>
    <cellStyle name="Normal 4 2 2 4 2" xfId="19708" xr:uid="{AF02A160-44E0-4FD6-B0DF-D76B5279A660}"/>
    <cellStyle name="Normal 4 2 2 4 2 2" xfId="53575" xr:uid="{1E13AAA1-51EE-4BFC-AC4A-4B29CBF717A6}"/>
    <cellStyle name="Normal 4 2 2 4 3" xfId="40362" xr:uid="{A3B46614-DD35-43A1-BCEC-018D011F5529}"/>
    <cellStyle name="Normal 4 2 2 5" xfId="8390" xr:uid="{D838203E-6521-4D30-969E-C5CCCA9A9DC2}"/>
    <cellStyle name="Normal 4 2 2 5 2" xfId="43196" xr:uid="{027D6068-8A4B-4E31-9CC7-6255983426C9}"/>
    <cellStyle name="Normal 4 2 2 6" xfId="9805" xr:uid="{F2867AAC-1520-4688-B707-A9B3328A4F25}"/>
    <cellStyle name="Normal 4 2 2 6 2" xfId="44604" xr:uid="{6E492306-A0DE-4079-AABE-0229D1FB86BE}"/>
    <cellStyle name="Normal 4 2 2 7" xfId="13392" xr:uid="{CCA3985F-4EAD-4842-B9C0-BF82570CD9AF}"/>
    <cellStyle name="Normal 4 2 2 7 2" xfId="47328" xr:uid="{7FBBEAF8-E3F3-450B-91F5-450FE9B53101}"/>
    <cellStyle name="Normal 4 2 2 8" xfId="55998" xr:uid="{B5AF33E1-9230-4F23-AED5-957843D769DC}"/>
    <cellStyle name="Normal 4 2 2 9" xfId="37111" xr:uid="{095F52A9-A59D-4C61-A078-9B14FBD8D20C}"/>
    <cellStyle name="Normal 4 2 2_Table_Product_ALL" xfId="11846" xr:uid="{1B11CA87-D76E-4323-9B0E-8154CF7F8C78}"/>
    <cellStyle name="Normal 4 2 3" xfId="2177" xr:uid="{2439813C-77EC-42BB-B1D3-D23F48A82790}"/>
    <cellStyle name="Normal 4 2 3 10" xfId="63487" xr:uid="{6220D6AA-DD2C-4199-97D4-E13FB9995C34}"/>
    <cellStyle name="Normal 4 2 3 2" xfId="2178" xr:uid="{9DF50E24-9985-4605-9739-6789A189573C}"/>
    <cellStyle name="Normal 4 2 3 2 2" xfId="17814" xr:uid="{D83677CB-5CFC-47DC-8DA6-07F1D58EBA2D}"/>
    <cellStyle name="Normal 4 2 3 2 2 2" xfId="51709" xr:uid="{38FEB130-DF7B-4AA1-8CFF-92D57C787FE0}"/>
    <cellStyle name="Normal 4 2 3 2 3" xfId="57701" xr:uid="{AE583269-FA67-429D-8DBF-6C716334CE3D}"/>
    <cellStyle name="Normal 4 2 3 2 4" xfId="59595" xr:uid="{BEC19156-32D9-463C-A54B-F30E6B13A714}"/>
    <cellStyle name="Normal 4 2 3 2 5" xfId="37114" xr:uid="{4BBB33CB-7008-487E-954D-69B47B4F72BA}"/>
    <cellStyle name="Normal 4 2 3 2 6" xfId="63977" xr:uid="{B92FA714-A3D5-4947-AC39-701490132DB0}"/>
    <cellStyle name="Normal 4 2 3 3" xfId="3969" xr:uid="{C885E78B-3C7E-41D8-BB13-B1BBE0D202FE}"/>
    <cellStyle name="Normal 4 2 3 3 2" xfId="38828" xr:uid="{CCA9AD51-EC14-40AC-9AB4-338756B29601}"/>
    <cellStyle name="Normal 4 2 3 4" xfId="5525" xr:uid="{3B88C75D-E194-4680-BEF3-32698D35F4AA}"/>
    <cellStyle name="Normal 4 2 3 4 2" xfId="40363" xr:uid="{107F56CA-E96E-44A3-8DDC-FC99320B5401}"/>
    <cellStyle name="Normal 4 2 3 5" xfId="8391" xr:uid="{D076D458-5128-4A4E-8F23-50194E6D72FD}"/>
    <cellStyle name="Normal 4 2 3 5 2" xfId="43197" xr:uid="{0B77DF40-9E09-48CB-B61D-8E41E2030C37}"/>
    <cellStyle name="Normal 4 2 3 6" xfId="9806" xr:uid="{46E43C63-215F-4AF1-A7F7-6F2268B9A3E1}"/>
    <cellStyle name="Normal 4 2 3 6 2" xfId="44605" xr:uid="{A67DB77E-F688-41C1-8F03-ECB90F75F185}"/>
    <cellStyle name="Normal 4 2 3 7" xfId="13393" xr:uid="{29EF9C09-7980-46FA-BB5F-3809F07C60F1}"/>
    <cellStyle name="Normal 4 2 3 7 2" xfId="47329" xr:uid="{7619D712-DF00-4978-93BA-126097D02118}"/>
    <cellStyle name="Normal 4 2 3 8" xfId="55999" xr:uid="{2BAE7041-CA60-4300-9571-005041170BB1}"/>
    <cellStyle name="Normal 4 2 3 9" xfId="37113" xr:uid="{5622ABC5-FCE1-49BB-B795-760E391E07A6}"/>
    <cellStyle name="Normal 4 2 3_Table_Product_ALL" xfId="11847" xr:uid="{028ABA22-C1BA-497F-93B2-E01049ADD5A9}"/>
    <cellStyle name="Normal 4 2 4" xfId="2179" xr:uid="{6B1D1867-4F87-4870-A338-5918C3338E11}"/>
    <cellStyle name="Normal 4 2 4 2" xfId="15256" xr:uid="{600B1982-72C2-422C-A522-C44EDDF87707}"/>
    <cellStyle name="Normal 4 2 4 2 2" xfId="49171" xr:uid="{F867FFF1-8DFC-42AC-A00D-ADDCDFDBBB0B}"/>
    <cellStyle name="Normal 4 2 4 3" xfId="57699" xr:uid="{713A81A2-2BD0-4260-8C5E-F699C2B4131C}"/>
    <cellStyle name="Normal 4 2 4 4" xfId="37115" xr:uid="{87EF73A1-E78A-4FD8-994F-AB4158623870}"/>
    <cellStyle name="Normal 4 2 5" xfId="3967" xr:uid="{4B3D77C2-3845-4EC0-8F2E-3D4E1DFC1636}"/>
    <cellStyle name="Normal 4 2 5 2" xfId="19194" xr:uid="{5ACE81F6-DF09-443A-A24B-911E00C3DFA0}"/>
    <cellStyle name="Normal 4 2 5 2 2" xfId="53067" xr:uid="{661C0788-B812-4730-9A1B-B70CF02C6EA0}"/>
    <cellStyle name="Normal 4 2 5 3" xfId="38826" xr:uid="{1653543B-1D28-4B83-942C-152F48A4676C}"/>
    <cellStyle name="Normal 4 2 6" xfId="5523" xr:uid="{8ACE2197-D2D5-434F-A6AC-06EA994BB126}"/>
    <cellStyle name="Normal 4 2 6 2" xfId="18851" xr:uid="{4F908452-03D1-45DB-96E3-61745C0B4043}"/>
    <cellStyle name="Normal 4 2 6 2 2" xfId="52724" xr:uid="{C8E12685-3FAF-4899-AD1B-2C0523571D76}"/>
    <cellStyle name="Normal 4 2 6 3" xfId="40361" xr:uid="{9C99DFB6-DDE4-4B72-9F3B-28AFEDD601CD}"/>
    <cellStyle name="Normal 4 2 7" xfId="8389" xr:uid="{790CC6AD-5AF1-4BEB-B388-9BB9DA2672A9}"/>
    <cellStyle name="Normal 4 2 7 2" xfId="43195" xr:uid="{94C56DCD-E460-41DF-B2C0-872AA9790DCC}"/>
    <cellStyle name="Normal 4 2 8" xfId="9804" xr:uid="{ABA004C8-79DE-431B-8484-38B3DF058524}"/>
    <cellStyle name="Normal 4 2 8 2" xfId="44603" xr:uid="{057A07C7-3A4D-4251-B9D0-D4A799431002}"/>
    <cellStyle name="Normal 4 2 9" xfId="13391" xr:uid="{8DC1BE28-94AB-4686-9F96-AE8813D738A9}"/>
    <cellStyle name="Normal 4 2 9 2" xfId="47327" xr:uid="{C5EF8A15-3BBD-435C-993D-F6C1D72ED75A}"/>
    <cellStyle name="Normal 4 2_C14  Copy of Ecom MP - Aubrey  window commitment -140528" xfId="12442" xr:uid="{E897CB84-D67F-4DF4-A5E6-B789B14D33F8}"/>
    <cellStyle name="Normal 4 20" xfId="3948" xr:uid="{0E4D4E46-FE1C-4531-91CD-AD93F80814E9}"/>
    <cellStyle name="Normal 4 20 2" xfId="17815" xr:uid="{7A25C401-E26B-42C3-B26A-CD57048B99C0}"/>
    <cellStyle name="Normal 4 20 2 2" xfId="31545" xr:uid="{339F56A9-E631-407E-87BA-5ECACAA569A6}"/>
    <cellStyle name="Normal 4 20 2 3" xfId="51710" xr:uid="{31B1ECD5-D5CE-4207-A468-F269E718D292}"/>
    <cellStyle name="Normal 4 20 3" xfId="31595" xr:uid="{A1ED2EEA-DD45-471B-91A2-88C9E103D863}"/>
    <cellStyle name="Normal 4 20 4" xfId="38807" xr:uid="{E184D22B-C921-4700-AA6B-4F5C6656A86E}"/>
    <cellStyle name="Normal 4 200" xfId="61624" xr:uid="{17D25C4A-5777-4920-9ED8-6FB6C3C28342}"/>
    <cellStyle name="Normal 4 201" xfId="61632" xr:uid="{5A1DACDF-912A-4B19-B2A4-2A264D8D602F}"/>
    <cellStyle name="Normal 4 202" xfId="61431" xr:uid="{8C8E9CF8-0B12-496A-ACEC-953A41D05F48}"/>
    <cellStyle name="Normal 4 203" xfId="61621" xr:uid="{89D7322B-8F68-400F-8FE9-321321991BF7}"/>
    <cellStyle name="Normal 4 204" xfId="61615" xr:uid="{6D2CFF6C-4BD0-4DA5-8934-D68BA5B4F27B}"/>
    <cellStyle name="Normal 4 205" xfId="61553" xr:uid="{E35E8029-BC8D-4A0B-BE49-0124B9594768}"/>
    <cellStyle name="Normal 4 206" xfId="61492" xr:uid="{2A54493F-7D2D-4435-B3A2-612E008AACB0}"/>
    <cellStyle name="Normal 4 207" xfId="61609" xr:uid="{A4D1D18B-A097-4E7E-8F77-8E740B2853A9}"/>
    <cellStyle name="Normal 4 208" xfId="61625" xr:uid="{DD51537F-DEB6-4300-AF03-C21CB56F460B}"/>
    <cellStyle name="Normal 4 209" xfId="61688" xr:uid="{EBBD2B5D-039B-4D64-88A1-7FE64ABF455F}"/>
    <cellStyle name="Normal 4 21" xfId="5504" xr:uid="{EDEFFC5C-273C-4C00-B078-4A1AADA9DC9B}"/>
    <cellStyle name="Normal 4 21 2" xfId="17289" xr:uid="{6EC2A7DF-BDB5-4C22-BC59-C43D0603FDF7}"/>
    <cellStyle name="Normal 4 21 2 2" xfId="27644" xr:uid="{33182015-C8C5-4283-96D0-9FB0E333F5AF}"/>
    <cellStyle name="Normal 4 21 2 3" xfId="51188" xr:uid="{4F313986-2863-45D8-9CB7-E800427B8E05}"/>
    <cellStyle name="Normal 4 21 3" xfId="40342" xr:uid="{41D2D939-8F08-4443-B684-61E07203DB9A}"/>
    <cellStyle name="Normal 4 210" xfId="61666" xr:uid="{704636CB-9F19-4724-B3B2-27DB40D418AF}"/>
    <cellStyle name="Normal 4 211" xfId="61712" xr:uid="{71647D91-F36F-445E-8791-2C4704DD3DB2}"/>
    <cellStyle name="Normal 4 212" xfId="61731" xr:uid="{FD513450-D186-44E5-BB2C-4DE62FFCDA8D}"/>
    <cellStyle name="Normal 4 213" xfId="61756" xr:uid="{B1610875-EE2E-43ED-8B55-BE35EC560EBC}"/>
    <cellStyle name="Normal 4 214" xfId="61816" xr:uid="{B189C40F-7344-4EFF-ABC9-53D288469E25}"/>
    <cellStyle name="Normal 4 215" xfId="61845" xr:uid="{C802D594-FDFF-454A-B672-8F9CB9183D0B}"/>
    <cellStyle name="Normal 4 216" xfId="61842" xr:uid="{E68FD974-44C7-4319-B8F9-3ECBC849222B}"/>
    <cellStyle name="Normal 4 217" xfId="61789" xr:uid="{89C20114-FCD3-4A61-9694-1AC86CBEF8CE}"/>
    <cellStyle name="Normal 4 218" xfId="61880" xr:uid="{FBA73B19-6520-4DD2-A907-00E9DFFE6D6B}"/>
    <cellStyle name="Normal 4 219" xfId="61894" xr:uid="{2B1E0B9E-0D12-478C-908F-26A3A615D20C}"/>
    <cellStyle name="Normal 4 22" xfId="6500" xr:uid="{A970A24C-6DA5-4C79-8576-7047D23F99CD}"/>
    <cellStyle name="Normal 4 22 2" xfId="41321" xr:uid="{58E5EC1A-3FB4-4298-89F7-4CD3C8271F33}"/>
    <cellStyle name="Normal 4 220" xfId="62034" xr:uid="{5042F921-6BCD-48B0-935E-31BBEFE2AA95}"/>
    <cellStyle name="Normal 4 221" xfId="62006" xr:uid="{62C4EA8E-3873-41AE-A3A5-8305F33FF464}"/>
    <cellStyle name="Normal 4 222" xfId="62033" xr:uid="{32B04004-6887-4306-A738-4AA4CE1C245D}"/>
    <cellStyle name="Normal 4 223" xfId="62067" xr:uid="{14A8DD08-5A91-4156-907D-ED74EB00DDE1}"/>
    <cellStyle name="Normal 4 224" xfId="62269" xr:uid="{76212CA9-9DA7-4740-8C63-74A0C07A800E}"/>
    <cellStyle name="Normal 4 225" xfId="62235" xr:uid="{18EF2471-5AC3-4BE4-8160-42F4E1A4A425}"/>
    <cellStyle name="Normal 4 226" xfId="62288" xr:uid="{336B2618-7002-4C54-80D5-58E1BD32E3FF}"/>
    <cellStyle name="Normal 4 227" xfId="62255" xr:uid="{B2F820A5-E622-4681-8FB7-43BCFFDED3BB}"/>
    <cellStyle name="Normal 4 228" xfId="62287" xr:uid="{3E42E690-C046-40E4-9837-BBADDE18A3C5}"/>
    <cellStyle name="Normal 4 229" xfId="62238" xr:uid="{E0493719-E651-4893-BEFB-E378DA7389FE}"/>
    <cellStyle name="Normal 4 23" xfId="6331" xr:uid="{B3349B4F-8468-4741-9E40-6593471F37BE}"/>
    <cellStyle name="Normal 4 23 2" xfId="41166" xr:uid="{8C75D225-D49D-48E9-AC16-BB90AE4E20E3}"/>
    <cellStyle name="Normal 4 230" xfId="62520" xr:uid="{76940545-BE65-4BF5-9B61-93615716FAD5}"/>
    <cellStyle name="Normal 4 231" xfId="62485" xr:uid="{A50D1156-8620-480D-B87C-DB92ED427128}"/>
    <cellStyle name="Normal 4 232" xfId="62557" xr:uid="{85F42948-C8E2-4DE5-9E89-0597C87EE942}"/>
    <cellStyle name="Normal 4 233" xfId="62550" xr:uid="{B2FEA32E-56F3-4801-AACC-80A186FCB6EB}"/>
    <cellStyle name="Normal 4 234" xfId="62519" xr:uid="{5640644F-AFFB-4750-98B4-EEA51CB77AAD}"/>
    <cellStyle name="Normal 4 235" xfId="62577" xr:uid="{D99D46FA-40A3-4B24-A9FF-C23C91E45E81}"/>
    <cellStyle name="Normal 4 236" xfId="62613" xr:uid="{3AE94DCF-520D-4985-A2D7-C95C9C62D34D}"/>
    <cellStyle name="Normal 4 237" xfId="62599" xr:uid="{739F11F2-BED2-4C6F-8BA8-1C9D4BB7E945}"/>
    <cellStyle name="Normal 4 238" xfId="62647" xr:uid="{309110CE-E832-45B7-9DA9-45F48782D28D}"/>
    <cellStyle name="Normal 4 239" xfId="62670" xr:uid="{2328D32E-A1E2-4108-93AB-37889B04F365}"/>
    <cellStyle name="Normal 4 24" xfId="6501" xr:uid="{E8320D43-75DA-455A-8061-F6E3189B503C}"/>
    <cellStyle name="Normal 4 24 2" xfId="41322" xr:uid="{48FAC051-E282-4551-83F5-816C335AF37D}"/>
    <cellStyle name="Normal 4 240" xfId="62722" xr:uid="{9F704888-012D-41CD-9EBC-111CADAAF9DA}"/>
    <cellStyle name="Normal 4 241" xfId="62699" xr:uid="{99F0A8E3-C674-4B5D-B868-0C1452C49454}"/>
    <cellStyle name="Normal 4 242" xfId="62721" xr:uid="{4BBEC356-1C5A-4983-BD28-394BEFE3C3B7}"/>
    <cellStyle name="Normal 4 243" xfId="62761" xr:uid="{F1D26846-F408-43D3-BB86-6BAD08F49F99}"/>
    <cellStyle name="Normal 4 244" xfId="62809" xr:uid="{9B9AD158-170A-45EE-B328-3964D727847A}"/>
    <cellStyle name="Normal 4 245" xfId="62786" xr:uid="{21465709-8AE0-4FF1-BB45-EF1706233EE1}"/>
    <cellStyle name="Normal 4 246" xfId="62808" xr:uid="{BB22F769-EB5F-4FB6-A514-DF128ECD3CBB}"/>
    <cellStyle name="Normal 4 247" xfId="63466" xr:uid="{3EDE25C6-2827-4302-AC6F-DAF045A277E9}"/>
    <cellStyle name="Normal 4 248" xfId="64010" xr:uid="{59290898-79C2-4112-A96C-FBF74845A15A}"/>
    <cellStyle name="Normal 4 249" xfId="64035" xr:uid="{F721EF8B-40E6-417D-9A2D-EA9CD816B5EE}"/>
    <cellStyle name="Normal 4 25" xfId="6332" xr:uid="{CD7DFFB7-69D0-4629-8028-B2A350AA1F34}"/>
    <cellStyle name="Normal 4 25 2" xfId="41167" xr:uid="{573D1B08-1E5A-4FB4-B4FC-84A04342747B}"/>
    <cellStyle name="Normal 4 250" xfId="2136" xr:uid="{A44CE7EE-2D28-447F-8C59-114620805D26}"/>
    <cellStyle name="Normal 4 26" xfId="6502" xr:uid="{EB8220A3-F756-422F-97CC-1FF04F397EBD}"/>
    <cellStyle name="Normal 4 26 2" xfId="41323" xr:uid="{882523F1-7CB8-4DA8-98DB-F4FA4C3E0346}"/>
    <cellStyle name="Normal 4 27" xfId="6341" xr:uid="{80EF4B74-7D8B-4EA5-88A5-C467944D5118}"/>
    <cellStyle name="Normal 4 27 2" xfId="41176" xr:uid="{8617589E-216D-41C9-A5E1-4E5585CF32AF}"/>
    <cellStyle name="Normal 4 28" xfId="7361" xr:uid="{1D13A293-CBB6-44E6-A28B-839B30CDEAE6}"/>
    <cellStyle name="Normal 4 28 2" xfId="42175" xr:uid="{C28A2FCB-5796-461E-B8A2-A9C4F09718C4}"/>
    <cellStyle name="Normal 4 29" xfId="7645" xr:uid="{655B316F-F7AC-4012-A7FC-AF50373B7AFF}"/>
    <cellStyle name="Normal 4 29 2" xfId="42451" xr:uid="{D9035049-553E-455F-B7CE-0BFE21AE9744}"/>
    <cellStyle name="Normal 4 3" xfId="2180" xr:uid="{1C2CD666-8AAC-412C-877C-93256C0C2633}"/>
    <cellStyle name="Normal 4 3 10" xfId="37116" xr:uid="{537C081A-F5C7-4EF9-9280-C9B5A7FFD958}"/>
    <cellStyle name="Normal 4 3 11" xfId="63488" xr:uid="{C71C100A-0BC9-4C95-815B-C3BC8FF46474}"/>
    <cellStyle name="Normal 4 3 2" xfId="2181" xr:uid="{E3D9D81F-5277-4767-BA16-1685E94A38CC}"/>
    <cellStyle name="Normal 4 3 2 10" xfId="63489" xr:uid="{58D2AC8E-BFE7-4818-8F4E-0650545628A6}"/>
    <cellStyle name="Normal 4 3 2 2" xfId="2182" xr:uid="{D34A34C8-7541-4230-8D66-9C47F506F0E2}"/>
    <cellStyle name="Normal 4 3 2 2 2" xfId="15257" xr:uid="{C2484B21-28EE-44F7-9586-B61EA48EDB06}"/>
    <cellStyle name="Normal 4 3 2 2 2 2" xfId="49172" xr:uid="{3F24D735-C8D6-4239-83CB-AF2554977791}"/>
    <cellStyle name="Normal 4 3 2 2 3" xfId="57703" xr:uid="{CA87E608-2C55-4BFD-A2B4-B06D46DBE92A}"/>
    <cellStyle name="Normal 4 3 2 2 4" xfId="37118" xr:uid="{5A4847BB-DB34-467F-BDAB-40A706AA43AA}"/>
    <cellStyle name="Normal 4 3 2 3" xfId="3971" xr:uid="{E8D08020-C98E-47FF-BBA0-76BF8639C63D}"/>
    <cellStyle name="Normal 4 3 2 3 2" xfId="19199" xr:uid="{A68D2D50-09CB-4193-95A9-AD118D94DF08}"/>
    <cellStyle name="Normal 4 3 2 3 2 2" xfId="53072" xr:uid="{24638A70-FA59-401A-BEAC-CBEC9B267004}"/>
    <cellStyle name="Normal 4 3 2 3 3" xfId="38830" xr:uid="{AE03146E-2B6B-44C0-949C-C6102A6EE781}"/>
    <cellStyle name="Normal 4 3 2 4" xfId="5527" xr:uid="{2D878AD9-FB24-4FCC-8CAA-4E1996103ED9}"/>
    <cellStyle name="Normal 4 3 2 4 2" xfId="19706" xr:uid="{5DD4D975-8345-42CC-BE77-364D9F047E9B}"/>
    <cellStyle name="Normal 4 3 2 4 2 2" xfId="53573" xr:uid="{CCA6C700-C9AD-4D3B-95DB-F48A9A994551}"/>
    <cellStyle name="Normal 4 3 2 4 3" xfId="40365" xr:uid="{7579898A-31BF-43A0-8F36-47B5A7EF57CC}"/>
    <cellStyle name="Normal 4 3 2 5" xfId="8393" xr:uid="{17016494-0CC9-4B2E-83E6-2037D458B421}"/>
    <cellStyle name="Normal 4 3 2 5 2" xfId="43199" xr:uid="{37DD224A-8BBB-47B1-BC4F-3BABC49C7BA4}"/>
    <cellStyle name="Normal 4 3 2 6" xfId="9808" xr:uid="{C6261D12-9A35-46CA-81B5-CADAA5D148B0}"/>
    <cellStyle name="Normal 4 3 2 6 2" xfId="44607" xr:uid="{5977CD76-6386-46B2-83F5-A4EA6872556F}"/>
    <cellStyle name="Normal 4 3 2 7" xfId="13395" xr:uid="{7BC4FB30-20E4-4DE2-8716-1387270BDDF7}"/>
    <cellStyle name="Normal 4 3 2 7 2" xfId="47331" xr:uid="{01C94E81-F93D-4C72-908A-8D3FB3BE9265}"/>
    <cellStyle name="Normal 4 3 2 8" xfId="56001" xr:uid="{9E3C8095-8042-4569-B003-58E830D85EEC}"/>
    <cellStyle name="Normal 4 3 2 9" xfId="37117" xr:uid="{8304F87F-E8E2-476D-96D4-1F301AF6781A}"/>
    <cellStyle name="Normal 4 3 2_Table_Product_ALL" xfId="11848" xr:uid="{7EB27803-FD71-46BF-A565-12CA674F425C}"/>
    <cellStyle name="Normal 4 3 3" xfId="2183" xr:uid="{549BD3F4-B00D-451E-9723-F691347E5970}"/>
    <cellStyle name="Normal 4 3 3 2" xfId="15258" xr:uid="{BE2CF345-3D6E-4C3A-9F79-972EF16E226E}"/>
    <cellStyle name="Normal 4 3 3 2 2" xfId="49173" xr:uid="{DEAE07D8-2395-477C-AC39-48290AE51F67}"/>
    <cellStyle name="Normal 4 3 3 3" xfId="57702" xr:uid="{84BB598C-7F78-49BC-B330-17F5C93F8A76}"/>
    <cellStyle name="Normal 4 3 3 4" xfId="37119" xr:uid="{ACB8BCED-87AB-4063-97A3-83C8FE5C6AF4}"/>
    <cellStyle name="Normal 4 3 4" xfId="3970" xr:uid="{38761BF0-1C8F-401A-A61E-66AE15C54532}"/>
    <cellStyle name="Normal 4 3 4 2" xfId="19198" xr:uid="{F7B4A32D-3D04-4587-991F-26559B2907C0}"/>
    <cellStyle name="Normal 4 3 4 2 2" xfId="53071" xr:uid="{1EBC1D7E-A1CB-4026-AD96-7F552734BD24}"/>
    <cellStyle name="Normal 4 3 4 3" xfId="38829" xr:uid="{F1FAB87C-5335-448C-BFFF-6CDE6C3A0EC9}"/>
    <cellStyle name="Normal 4 3 5" xfId="5526" xr:uid="{35B94986-D894-4D41-82CD-EB1F6B608097}"/>
    <cellStyle name="Normal 4 3 5 2" xfId="19707" xr:uid="{4590A632-E228-4659-8273-BB310D51F665}"/>
    <cellStyle name="Normal 4 3 5 2 2" xfId="53574" xr:uid="{44E8AC09-D8B3-4493-8B6D-B0382B2EA4B7}"/>
    <cellStyle name="Normal 4 3 5 3" xfId="40364" xr:uid="{78B8E3BD-DAD5-4C2C-AB13-72D1A32BCC57}"/>
    <cellStyle name="Normal 4 3 6" xfId="8392" xr:uid="{CB952672-0320-4DEC-B616-EEA06A592AF5}"/>
    <cellStyle name="Normal 4 3 6 2" xfId="43198" xr:uid="{797794C2-D3CA-4601-BB7C-A720F64FF9CE}"/>
    <cellStyle name="Normal 4 3 7" xfId="9807" xr:uid="{918C3E89-4BEE-4310-A286-3EDE559A46C1}"/>
    <cellStyle name="Normal 4 3 7 2" xfId="44606" xr:uid="{BDC66149-A165-48EA-BE9B-4201C929E3FA}"/>
    <cellStyle name="Normal 4 3 8" xfId="13394" xr:uid="{A1699803-5D15-4ECA-AB50-7FEBDC292C34}"/>
    <cellStyle name="Normal 4 3 8 2" xfId="47330" xr:uid="{991E7839-C2E2-40C9-9E6B-AFF1E978C781}"/>
    <cellStyle name="Normal 4 3 9" xfId="56000" xr:uid="{9BE080DE-A1F5-46AA-A45E-728E7A5269DD}"/>
    <cellStyle name="Normal 4 3_C14  Copy of Ecom MP - Aubrey  window commitment -140528" xfId="12444" xr:uid="{6D36C7FB-8BD4-4AA3-A850-02D634805FC3}"/>
    <cellStyle name="Normal 4 30" xfId="7328" xr:uid="{62350796-2903-4CCD-846A-854B1252747A}"/>
    <cellStyle name="Normal 4 30 2" xfId="42143" xr:uid="{3B00C551-30BE-4D2B-87AC-5A79582D9677}"/>
    <cellStyle name="Normal 4 31" xfId="7647" xr:uid="{16368B05-CEF4-481F-88A5-3A40D34F2040}"/>
    <cellStyle name="Normal 4 31 2" xfId="42453" xr:uid="{430E3C7E-6618-41D0-ADE2-6AA01E6E072B}"/>
    <cellStyle name="Normal 4 32" xfId="7329" xr:uid="{DD0D2587-00BA-4242-A09C-F129BB9AF1E2}"/>
    <cellStyle name="Normal 4 32 2" xfId="42144" xr:uid="{6AEE004B-556C-4A2A-8333-39727C94E0BE}"/>
    <cellStyle name="Normal 4 33" xfId="7648" xr:uid="{536374B6-F75F-4DAE-A5BF-9D7A4692E9E9}"/>
    <cellStyle name="Normal 4 33 2" xfId="42454" xr:uid="{D37FE090-2A17-4F09-9C4F-AD5D2EBD133A}"/>
    <cellStyle name="Normal 4 34" xfId="7330" xr:uid="{BF8B2EC1-BA56-4873-A72D-B2465018017C}"/>
    <cellStyle name="Normal 4 34 2" xfId="42145" xr:uid="{F0EC701D-46F7-4970-BEE2-7D10DDE1B85C}"/>
    <cellStyle name="Normal 4 35" xfId="7649" xr:uid="{77F5FE70-DAC6-4B0B-BC33-0695BA9B96E0}"/>
    <cellStyle name="Normal 4 35 2" xfId="42455" xr:uid="{CC8D3284-0931-455F-BA22-8BF03942997A}"/>
    <cellStyle name="Normal 4 36" xfId="8370" xr:uid="{CBCEF0B0-D6E7-4C3E-9B26-411232BB0580}"/>
    <cellStyle name="Normal 4 36 2" xfId="43176" xr:uid="{FA98406C-1B24-4A6B-BC66-B05D32EADC85}"/>
    <cellStyle name="Normal 4 37" xfId="8875" xr:uid="{0D32BA6F-9B9E-47B6-A306-4B8ECB9B0F8D}"/>
    <cellStyle name="Normal 4 37 2" xfId="43680" xr:uid="{DFFD0AC7-F2B7-4DB8-9051-329DAD3E65B9}"/>
    <cellStyle name="Normal 4 38" xfId="8842" xr:uid="{C0CADA23-B619-434C-82E0-3B9CF0FC49AE}"/>
    <cellStyle name="Normal 4 38 2" xfId="43647" xr:uid="{E7507515-5777-4C6B-9EB6-CF1EBE8C752D}"/>
    <cellStyle name="Normal 4 39" xfId="8876" xr:uid="{564DA625-6DA3-443A-9F53-7D73783FA6AC}"/>
    <cellStyle name="Normal 4 39 2" xfId="43681" xr:uid="{F61A965B-01A7-45A9-ACD7-1FBA9BE27447}"/>
    <cellStyle name="Normal 4 4" xfId="2184" xr:uid="{C7FE8C8A-0A30-44F3-A811-50BD5164B1F9}"/>
    <cellStyle name="Normal 4 4 10" xfId="37120" xr:uid="{201B790D-C881-4BA9-8829-2D411D47F3AB}"/>
    <cellStyle name="Normal 4 4 11" xfId="63490" xr:uid="{46FE2F31-7DBD-454A-A927-BE2527C51AB6}"/>
    <cellStyle name="Normal 4 4 2" xfId="2185" xr:uid="{4FDB8249-09A1-4017-8C88-977707791702}"/>
    <cellStyle name="Normal 4 4 2 10" xfId="63491" xr:uid="{08910A30-D977-4300-BA53-116051EE4D4F}"/>
    <cellStyle name="Normal 4 4 2 2" xfId="2186" xr:uid="{A470E395-D2F6-41B6-BD47-0081B502985A}"/>
    <cellStyle name="Normal 4 4 2 2 2" xfId="15259" xr:uid="{72C5B575-0B0A-4930-B228-249485E325BE}"/>
    <cellStyle name="Normal 4 4 2 2 2 2" xfId="49174" xr:uid="{14D6B483-F289-44D9-B2C2-42656DB72E37}"/>
    <cellStyle name="Normal 4 4 2 2 3" xfId="57705" xr:uid="{EE6CD0BD-EEAC-4AE2-A9E9-D985C3E415E1}"/>
    <cellStyle name="Normal 4 4 2 2 4" xfId="37122" xr:uid="{0AA2210B-6CD3-4023-B6CD-FE944218676F}"/>
    <cellStyle name="Normal 4 4 2 3" xfId="3973" xr:uid="{9DD817DC-0D0C-4881-B073-1464CC76384C}"/>
    <cellStyle name="Normal 4 4 2 3 2" xfId="19202" xr:uid="{8A964CC8-A8FF-410F-B6E1-DD7A76EC2E9C}"/>
    <cellStyle name="Normal 4 4 2 3 2 2" xfId="53075" xr:uid="{FB7E9568-A943-4055-9B4A-7CE5B7CBC80E}"/>
    <cellStyle name="Normal 4 4 2 3 3" xfId="38832" xr:uid="{C89ABEDE-C097-4945-81EF-F835013BE904}"/>
    <cellStyle name="Normal 4 4 2 4" xfId="5529" xr:uid="{DC979B2D-61B4-434A-890D-28D033845C62}"/>
    <cellStyle name="Normal 4 4 2 4 2" xfId="19704" xr:uid="{2CF016A5-D75B-440D-B7C7-92591F97E067}"/>
    <cellStyle name="Normal 4 4 2 4 2 2" xfId="53571" xr:uid="{F837BCD7-B24E-4A58-83B5-D8AB9E27F91C}"/>
    <cellStyle name="Normal 4 4 2 4 3" xfId="40367" xr:uid="{A9888F9F-73D0-4661-81A3-E4C295D476EA}"/>
    <cellStyle name="Normal 4 4 2 5" xfId="8395" xr:uid="{FBE2A62E-4189-47ED-9890-07170199A62A}"/>
    <cellStyle name="Normal 4 4 2 5 2" xfId="43201" xr:uid="{D7F6AC7D-087D-41A2-B3E3-8A45D779E72D}"/>
    <cellStyle name="Normal 4 4 2 6" xfId="9810" xr:uid="{5D9B427A-ECF2-431E-B3AA-C2BCCF117F89}"/>
    <cellStyle name="Normal 4 4 2 6 2" xfId="44609" xr:uid="{10958E84-442C-4B39-BF66-3BEF134C9BF4}"/>
    <cellStyle name="Normal 4 4 2 7" xfId="13397" xr:uid="{C2273361-CFFF-4887-AA69-571987D8B421}"/>
    <cellStyle name="Normal 4 4 2 7 2" xfId="47333" xr:uid="{A1981A27-6336-4DE7-A4EF-517B4E98224A}"/>
    <cellStyle name="Normal 4 4 2 8" xfId="56003" xr:uid="{ABB74F7F-8AD1-4C60-B7A1-419165CEAE96}"/>
    <cellStyle name="Normal 4 4 2 9" xfId="37121" xr:uid="{384EB47C-8407-4659-A7A9-B6B70D2A73C1}"/>
    <cellStyle name="Normal 4 4 2_Table_Product_ALL" xfId="11849" xr:uid="{D197D40B-67D2-4543-A8B7-2A03542859F2}"/>
    <cellStyle name="Normal 4 4 3" xfId="2187" xr:uid="{3EACABCF-F927-4BB8-8378-B4E4CCC6357C}"/>
    <cellStyle name="Normal 4 4 3 2" xfId="15260" xr:uid="{E9DF33C3-B10F-4ACE-81AB-F080026F87ED}"/>
    <cellStyle name="Normal 4 4 3 2 2" xfId="49175" xr:uid="{9716E004-8DF6-4BC6-A182-15F9CED14F91}"/>
    <cellStyle name="Normal 4 4 3 3" xfId="57704" xr:uid="{7869F629-F320-4E51-BE9E-0C8D8992580D}"/>
    <cellStyle name="Normal 4 4 3 4" xfId="37123" xr:uid="{60D4A6E5-7010-4997-9C6E-F993EB87F452}"/>
    <cellStyle name="Normal 4 4 4" xfId="3972" xr:uid="{50C62CD4-775C-4447-A9DD-10DF061CD39B}"/>
    <cellStyle name="Normal 4 4 4 2" xfId="19201" xr:uid="{C932D0F7-BB82-4950-9BC1-8AB8B2E27D6F}"/>
    <cellStyle name="Normal 4 4 4 2 2" xfId="53074" xr:uid="{94E137C4-5569-4D7A-9567-675044C21FAA}"/>
    <cellStyle name="Normal 4 4 4 3" xfId="38831" xr:uid="{58DE88E1-6016-4928-A2A0-6B74B2CAC05A}"/>
    <cellStyle name="Normal 4 4 5" xfId="5528" xr:uid="{63C7C051-5171-4170-90AA-03E10395A38D}"/>
    <cellStyle name="Normal 4 4 5 2" xfId="19705" xr:uid="{DC022335-E2B1-486F-A140-799EFE705D70}"/>
    <cellStyle name="Normal 4 4 5 2 2" xfId="53572" xr:uid="{328EAE1E-1BE6-4E81-8B09-20EC75AB2458}"/>
    <cellStyle name="Normal 4 4 5 3" xfId="40366" xr:uid="{0DE7D4C9-14B3-4CE8-865B-FFC6D94A83E0}"/>
    <cellStyle name="Normal 4 4 6" xfId="8394" xr:uid="{04189F87-28A6-4B74-9B00-F584007326D3}"/>
    <cellStyle name="Normal 4 4 6 2" xfId="43200" xr:uid="{F51F57BB-AF1D-47F3-B513-B179DA78F17F}"/>
    <cellStyle name="Normal 4 4 7" xfId="9809" xr:uid="{88902B18-1BF0-4597-A498-06F65BEEC623}"/>
    <cellStyle name="Normal 4 4 7 2" xfId="44608" xr:uid="{D9F26319-0A15-4E1F-B933-8ED8CA9F6C66}"/>
    <cellStyle name="Normal 4 4 8" xfId="13396" xr:uid="{F7DDA98C-902D-468C-8F38-3D9511BD745C}"/>
    <cellStyle name="Normal 4 4 8 2" xfId="47332" xr:uid="{879709EE-3997-4C2B-AE6F-BF214EE1338A}"/>
    <cellStyle name="Normal 4 4 9" xfId="56002" xr:uid="{BB73D7F8-5D76-462B-987B-8CF48C21EB56}"/>
    <cellStyle name="Normal 4 4_C14  Copy of Ecom MP - Aubrey  window commitment -140528" xfId="12445" xr:uid="{E1E9FC5A-37A5-4145-AAE4-1253166C4404}"/>
    <cellStyle name="Normal 4 40" xfId="8839" xr:uid="{CB7C9394-880C-45F5-9E91-8020ADFF7228}"/>
    <cellStyle name="Normal 4 40 2" xfId="43644" xr:uid="{5CBE7CC9-533C-4ABA-B02D-4A0E653BD6EB}"/>
    <cellStyle name="Normal 4 41" xfId="8873" xr:uid="{83129113-2295-4A10-966E-D60C4E62862D}"/>
    <cellStyle name="Normal 4 41 2" xfId="43678" xr:uid="{68DC4CC3-B86B-41FB-AF43-36993A5EEBF5}"/>
    <cellStyle name="Normal 4 42" xfId="9785" xr:uid="{56C2C152-F538-44A8-98DE-96E751D51B30}"/>
    <cellStyle name="Normal 4 42 2" xfId="44584" xr:uid="{75A7F9D1-FDB3-4B32-BF5D-276A43932DEB}"/>
    <cellStyle name="Normal 4 43" xfId="10522" xr:uid="{7988E639-22DE-4592-ADF8-F64B1431EABB}"/>
    <cellStyle name="Normal 4 43 2" xfId="45317" xr:uid="{38E2BFC5-376C-4663-8E0E-860F72D47EF5}"/>
    <cellStyle name="Normal 4 44" xfId="10485" xr:uid="{4D71F100-7A6E-4FEA-8876-827574941D21}"/>
    <cellStyle name="Normal 4 44 2" xfId="45280" xr:uid="{25103394-FF5A-48CB-B1FE-822962AF25E6}"/>
    <cellStyle name="Normal 4 45" xfId="10523" xr:uid="{FCBE2EA0-C85A-461C-ADBA-6E55B7335B6C}"/>
    <cellStyle name="Normal 4 45 2" xfId="45318" xr:uid="{61A2A495-6AC1-4F0C-97BF-71B5BA05D301}"/>
    <cellStyle name="Normal 4 46" xfId="10484" xr:uid="{CC43A63C-ECB8-418A-B72D-56297443513D}"/>
    <cellStyle name="Normal 4 46 2" xfId="45279" xr:uid="{D3EF89D8-8962-49AD-B8CF-767439CA0FF4}"/>
    <cellStyle name="Normal 4 47" xfId="10524" xr:uid="{A1682E58-2CB0-425E-9CD8-B4C23DCD6A60}"/>
    <cellStyle name="Normal 4 47 2" xfId="45319" xr:uid="{B5643AC6-2AA7-4C0E-B403-F0F167C3AA04}"/>
    <cellStyle name="Normal 4 48" xfId="10483" xr:uid="{B5405039-A7C0-43E6-BFD2-A16E1ADC084F}"/>
    <cellStyle name="Normal 4 48 2" xfId="45278" xr:uid="{408496AB-6E7E-4A2C-AC3D-725EFD104AC1}"/>
    <cellStyle name="Normal 4 49" xfId="10869" xr:uid="{C1EE1C46-F066-4B54-BED9-2F2B37356D1D}"/>
    <cellStyle name="Normal 4 49 2" xfId="45659" xr:uid="{C88E84E2-3B26-4E97-AD61-36524EB2BB6E}"/>
    <cellStyle name="Normal 4 5" xfId="2188" xr:uid="{5F564F94-370F-41CB-9191-3A2B1F5B3C08}"/>
    <cellStyle name="Normal 4 5 10" xfId="37124" xr:uid="{CFB96BB8-4CBA-4618-B37E-AFE3395B16B0}"/>
    <cellStyle name="Normal 4 5 11" xfId="63492" xr:uid="{6445FBE5-CEEE-44C5-8CB9-2103687AF610}"/>
    <cellStyle name="Normal 4 5 2" xfId="2189" xr:uid="{2AB26DDC-A007-4FDD-8BF2-C63CB5F5F6B4}"/>
    <cellStyle name="Normal 4 5 2 10" xfId="63493" xr:uid="{E3D68F1D-BDB3-4C99-B556-E033747CE1A5}"/>
    <cellStyle name="Normal 4 5 2 2" xfId="2190" xr:uid="{27BFFB22-C388-4D32-9DBE-BB11BDB62F5A}"/>
    <cellStyle name="Normal 4 5 2 2 2" xfId="15261" xr:uid="{0C25BC08-9941-445E-BACF-9E1831382991}"/>
    <cellStyle name="Normal 4 5 2 2 2 2" xfId="49176" xr:uid="{2A48C318-55CE-4780-92EB-305D694999CE}"/>
    <cellStyle name="Normal 4 5 2 2 3" xfId="57707" xr:uid="{92CC714A-0430-4523-BE3E-EF078CC52CC9}"/>
    <cellStyle name="Normal 4 5 2 2 4" xfId="37126" xr:uid="{955381E1-6470-4356-95DA-3338CC5D6754}"/>
    <cellStyle name="Normal 4 5 2 3" xfId="3975" xr:uid="{19FE9AE2-E532-4A6A-8BC5-9A1502390EC5}"/>
    <cellStyle name="Normal 4 5 2 3 2" xfId="19205" xr:uid="{D3211641-2325-4319-965E-678664B65DE0}"/>
    <cellStyle name="Normal 4 5 2 3 2 2" xfId="53078" xr:uid="{DE81F3C0-897F-494B-A045-F1EC4BE09F8E}"/>
    <cellStyle name="Normal 4 5 2 3 3" xfId="38834" xr:uid="{1241C315-1E70-4665-BFD6-A79ABDC653C9}"/>
    <cellStyle name="Normal 4 5 2 4" xfId="5531" xr:uid="{9AA06284-830E-41CE-8F12-34332FEA21A9}"/>
    <cellStyle name="Normal 4 5 2 4 2" xfId="19702" xr:uid="{1F129978-78A9-434C-97D7-AAF77DA3D01D}"/>
    <cellStyle name="Normal 4 5 2 4 2 2" xfId="53569" xr:uid="{9C42F288-A1E8-40C2-8B90-C95F677FA356}"/>
    <cellStyle name="Normal 4 5 2 4 3" xfId="40369" xr:uid="{36F30B71-CAC8-4558-9056-1C7EABD7208F}"/>
    <cellStyle name="Normal 4 5 2 5" xfId="8397" xr:uid="{A1B727C0-A2D2-4C2F-A8A3-D4AD05E6DA25}"/>
    <cellStyle name="Normal 4 5 2 5 2" xfId="43203" xr:uid="{6A4001F5-3EF9-4053-B851-2483CF4634C1}"/>
    <cellStyle name="Normal 4 5 2 6" xfId="9812" xr:uid="{D87ECF8C-ED7F-49A4-8C74-6DBAE732BEBE}"/>
    <cellStyle name="Normal 4 5 2 6 2" xfId="44611" xr:uid="{1895FACF-0160-4785-91F6-D978A26541CD}"/>
    <cellStyle name="Normal 4 5 2 7" xfId="13399" xr:uid="{F8EDB861-0F2A-48E1-8AE0-AED66FC427E1}"/>
    <cellStyle name="Normal 4 5 2 7 2" xfId="47335" xr:uid="{A937CBFC-0E29-4011-ABCA-33B9F8A4049C}"/>
    <cellStyle name="Normal 4 5 2 8" xfId="56005" xr:uid="{3FB1C493-466C-4896-8754-584B1476E320}"/>
    <cellStyle name="Normal 4 5 2 9" xfId="37125" xr:uid="{31D47ED3-C938-4E84-A902-9BEFDC7594EC}"/>
    <cellStyle name="Normal 4 5 2_Table_Product_ALL" xfId="11850" xr:uid="{36BC6007-ACCA-42F3-AF23-707897CBE335}"/>
    <cellStyle name="Normal 4 5 3" xfId="2191" xr:uid="{D850C10A-3635-4419-953E-3603F288E69C}"/>
    <cellStyle name="Normal 4 5 3 2" xfId="15262" xr:uid="{8ECC8277-997F-4A9D-9C7B-DAF5C4C283F2}"/>
    <cellStyle name="Normal 4 5 3 2 2" xfId="49177" xr:uid="{9C567FA6-E3A0-46E9-B85C-68C6AC52BDEF}"/>
    <cellStyle name="Normal 4 5 3 3" xfId="57706" xr:uid="{DC8037E7-ECCC-407C-A10D-5247BB4AE748}"/>
    <cellStyle name="Normal 4 5 3 4" xfId="37127" xr:uid="{ED39AEEF-FFE8-4BDE-827A-4ABE41FA80D3}"/>
    <cellStyle name="Normal 4 5 4" xfId="3974" xr:uid="{9F28FD92-528B-4FE8-8209-B126368AB2D4}"/>
    <cellStyle name="Normal 4 5 4 2" xfId="19204" xr:uid="{DEC4DCAF-7DDF-4135-9285-5964E7C9494A}"/>
    <cellStyle name="Normal 4 5 4 2 2" xfId="53077" xr:uid="{8A37D162-DF97-4FFC-80A0-79D94EAB24A0}"/>
    <cellStyle name="Normal 4 5 4 3" xfId="38833" xr:uid="{CD077FD2-5C2C-4986-956B-D6BE0DCCB0EA}"/>
    <cellStyle name="Normal 4 5 5" xfId="5530" xr:uid="{68FE717A-FA04-4F3E-97BD-82B11EF76367}"/>
    <cellStyle name="Normal 4 5 5 2" xfId="19703" xr:uid="{0BED1660-C9C3-419D-8698-D767F2CA852F}"/>
    <cellStyle name="Normal 4 5 5 2 2" xfId="53570" xr:uid="{4F0F927B-F6C8-4C8C-AC57-017741480985}"/>
    <cellStyle name="Normal 4 5 5 3" xfId="40368" xr:uid="{14EA3C4D-B0A9-482E-BC57-41E40A403BE8}"/>
    <cellStyle name="Normal 4 5 6" xfId="8396" xr:uid="{D213E2A0-9F03-4470-B58F-C79817B69973}"/>
    <cellStyle name="Normal 4 5 6 2" xfId="43202" xr:uid="{CD835F4E-47DC-43FC-988E-F266F8488839}"/>
    <cellStyle name="Normal 4 5 7" xfId="9811" xr:uid="{5FC9DE93-1CBC-4B68-845A-C0F90CE22A64}"/>
    <cellStyle name="Normal 4 5 7 2" xfId="44610" xr:uid="{4B6757EC-29A4-4C11-9283-FECA5831F302}"/>
    <cellStyle name="Normal 4 5 8" xfId="13398" xr:uid="{C3F11B7B-0764-433B-AEA1-64BF8FA06A6A}"/>
    <cellStyle name="Normal 4 5 8 2" xfId="47334" xr:uid="{67C92A8B-92B0-456A-8246-1EB608277934}"/>
    <cellStyle name="Normal 4 5 9" xfId="56004" xr:uid="{04E50A94-41B2-461D-9ABB-17A92F7E8358}"/>
    <cellStyle name="Normal 4 5_C14  Copy of Ecom MP - Aubrey  window commitment -140528" xfId="12446" xr:uid="{A099E16A-2B12-4DEF-A755-755421B57EF6}"/>
    <cellStyle name="Normal 4 50" xfId="10781" xr:uid="{622F5DE3-78D1-48F9-8805-EA006BA72AFB}"/>
    <cellStyle name="Normal 4 50 2" xfId="45571" xr:uid="{C8FE613D-A17E-444A-9A1E-32803982572B}"/>
    <cellStyle name="Normal 4 51" xfId="10853" xr:uid="{C465EA9D-CD16-40DC-9DA8-031F07FEC346}"/>
    <cellStyle name="Normal 4 51 2" xfId="45643" xr:uid="{5B15431B-1EB2-4462-A8BC-667773E7B1CD}"/>
    <cellStyle name="Normal 4 52" xfId="10779" xr:uid="{2C4F86D7-E214-4C73-8169-992AF77A501D}"/>
    <cellStyle name="Normal 4 52 2" xfId="45569" xr:uid="{D89E9A27-319D-4FEB-9C1A-B5E426BB7579}"/>
    <cellStyle name="Normal 4 53" xfId="10855" xr:uid="{5D437B6F-0911-4FCD-8FE3-D7BCC7A72035}"/>
    <cellStyle name="Normal 4 53 2" xfId="45645" xr:uid="{8C699576-A945-4B91-B4E6-FCA4A40541B6}"/>
    <cellStyle name="Normal 4 54" xfId="10778" xr:uid="{AFE4979E-2279-4020-9011-AE3A4F17E3F1}"/>
    <cellStyle name="Normal 4 54 2" xfId="45568" xr:uid="{53F8CBB3-EDAD-4264-BCB6-2994987FCEA4}"/>
    <cellStyle name="Normal 4 55" xfId="10857" xr:uid="{368335F2-BB4A-4D49-AD90-1F3B080283FB}"/>
    <cellStyle name="Normal 4 55 2" xfId="45647" xr:uid="{764C1B72-B68A-4B53-A36F-2414428580A9}"/>
    <cellStyle name="Normal 4 56" xfId="10775" xr:uid="{9376F63A-4407-470E-8C6E-C929AA310463}"/>
    <cellStyle name="Normal 4 56 2" xfId="45565" xr:uid="{433CD72A-586C-4448-9422-BBA9D6A766E1}"/>
    <cellStyle name="Normal 4 57" xfId="10859" xr:uid="{D94277ED-D5FC-4A7D-8F8C-6AA07F5135DF}"/>
    <cellStyle name="Normal 4 57 2" xfId="45649" xr:uid="{84EADA84-2AC2-4FAF-962B-32BCA6BB12F7}"/>
    <cellStyle name="Normal 4 58" xfId="10772" xr:uid="{F3AD4255-B36C-4ACC-87C5-828D46678E8C}"/>
    <cellStyle name="Normal 4 58 2" xfId="45562" xr:uid="{18FA8040-35DC-43E1-9561-C3E090265878}"/>
    <cellStyle name="Normal 4 59" xfId="10862" xr:uid="{937DC0BF-D5D6-4ED9-BB7C-36884FD7CA3B}"/>
    <cellStyle name="Normal 4 59 2" xfId="45652" xr:uid="{69F2324E-AEAB-4194-9F6C-268E5C949838}"/>
    <cellStyle name="Normal 4 6" xfId="2192" xr:uid="{BDE65CBF-7D25-4711-A44E-51B62FA6596C}"/>
    <cellStyle name="Normal 4 6 10" xfId="37128" xr:uid="{15B18782-FE23-45B7-8DBA-BFF989F98768}"/>
    <cellStyle name="Normal 4 6 11" xfId="63494" xr:uid="{0FD14A50-463C-485E-A2AD-505A5B9B80C8}"/>
    <cellStyle name="Normal 4 6 2" xfId="2193" xr:uid="{BA0BAB43-000E-417A-9CB7-354C6FEB6E86}"/>
    <cellStyle name="Normal 4 6 2 10" xfId="63495" xr:uid="{604EDE09-02A7-42AD-992E-E15B00FCFCB0}"/>
    <cellStyle name="Normal 4 6 2 2" xfId="2194" xr:uid="{5C6BE643-1102-4F01-B884-E3EF30D49DE6}"/>
    <cellStyle name="Normal 4 6 2 2 2" xfId="15263" xr:uid="{EEEA85E8-E23A-4600-B5AB-4A2B61F0A84D}"/>
    <cellStyle name="Normal 4 6 2 2 2 2" xfId="49178" xr:uid="{B79BDBF9-8C21-4E40-B40D-E935DD8F0520}"/>
    <cellStyle name="Normal 4 6 2 2 3" xfId="57709" xr:uid="{4888A071-7216-465D-931B-FE99CDAE126D}"/>
    <cellStyle name="Normal 4 6 2 2 4" xfId="37130" xr:uid="{B0240C3F-21B7-49AA-8D30-E36EA0672EFA}"/>
    <cellStyle name="Normal 4 6 2 3" xfId="3977" xr:uid="{1AB0AB7C-5FCC-426D-9FA4-6B9FB8F188DF}"/>
    <cellStyle name="Normal 4 6 2 3 2" xfId="19208" xr:uid="{EB4F196F-B818-4DD6-81FE-235D7D3B263B}"/>
    <cellStyle name="Normal 4 6 2 3 2 2" xfId="53081" xr:uid="{44D781B2-7891-46DE-9ADA-B9E3791DADA7}"/>
    <cellStyle name="Normal 4 6 2 3 3" xfId="38836" xr:uid="{157649EB-D509-4C16-B9FF-6BD9CF571F12}"/>
    <cellStyle name="Normal 4 6 2 4" xfId="5533" xr:uid="{B98F9F8B-6ABC-4770-90B2-12EC0200FCBE}"/>
    <cellStyle name="Normal 4 6 2 4 2" xfId="19700" xr:uid="{6F07EE9E-0B8D-4197-890F-EAF18D3F9049}"/>
    <cellStyle name="Normal 4 6 2 4 2 2" xfId="53567" xr:uid="{2F08779D-B5F7-4F9B-82A6-388725C5F382}"/>
    <cellStyle name="Normal 4 6 2 4 3" xfId="40371" xr:uid="{2EA8BE3A-BE6E-4A62-87F3-051921FE721F}"/>
    <cellStyle name="Normal 4 6 2 5" xfId="8399" xr:uid="{B331A09D-FEB0-4B3E-9BFF-D5241D8994F8}"/>
    <cellStyle name="Normal 4 6 2 5 2" xfId="43205" xr:uid="{21E038F3-0981-4348-8E3E-ACCFD049F29B}"/>
    <cellStyle name="Normal 4 6 2 6" xfId="9814" xr:uid="{F849581F-2445-4A7C-83B6-CD3E24D6A906}"/>
    <cellStyle name="Normal 4 6 2 6 2" xfId="44613" xr:uid="{8A15D01F-4F9E-4826-B2C9-982DEEA3FF14}"/>
    <cellStyle name="Normal 4 6 2 7" xfId="13401" xr:uid="{E2F3FF9F-F269-4E9B-81EB-6D1462C4061A}"/>
    <cellStyle name="Normal 4 6 2 7 2" xfId="47337" xr:uid="{F8AE2457-E2F8-44E4-BC70-580FB22B4CE0}"/>
    <cellStyle name="Normal 4 6 2 8" xfId="56007" xr:uid="{78A37B8C-6A60-4D62-A38A-4E43078AA7A1}"/>
    <cellStyle name="Normal 4 6 2 9" xfId="37129" xr:uid="{7C4FFF8B-9FF4-4233-8E45-5F651D12E8BE}"/>
    <cellStyle name="Normal 4 6 2_Table_Product_ALL" xfId="11851" xr:uid="{DA8FB991-91C1-4A9F-BF63-C7504804D5C2}"/>
    <cellStyle name="Normal 4 6 3" xfId="2195" xr:uid="{ADE30E4A-EFF8-4A65-9869-E58A6D7F2DEC}"/>
    <cellStyle name="Normal 4 6 3 2" xfId="15264" xr:uid="{34381323-62D6-424E-B61E-6EACF2599773}"/>
    <cellStyle name="Normal 4 6 3 2 2" xfId="49179" xr:uid="{F19A2DAE-8971-4442-83C5-FC32995EC277}"/>
    <cellStyle name="Normal 4 6 3 3" xfId="57708" xr:uid="{4156D666-25CD-4D7A-BC60-D3F3E691B302}"/>
    <cellStyle name="Normal 4 6 3 4" xfId="37131" xr:uid="{591276A7-4C7E-4F22-BD25-EF60DB1D662B}"/>
    <cellStyle name="Normal 4 6 4" xfId="3976" xr:uid="{E85DA99D-690C-41A8-A773-07AA826CEFAB}"/>
    <cellStyle name="Normal 4 6 4 2" xfId="19207" xr:uid="{3259AA41-C10E-42BA-83CD-8A87ABF8CFD4}"/>
    <cellStyle name="Normal 4 6 4 2 2" xfId="53080" xr:uid="{3C21B4E6-89F7-4B6C-A7A0-6925AE53014E}"/>
    <cellStyle name="Normal 4 6 4 3" xfId="38835" xr:uid="{33D8C6E9-A90B-409B-8DFB-19AC16171797}"/>
    <cellStyle name="Normal 4 6 5" xfId="5532" xr:uid="{8BBF3A04-FABE-4F1B-8EED-E9B269124EA2}"/>
    <cellStyle name="Normal 4 6 5 2" xfId="19701" xr:uid="{E4FC06CC-897E-4353-BC22-3665C2465C24}"/>
    <cellStyle name="Normal 4 6 5 2 2" xfId="53568" xr:uid="{C7BA671E-0942-4D7C-9B61-E4ADABBC55D4}"/>
    <cellStyle name="Normal 4 6 5 3" xfId="40370" xr:uid="{3F73C194-E8FB-4CB2-BF8D-34168F7A1949}"/>
    <cellStyle name="Normal 4 6 6" xfId="8398" xr:uid="{ED17E9E3-C777-4C8B-8627-A82176B6AA19}"/>
    <cellStyle name="Normal 4 6 6 2" xfId="43204" xr:uid="{DDF385E7-5651-43E6-81F9-4170C4A040E2}"/>
    <cellStyle name="Normal 4 6 7" xfId="9813" xr:uid="{18216A87-1D75-4283-A574-27D87A9B1765}"/>
    <cellStyle name="Normal 4 6 7 2" xfId="44612" xr:uid="{39F863EC-9B3E-4B57-BCE5-7E3B9790B1B6}"/>
    <cellStyle name="Normal 4 6 8" xfId="13400" xr:uid="{69C369ED-F783-46F4-BF65-695D4653F929}"/>
    <cellStyle name="Normal 4 6 8 2" xfId="47336" xr:uid="{51B8189C-AA4B-43EF-8751-36FB807F3F86}"/>
    <cellStyle name="Normal 4 6 9" xfId="56006" xr:uid="{B00C42C1-82FB-49A8-B7F6-B912E010B3B1}"/>
    <cellStyle name="Normal 4 6_C14  Copy of Ecom MP - Aubrey  window commitment -140528" xfId="12447" xr:uid="{4E10B0DE-4F28-49B0-B492-E9B54143F04F}"/>
    <cellStyle name="Normal 4 60" xfId="10770" xr:uid="{AA2010DC-C539-45AE-ACF0-D46911CB4C3E}"/>
    <cellStyle name="Normal 4 60 2" xfId="45560" xr:uid="{0738D61E-C982-48FA-BB6E-064A369AE9EE}"/>
    <cellStyle name="Normal 4 61" xfId="11295" xr:uid="{94E3C1AA-CDBE-4C3F-8FB5-38CAF7ADD10C}"/>
    <cellStyle name="Normal 4 61 2" xfId="46074" xr:uid="{4C4333E3-612B-46BA-B26B-0F77EADD160D}"/>
    <cellStyle name="Normal 4 62" xfId="11431" xr:uid="{36995F97-85E2-40C8-81DC-315FDB3D6CC4}"/>
    <cellStyle name="Normal 4 62 2" xfId="46210" xr:uid="{96F78414-83DE-439D-8D2C-D518A49151AD}"/>
    <cellStyle name="Normal 4 63" xfId="11271" xr:uid="{B80998DC-AF62-4DFB-95A9-5FE630AA2274}"/>
    <cellStyle name="Normal 4 63 2" xfId="46050" xr:uid="{08773231-BE20-4152-899E-2EDFE595F444}"/>
    <cellStyle name="Normal 4 64" xfId="11432" xr:uid="{C205E4A5-AE1C-42AC-9616-EF70F7EEAEEC}"/>
    <cellStyle name="Normal 4 64 2" xfId="46211" xr:uid="{B535E979-B9A7-4245-AE44-59D837A81A45}"/>
    <cellStyle name="Normal 4 65" xfId="11272" xr:uid="{911DE7D2-DBF7-4639-8B51-991A35453D12}"/>
    <cellStyle name="Normal 4 65 2" xfId="46051" xr:uid="{655C2291-99D4-41B0-AD4C-58B70C86E11D}"/>
    <cellStyle name="Normal 4 66" xfId="11433" xr:uid="{9248A69D-F241-4D9C-9380-8E87F1A13072}"/>
    <cellStyle name="Normal 4 66 2" xfId="46212" xr:uid="{B6AE0809-FEE8-4D85-A00E-6BB0F2D70C83}"/>
    <cellStyle name="Normal 4 67" xfId="11273" xr:uid="{572822FA-6252-4024-9E0F-809B7B9577D1}"/>
    <cellStyle name="Normal 4 67 2" xfId="46052" xr:uid="{944FF94B-2816-4B20-9C53-AA849309745C}"/>
    <cellStyle name="Normal 4 68" xfId="11536" xr:uid="{DD8C1EA8-C510-4263-8DE4-ABD22E5FE760}"/>
    <cellStyle name="Normal 4 68 2" xfId="46315" xr:uid="{239BAF89-FCF4-40F9-862E-0B23B3238200}"/>
    <cellStyle name="Normal 4 69" xfId="12430" xr:uid="{EC4D6529-44B3-4785-89A3-8C91C7267CCD}"/>
    <cellStyle name="Normal 4 69 2" xfId="46434" xr:uid="{A8DCEF86-4558-4065-B307-734AE34AF442}"/>
    <cellStyle name="Normal 4 7" xfId="2196" xr:uid="{D2A072CA-477F-49FC-BC83-CBAADEEB01B3}"/>
    <cellStyle name="Normal 4 7 10" xfId="37132" xr:uid="{0D4D4A2F-EA29-4F6C-94C0-95C51EFFC75C}"/>
    <cellStyle name="Normal 4 7 11" xfId="63496" xr:uid="{D9F4D337-FF1D-4DBA-AD85-DC714F65CD0D}"/>
    <cellStyle name="Normal 4 7 2" xfId="2197" xr:uid="{BBE67E2C-A8B7-42F8-883D-05125A0A7339}"/>
    <cellStyle name="Normal 4 7 2 10" xfId="63497" xr:uid="{4C3A96C2-AB4D-4E07-899C-569FD2509FA4}"/>
    <cellStyle name="Normal 4 7 2 2" xfId="2198" xr:uid="{518687A0-6E01-4D79-8005-390260C87804}"/>
    <cellStyle name="Normal 4 7 2 2 2" xfId="15265" xr:uid="{630AE853-2A24-4E2B-90D3-D73E5044A326}"/>
    <cellStyle name="Normal 4 7 2 2 2 2" xfId="49180" xr:uid="{ACE48CC8-D797-43E7-8BBE-3ED55C0B3335}"/>
    <cellStyle name="Normal 4 7 2 2 3" xfId="57711" xr:uid="{AD9154F5-2793-4C0A-856E-303E56E2FCDB}"/>
    <cellStyle name="Normal 4 7 2 2 4" xfId="37134" xr:uid="{1FC93C0C-66C0-4105-8F28-1BFE6F6E6B0E}"/>
    <cellStyle name="Normal 4 7 2 3" xfId="3979" xr:uid="{F992912C-BAF6-4F8A-B43D-C60DE63914E3}"/>
    <cellStyle name="Normal 4 7 2 3 2" xfId="19211" xr:uid="{B1F42399-9ECD-48FE-A5B3-BB48CFCDBCF2}"/>
    <cellStyle name="Normal 4 7 2 3 2 2" xfId="53084" xr:uid="{0A2976A0-974D-429F-8EA9-0882FC71E6AD}"/>
    <cellStyle name="Normal 4 7 2 3 3" xfId="38838" xr:uid="{B40F23E6-D773-45CB-B624-78E736E4B1D7}"/>
    <cellStyle name="Normal 4 7 2 4" xfId="5535" xr:uid="{4C6A2577-88D9-4D1F-BB3D-47DBB184A67E}"/>
    <cellStyle name="Normal 4 7 2 4 2" xfId="19698" xr:uid="{7A330386-0B74-4222-BEBE-A371E9A1AC67}"/>
    <cellStyle name="Normal 4 7 2 4 2 2" xfId="53565" xr:uid="{B6E1AD0E-E6AA-4850-8CB4-7EB89EF22C2F}"/>
    <cellStyle name="Normal 4 7 2 4 3" xfId="40373" xr:uid="{A174381E-63D0-45BE-B90A-74B04C0BB34D}"/>
    <cellStyle name="Normal 4 7 2 5" xfId="8401" xr:uid="{5C95B433-6926-47D5-A263-5295916E5383}"/>
    <cellStyle name="Normal 4 7 2 5 2" xfId="43207" xr:uid="{7BB5896B-C46E-421A-9BC8-9288720A82E9}"/>
    <cellStyle name="Normal 4 7 2 6" xfId="9816" xr:uid="{E5620A94-3EC2-4395-BD58-45542F2221C2}"/>
    <cellStyle name="Normal 4 7 2 6 2" xfId="44615" xr:uid="{C23CAA73-A5AD-4EEF-8679-9325E2D04827}"/>
    <cellStyle name="Normal 4 7 2 7" xfId="13403" xr:uid="{C7E62F27-365A-42A5-8AA4-9E14BF7767B9}"/>
    <cellStyle name="Normal 4 7 2 7 2" xfId="47339" xr:uid="{F0254CBE-3325-40E8-AB9B-308EA92DCD1F}"/>
    <cellStyle name="Normal 4 7 2 8" xfId="56009" xr:uid="{BADE2B23-278C-4E08-80B8-C6E7978C69B4}"/>
    <cellStyle name="Normal 4 7 2 9" xfId="37133" xr:uid="{5703A786-F6BB-478A-8029-9E8E998E8C2E}"/>
    <cellStyle name="Normal 4 7 2_Table_Product_ALL" xfId="11852" xr:uid="{0EA7EFDF-82C9-42DD-8363-08C99656313C}"/>
    <cellStyle name="Normal 4 7 3" xfId="2199" xr:uid="{0C39A77F-858B-4AEC-8A12-F970F2DDBCAF}"/>
    <cellStyle name="Normal 4 7 3 2" xfId="15266" xr:uid="{04A71B02-B485-4E8B-976D-BDF616C89A54}"/>
    <cellStyle name="Normal 4 7 3 2 2" xfId="49181" xr:uid="{A069C499-C4D6-4978-A1E6-CF79E07653DB}"/>
    <cellStyle name="Normal 4 7 3 3" xfId="57710" xr:uid="{A1B75480-5B99-4395-9898-4B3E69453F1D}"/>
    <cellStyle name="Normal 4 7 3 4" xfId="37135" xr:uid="{C6D74D1E-7E07-4DE7-B674-0B95120B32BB}"/>
    <cellStyle name="Normal 4 7 4" xfId="3978" xr:uid="{C5A07FAF-59FE-4DC0-89D9-3D76CD3E10C9}"/>
    <cellStyle name="Normal 4 7 4 2" xfId="19210" xr:uid="{565909BB-628D-4EC1-8ADA-8D2C12EBB374}"/>
    <cellStyle name="Normal 4 7 4 2 2" xfId="53083" xr:uid="{32A67C7A-F563-4855-A98E-FAD67BE1774B}"/>
    <cellStyle name="Normal 4 7 4 3" xfId="38837" xr:uid="{50CB2FCC-0CE2-4FD3-A1ED-4C46ECA9D4D8}"/>
    <cellStyle name="Normal 4 7 5" xfId="5534" xr:uid="{4D5056E7-9540-4260-916E-C315C5581758}"/>
    <cellStyle name="Normal 4 7 5 2" xfId="19699" xr:uid="{2D716DD9-1395-42FD-A5A5-A1AE6B8CC6A0}"/>
    <cellStyle name="Normal 4 7 5 2 2" xfId="53566" xr:uid="{FFB0CB2E-C030-43EB-BC0C-6B35738B6E1D}"/>
    <cellStyle name="Normal 4 7 5 3" xfId="40372" xr:uid="{15A2D81B-0CC8-4C6E-B91B-90B520689B95}"/>
    <cellStyle name="Normal 4 7 6" xfId="8400" xr:uid="{9DC522EA-0B81-48C5-9161-A92249AF95F5}"/>
    <cellStyle name="Normal 4 7 6 2" xfId="43206" xr:uid="{39D6C45C-84D6-4AD2-814C-10015BA6DDBB}"/>
    <cellStyle name="Normal 4 7 7" xfId="9815" xr:uid="{A21DA945-4694-4E43-893F-0D88D4690BB2}"/>
    <cellStyle name="Normal 4 7 7 2" xfId="44614" xr:uid="{215BE6C0-6B68-4DB6-85E4-ACF1C9BCD54C}"/>
    <cellStyle name="Normal 4 7 8" xfId="13402" xr:uid="{78208645-9066-4D1F-98CC-A490E63263C5}"/>
    <cellStyle name="Normal 4 7 8 2" xfId="47338" xr:uid="{4B5342CD-7C5A-4EF9-84D0-94F0015980B3}"/>
    <cellStyle name="Normal 4 7 9" xfId="56008" xr:uid="{08CC8CD3-839F-4ACF-97FC-7AA472B1B05F}"/>
    <cellStyle name="Normal 4 7_C14  Copy of Ecom MP - Aubrey  window commitment -140528" xfId="12448" xr:uid="{AA109D1E-5FFD-4536-8C51-4006CE99ABE4}"/>
    <cellStyle name="Normal 4 70" xfId="12147" xr:uid="{DBA0549C-CE59-4F6B-82BB-17F84F60AF77}"/>
    <cellStyle name="Normal 4 70 2" xfId="46358" xr:uid="{86292B66-C734-4E19-9ACC-18A4900FE993}"/>
    <cellStyle name="Normal 4 71" xfId="12350" xr:uid="{F6751075-36B5-412C-877C-E1B29B4A96AA}"/>
    <cellStyle name="Normal 4 71 2" xfId="46422" xr:uid="{E0F40C72-43E7-4023-92D0-327D510D9DAE}"/>
    <cellStyle name="Normal 4 72" xfId="12140" xr:uid="{EB655313-A26B-4210-8E94-9B7B1E13DE71}"/>
    <cellStyle name="Normal 4 72 2" xfId="46351" xr:uid="{5AFACDC4-EEC0-46AA-B058-1CB20E7A80BF}"/>
    <cellStyle name="Normal 4 73" xfId="12653" xr:uid="{7BA90A77-A37F-4F2E-A640-2D74BC9818A8}"/>
    <cellStyle name="Normal 4 73 2" xfId="46589" xr:uid="{1BCBBCAC-D4F3-415E-8A24-7830F2558A29}"/>
    <cellStyle name="Normal 4 74" xfId="12655" xr:uid="{3FDFDDE1-7634-46C8-92E7-E5CA6B92C3A1}"/>
    <cellStyle name="Normal 4 74 2" xfId="46591" xr:uid="{7F8EDD2C-9B77-481B-AC3D-DBD7B918BD92}"/>
    <cellStyle name="Normal 4 75" xfId="12651" xr:uid="{F629A022-136E-4A6F-9A91-F1F9EA7E4F73}"/>
    <cellStyle name="Normal 4 75 2" xfId="46587" xr:uid="{BAFE64C3-7B26-4C89-9D30-43D2D8C9F717}"/>
    <cellStyle name="Normal 4 76" xfId="12660" xr:uid="{3A892780-A78B-4B38-8B55-30ADFE2D9FC1}"/>
    <cellStyle name="Normal 4 76 2" xfId="46596" xr:uid="{97617386-FB1A-4D81-B6CD-0418318C6007}"/>
    <cellStyle name="Normal 4 77" xfId="12657" xr:uid="{D6EFA3A2-FC6C-4290-AD71-0E5B458CBBBF}"/>
    <cellStyle name="Normal 4 77 2" xfId="46593" xr:uid="{3C55B84F-559B-4124-A8C4-4A2402766AA4}"/>
    <cellStyle name="Normal 4 78" xfId="12659" xr:uid="{6CAABC70-F728-4909-9997-50282620F720}"/>
    <cellStyle name="Normal 4 78 2" xfId="46595" xr:uid="{466A1721-9BB6-4823-B5E9-07647725557E}"/>
    <cellStyle name="Normal 4 79" xfId="12654" xr:uid="{34F26AB2-23CA-4688-BC63-5B280C2583B1}"/>
    <cellStyle name="Normal 4 79 2" xfId="46590" xr:uid="{F60E3934-7930-418B-98E2-3597D31153A6}"/>
    <cellStyle name="Normal 4 8" xfId="2200" xr:uid="{F1FC7DF8-EC5A-4D5A-8ED5-4908408705E9}"/>
    <cellStyle name="Normal 4 8 10" xfId="37136" xr:uid="{E36D6291-35D8-4312-9056-2904CCB205BD}"/>
    <cellStyle name="Normal 4 8 11" xfId="63498" xr:uid="{BD39A736-FE64-4DE9-8B75-40272A958620}"/>
    <cellStyle name="Normal 4 8 2" xfId="2201" xr:uid="{D86A9D98-E076-4B7D-84BB-54E8FB931457}"/>
    <cellStyle name="Normal 4 8 2 10" xfId="63499" xr:uid="{9BEF7EFD-4095-4734-98A2-F4A7EB73A03A}"/>
    <cellStyle name="Normal 4 8 2 2" xfId="2202" xr:uid="{E675A480-00F9-4903-A989-C87074A3715E}"/>
    <cellStyle name="Normal 4 8 2 2 2" xfId="15267" xr:uid="{A9AA9322-B2BE-4570-B785-AFB0DC87BB43}"/>
    <cellStyle name="Normal 4 8 2 2 2 2" xfId="49182" xr:uid="{AA0B65A4-9F45-4A23-9EA8-268553ADE362}"/>
    <cellStyle name="Normal 4 8 2 2 3" xfId="57713" xr:uid="{B150FAD2-C1D6-483E-84C6-62EB3B1F5F3D}"/>
    <cellStyle name="Normal 4 8 2 2 4" xfId="37138" xr:uid="{1D244FA9-64CC-4CE1-B944-43F3EDE4AB14}"/>
    <cellStyle name="Normal 4 8 2 3" xfId="3981" xr:uid="{75D33100-EE66-47D7-A2B1-1C0548875A6C}"/>
    <cellStyle name="Normal 4 8 2 3 2" xfId="19214" xr:uid="{E8B25EF1-4C73-420C-B2EB-EB75089F79F9}"/>
    <cellStyle name="Normal 4 8 2 3 2 2" xfId="53087" xr:uid="{33503BE5-4640-41C9-8A9C-F50B1665803A}"/>
    <cellStyle name="Normal 4 8 2 3 3" xfId="38840" xr:uid="{C5016B79-2281-4C6D-B635-C2307CD52AD7}"/>
    <cellStyle name="Normal 4 8 2 4" xfId="5537" xr:uid="{B058320E-C0D2-493C-B67E-86362463EBA1}"/>
    <cellStyle name="Normal 4 8 2 4 2" xfId="19696" xr:uid="{31837E6A-EEC9-4F42-8DCE-44256AB207E6}"/>
    <cellStyle name="Normal 4 8 2 4 2 2" xfId="53563" xr:uid="{01D9AE02-B20E-42B0-AAE6-4DDC6A7109EB}"/>
    <cellStyle name="Normal 4 8 2 4 3" xfId="40375" xr:uid="{A815E65E-FC5F-43D0-8AD2-09E0846C9760}"/>
    <cellStyle name="Normal 4 8 2 5" xfId="8403" xr:uid="{FE45C02B-929A-48C7-8EBD-7140EA833667}"/>
    <cellStyle name="Normal 4 8 2 5 2" xfId="43209" xr:uid="{37E11608-61AC-43A5-8831-987790D1617B}"/>
    <cellStyle name="Normal 4 8 2 6" xfId="9818" xr:uid="{7D7576CA-8C7B-46DF-8D62-7FF69843E64F}"/>
    <cellStyle name="Normal 4 8 2 6 2" xfId="44617" xr:uid="{B614E078-36DD-407C-940D-A0421F4F636A}"/>
    <cellStyle name="Normal 4 8 2 7" xfId="13405" xr:uid="{5E428DD2-6819-4950-9CC2-288B921DC07D}"/>
    <cellStyle name="Normal 4 8 2 7 2" xfId="47341" xr:uid="{CC8EF741-A258-4236-A8E5-DB6EF5D2F3EC}"/>
    <cellStyle name="Normal 4 8 2 8" xfId="56011" xr:uid="{05714893-F641-46FB-B1A5-993A6A037D84}"/>
    <cellStyle name="Normal 4 8 2 9" xfId="37137" xr:uid="{A32B879D-83EE-4913-9863-F6061403BED7}"/>
    <cellStyle name="Normal 4 8 2_Table_Product_ALL" xfId="11853" xr:uid="{FFB5CA78-10E7-40FA-8527-BA85E791D9B9}"/>
    <cellStyle name="Normal 4 8 3" xfId="2203" xr:uid="{1C889C11-46CB-40D3-BDD2-BE2EBF46DF31}"/>
    <cellStyle name="Normal 4 8 3 2" xfId="15268" xr:uid="{56202715-4A80-4348-BC84-65731EE48B39}"/>
    <cellStyle name="Normal 4 8 3 2 2" xfId="49183" xr:uid="{02D05652-F30C-40F7-BFD4-1491979C9A0C}"/>
    <cellStyle name="Normal 4 8 3 3" xfId="57712" xr:uid="{798DC2C4-B0A4-4108-A41D-CD2434490F2C}"/>
    <cellStyle name="Normal 4 8 3 4" xfId="37139" xr:uid="{3F2CD016-6438-4464-9BE1-76C2F6782568}"/>
    <cellStyle name="Normal 4 8 4" xfId="3980" xr:uid="{E2D46090-F900-4F34-B1EF-3F774739942D}"/>
    <cellStyle name="Normal 4 8 4 2" xfId="19213" xr:uid="{521D1457-36E9-4603-986F-487CA6F90B2E}"/>
    <cellStyle name="Normal 4 8 4 2 2" xfId="53086" xr:uid="{733AACD7-7115-4ACE-9F63-1676A8F46C20}"/>
    <cellStyle name="Normal 4 8 4 3" xfId="38839" xr:uid="{DAB803B4-D352-4977-B2BB-3EF567C31FEF}"/>
    <cellStyle name="Normal 4 8 5" xfId="5536" xr:uid="{D13AC06C-B2EF-4066-888F-AACC1EEC49EF}"/>
    <cellStyle name="Normal 4 8 5 2" xfId="19697" xr:uid="{85FFE1D6-A423-494E-A198-0C08B2390C02}"/>
    <cellStyle name="Normal 4 8 5 2 2" xfId="53564" xr:uid="{E06FC10C-A309-4A01-A5A0-333A714BD540}"/>
    <cellStyle name="Normal 4 8 5 3" xfId="40374" xr:uid="{3BEC82E1-226A-4F07-982A-D9CD43E65CCA}"/>
    <cellStyle name="Normal 4 8 6" xfId="8402" xr:uid="{E95D760E-BE68-4B8D-8ADB-AF6C6C72AB57}"/>
    <cellStyle name="Normal 4 8 6 2" xfId="43208" xr:uid="{A9BDDE22-D7E9-4EDF-8D25-CAAC62E79930}"/>
    <cellStyle name="Normal 4 8 7" xfId="9817" xr:uid="{81F1BF42-55BD-4EE4-9185-C64B72A65CF2}"/>
    <cellStyle name="Normal 4 8 7 2" xfId="44616" xr:uid="{A6595DE3-1A3B-4D98-8676-F1E0881031B5}"/>
    <cellStyle name="Normal 4 8 8" xfId="13404" xr:uid="{E7FE3EC0-3EC3-4A2F-9B3E-A34E287B220E}"/>
    <cellStyle name="Normal 4 8 8 2" xfId="47340" xr:uid="{8BE8A02D-31DE-48E3-B1AB-3EBEE7C78581}"/>
    <cellStyle name="Normal 4 8 9" xfId="56010" xr:uid="{75E4ADFC-401B-4452-BF73-09EF2C986BFB}"/>
    <cellStyle name="Normal 4 8_C14  Copy of Ecom MP - Aubrey  window commitment -140528" xfId="12449" xr:uid="{AFDFC2C0-D9C9-4921-ADDB-1FBAD9B3ED1F}"/>
    <cellStyle name="Normal 4 80" xfId="12666" xr:uid="{7D79EE1C-54ED-4ECA-AD5C-CC337CC98822}"/>
    <cellStyle name="Normal 4 80 2" xfId="46602" xr:uid="{74FFC605-A422-4EE0-B29C-06052313680C}"/>
    <cellStyle name="Normal 4 81" xfId="12664" xr:uid="{2DA11E28-ABA3-43BF-B9D2-50E6CD4D9BCE}"/>
    <cellStyle name="Normal 4 81 2" xfId="46600" xr:uid="{68E874B2-8643-4FC4-9EBC-F1FA38BDCB73}"/>
    <cellStyle name="Normal 4 82" xfId="12665" xr:uid="{C7C3EB00-FFE5-4CC7-8649-BED70820A033}"/>
    <cellStyle name="Normal 4 82 2" xfId="46601" xr:uid="{EE0A3AA6-C404-4C52-97F9-18A619AC82E3}"/>
    <cellStyle name="Normal 4 83" xfId="13372" xr:uid="{DB56803D-10EB-4B56-8921-D1F80A030689}"/>
    <cellStyle name="Normal 4 83 2" xfId="47308" xr:uid="{D9B96AF3-4633-4985-B292-3289521B6384}"/>
    <cellStyle name="Normal 4 84" xfId="14380" xr:uid="{C8C23728-27B3-4F9D-871E-C55699D64CF9}"/>
    <cellStyle name="Normal 4 84 2" xfId="48309" xr:uid="{A6F241B2-2E18-4C16-85A5-1E1BE9E795B5}"/>
    <cellStyle name="Normal 4 85" xfId="14254" xr:uid="{846265D2-DCA0-439C-921C-023C82F3F279}"/>
    <cellStyle name="Normal 4 85 2" xfId="48183" xr:uid="{280DE67C-3B6C-4345-9E2E-03FE3AD690F9}"/>
    <cellStyle name="Normal 4 86" xfId="14382" xr:uid="{8581FADD-FEC5-482B-B321-91B3F245791C}"/>
    <cellStyle name="Normal 4 86 2" xfId="48311" xr:uid="{543C4A11-77C5-4D11-BD42-8E09000654F4}"/>
    <cellStyle name="Normal 4 87" xfId="14245" xr:uid="{3E7DC3AA-CE0C-43E5-BF07-560A5F6B9434}"/>
    <cellStyle name="Normal 4 87 2" xfId="48174" xr:uid="{E8A4FD45-A219-4B3E-86B0-49E1DB836F44}"/>
    <cellStyle name="Normal 4 88" xfId="14383" xr:uid="{F0DAA49A-0189-4D27-987D-F657DBBA4A19}"/>
    <cellStyle name="Normal 4 88 2" xfId="48312" xr:uid="{8DA3990E-5C4E-445F-9379-F4A5FF039974}"/>
    <cellStyle name="Normal 4 89" xfId="14366" xr:uid="{02A8D4C4-8385-4C5F-A222-6AFAA69DEF38}"/>
    <cellStyle name="Normal 4 89 2" xfId="48295" xr:uid="{931A42D8-F99B-4FD1-A8F9-6AA6BBEA7DBD}"/>
    <cellStyle name="Normal 4 9" xfId="2204" xr:uid="{3AC788DC-AD1A-4326-BC82-3CC1E9CE6C08}"/>
    <cellStyle name="Normal 4 9 10" xfId="37140" xr:uid="{7A76ECB7-EE94-4719-A222-5BC6CA920907}"/>
    <cellStyle name="Normal 4 9 11" xfId="63500" xr:uid="{ECAAF753-5D40-41A7-B752-3A56F5DA1CD6}"/>
    <cellStyle name="Normal 4 9 2" xfId="2205" xr:uid="{D36B4F86-D717-43A8-B8FD-CD0FCCCE023D}"/>
    <cellStyle name="Normal 4 9 2 10" xfId="63501" xr:uid="{0F3ED887-9777-4C85-BC27-5B6DF666B39A}"/>
    <cellStyle name="Normal 4 9 2 2" xfId="2206" xr:uid="{B5027512-0057-40CD-86C5-500554C0D59B}"/>
    <cellStyle name="Normal 4 9 2 2 2" xfId="15269" xr:uid="{E13D30BE-C8B3-4E12-9C49-7A4BC7320987}"/>
    <cellStyle name="Normal 4 9 2 2 2 2" xfId="49184" xr:uid="{90EAF0E7-E3BE-465F-ACF6-D9CAB21FE30A}"/>
    <cellStyle name="Normal 4 9 2 2 3" xfId="57715" xr:uid="{4A91AC92-CE88-4DD3-9381-7915B61822DB}"/>
    <cellStyle name="Normal 4 9 2 2 4" xfId="37142" xr:uid="{52771CF4-E0E4-47F7-8394-67E96A86736D}"/>
    <cellStyle name="Normal 4 9 2 3" xfId="3983" xr:uid="{322C2CB4-98E4-41C0-819C-7E05FB408F8F}"/>
    <cellStyle name="Normal 4 9 2 3 2" xfId="19217" xr:uid="{FFF7364D-0820-4F60-8DB0-230DF999BD7F}"/>
    <cellStyle name="Normal 4 9 2 3 2 2" xfId="53090" xr:uid="{A31C4F18-DA44-48C1-BCC6-3A96B251FA6E}"/>
    <cellStyle name="Normal 4 9 2 3 3" xfId="38842" xr:uid="{3F27E0EF-9186-402C-9B73-8C484342B9ED}"/>
    <cellStyle name="Normal 4 9 2 4" xfId="5539" xr:uid="{2E035AE1-DAE3-4047-A743-308CFBADF234}"/>
    <cellStyle name="Normal 4 9 2 4 2" xfId="19694" xr:uid="{8AFD6CD8-480C-4C49-A6CF-F81B4457FF7B}"/>
    <cellStyle name="Normal 4 9 2 4 2 2" xfId="53561" xr:uid="{3DFB1124-6F67-406E-970F-C24E9465FD86}"/>
    <cellStyle name="Normal 4 9 2 4 3" xfId="40377" xr:uid="{96FE8DBA-D912-4D23-80AA-0C7189825F2B}"/>
    <cellStyle name="Normal 4 9 2 5" xfId="8405" xr:uid="{01E74CD3-B084-4C95-95C9-BA24C6CEBB2E}"/>
    <cellStyle name="Normal 4 9 2 5 2" xfId="43211" xr:uid="{6324056A-4910-4FF9-898C-05B27530702A}"/>
    <cellStyle name="Normal 4 9 2 6" xfId="9820" xr:uid="{F3B92054-DF22-4762-BF91-A111C21F1FE3}"/>
    <cellStyle name="Normal 4 9 2 6 2" xfId="44619" xr:uid="{83D152EC-F100-42E4-B66E-D659B3AEC634}"/>
    <cellStyle name="Normal 4 9 2 7" xfId="13407" xr:uid="{14CB2333-6524-430C-8ED6-2C937B14A685}"/>
    <cellStyle name="Normal 4 9 2 7 2" xfId="47343" xr:uid="{9C4F5D69-31D1-41D0-9E6E-B8257A4AD4EE}"/>
    <cellStyle name="Normal 4 9 2 8" xfId="56013" xr:uid="{282F1E8F-DF14-4130-95E4-496C483B5F28}"/>
    <cellStyle name="Normal 4 9 2 9" xfId="37141" xr:uid="{EB908589-7C86-4369-8B70-42E83B100286}"/>
    <cellStyle name="Normal 4 9 2_Table_Product_ALL" xfId="11854" xr:uid="{56CF368E-4C94-47D5-B6B0-D95AEC95F8EA}"/>
    <cellStyle name="Normal 4 9 3" xfId="2207" xr:uid="{0D5213E2-1084-4E3D-9B1C-F78E06A06682}"/>
    <cellStyle name="Normal 4 9 3 2" xfId="15270" xr:uid="{4828EE19-F0CD-4FFC-A335-A9EDD8624299}"/>
    <cellStyle name="Normal 4 9 3 2 2" xfId="49185" xr:uid="{06141695-CC90-443F-B7D1-FFA6328DC403}"/>
    <cellStyle name="Normal 4 9 3 3" xfId="57714" xr:uid="{942E195D-233D-4C44-A411-1421245A5CBB}"/>
    <cellStyle name="Normal 4 9 3 4" xfId="37143" xr:uid="{C8142642-45B1-426D-8DEC-4C6424FD1C5A}"/>
    <cellStyle name="Normal 4 9 4" xfId="3982" xr:uid="{E607E7E5-CE23-4A07-B99C-AC546F5C4845}"/>
    <cellStyle name="Normal 4 9 4 2" xfId="19216" xr:uid="{BFCFE5EC-F775-4B93-8C2A-6BA4CB716661}"/>
    <cellStyle name="Normal 4 9 4 2 2" xfId="53089" xr:uid="{47E3713E-BD05-43B9-A907-780568480FEE}"/>
    <cellStyle name="Normal 4 9 4 3" xfId="38841" xr:uid="{1B1D3282-60D3-48BA-84C2-3FF8AE6EACBB}"/>
    <cellStyle name="Normal 4 9 5" xfId="5538" xr:uid="{74971357-21D7-4C4F-AC41-3BA89BD5F7A0}"/>
    <cellStyle name="Normal 4 9 5 2" xfId="19695" xr:uid="{F6D2186B-8253-4240-B50A-8F7055B7083C}"/>
    <cellStyle name="Normal 4 9 5 2 2" xfId="53562" xr:uid="{4F3F308E-A69F-4ABD-A6DF-6725EDD953E5}"/>
    <cellStyle name="Normal 4 9 5 3" xfId="40376" xr:uid="{1311EB20-9CF0-4359-9FE9-0CD1486DD4B0}"/>
    <cellStyle name="Normal 4 9 6" xfId="8404" xr:uid="{96BDB578-7B43-49EE-ADF7-A0274EA2F551}"/>
    <cellStyle name="Normal 4 9 6 2" xfId="43210" xr:uid="{33BEB1C1-E62E-4AA3-8B72-65ED33122504}"/>
    <cellStyle name="Normal 4 9 7" xfId="9819" xr:uid="{FBFC63F0-7E60-4FCE-8E3E-C5B00757AC51}"/>
    <cellStyle name="Normal 4 9 7 2" xfId="44618" xr:uid="{CBD0F30E-584A-4A06-8D75-60E911AF185C}"/>
    <cellStyle name="Normal 4 9 8" xfId="13406" xr:uid="{D31C936F-E510-4B35-BC6B-CBF0D7D0B360}"/>
    <cellStyle name="Normal 4 9 8 2" xfId="47342" xr:uid="{BD2E4B90-E93A-4FCC-B404-5A07CA077154}"/>
    <cellStyle name="Normal 4 9 9" xfId="56012" xr:uid="{2631A8C7-8707-498C-90E0-B7129339F15C}"/>
    <cellStyle name="Normal 4 9_C14  Copy of Ecom MP - Aubrey  window commitment -140528" xfId="12450" xr:uid="{07EF1D4B-99E2-4C3F-A44C-B4C70D2DB1D8}"/>
    <cellStyle name="Normal 4 90" xfId="14429" xr:uid="{9B97984C-AE9D-476D-9EA9-12FF365EDA64}"/>
    <cellStyle name="Normal 4 90 2" xfId="48358" xr:uid="{5AA7A11D-9CD4-4D06-A5D4-76640E2B36C5}"/>
    <cellStyle name="Normal 4 91" xfId="15841" xr:uid="{3449C57B-2F54-46D1-9DA0-02AC4895CFFB}"/>
    <cellStyle name="Normal 4 91 2" xfId="49746" xr:uid="{93E8FFF2-B502-4B4C-8DB9-E8F9842E01CA}"/>
    <cellStyle name="Normal 4 92" xfId="14428" xr:uid="{45F768FD-DE12-44C3-9FC3-0077D7581016}"/>
    <cellStyle name="Normal 4 92 2" xfId="48357" xr:uid="{84DAC623-0961-4D90-80F9-ACAD2BEC9D31}"/>
    <cellStyle name="Normal 4 93" xfId="15842" xr:uid="{BD1A45C7-0427-495B-A190-DCAA00EFF527}"/>
    <cellStyle name="Normal 4 93 2" xfId="49747" xr:uid="{9C07162B-BE9E-42DB-B2CB-A334776F9455}"/>
    <cellStyle name="Normal 4 94" xfId="16275" xr:uid="{6595F450-C920-44A0-B417-D57D60734116}"/>
    <cellStyle name="Normal 4 94 2" xfId="50177" xr:uid="{150FE41F-6AE2-45E7-B75D-C8E270C238B8}"/>
    <cellStyle name="Normal 4 95" xfId="16189" xr:uid="{25480520-E6A7-4BF8-A4DA-AFDFF97B9A5D}"/>
    <cellStyle name="Normal 4 95 2" xfId="50091" xr:uid="{1726C5F2-276D-4959-BF6F-DBC14EE3A348}"/>
    <cellStyle name="Normal 4 96" xfId="16237" xr:uid="{29538A29-6372-4175-9845-358990FF86FD}"/>
    <cellStyle name="Normal 4 96 2" xfId="50139" xr:uid="{DC351F34-4F0A-450B-97A8-23BEA72CD707}"/>
    <cellStyle name="Normal 4 97" xfId="16187" xr:uid="{96AECE4A-0B1A-4DA8-9E4A-1D40D49C9FA9}"/>
    <cellStyle name="Normal 4 97 2" xfId="50089" xr:uid="{B0751B7A-0CE2-4B22-B081-3BB4056FE260}"/>
    <cellStyle name="Normal 4 98" xfId="16244" xr:uid="{825A5BE5-2C9B-4D32-BBBA-45173D5C4706}"/>
    <cellStyle name="Normal 4 98 2" xfId="50146" xr:uid="{2DC93562-39FE-45F1-BEC5-F968AA87A036}"/>
    <cellStyle name="Normal 4 99" xfId="16185" xr:uid="{115DBAE5-480A-45D9-AD50-8E83136BF3CE}"/>
    <cellStyle name="Normal 4 99 2" xfId="50087" xr:uid="{9A248BBC-A35F-4657-83D0-90DA4BED083C}"/>
    <cellStyle name="Normal 4_2014 SEARS - Clawback Printed Blanket WING" xfId="21734" xr:uid="{72FDC3EF-677B-4AE8-8FA9-ED0D8CE00ED5}"/>
    <cellStyle name="Normal 40" xfId="4649" xr:uid="{E53E94B7-932E-422A-A537-EF87CBD62CD1}"/>
    <cellStyle name="Normal 40 2" xfId="18166" xr:uid="{484679AD-5596-4CD0-8D2F-D80D8F9361A0}"/>
    <cellStyle name="Normal 40 2 2" xfId="59179" xr:uid="{7238A0E5-86B4-4737-8AA2-0420CAC60AFF}"/>
    <cellStyle name="Normal 40 2 3" xfId="52041" xr:uid="{CAD28DE5-8F9F-4DE3-B650-4514EE85408E}"/>
    <cellStyle name="Normal 40 3" xfId="56871" xr:uid="{2EA1CE90-7B63-4B68-9584-AAC017936D35}"/>
    <cellStyle name="Normal 40 4" xfId="39487" xr:uid="{3A78434D-1550-4C21-994D-0FF8349BBDF4}"/>
    <cellStyle name="Normal 41" xfId="2208" xr:uid="{BD19F4CD-7506-4BB7-87F8-DA9F9A49D235}"/>
    <cellStyle name="Normal 41 10" xfId="63502" xr:uid="{E73B149B-BD35-4138-879F-F3A9F7D3002E}"/>
    <cellStyle name="Normal 41 2" xfId="2209" xr:uid="{E5C1E7CC-1172-4400-A1D1-96783C624539}"/>
    <cellStyle name="Normal 41 2 2" xfId="17817" xr:uid="{31B03388-77A8-42D5-8DA4-D0E1181FC535}"/>
    <cellStyle name="Normal 41 2 2 2" xfId="51712" xr:uid="{329F59B8-5AB5-4855-BED8-6AF55273F7FA}"/>
    <cellStyle name="Normal 41 2 3" xfId="21436" xr:uid="{34CF5FB5-1721-4C9F-8FB2-B05CAAA008FC}"/>
    <cellStyle name="Normal 41 2 3 2" xfId="55202" xr:uid="{8149C84D-3B2A-4F6B-A217-434C0FB9D34F}"/>
    <cellStyle name="Normal 41 2 4" xfId="31596" xr:uid="{9B2F3051-E4D7-4265-B2CD-3FE2A766A9A8}"/>
    <cellStyle name="Normal 41 2 4 2" xfId="57716" xr:uid="{61289906-037F-4F7C-8294-A7B6F7C97150}"/>
    <cellStyle name="Normal 41 2 5" xfId="37145" xr:uid="{37B808EB-8D06-492A-AD57-8BA94F96C108}"/>
    <cellStyle name="Normal 41 3" xfId="3984" xr:uid="{5072493B-6851-4692-999D-8C6A583DED52}"/>
    <cellStyle name="Normal 41 3 2" xfId="17816" xr:uid="{B7498F44-812A-43BE-BC0F-131670C267D3}"/>
    <cellStyle name="Normal 41 3 2 2" xfId="51711" xr:uid="{7100AC14-8318-4D25-80E5-CECDAEAB2807}"/>
    <cellStyle name="Normal 41 3 3" xfId="21549" xr:uid="{A9524C4B-20FC-4125-8BEF-9616F8E9100D}"/>
    <cellStyle name="Normal 41 3 3 2" xfId="55313" xr:uid="{BA0D89CF-7A8F-461C-94F1-1499C6F0A2EB}"/>
    <cellStyle name="Normal 41 3 4" xfId="38843" xr:uid="{AFEC5D7C-D869-46D6-9397-93B0FF60AFBA}"/>
    <cellStyle name="Normal 41 4" xfId="5540" xr:uid="{DB057CB8-7B66-47DA-B090-856F66DE213B}"/>
    <cellStyle name="Normal 41 4 2" xfId="21550" xr:uid="{1E2F4778-91C7-465B-905A-44FCFA2734A2}"/>
    <cellStyle name="Normal 41 4 2 2" xfId="55314" xr:uid="{3B0A2013-6C79-40BA-AF8D-1C6573439805}"/>
    <cellStyle name="Normal 41 4 3" xfId="40378" xr:uid="{A344CE9A-F536-4FF0-9C77-E8BDE6F136E7}"/>
    <cellStyle name="Normal 41 5" xfId="8406" xr:uid="{69695832-2024-4057-BA1A-F6C117ECF100}"/>
    <cellStyle name="Normal 41 5 2" xfId="21551" xr:uid="{AD7BCD2F-CEDD-4656-8A60-FEE40CBD22A2}"/>
    <cellStyle name="Normal 41 5 2 2" xfId="55315" xr:uid="{0DC8419E-9C3B-4021-A582-2B37F44464C4}"/>
    <cellStyle name="Normal 41 5 3" xfId="43212" xr:uid="{B5D5C2DB-B739-4BD9-BD79-AE50DA4839F5}"/>
    <cellStyle name="Normal 41 6" xfId="9821" xr:uid="{EE64EA60-EF2C-4D22-8D20-D1B284800648}"/>
    <cellStyle name="Normal 41 6 2" xfId="21552" xr:uid="{A996F46D-3368-49B9-B87A-1C1B61AC63CF}"/>
    <cellStyle name="Normal 41 6 2 2" xfId="55316" xr:uid="{D2A2CA88-B729-43F6-9C19-BAC9FA4E61BD}"/>
    <cellStyle name="Normal 41 6 3" xfId="44620" xr:uid="{F46E577F-65E2-4EB7-BAB7-51AECEC6EDCB}"/>
    <cellStyle name="Normal 41 7" xfId="13408" xr:uid="{E9A41D12-B4C0-4373-8D19-62CF74B56A30}"/>
    <cellStyle name="Normal 41 7 2" xfId="47344" xr:uid="{27B0A24C-BBF0-4B01-94D3-249DBDA131D7}"/>
    <cellStyle name="Normal 41 8" xfId="56014" xr:uid="{61CCFDDC-F717-4FDE-9230-1BA07A467DD7}"/>
    <cellStyle name="Normal 41 9" xfId="37144" xr:uid="{E83FD461-94BD-477C-9DC7-CCCFEF975804}"/>
    <cellStyle name="Normal 41_Table_Product_ALL" xfId="11855" xr:uid="{D67A215A-75B9-4DAC-ABC0-FF76BBC9EC8C}"/>
    <cellStyle name="Normal 42" xfId="2210" xr:uid="{18DC2B1D-4773-4F7F-8F85-C971D9A8D4E4}"/>
    <cellStyle name="Normal 42 2" xfId="18167" xr:uid="{2D0B8709-8457-44E9-8DAD-20A9ADA91E11}"/>
    <cellStyle name="Normal 42 2 2" xfId="59177" xr:uid="{02F12EC4-2F13-4C88-875C-C7D59BD3929C}"/>
    <cellStyle name="Normal 42 2 3" xfId="52042" xr:uid="{A116A1F3-40CE-48F1-9A18-5B43C1C6818A}"/>
    <cellStyle name="Normal 42 3" xfId="56869" xr:uid="{5057A62C-4039-4765-8D8B-55DB24AF1DBF}"/>
    <cellStyle name="Normal 43" xfId="2211" xr:uid="{458B728D-2ED8-40D8-8FD5-0A50D40E1096}"/>
    <cellStyle name="Normal 43 2" xfId="16608" xr:uid="{97953DAF-0534-4F4D-B571-94B71229C003}"/>
    <cellStyle name="Normal 43 2 2" xfId="21569" xr:uid="{A68A360D-8184-4892-AA9A-2B5518920FB4}"/>
    <cellStyle name="Normal 43 2 2 2" xfId="24756" xr:uid="{7909AA46-E58B-4080-95A8-01D726C8BEFC}"/>
    <cellStyle name="Normal 43 2 2 2 2" xfId="27647" xr:uid="{672D40E9-1652-4264-A0E1-BEE7F38D3B0A}"/>
    <cellStyle name="Normal 43 2 2 2 3" xfId="31129" xr:uid="{4DB89DC4-7044-4AFB-A731-D52F921A902B}"/>
    <cellStyle name="Normal 43 2 2 2 4" xfId="32179" xr:uid="{925FBAF0-97EE-4614-932F-6ABCF9450B48}"/>
    <cellStyle name="Normal 43 2 2 2 5" xfId="33975" xr:uid="{A2A5A3B2-B1EB-4D69-838C-E2FEA9059446}"/>
    <cellStyle name="Normal 43 2 2 2 6" xfId="34468" xr:uid="{03689B13-7A61-468C-B39E-2C2DA744746B}"/>
    <cellStyle name="Normal 43 2 2 3" xfId="27646" xr:uid="{4521B357-E1F5-4D6C-86F2-CC41BC530397}"/>
    <cellStyle name="Normal 43 2 2 4" xfId="31128" xr:uid="{D174BE5A-7355-4D40-B522-E169272A19FF}"/>
    <cellStyle name="Normal 43 2 2 5" xfId="32178" xr:uid="{0EA117D5-B730-41F6-B5BD-980DCA51FE7B}"/>
    <cellStyle name="Normal 43 2 2 6" xfId="33974" xr:uid="{DDC8CEA6-F315-4E1D-9295-BE9DE1C0754B}"/>
    <cellStyle name="Normal 43 2 2 7" xfId="34467" xr:uid="{B06D7A7A-EE7D-46AE-9BA2-CB2F39DD47F2}"/>
    <cellStyle name="Normal 43 2 2 8" xfId="55333" xr:uid="{BB40095F-A716-4DF7-9860-E15BCC4B1B0A}"/>
    <cellStyle name="Normal 43 2 3" xfId="24443" xr:uid="{314473AE-8195-446A-B64C-3478EFCB5C99}"/>
    <cellStyle name="Normal 43 2 3 2" xfId="27648" xr:uid="{A8C912F9-602D-4D2B-BC85-EB1DA4A375E0}"/>
    <cellStyle name="Normal 43 2 3 3" xfId="31130" xr:uid="{384A0E89-B498-4BA4-AA9D-918AC3B11F98}"/>
    <cellStyle name="Normal 43 2 3 4" xfId="32180" xr:uid="{997828A1-00C8-4E2D-8329-C0347C9CC4CD}"/>
    <cellStyle name="Normal 43 2 3 5" xfId="33976" xr:uid="{E6932DC9-D0BA-4034-8A02-70BEF41E42CC}"/>
    <cellStyle name="Normal 43 2 3 6" xfId="34469" xr:uid="{3B442BDA-FAB6-400D-8E75-555660605F22}"/>
    <cellStyle name="Normal 43 2 3 7" xfId="59180" xr:uid="{538C33E1-703C-4DCE-A76E-FAF3446B781C}"/>
    <cellStyle name="Normal 43 2 4" xfId="27645" xr:uid="{ABDF3E82-50C6-43C5-8FAB-A4D51C6AC3EA}"/>
    <cellStyle name="Normal 43 2 5" xfId="31127" xr:uid="{57DD6B9C-231E-40CE-A4C7-9727C68870B2}"/>
    <cellStyle name="Normal 43 2 6" xfId="32177" xr:uid="{7794EF76-1D39-4367-8793-FA496607B7DF}"/>
    <cellStyle name="Normal 43 2 7" xfId="33973" xr:uid="{160BF5EF-40B8-4D6F-8053-950032402B55}"/>
    <cellStyle name="Normal 43 2 8" xfId="34466" xr:uid="{C0AF4C43-F43E-4F05-8604-301E53FE127E}"/>
    <cellStyle name="Normal 43 2 9" xfId="50509" xr:uid="{87115634-67BC-4938-BD71-FB76C82BDC41}"/>
    <cellStyle name="Normal 43 3" xfId="56872" xr:uid="{36FB3641-054B-4FFA-9F31-3DE29768AC1D}"/>
    <cellStyle name="Normal 44" xfId="2212" xr:uid="{5662A0AA-3BA8-4DB0-80E3-F1EE9C39B221}"/>
    <cellStyle name="Normal 44 2" xfId="18168" xr:uid="{434ECE8D-DC17-4688-8F5E-C8BFE1B2C1FC}"/>
    <cellStyle name="Normal 44 2 2" xfId="21585" xr:uid="{230C847E-EEBC-4628-843B-C25BA9294765}"/>
    <cellStyle name="Normal 44 2 2 2" xfId="24772" xr:uid="{258560E2-3ED1-4D03-B71F-96705EC7DC72}"/>
    <cellStyle name="Normal 44 2 2 2 2" xfId="27651" xr:uid="{BBA33F43-3FEC-4837-9D80-2DA61020381B}"/>
    <cellStyle name="Normal 44 2 2 2 3" xfId="31133" xr:uid="{351A8E2C-9D8D-4EE9-A878-94105826EDF6}"/>
    <cellStyle name="Normal 44 2 2 2 4" xfId="32183" xr:uid="{501C20D1-F2C0-4958-B1BD-7A7DE58A74B1}"/>
    <cellStyle name="Normal 44 2 2 2 5" xfId="33979" xr:uid="{1C17F28C-E62C-47DC-9A97-1ECAFB55B54B}"/>
    <cellStyle name="Normal 44 2 2 2 6" xfId="34472" xr:uid="{190A6057-6BD1-4A35-B443-34F55FA99EB6}"/>
    <cellStyle name="Normal 44 2 2 3" xfId="27650" xr:uid="{75B463F4-8825-48E8-947E-6AAE82FB551B}"/>
    <cellStyle name="Normal 44 2 2 4" xfId="31132" xr:uid="{FE125CA6-FC1D-40A9-84C2-EF8C4C5698B6}"/>
    <cellStyle name="Normal 44 2 2 5" xfId="32182" xr:uid="{AF735367-D81A-43E5-9237-DC1A0C0457EC}"/>
    <cellStyle name="Normal 44 2 2 6" xfId="33978" xr:uid="{A93A1F51-5731-48B4-B9A5-1A92037AA975}"/>
    <cellStyle name="Normal 44 2 2 7" xfId="34471" xr:uid="{3CBC670E-CBEC-48EF-AE2D-DCBFDBD9831F}"/>
    <cellStyle name="Normal 44 2 2 8" xfId="55349" xr:uid="{ABB9DEDD-DDC4-49E8-AB69-FDB737D1B5D1}"/>
    <cellStyle name="Normal 44 2 3" xfId="24508" xr:uid="{C5260400-8C54-4CF5-8FCF-785C3ECFA1B8}"/>
    <cellStyle name="Normal 44 2 3 2" xfId="27652" xr:uid="{34449ABB-5575-4B44-A7EA-236DF7DCDCED}"/>
    <cellStyle name="Normal 44 2 3 3" xfId="31134" xr:uid="{2CBF2762-A714-4FA1-B2AA-404C837C5C37}"/>
    <cellStyle name="Normal 44 2 3 4" xfId="32184" xr:uid="{132CB4C1-8903-4C06-B101-B0FF3FA1F03B}"/>
    <cellStyle name="Normal 44 2 3 5" xfId="33980" xr:uid="{A680554F-74C4-44D9-AB0D-57C411638F11}"/>
    <cellStyle name="Normal 44 2 3 6" xfId="34473" xr:uid="{C858F627-BDFF-4C27-BC00-8AA73F7701F0}"/>
    <cellStyle name="Normal 44 2 4" xfId="27649" xr:uid="{EBF2DCEC-8CD1-457E-941C-C6BD5B2D1E47}"/>
    <cellStyle name="Normal 44 2 5" xfId="31131" xr:uid="{429DCDF1-14CA-43F4-ABC6-A588B62C73CE}"/>
    <cellStyle name="Normal 44 2 6" xfId="32181" xr:uid="{DE7753B8-4CF5-43D5-9926-BEBD63110667}"/>
    <cellStyle name="Normal 44 2 7" xfId="33977" xr:uid="{48F988F9-0208-4980-B0D1-21559D7E4E1A}"/>
    <cellStyle name="Normal 44 2 8" xfId="34470" xr:uid="{7C7FF5A9-6DC3-4AD5-8E9F-1F7BD2A56CF3}"/>
    <cellStyle name="Normal 44 2 9" xfId="52043" xr:uid="{F9FFCD3D-FB2F-4729-9364-F3366A4EAC8F}"/>
    <cellStyle name="Normal 45" xfId="4583" xr:uid="{40520F68-8434-4CDC-89B5-EBA22998EE3A}"/>
    <cellStyle name="Normal 45 2" xfId="18173" xr:uid="{96418244-1844-40E8-8E9C-34FF5C492188}"/>
    <cellStyle name="Normal 45 2 2" xfId="21590" xr:uid="{5D9EC647-3451-4963-BA2E-9BE2E46C91E6}"/>
    <cellStyle name="Normal 45 2 2 2" xfId="24777" xr:uid="{A484636E-1BBF-48C4-A6B6-9509DE3B8B4E}"/>
    <cellStyle name="Normal 45 2 2 2 2" xfId="27655" xr:uid="{6778AF34-08F5-4FD0-B736-E196EDA63ED4}"/>
    <cellStyle name="Normal 45 2 2 2 3" xfId="31137" xr:uid="{BB521616-D8A7-4C55-BB0E-7CE50D735A04}"/>
    <cellStyle name="Normal 45 2 2 2 4" xfId="32187" xr:uid="{B3F17E45-68F7-481F-BFF2-59911581A934}"/>
    <cellStyle name="Normal 45 2 2 2 5" xfId="33983" xr:uid="{12C2B567-6AB4-4547-80C4-7AB3C9DF5BAF}"/>
    <cellStyle name="Normal 45 2 2 2 6" xfId="34476" xr:uid="{41346E90-AD99-4EE2-A5E8-82FB1296A854}"/>
    <cellStyle name="Normal 45 2 2 3" xfId="27654" xr:uid="{76C73871-50DC-4A4D-8680-09A5762F4BE5}"/>
    <cellStyle name="Normal 45 2 2 4" xfId="31136" xr:uid="{84FEACE1-1C66-4DE2-94B2-9B0C5218ADB4}"/>
    <cellStyle name="Normal 45 2 2 5" xfId="32186" xr:uid="{89295CF6-C7F8-4E38-810B-21E6D4029F0C}"/>
    <cellStyle name="Normal 45 2 2 6" xfId="33982" xr:uid="{213665A2-7D57-4851-9758-E754372E4C32}"/>
    <cellStyle name="Normal 45 2 2 7" xfId="34475" xr:uid="{7D846B35-5358-41DD-A4AB-078D33FF693E}"/>
    <cellStyle name="Normal 45 2 2 8" xfId="55354" xr:uid="{F7BD4FC4-D353-473E-8A55-FE1640784D6B}"/>
    <cellStyle name="Normal 45 2 3" xfId="24513" xr:uid="{9B2E794D-F86F-4753-91B9-C4AC5CF7CA06}"/>
    <cellStyle name="Normal 45 2 3 2" xfId="27656" xr:uid="{1407B447-97D3-465A-8016-89F9EF027FAC}"/>
    <cellStyle name="Normal 45 2 3 3" xfId="31138" xr:uid="{A7428DA0-6648-4574-9906-06D9F5C38F2C}"/>
    <cellStyle name="Normal 45 2 3 4" xfId="32188" xr:uid="{40EC30DF-DDBA-4085-AB65-D9EB4F6EDB4C}"/>
    <cellStyle name="Normal 45 2 3 5" xfId="33984" xr:uid="{7485D396-9B87-4B1D-A841-78EB520BE8EA}"/>
    <cellStyle name="Normal 45 2 3 6" xfId="34477" xr:uid="{E2CCF323-E37E-4CB5-8D3D-718B9C45A2D8}"/>
    <cellStyle name="Normal 45 2 4" xfId="27653" xr:uid="{7FED7330-93B5-4C0D-92D1-A0D220380F93}"/>
    <cellStyle name="Normal 45 2 5" xfId="31135" xr:uid="{7EDC1910-6E18-43C9-8134-F0DF3F99595B}"/>
    <cellStyle name="Normal 45 2 6" xfId="32185" xr:uid="{26015A75-5BB7-4853-A000-8209BBA2F840}"/>
    <cellStyle name="Normal 45 2 7" xfId="33981" xr:uid="{A49B4D3A-BAE8-480B-9BEF-E2A09AFAEF71}"/>
    <cellStyle name="Normal 45 2 8" xfId="34474" xr:uid="{6D1E0C66-BDD5-4C80-8378-E1AF472F3730}"/>
    <cellStyle name="Normal 45 2 9" xfId="52048" xr:uid="{18A784E5-CA23-48C1-82B0-C8F69C5C5917}"/>
    <cellStyle name="Normal 45 3" xfId="39421" xr:uid="{B2531E7B-AB9A-4C80-8441-B2C88BEF3D89}"/>
    <cellStyle name="Normal 46" xfId="2213" xr:uid="{61EFBE62-DEF8-4318-B1E3-D6BDC4EFB18B}"/>
    <cellStyle name="Normal 46 10" xfId="63503" xr:uid="{31B77DA7-6012-48F4-8F0E-C0AAD92DB6E0}"/>
    <cellStyle name="Normal 46 2" xfId="2214" xr:uid="{AA990FA8-25E7-4F7F-973C-8F1034ECDC5A}"/>
    <cellStyle name="Normal 46 2 2" xfId="57717" xr:uid="{5CB4B335-1AC0-4B27-9205-4A51D6F8EF8B}"/>
    <cellStyle name="Normal 46 2 3" xfId="37147" xr:uid="{8A2CC37D-0E87-4593-8129-11024CBA411A}"/>
    <cellStyle name="Normal 46 3" xfId="3985" xr:uid="{409EAC9C-57A2-4D5E-97B5-C14635A78891}"/>
    <cellStyle name="Normal 46 3 2" xfId="38844" xr:uid="{631B43D9-4C68-4681-A2CD-8106394AB253}"/>
    <cellStyle name="Normal 46 4" xfId="5541" xr:uid="{DBE1CE2F-84ED-4270-8A6A-1399B5635C52}"/>
    <cellStyle name="Normal 46 4 2" xfId="40379" xr:uid="{DE4E08EE-322E-4EFA-9D70-B0076D6459CB}"/>
    <cellStyle name="Normal 46 5" xfId="8407" xr:uid="{45F988A5-3808-4E87-8E3B-E0A86AAF3165}"/>
    <cellStyle name="Normal 46 5 2" xfId="43213" xr:uid="{F39942B6-CAA8-4EB5-AF82-E47285556C63}"/>
    <cellStyle name="Normal 46 6" xfId="9822" xr:uid="{EC954360-8146-4CB4-968E-5FB674E60C4B}"/>
    <cellStyle name="Normal 46 6 2" xfId="44621" xr:uid="{5F36E95D-6BBE-40D1-ADB3-57EC9483288C}"/>
    <cellStyle name="Normal 46 7" xfId="13409" xr:uid="{769B35F5-8CDC-4CF8-BED3-E0A7B941C6F9}"/>
    <cellStyle name="Normal 46 7 2" xfId="47345" xr:uid="{7B1BC9C3-173B-4AA4-AF2A-D8303013299B}"/>
    <cellStyle name="Normal 46 8" xfId="23663" xr:uid="{6A8DFE46-7D6D-4E48-A880-06B360CA1D4C}"/>
    <cellStyle name="Normal 46 8 2" xfId="56015" xr:uid="{1678A65D-F949-407B-8F12-5DBF103C6289}"/>
    <cellStyle name="Normal 46 9" xfId="37146" xr:uid="{7240CAF6-BF35-4385-A863-66F5CCB43A63}"/>
    <cellStyle name="Normal 46_Table_Product_ALL" xfId="11856" xr:uid="{D7F538A6-0910-4FE9-89AB-946CF9AB26A0}"/>
    <cellStyle name="Normal 47" xfId="2215" xr:uid="{6DE2B64E-8CDC-4D01-8EB2-49AE2F7BD850}"/>
    <cellStyle name="Normal 47 10" xfId="63504" xr:uid="{B0AD1D97-4FC0-49DB-85BA-C3AA0611492F}"/>
    <cellStyle name="Normal 47 2" xfId="2216" xr:uid="{B07D4A76-CEAD-4F44-91B0-DE8B4EE4DE07}"/>
    <cellStyle name="Normal 47 2 2" xfId="57718" xr:uid="{19B301B6-9A3C-476E-ADA2-386EB64FB903}"/>
    <cellStyle name="Normal 47 2 3" xfId="37149" xr:uid="{F4DC6DBE-37B8-4723-84EF-5FA1FBC5E657}"/>
    <cellStyle name="Normal 47 3" xfId="3986" xr:uid="{B298C1E5-8FE5-4BDC-8F62-2F79A941C02E}"/>
    <cellStyle name="Normal 47 3 2" xfId="38845" xr:uid="{051948F7-F1BE-45CF-A77D-91C9F2DA8F65}"/>
    <cellStyle name="Normal 47 4" xfId="5542" xr:uid="{BED256CE-83E4-4703-BEF4-4083C20235BC}"/>
    <cellStyle name="Normal 47 4 2" xfId="40380" xr:uid="{7B546955-C9B8-4415-9090-D18B876A0101}"/>
    <cellStyle name="Normal 47 5" xfId="8408" xr:uid="{B11FBC2B-6F24-4DF6-AD39-87F0FC76A06E}"/>
    <cellStyle name="Normal 47 5 2" xfId="43214" xr:uid="{94CCE1D3-16FB-4EA8-867F-4623BB119012}"/>
    <cellStyle name="Normal 47 6" xfId="9823" xr:uid="{A79844CE-EB82-4544-A481-EADFE88642AA}"/>
    <cellStyle name="Normal 47 6 2" xfId="44622" xr:uid="{65644C11-E8A4-4DC9-9B42-1E5A18733B8E}"/>
    <cellStyle name="Normal 47 7" xfId="13410" xr:uid="{BB9E73CD-89DA-4524-8F25-F3488383A5EF}"/>
    <cellStyle name="Normal 47 7 2" xfId="47346" xr:uid="{D43DB61D-68E4-4715-9364-E194F1B9D102}"/>
    <cellStyle name="Normal 47 8" xfId="23664" xr:uid="{3423FAC6-0289-4819-84B2-91185525D2B2}"/>
    <cellStyle name="Normal 47 8 2" xfId="56016" xr:uid="{94465A7D-E712-4D7D-B006-1B9569412ABB}"/>
    <cellStyle name="Normal 47 9" xfId="37148" xr:uid="{821C48C4-AD95-4A9E-9A98-5252DA8219D3}"/>
    <cellStyle name="Normal 47_Table_Product_ALL" xfId="11857" xr:uid="{643BA9DC-E345-44E7-9F61-0F11B01EAD1D}"/>
    <cellStyle name="Normal 48" xfId="2217" xr:uid="{54DC9906-46BA-460C-B1DC-7AC35C1B3D8F}"/>
    <cellStyle name="Normal 48 10" xfId="63505" xr:uid="{3A7FAEAB-8ECD-46D0-8A90-F3F466511401}"/>
    <cellStyle name="Normal 48 2" xfId="2218" xr:uid="{1EE0727E-FAEA-48AE-8EF3-6540E0AF8B17}"/>
    <cellStyle name="Normal 48 2 2" xfId="57719" xr:uid="{00956D0C-540C-4BF8-8397-9BCDD27151AE}"/>
    <cellStyle name="Normal 48 2 3" xfId="37151" xr:uid="{8D7FAA02-2ED8-4F01-84C4-733C127A71A2}"/>
    <cellStyle name="Normal 48 3" xfId="3987" xr:uid="{67C20446-CF1D-4092-A1B8-0565BFD6A209}"/>
    <cellStyle name="Normal 48 3 2" xfId="38846" xr:uid="{90680D39-96CB-47CA-85A0-C182ADBE6C7D}"/>
    <cellStyle name="Normal 48 4" xfId="5543" xr:uid="{E3C2E3E0-061B-47EA-95E8-9B096F22820F}"/>
    <cellStyle name="Normal 48 4 2" xfId="40381" xr:uid="{A8504C40-9368-4609-B750-6777555D781A}"/>
    <cellStyle name="Normal 48 5" xfId="8409" xr:uid="{8B2C2C49-EE0B-4C18-A80D-2FD799FB1F1D}"/>
    <cellStyle name="Normal 48 5 2" xfId="43215" xr:uid="{A8BBAB29-5DC0-424D-9ECD-4797F9FD0FD4}"/>
    <cellStyle name="Normal 48 6" xfId="9824" xr:uid="{FD75B0A3-3409-44AF-A03C-06792A45A1B4}"/>
    <cellStyle name="Normal 48 6 2" xfId="44623" xr:uid="{7498CD90-BA4C-457E-9EBF-D84715441A80}"/>
    <cellStyle name="Normal 48 7" xfId="13411" xr:uid="{5C7933DB-6AE3-479D-87AF-F25DC65512D7}"/>
    <cellStyle name="Normal 48 7 2" xfId="47347" xr:uid="{8D81B007-77A5-4D6F-B845-988F55AECD46}"/>
    <cellStyle name="Normal 48 8" xfId="23665" xr:uid="{D1145414-F870-40D8-BF52-9747115E993A}"/>
    <cellStyle name="Normal 48 8 2" xfId="56017" xr:uid="{2B0E4DA4-A458-41E8-BB04-C7A7E9C268D9}"/>
    <cellStyle name="Normal 48 9" xfId="37150" xr:uid="{020182F2-D560-4637-BDE4-C4F96900A11E}"/>
    <cellStyle name="Normal 48_Table_Product_ALL" xfId="11858" xr:uid="{5C83EE47-F493-4DFA-A4BE-1B984E96D8C4}"/>
    <cellStyle name="Normal 49" xfId="2219" xr:uid="{E9274909-B15F-4EBD-8E3B-BEF766E17C91}"/>
    <cellStyle name="Normal 49 10" xfId="18361" xr:uid="{32716C33-A3AA-4B3D-AC40-A06D2AB2A432}"/>
    <cellStyle name="Normal 49 10 2" xfId="21616" xr:uid="{E36425D7-58C0-486B-A3CA-E86C9C0CD989}"/>
    <cellStyle name="Normal 49 10 2 2" xfId="24803" xr:uid="{1C3D86CA-CF51-4FB9-8145-148071BCCE44}"/>
    <cellStyle name="Normal 49 10 2 2 2" xfId="27659" xr:uid="{C93798A4-BF5B-484F-9E11-62791B62542B}"/>
    <cellStyle name="Normal 49 10 2 2 3" xfId="31141" xr:uid="{C346C2E1-9700-4CA2-B4B5-B890494D77A1}"/>
    <cellStyle name="Normal 49 10 2 2 4" xfId="32191" xr:uid="{318B2FF4-A97A-4E62-82FB-DF4987BEAB68}"/>
    <cellStyle name="Normal 49 10 2 2 5" xfId="33987" xr:uid="{FBC6A126-D009-408B-8334-21203074DA90}"/>
    <cellStyle name="Normal 49 10 2 2 6" xfId="34480" xr:uid="{B2B41D8E-79E3-413E-81D4-2F7DEB5AC6A0}"/>
    <cellStyle name="Normal 49 10 2 3" xfId="27658" xr:uid="{90273127-AC13-45A1-B110-26B15D9C2C86}"/>
    <cellStyle name="Normal 49 10 2 4" xfId="31140" xr:uid="{E7F5A583-A60F-4548-8263-BFB82065DD06}"/>
    <cellStyle name="Normal 49 10 2 5" xfId="32190" xr:uid="{E9EC9122-3A52-471F-B3AA-CC1A363066B9}"/>
    <cellStyle name="Normal 49 10 2 6" xfId="33986" xr:uid="{F449FDCC-554B-49DF-A021-E915A0F820F7}"/>
    <cellStyle name="Normal 49 10 2 7" xfId="34479" xr:uid="{32045825-582D-4A28-835F-F606063C5C7B}"/>
    <cellStyle name="Normal 49 10 2 8" xfId="55380" xr:uid="{B11A96AE-B31F-404B-809B-A10EEE7391C3}"/>
    <cellStyle name="Normal 49 10 3" xfId="24539" xr:uid="{176CD930-ADDE-478A-896E-63A8E87BBB74}"/>
    <cellStyle name="Normal 49 10 3 2" xfId="27660" xr:uid="{5A282D92-63F5-4667-8E48-FA9F5647AD4D}"/>
    <cellStyle name="Normal 49 10 3 3" xfId="31142" xr:uid="{7F675B8C-0379-4C0A-8141-C59CD3ADA5B3}"/>
    <cellStyle name="Normal 49 10 3 4" xfId="32192" xr:uid="{82891AF9-E8D3-4F57-888E-5ACD7E29A3B9}"/>
    <cellStyle name="Normal 49 10 3 5" xfId="33988" xr:uid="{871B17E2-3D24-4A67-BC15-ED5E59B23F2E}"/>
    <cellStyle name="Normal 49 10 3 6" xfId="34481" xr:uid="{76FBD566-03CF-4D68-8085-FA6F1F4E853C}"/>
    <cellStyle name="Normal 49 10 4" xfId="27657" xr:uid="{A825DE4C-839E-490A-A273-C029C2EE5835}"/>
    <cellStyle name="Normal 49 10 5" xfId="31139" xr:uid="{00D15946-E35D-46A0-BC56-4B2B51714F36}"/>
    <cellStyle name="Normal 49 10 6" xfId="32189" xr:uid="{4188C956-D93A-4332-B525-6984F04016C1}"/>
    <cellStyle name="Normal 49 10 7" xfId="33985" xr:uid="{5B838182-C473-4267-9ACF-BC947C7D050D}"/>
    <cellStyle name="Normal 49 10 8" xfId="34478" xr:uid="{67231437-CE0A-478D-86AD-904E277A586B}"/>
    <cellStyle name="Normal 49 10 9" xfId="52236" xr:uid="{0EA55EEA-EB5F-45AB-8046-6C3B0E76C7B8}"/>
    <cellStyle name="Normal 49 2" xfId="2220" xr:uid="{34FB6F1C-1574-45DF-AA37-1B9535E2DBE2}"/>
    <cellStyle name="Normal 49 2 10" xfId="63506" xr:uid="{ECBA1802-A156-4E79-B6C5-FA252D491DEA}"/>
    <cellStyle name="Normal 49 2 2" xfId="2221" xr:uid="{654EB3CF-B05B-4214-B5B4-3DBED8AAB0DD}"/>
    <cellStyle name="Normal 49 2 2 2" xfId="57720" xr:uid="{8955CF06-CB39-4647-B4AB-C64A30BB3F52}"/>
    <cellStyle name="Normal 49 2 2 3" xfId="37153" xr:uid="{8572A52C-BB59-4283-A7DC-05FBC8D01274}"/>
    <cellStyle name="Normal 49 2 3" xfId="3988" xr:uid="{407C62B8-68BF-48D0-B7A1-EE2412232D8B}"/>
    <cellStyle name="Normal 49 2 3 2" xfId="38847" xr:uid="{47D618E6-AE0B-41B8-9C44-6B13A211DED0}"/>
    <cellStyle name="Normal 49 2 4" xfId="5544" xr:uid="{AC6B5BDE-B5B3-4784-BBE1-EA7AB60F8C64}"/>
    <cellStyle name="Normal 49 2 4 2" xfId="40382" xr:uid="{18953E76-176F-4EAA-9A15-B748BB06F72C}"/>
    <cellStyle name="Normal 49 2 5" xfId="8410" xr:uid="{4BAC5BB4-2821-49AB-90A4-92F072FE1DC8}"/>
    <cellStyle name="Normal 49 2 5 2" xfId="43216" xr:uid="{133D3037-DECE-4921-8FCC-D8592ECBB066}"/>
    <cellStyle name="Normal 49 2 6" xfId="9825" xr:uid="{5BDECDEB-98D3-4FB8-AF0E-D8D46ED239F7}"/>
    <cellStyle name="Normal 49 2 6 2" xfId="44624" xr:uid="{6A2BDD15-A865-4C0A-90C3-43ABB13C6DE2}"/>
    <cellStyle name="Normal 49 2 7" xfId="13412" xr:uid="{28D55444-D323-4495-86AF-89D9E66654A9}"/>
    <cellStyle name="Normal 49 2 7 2" xfId="47348" xr:uid="{53A1632A-5344-4A0B-A893-9D50BBD8580A}"/>
    <cellStyle name="Normal 49 2 8" xfId="23666" xr:uid="{498C3F57-8D8F-46AD-998F-879A58FAC809}"/>
    <cellStyle name="Normal 49 2 8 2" xfId="56018" xr:uid="{3FB67ED8-D15E-4665-8908-B85BDA779516}"/>
    <cellStyle name="Normal 49 2 9" xfId="37152" xr:uid="{6FA3FEDA-6BF5-4123-80B2-C65E7FFD9467}"/>
    <cellStyle name="Normal 49 2_Table_Product_ALL" xfId="11859" xr:uid="{951D62F5-225F-4FEA-B2BE-38BF02DC0115}"/>
    <cellStyle name="Normal 49 3" xfId="2222" xr:uid="{23845082-8FE6-4F87-A486-63F62F1F038F}"/>
    <cellStyle name="Normal 49 3 10" xfId="63507" xr:uid="{52D18C11-268C-424E-9AA0-4C4137654E31}"/>
    <cellStyle name="Normal 49 3 2" xfId="2223" xr:uid="{FF8B451B-C526-4132-BDF0-E730FBF683F6}"/>
    <cellStyle name="Normal 49 3 2 2" xfId="57721" xr:uid="{63A7F90E-56F5-4429-B3D1-0C1F74E3F2BA}"/>
    <cellStyle name="Normal 49 3 2 3" xfId="37155" xr:uid="{6B0061CF-CF69-41B7-9387-2181D703B2AB}"/>
    <cellStyle name="Normal 49 3 3" xfId="3989" xr:uid="{F9545BA7-D14F-4952-B02C-CD0B15E126D2}"/>
    <cellStyle name="Normal 49 3 3 2" xfId="38848" xr:uid="{1B4DD468-9B6E-45B2-B8FF-2DE85AD13374}"/>
    <cellStyle name="Normal 49 3 4" xfId="5545" xr:uid="{6A3592AD-C574-4F8F-A09E-5D82C780EC6E}"/>
    <cellStyle name="Normal 49 3 4 2" xfId="40383" xr:uid="{0973628C-26A1-48FA-BD33-18F4D2CADC01}"/>
    <cellStyle name="Normal 49 3 5" xfId="8411" xr:uid="{04A96F93-7BBB-4A35-ADC4-A9BE61359BDF}"/>
    <cellStyle name="Normal 49 3 5 2" xfId="43217" xr:uid="{4809AB41-F2CA-48EB-BE2A-CECC1FF14818}"/>
    <cellStyle name="Normal 49 3 6" xfId="9826" xr:uid="{D2550DE2-78BC-4446-87AB-1B9759FF0D20}"/>
    <cellStyle name="Normal 49 3 6 2" xfId="44625" xr:uid="{F2E35090-2BC7-4516-8D8C-CC8B5996F8BE}"/>
    <cellStyle name="Normal 49 3 7" xfId="13413" xr:uid="{5AE6228C-1911-4152-B152-3F153ECBDF38}"/>
    <cellStyle name="Normal 49 3 7 2" xfId="47349" xr:uid="{4F231091-B7FA-41D3-8EF2-BB728E986FC8}"/>
    <cellStyle name="Normal 49 3 8" xfId="23667" xr:uid="{45B0BD3F-A8CD-441C-A9B8-49F9E3170C86}"/>
    <cellStyle name="Normal 49 3 8 2" xfId="56019" xr:uid="{5EE4330F-4A5A-4CED-BF95-2B6184923A05}"/>
    <cellStyle name="Normal 49 3 9" xfId="37154" xr:uid="{79E649F4-B9EB-46DB-B233-3565898B2381}"/>
    <cellStyle name="Normal 49 3_Table_Product_ALL" xfId="11860" xr:uid="{B97B86D5-CAE0-4ED2-9668-AD242E3B6B8A}"/>
    <cellStyle name="Normal 49 4" xfId="18169" xr:uid="{396B11D9-B25B-40F5-9049-4853AD80FF63}"/>
    <cellStyle name="Normal 49 4 2" xfId="21586" xr:uid="{FD236B49-C730-4D36-AA3A-2CE244847E8C}"/>
    <cellStyle name="Normal 49 4 2 2" xfId="24773" xr:uid="{8B025EBF-904A-4066-924C-A40ED1856760}"/>
    <cellStyle name="Normal 49 4 2 2 2" xfId="27663" xr:uid="{962789FB-FAE3-4CD9-A373-690E79ABA93A}"/>
    <cellStyle name="Normal 49 4 2 2 3" xfId="31145" xr:uid="{9994DB34-08F6-4AF8-9DDD-0DCC525BEB8E}"/>
    <cellStyle name="Normal 49 4 2 2 4" xfId="32195" xr:uid="{3B842E6A-EB84-4BDD-80B8-3D93AF38DF94}"/>
    <cellStyle name="Normal 49 4 2 2 5" xfId="33991" xr:uid="{1B00B44B-E9D5-4922-9F33-B762666C3E26}"/>
    <cellStyle name="Normal 49 4 2 2 6" xfId="34484" xr:uid="{D2ACB7CD-40A0-42C5-AE29-0A9085983C73}"/>
    <cellStyle name="Normal 49 4 2 3" xfId="27662" xr:uid="{83AC68C7-16AF-4297-B5CD-6426021BDD20}"/>
    <cellStyle name="Normal 49 4 2 4" xfId="31144" xr:uid="{70072150-B4FA-40F5-82B9-C5A2ACC94721}"/>
    <cellStyle name="Normal 49 4 2 5" xfId="32194" xr:uid="{F2931E81-8343-441B-9467-1DC7555281D0}"/>
    <cellStyle name="Normal 49 4 2 6" xfId="33990" xr:uid="{4736E927-D403-48CD-9A22-21BD52A70909}"/>
    <cellStyle name="Normal 49 4 2 7" xfId="34483" xr:uid="{7899ED36-EB45-4CB5-8D28-4901D2E1CFBD}"/>
    <cellStyle name="Normal 49 4 2 8" xfId="55350" xr:uid="{4755AF12-630A-4693-B511-0EF2F9FA19AD}"/>
    <cellStyle name="Normal 49 4 3" xfId="24509" xr:uid="{3EF7AAA9-D468-4A22-A79A-DC6A929EBFA5}"/>
    <cellStyle name="Normal 49 4 3 2" xfId="27664" xr:uid="{C9142D75-C3ED-4C40-89FC-1A61711D694D}"/>
    <cellStyle name="Normal 49 4 3 3" xfId="31146" xr:uid="{B3E55E3B-86D9-4FD7-9A87-7BDC9FD6F953}"/>
    <cellStyle name="Normal 49 4 3 4" xfId="32196" xr:uid="{E07088CC-C264-4184-AF7D-6E5DD4892F77}"/>
    <cellStyle name="Normal 49 4 3 5" xfId="33992" xr:uid="{314D9746-38CA-4895-8B5E-DE21159C83EF}"/>
    <cellStyle name="Normal 49 4 3 6" xfId="34485" xr:uid="{233A898A-4686-4206-BDBF-5DF5FBC79C7A}"/>
    <cellStyle name="Normal 49 4 4" xfId="27661" xr:uid="{A29C1C52-90D0-4266-A7B8-9D9BB63B8CF2}"/>
    <cellStyle name="Normal 49 4 5" xfId="31143" xr:uid="{E01CC312-1317-486E-8188-2A4ECA881DA6}"/>
    <cellStyle name="Normal 49 4 6" xfId="32193" xr:uid="{A5359C8F-E047-4B04-A3BE-2CC1FA35B78E}"/>
    <cellStyle name="Normal 49 4 7" xfId="33989" xr:uid="{51DCFA0A-69D0-4C94-93F3-0306FC8911B8}"/>
    <cellStyle name="Normal 49 4 8" xfId="34482" xr:uid="{7445104C-EE94-4C8B-81DE-3579EB0E822C}"/>
    <cellStyle name="Normal 49 4 9" xfId="52044" xr:uid="{C1B11434-6BD9-46FE-B471-3129036E4D77}"/>
    <cellStyle name="Normal 49 5" xfId="18327" xr:uid="{1E05FCC7-6EDC-487D-BD01-35C047584B7A}"/>
    <cellStyle name="Normal 49 5 2" xfId="21594" xr:uid="{22012583-935E-46F3-9566-EAE3006E3E03}"/>
    <cellStyle name="Normal 49 5 2 2" xfId="24781" xr:uid="{4EA56902-D570-4D6C-AF7A-6F43609E045D}"/>
    <cellStyle name="Normal 49 5 2 2 2" xfId="27667" xr:uid="{A12086D8-C699-4767-9A4E-85760D5FA087}"/>
    <cellStyle name="Normal 49 5 2 2 3" xfId="31149" xr:uid="{012525C0-5CB7-4728-B8B1-F526FAA710FB}"/>
    <cellStyle name="Normal 49 5 2 2 4" xfId="32199" xr:uid="{C5809C31-6800-4EE7-83CC-E8006CF4D4A6}"/>
    <cellStyle name="Normal 49 5 2 2 5" xfId="33995" xr:uid="{D4448E03-55D1-47FF-9A64-D9D4DD988BD0}"/>
    <cellStyle name="Normal 49 5 2 2 6" xfId="34488" xr:uid="{49789B4D-2C86-4522-A2DC-A8C479C908E5}"/>
    <cellStyle name="Normal 49 5 2 3" xfId="27666" xr:uid="{B704B970-9779-4DB0-B0EA-10FEA7EE86B7}"/>
    <cellStyle name="Normal 49 5 2 4" xfId="31148" xr:uid="{F609316E-2A22-4509-A1DD-2BEAB0A108B2}"/>
    <cellStyle name="Normal 49 5 2 5" xfId="32198" xr:uid="{6759900A-5DF3-4614-9C2E-917A56B5063A}"/>
    <cellStyle name="Normal 49 5 2 6" xfId="33994" xr:uid="{FF770DD0-71F4-4334-BEFE-DADF584E4746}"/>
    <cellStyle name="Normal 49 5 2 7" xfId="34487" xr:uid="{67D4CB84-9EAF-496A-B84E-242F059D62F4}"/>
    <cellStyle name="Normal 49 5 2 8" xfId="55358" xr:uid="{E36742B8-C500-4D92-A5F4-46CDD7734D17}"/>
    <cellStyle name="Normal 49 5 3" xfId="24517" xr:uid="{0E900E83-B5A9-4CC2-9E64-7BB5482D0B00}"/>
    <cellStyle name="Normal 49 5 3 2" xfId="27668" xr:uid="{94634E44-FFD0-44E4-B6FC-394FE214F0DF}"/>
    <cellStyle name="Normal 49 5 3 3" xfId="31150" xr:uid="{7FD41A4F-69BF-4F22-B566-2DB913B7D8BF}"/>
    <cellStyle name="Normal 49 5 3 4" xfId="32200" xr:uid="{526C6A85-2CE9-4D19-9938-836A319F55C0}"/>
    <cellStyle name="Normal 49 5 3 5" xfId="33996" xr:uid="{C90DCA18-70B4-44AB-95AE-A5EB45D67EEE}"/>
    <cellStyle name="Normal 49 5 3 6" xfId="34489" xr:uid="{F0F4862D-5C06-40E3-9DFF-2D3469131F5D}"/>
    <cellStyle name="Normal 49 5 4" xfId="27665" xr:uid="{6262B901-B439-442A-9EBC-BD2B234FF563}"/>
    <cellStyle name="Normal 49 5 5" xfId="31147" xr:uid="{D3DEE5B8-78A4-4D08-822D-EEF5604D73C7}"/>
    <cellStyle name="Normal 49 5 6" xfId="32197" xr:uid="{DAA1B1CE-2A6E-4AC9-996D-E8A2C8577CA1}"/>
    <cellStyle name="Normal 49 5 7" xfId="33993" xr:uid="{4E648A71-38A7-4FC3-8C8C-652576E613EF}"/>
    <cellStyle name="Normal 49 5 8" xfId="34486" xr:uid="{2B49F251-ACC7-4579-B2E2-3A95EB6F4C05}"/>
    <cellStyle name="Normal 49 5 9" xfId="52202" xr:uid="{4CEECAB7-4944-49CC-BA00-4963A698B893}"/>
    <cellStyle name="Normal 49 6" xfId="18336" xr:uid="{D6004E2A-93DA-4867-87F6-470227D4029F}"/>
    <cellStyle name="Normal 49 6 2" xfId="21599" xr:uid="{61AB79BC-E285-4D47-BA18-436A11D481E0}"/>
    <cellStyle name="Normal 49 6 2 2" xfId="24786" xr:uid="{2AE546A5-9AAD-4E23-82ED-0E60AFE57B6D}"/>
    <cellStyle name="Normal 49 6 2 2 2" xfId="27671" xr:uid="{12C97A89-8813-4E00-BE90-057242F990DF}"/>
    <cellStyle name="Normal 49 6 2 2 3" xfId="31153" xr:uid="{F43D4EE8-3AD6-47B8-94BE-D5B170E9D500}"/>
    <cellStyle name="Normal 49 6 2 2 4" xfId="32203" xr:uid="{63CA5262-34B6-4CD4-BFE5-D9A46A94D3FA}"/>
    <cellStyle name="Normal 49 6 2 2 5" xfId="33999" xr:uid="{17225D51-5FDC-4B35-A4E7-DC6738698CCD}"/>
    <cellStyle name="Normal 49 6 2 2 6" xfId="34492" xr:uid="{2BD1F886-583A-46E5-8CF7-904E28F3E6B4}"/>
    <cellStyle name="Normal 49 6 2 3" xfId="27670" xr:uid="{06F9846C-6244-475D-9149-BA4A4192AD9D}"/>
    <cellStyle name="Normal 49 6 2 4" xfId="31152" xr:uid="{4E2CA0AA-FF39-4F59-BC8C-72C52882D603}"/>
    <cellStyle name="Normal 49 6 2 5" xfId="32202" xr:uid="{89BB6945-77AC-468D-A526-AA24ABA55FD7}"/>
    <cellStyle name="Normal 49 6 2 6" xfId="33998" xr:uid="{C13D95F9-4C75-4CCD-9354-7F29A9D81D1A}"/>
    <cellStyle name="Normal 49 6 2 7" xfId="34491" xr:uid="{ED4A3969-7C29-439E-85C8-3A4461E6C991}"/>
    <cellStyle name="Normal 49 6 2 8" xfId="55363" xr:uid="{71428147-8EB4-4EFE-9776-4DCBEF2F3FDB}"/>
    <cellStyle name="Normal 49 6 3" xfId="24522" xr:uid="{490CE159-A0BB-49CC-B940-86417D27DC32}"/>
    <cellStyle name="Normal 49 6 3 2" xfId="27672" xr:uid="{0196DD1E-0697-4061-A675-4E7E8FAC804F}"/>
    <cellStyle name="Normal 49 6 3 3" xfId="31154" xr:uid="{5D122A95-3145-424D-BBA5-9B502CAF3D1A}"/>
    <cellStyle name="Normal 49 6 3 4" xfId="32204" xr:uid="{ABD42356-2021-4C83-881C-1ED8E9613907}"/>
    <cellStyle name="Normal 49 6 3 5" xfId="34000" xr:uid="{BE4A51B5-8B23-458C-95CB-F7D64BC67B1C}"/>
    <cellStyle name="Normal 49 6 3 6" xfId="34493" xr:uid="{8D407F6D-1790-4F55-ADDD-226E915B0B22}"/>
    <cellStyle name="Normal 49 6 4" xfId="27669" xr:uid="{DCDF1A49-2626-490F-B683-4CFC80F6C4B5}"/>
    <cellStyle name="Normal 49 6 5" xfId="31151" xr:uid="{F9F18FC3-0CC2-466A-9AE9-54002DC3255B}"/>
    <cellStyle name="Normal 49 6 6" xfId="32201" xr:uid="{EEF0A36C-EC5C-4B56-88D5-0BDEB16E7387}"/>
    <cellStyle name="Normal 49 6 7" xfId="33997" xr:uid="{6EFD2D68-4956-4C3D-94D2-4CA6EFC5CA01}"/>
    <cellStyle name="Normal 49 6 8" xfId="34490" xr:uid="{51BFCED3-D505-4EE0-9FEE-2F934DF75172}"/>
    <cellStyle name="Normal 49 6 9" xfId="52211" xr:uid="{68E22397-68B3-4169-8248-6A42A1CE3277}"/>
    <cellStyle name="Normal 49 7" xfId="18344" xr:uid="{C9264649-BF66-4E2A-9CAE-9814480F5776}"/>
    <cellStyle name="Normal 49 7 2" xfId="21603" xr:uid="{337E53DD-0AF4-4DBD-B6B0-1C9245A8A629}"/>
    <cellStyle name="Normal 49 7 2 2" xfId="24790" xr:uid="{28C8639E-A501-489F-AE1F-02CB6811B93D}"/>
    <cellStyle name="Normal 49 7 2 2 2" xfId="27675" xr:uid="{03552C0C-D475-44D1-8A15-82DF0FD4D504}"/>
    <cellStyle name="Normal 49 7 2 2 3" xfId="31157" xr:uid="{4194801E-7FE5-44E1-9933-FD191FB354E7}"/>
    <cellStyle name="Normal 49 7 2 2 4" xfId="32207" xr:uid="{F8A708C0-A938-4AED-AF84-17DF6BE22803}"/>
    <cellStyle name="Normal 49 7 2 2 5" xfId="34003" xr:uid="{45307C27-9834-4A50-B246-AC5FC5243964}"/>
    <cellStyle name="Normal 49 7 2 2 6" xfId="34496" xr:uid="{5DC16271-C87B-4217-9DEB-7A7DB0104D05}"/>
    <cellStyle name="Normal 49 7 2 3" xfId="27674" xr:uid="{9B363113-5636-4F49-BFF7-B2A1F1EF84A1}"/>
    <cellStyle name="Normal 49 7 2 4" xfId="31156" xr:uid="{2D309115-DA60-426D-8D91-0BBBA9A5BA21}"/>
    <cellStyle name="Normal 49 7 2 5" xfId="32206" xr:uid="{D489C0DA-1685-4611-8909-D03F5D43B828}"/>
    <cellStyle name="Normal 49 7 2 6" xfId="34002" xr:uid="{710CB1FB-588A-403D-B86B-1E1CA5F03C8D}"/>
    <cellStyle name="Normal 49 7 2 7" xfId="34495" xr:uid="{0D8106CF-2E31-4E1F-83D6-898FAEC14AB2}"/>
    <cellStyle name="Normal 49 7 2 8" xfId="55367" xr:uid="{492AE2FE-79B5-45AD-B92C-C88500274A22}"/>
    <cellStyle name="Normal 49 7 3" xfId="24526" xr:uid="{243C5683-8C07-4C14-A419-FE3634081717}"/>
    <cellStyle name="Normal 49 7 3 2" xfId="27676" xr:uid="{1241BACD-EF2A-4888-817A-2E1AF5B86AD0}"/>
    <cellStyle name="Normal 49 7 3 3" xfId="31158" xr:uid="{8BA85117-8224-4433-8817-8F4DCA922978}"/>
    <cellStyle name="Normal 49 7 3 4" xfId="32208" xr:uid="{DAB8E44B-CDB9-45F1-B8D1-909A83F9B256}"/>
    <cellStyle name="Normal 49 7 3 5" xfId="34004" xr:uid="{E4C0C2B8-DBB6-455B-9F1D-A710EE0A2F5D}"/>
    <cellStyle name="Normal 49 7 3 6" xfId="34497" xr:uid="{04673D16-4122-44DB-93C8-7A204A105615}"/>
    <cellStyle name="Normal 49 7 4" xfId="27673" xr:uid="{B8A2A5A5-F5D0-4A7F-961A-E218E84C63B8}"/>
    <cellStyle name="Normal 49 7 5" xfId="31155" xr:uid="{7B88007C-410C-416C-8A66-2AF7360FABD7}"/>
    <cellStyle name="Normal 49 7 6" xfId="32205" xr:uid="{38C0F54A-9198-4742-91B8-2DE48AE35539}"/>
    <cellStyle name="Normal 49 7 7" xfId="34001" xr:uid="{B7C8E178-7811-4DDD-B4D7-EF911D05A291}"/>
    <cellStyle name="Normal 49 7 8" xfId="34494" xr:uid="{3EDAA247-6E45-47AE-9E9C-60AFD71EBE5D}"/>
    <cellStyle name="Normal 49 7 9" xfId="52219" xr:uid="{BA3F4995-7B54-4D3B-9736-03D6847A865D}"/>
    <cellStyle name="Normal 49 8" xfId="18352" xr:uid="{0CCED16B-02F6-41B9-AEB9-27A9AE6C7911}"/>
    <cellStyle name="Normal 49 8 2" xfId="21607" xr:uid="{C69B335E-C725-4658-BA22-A4C4B05AFE17}"/>
    <cellStyle name="Normal 49 8 2 2" xfId="24794" xr:uid="{97380714-5058-4C4B-8EB4-703F548BB23B}"/>
    <cellStyle name="Normal 49 8 2 2 2" xfId="27679" xr:uid="{B4BF5773-7DBF-457F-866C-95894E59044F}"/>
    <cellStyle name="Normal 49 8 2 2 3" xfId="31161" xr:uid="{2F9A3355-5AE5-4652-924E-0A4DA27E2710}"/>
    <cellStyle name="Normal 49 8 2 2 4" xfId="32211" xr:uid="{32CB060E-AF45-4064-8724-1710AB008658}"/>
    <cellStyle name="Normal 49 8 2 2 5" xfId="34007" xr:uid="{B290A13E-2B52-4F82-9627-2F15D47CE9BE}"/>
    <cellStyle name="Normal 49 8 2 2 6" xfId="34500" xr:uid="{1E72DABC-88F3-4C30-A864-F344A563CEFB}"/>
    <cellStyle name="Normal 49 8 2 3" xfId="27678" xr:uid="{5426B6DB-E564-47C6-AAF4-1D29BD80E2B8}"/>
    <cellStyle name="Normal 49 8 2 4" xfId="31160" xr:uid="{EE2A8EBD-59A1-4856-9C22-8C88A536DAC3}"/>
    <cellStyle name="Normal 49 8 2 5" xfId="32210" xr:uid="{12034615-48BF-4ABF-8A24-6EF1876101D7}"/>
    <cellStyle name="Normal 49 8 2 6" xfId="34006" xr:uid="{0A377850-2A3D-477F-ADB2-01BA8D287A50}"/>
    <cellStyle name="Normal 49 8 2 7" xfId="34499" xr:uid="{9DF09B62-26C6-418A-A935-220F7D5D62B8}"/>
    <cellStyle name="Normal 49 8 2 8" xfId="55371" xr:uid="{C7BB30AE-6049-4875-9DB0-F5BCAABB4E06}"/>
    <cellStyle name="Normal 49 8 3" xfId="24530" xr:uid="{BB2DF3A9-1DDC-4CD1-A837-E9EDD1108A8B}"/>
    <cellStyle name="Normal 49 8 3 2" xfId="27680" xr:uid="{34354501-A60E-4F67-8509-9ABCB8AE6EAB}"/>
    <cellStyle name="Normal 49 8 3 3" xfId="31162" xr:uid="{88551D03-EB93-4577-8133-88F04E38FAA4}"/>
    <cellStyle name="Normal 49 8 3 4" xfId="32212" xr:uid="{6DD7EEBA-4D5D-486F-AD12-A4EC32DBA2EA}"/>
    <cellStyle name="Normal 49 8 3 5" xfId="34008" xr:uid="{5804426F-F25B-46D3-B476-F4957B3B8B22}"/>
    <cellStyle name="Normal 49 8 3 6" xfId="34501" xr:uid="{E98F824A-D6E6-4792-9798-6843EE71213D}"/>
    <cellStyle name="Normal 49 8 4" xfId="27677" xr:uid="{47A6A33E-5B34-40D4-8F19-A7E129F89546}"/>
    <cellStyle name="Normal 49 8 5" xfId="31159" xr:uid="{4F9404B4-3F13-479D-A7BE-B76373A8209A}"/>
    <cellStyle name="Normal 49 8 6" xfId="32209" xr:uid="{73D00FED-500E-4A7A-B351-8C15555E3D5D}"/>
    <cellStyle name="Normal 49 8 7" xfId="34005" xr:uid="{73229293-0017-42C4-9E18-95B2B518ACAA}"/>
    <cellStyle name="Normal 49 8 8" xfId="34498" xr:uid="{4F634A74-B89B-4DA5-9CC4-AAE05F1AE991}"/>
    <cellStyle name="Normal 49 8 9" xfId="52227" xr:uid="{511602BD-DB7D-4330-877E-BF49CB79D370}"/>
    <cellStyle name="Normal 49 9" xfId="18357" xr:uid="{DBBBEF90-C900-42F2-A0D7-02B5F48B6A85}"/>
    <cellStyle name="Normal 49 9 2" xfId="21612" xr:uid="{46A823E4-AC42-4174-918A-466684B21B5B}"/>
    <cellStyle name="Normal 49 9 2 2" xfId="24799" xr:uid="{15D7D30E-132E-41A6-825D-6D9841AC491C}"/>
    <cellStyle name="Normal 49 9 2 2 2" xfId="27683" xr:uid="{68539413-ACEE-426B-AAFA-4A95F5848768}"/>
    <cellStyle name="Normal 49 9 2 2 3" xfId="31165" xr:uid="{D9DB682E-103D-427F-B34D-868FFDE2318F}"/>
    <cellStyle name="Normal 49 9 2 2 4" xfId="32215" xr:uid="{7CE95305-EA9D-4A5C-A9B9-ABACE91D4125}"/>
    <cellStyle name="Normal 49 9 2 2 5" xfId="34011" xr:uid="{B4D317D8-BD24-44C4-8B99-ED11BE733294}"/>
    <cellStyle name="Normal 49 9 2 2 6" xfId="34504" xr:uid="{D7F1376E-DF75-483E-8A17-F527BDE0AA4C}"/>
    <cellStyle name="Normal 49 9 2 3" xfId="27682" xr:uid="{49420528-7F92-42B5-9019-94E651F0EC71}"/>
    <cellStyle name="Normal 49 9 2 4" xfId="31164" xr:uid="{8C7A83D0-9A75-4012-8B00-F34B52A36256}"/>
    <cellStyle name="Normal 49 9 2 5" xfId="32214" xr:uid="{20A2A735-3926-4D0F-801C-0A6E9F071C41}"/>
    <cellStyle name="Normal 49 9 2 6" xfId="34010" xr:uid="{E5F7CD4D-5986-48BC-A30A-E2CFB0E41804}"/>
    <cellStyle name="Normal 49 9 2 7" xfId="34503" xr:uid="{FD47644E-7ACE-4CF5-8830-425040C1B02E}"/>
    <cellStyle name="Normal 49 9 2 8" xfId="55376" xr:uid="{2454737F-D272-4978-A994-AD28D5018743}"/>
    <cellStyle name="Normal 49 9 3" xfId="24535" xr:uid="{5E7443E4-132B-4665-85AC-F6A7FF96F860}"/>
    <cellStyle name="Normal 49 9 3 2" xfId="27684" xr:uid="{507CF01B-D754-460D-87F9-2ABC90CB3C00}"/>
    <cellStyle name="Normal 49 9 3 3" xfId="31166" xr:uid="{6F9C4947-6199-4A60-8EC8-9EA53FB3237A}"/>
    <cellStyle name="Normal 49 9 3 4" xfId="32216" xr:uid="{32ACB857-D58B-4D56-99CC-457A4CAB82BA}"/>
    <cellStyle name="Normal 49 9 3 5" xfId="34012" xr:uid="{8CD2074E-29F8-47C6-B0AB-429D84A4E787}"/>
    <cellStyle name="Normal 49 9 3 6" xfId="34505" xr:uid="{CE6AD665-E418-4737-96B8-516A66B4DD7E}"/>
    <cellStyle name="Normal 49 9 4" xfId="27681" xr:uid="{B3326226-E80D-47BE-8AD0-808B25A6BAAF}"/>
    <cellStyle name="Normal 49 9 5" xfId="31163" xr:uid="{8BF8B241-1831-424D-8741-C6DC3BBDE661}"/>
    <cellStyle name="Normal 49 9 6" xfId="32213" xr:uid="{7B6D65E1-6BB8-4099-83AB-90BDF22A179B}"/>
    <cellStyle name="Normal 49 9 7" xfId="34009" xr:uid="{FF10FBBD-02B6-43AC-9530-A57651F7F2A0}"/>
    <cellStyle name="Normal 49 9 8" xfId="34502" xr:uid="{E76CA199-EC16-4751-B047-E232C8E5C5F0}"/>
    <cellStyle name="Normal 49 9 9" xfId="52232" xr:uid="{019528B5-5C54-4188-B16E-E4EA835CB1DD}"/>
    <cellStyle name="Normal 5" xfId="2224" xr:uid="{DBBC1D65-EC56-4DB9-B980-E8D9070BDB66}"/>
    <cellStyle name="Normal 5 10" xfId="2225" xr:uid="{57E7B3B7-2EA8-4CDD-9647-A197E6A17E51}"/>
    <cellStyle name="Normal 5 10 10" xfId="37157" xr:uid="{FCD522A1-0F64-4EC4-B003-F1D7CEED5F4F}"/>
    <cellStyle name="Normal 5 10 11" xfId="63509" xr:uid="{AC6F1A25-DADA-43E8-93AE-CF7BA94076E8}"/>
    <cellStyle name="Normal 5 10 2" xfId="2226" xr:uid="{E25BF9FF-D823-43C1-97A5-B059D713EE6B}"/>
    <cellStyle name="Normal 5 10 2 10" xfId="63510" xr:uid="{1D8BFAEF-71A7-45D1-A879-B4DA4E1C5AE6}"/>
    <cellStyle name="Normal 5 10 2 2" xfId="2227" xr:uid="{6B044917-F668-46FA-83CD-BF8EB14F67D7}"/>
    <cellStyle name="Normal 5 10 2 2 2" xfId="15271" xr:uid="{8864C742-92B3-4117-8DC4-4C3B0EBBE676}"/>
    <cellStyle name="Normal 5 10 2 2 2 2" xfId="49186" xr:uid="{5B7FDC46-9789-4AB4-86CE-6AA821C645EA}"/>
    <cellStyle name="Normal 5 10 2 2 3" xfId="57724" xr:uid="{273D6F66-CBAE-451F-A2CB-86CB6CDC77AB}"/>
    <cellStyle name="Normal 5 10 2 2 4" xfId="37159" xr:uid="{22292A62-CFDD-44A8-89E6-1C470F4C5C78}"/>
    <cellStyle name="Normal 5 10 2 3" xfId="3992" xr:uid="{4CF478E9-5EF9-4B64-8598-CBCE6CB38F48}"/>
    <cellStyle name="Normal 5 10 2 3 2" xfId="19225" xr:uid="{5EDC8656-DC0D-499D-8710-584CD355B95B}"/>
    <cellStyle name="Normal 5 10 2 3 2 2" xfId="53098" xr:uid="{71B1F8BF-EC95-4482-8878-A4D3BBFCC124}"/>
    <cellStyle name="Normal 5 10 2 3 3" xfId="38851" xr:uid="{D288B534-E2BF-4C1B-8683-FAE3822F986B}"/>
    <cellStyle name="Normal 5 10 2 4" xfId="5548" xr:uid="{966C01CD-8C11-4BFB-8B4A-81625B772C66}"/>
    <cellStyle name="Normal 5 10 2 4 2" xfId="18828" xr:uid="{CFADEC6F-E6DC-4D9E-B8CD-11E24DEB252E}"/>
    <cellStyle name="Normal 5 10 2 4 2 2" xfId="52701" xr:uid="{8350310E-4D26-4376-AA6E-F60245F8B149}"/>
    <cellStyle name="Normal 5 10 2 4 3" xfId="40386" xr:uid="{68F4671E-928C-460B-96AF-7BA9CC6B2D8C}"/>
    <cellStyle name="Normal 5 10 2 5" xfId="8414" xr:uid="{BDE92EF7-9D76-4BEA-9773-1FD126A14AB6}"/>
    <cellStyle name="Normal 5 10 2 5 2" xfId="43220" xr:uid="{72C34247-0F64-4ADD-A6AF-194BF0DAD591}"/>
    <cellStyle name="Normal 5 10 2 6" xfId="9829" xr:uid="{F36C3EA7-1EE1-431B-A7E7-FD4665A014FC}"/>
    <cellStyle name="Normal 5 10 2 6 2" xfId="44628" xr:uid="{F2AFDB1B-9719-4282-84F9-53CCBED6B4B5}"/>
    <cellStyle name="Normal 5 10 2 7" xfId="13416" xr:uid="{6E6A4FDE-AECD-48C8-99BC-D10D3031FE25}"/>
    <cellStyle name="Normal 5 10 2 7 2" xfId="47352" xr:uid="{33B803BD-9392-44E3-B321-195A146F6775}"/>
    <cellStyle name="Normal 5 10 2 8" xfId="56021" xr:uid="{1C6DEBBD-A98B-45E6-89A1-3ECC160015D9}"/>
    <cellStyle name="Normal 5 10 2 9" xfId="37158" xr:uid="{6B6B0EED-1406-43F9-9641-DCDA915989D1}"/>
    <cellStyle name="Normal 5 10 2_Table_Product_ALL" xfId="11861" xr:uid="{C98AFC2D-FA93-4602-B641-4BADD4A0DEF4}"/>
    <cellStyle name="Normal 5 10 3" xfId="2228" xr:uid="{F3854806-FC15-4AA0-938D-964920010E7A}"/>
    <cellStyle name="Normal 5 10 3 2" xfId="15272" xr:uid="{AC9025FA-577C-45D7-BFAF-612962489A0E}"/>
    <cellStyle name="Normal 5 10 3 2 2" xfId="49187" xr:uid="{ECD6500B-2E22-480A-B3EE-8C34257972D2}"/>
    <cellStyle name="Normal 5 10 3 3" xfId="57723" xr:uid="{8B615CFA-F20F-4112-9D58-EADA743462A2}"/>
    <cellStyle name="Normal 5 10 3 4" xfId="37160" xr:uid="{35DB1714-E3AD-45AE-8CBF-65AFBEFFD768}"/>
    <cellStyle name="Normal 5 10 4" xfId="3991" xr:uid="{4B37E012-347F-49FD-A309-A38A45738647}"/>
    <cellStyle name="Normal 5 10 4 2" xfId="19224" xr:uid="{1CCA35D9-13E6-4561-89EF-A8CFFF9A3947}"/>
    <cellStyle name="Normal 5 10 4 2 2" xfId="53097" xr:uid="{B7246A15-B850-4C3A-8FA9-1CB159E4C67A}"/>
    <cellStyle name="Normal 5 10 4 3" xfId="38850" xr:uid="{0DF92B3A-D232-4647-B70B-CD87557D776E}"/>
    <cellStyle name="Normal 5 10 5" xfId="5547" xr:uid="{141D1897-F171-4B0D-B7E3-0D02810B48BE}"/>
    <cellStyle name="Normal 5 10 5 2" xfId="19693" xr:uid="{5A5FE2FE-A99F-42BB-829F-0CCF99E465A5}"/>
    <cellStyle name="Normal 5 10 5 2 2" xfId="53560" xr:uid="{DC5FAC91-3FC6-475C-A616-88D569485260}"/>
    <cellStyle name="Normal 5 10 5 3" xfId="40385" xr:uid="{167061B7-57D7-4738-9528-DADA22456BE5}"/>
    <cellStyle name="Normal 5 10 6" xfId="8413" xr:uid="{6F7C566D-B2BB-451A-9D51-4F31C558EF11}"/>
    <cellStyle name="Normal 5 10 6 2" xfId="43219" xr:uid="{FA6D7ECB-3584-443B-8155-D67BBA332FF4}"/>
    <cellStyle name="Normal 5 10 7" xfId="9828" xr:uid="{470C160B-40FC-46AF-8525-8D018CF402C3}"/>
    <cellStyle name="Normal 5 10 7 2" xfId="44627" xr:uid="{D70B47DB-7D4B-4104-BD22-B26F603BEA8F}"/>
    <cellStyle name="Normal 5 10 8" xfId="13415" xr:uid="{080E85E2-40CD-4096-91D6-35F2679EC10A}"/>
    <cellStyle name="Normal 5 10 8 2" xfId="47351" xr:uid="{6D8630D7-E385-45DA-B455-D8A92F264FAB}"/>
    <cellStyle name="Normal 5 10 9" xfId="56020" xr:uid="{19188FC0-86F5-4BE1-9247-26DC2E77A1BC}"/>
    <cellStyle name="Normal 5 10_C14  Copy of Ecom MP - Aubrey  window commitment -140528" xfId="12452" xr:uid="{2305C647-B7D2-43CF-AE0F-84ED92E57D40}"/>
    <cellStyle name="Normal 5 100" xfId="16807" xr:uid="{771CA4AA-26C9-4513-A1A1-9DFAC880EFF8}"/>
    <cellStyle name="Normal 5 100 2" xfId="50708" xr:uid="{93E3633D-BC6B-4537-854A-071BB227F28F}"/>
    <cellStyle name="Normal 5 101" xfId="18176" xr:uid="{08DEE19E-E521-427E-B2A9-7A97532A2A7D}"/>
    <cellStyle name="Normal 5 101 2" xfId="52051" xr:uid="{8A285A10-D472-47E5-A5BA-DE3C4C32BF40}"/>
    <cellStyle name="Normal 5 102" xfId="16805" xr:uid="{2BC62C84-6DC5-457A-B903-20543111DE27}"/>
    <cellStyle name="Normal 5 102 2" xfId="50706" xr:uid="{AD751CF4-EB0F-4FDE-8B9C-A7BB0E31A87E}"/>
    <cellStyle name="Normal 5 103" xfId="18175" xr:uid="{C05A3EC6-6D03-42C3-A16E-0AB221A37222}"/>
    <cellStyle name="Normal 5 103 2" xfId="52050" xr:uid="{CF311AB7-B06B-46D2-A4B7-41201E982A7F}"/>
    <cellStyle name="Normal 5 104" xfId="16802" xr:uid="{5F95459E-BF91-4355-8DBD-EE4990ECF4A1}"/>
    <cellStyle name="Normal 5 104 2" xfId="50703" xr:uid="{6B74D38E-553C-47F5-B0FB-726DFB93FAFD}"/>
    <cellStyle name="Normal 5 105" xfId="18174" xr:uid="{56C30F91-2636-4BEA-93F2-344BB62ECA98}"/>
    <cellStyle name="Normal 5 105 2" xfId="52049" xr:uid="{B1C93446-72CF-4EC1-A1B8-A76CE42ADC81}"/>
    <cellStyle name="Normal 5 106" xfId="18410" xr:uid="{2AF46272-F37C-4A8A-A2C9-B066AE81339E}"/>
    <cellStyle name="Normal 5 106 2" xfId="52285" xr:uid="{755CB7F7-2766-4B8B-B863-9B1C4FB51E70}"/>
    <cellStyle name="Normal 5 107" xfId="18441" xr:uid="{72B807F1-6028-4680-9CE5-ACC0A62CB4F9}"/>
    <cellStyle name="Normal 5 107 2" xfId="52316" xr:uid="{41CA9A8C-6695-40B7-96E3-361EE19D1B57}"/>
    <cellStyle name="Normal 5 108" xfId="19988" xr:uid="{C85D537D-B7A1-4941-993A-29F2E557D8A4}"/>
    <cellStyle name="Normal 5 108 2" xfId="53852" xr:uid="{88CE8BB3-2750-49D5-99F8-A1E24B092E67}"/>
    <cellStyle name="Normal 5 109" xfId="20002" xr:uid="{AF53E73E-1077-4520-88EE-F3383649EE8B}"/>
    <cellStyle name="Normal 5 109 2" xfId="53866" xr:uid="{552F82A4-614C-4173-A2ED-E8E079BCBB60}"/>
    <cellStyle name="Normal 5 11" xfId="2229" xr:uid="{407F35FB-1E06-4BF1-AD48-953CDE2CD71F}"/>
    <cellStyle name="Normal 5 11 10" xfId="37161" xr:uid="{6464577E-6E24-4AFE-A3A7-EAB8E3F652CB}"/>
    <cellStyle name="Normal 5 11 11" xfId="63511" xr:uid="{878166C0-B149-4C24-9421-39AC9371C95A}"/>
    <cellStyle name="Normal 5 11 2" xfId="2230" xr:uid="{746F9E40-5BC7-43A7-809D-F3BB8E3A5405}"/>
    <cellStyle name="Normal 5 11 2 10" xfId="63512" xr:uid="{159E1889-49BC-42D2-BC4E-262096E2F3C8}"/>
    <cellStyle name="Normal 5 11 2 2" xfId="2231" xr:uid="{E7E658F9-2C80-4751-A08D-2FC9328EE948}"/>
    <cellStyle name="Normal 5 11 2 2 2" xfId="15273" xr:uid="{5809CDF0-2513-4FE7-BDA3-DE6BAEEDD495}"/>
    <cellStyle name="Normal 5 11 2 2 2 2" xfId="49188" xr:uid="{14D54B00-EB19-44B6-A4C5-BB315951A750}"/>
    <cellStyle name="Normal 5 11 2 2 3" xfId="57726" xr:uid="{CA33D60A-B66A-4AB6-B9E9-41B099789BEE}"/>
    <cellStyle name="Normal 5 11 2 2 4" xfId="37163" xr:uid="{EAC3BF59-C848-4F84-AEEA-D2886D38C293}"/>
    <cellStyle name="Normal 5 11 2 3" xfId="3994" xr:uid="{0C562852-BD87-4464-A86F-EE529017AF02}"/>
    <cellStyle name="Normal 5 11 2 3 2" xfId="19228" xr:uid="{C601822B-1833-41C2-8EFD-63994273252B}"/>
    <cellStyle name="Normal 5 11 2 3 2 2" xfId="53101" xr:uid="{4AD6A7AE-7829-4945-ADFA-CC90A76BBED7}"/>
    <cellStyle name="Normal 5 11 2 3 3" xfId="38853" xr:uid="{6EA6033F-8FB4-44CE-9F33-D520BCD15542}"/>
    <cellStyle name="Normal 5 11 2 4" xfId="5550" xr:uid="{55026DEF-5F9B-4880-8970-A3A073B4D248}"/>
    <cellStyle name="Normal 5 11 2 4 2" xfId="18825" xr:uid="{CAA8817A-658F-4B58-8A7B-497E3B9436A9}"/>
    <cellStyle name="Normal 5 11 2 4 2 2" xfId="52698" xr:uid="{BDBA6377-4455-424C-8C09-CB96FA24B259}"/>
    <cellStyle name="Normal 5 11 2 4 3" xfId="40388" xr:uid="{54CF75D5-BD12-41F1-9B49-6D16C2485F1D}"/>
    <cellStyle name="Normal 5 11 2 5" xfId="8416" xr:uid="{892850FA-B811-4199-8665-68B2FFDCA901}"/>
    <cellStyle name="Normal 5 11 2 5 2" xfId="43222" xr:uid="{BA5AA54C-B9D5-4384-9CB4-0E26E146302E}"/>
    <cellStyle name="Normal 5 11 2 6" xfId="9831" xr:uid="{52014FE0-9FE3-41F4-AB35-80DF77D1C8A8}"/>
    <cellStyle name="Normal 5 11 2 6 2" xfId="44630" xr:uid="{CC594233-73C1-4F2A-B759-2C0509FE94F6}"/>
    <cellStyle name="Normal 5 11 2 7" xfId="13418" xr:uid="{817CBCC9-0412-4A3C-B1DE-0047BECC0982}"/>
    <cellStyle name="Normal 5 11 2 7 2" xfId="47354" xr:uid="{CA1F4822-1311-4BC8-B5D6-01538232D498}"/>
    <cellStyle name="Normal 5 11 2 8" xfId="56023" xr:uid="{1106549F-6059-4329-9EB4-CBFACFFFB88C}"/>
    <cellStyle name="Normal 5 11 2 9" xfId="37162" xr:uid="{FC278E5F-A7B1-4F0B-8A02-25D6028ACF11}"/>
    <cellStyle name="Normal 5 11 2_Table_Product_ALL" xfId="11862" xr:uid="{6B04037C-CA34-42CE-B8F8-ADFA208DB4B9}"/>
    <cellStyle name="Normal 5 11 3" xfId="2232" xr:uid="{9FCE2577-7D44-44F2-B3C5-88FA73B56403}"/>
    <cellStyle name="Normal 5 11 3 2" xfId="15274" xr:uid="{1C33CFE5-1F5F-421E-BAB3-8F09E9B18302}"/>
    <cellStyle name="Normal 5 11 3 2 2" xfId="49189" xr:uid="{48642AE5-BF13-428B-A3F1-AF05571639B4}"/>
    <cellStyle name="Normal 5 11 3 3" xfId="57725" xr:uid="{3D5A7A09-2A54-4CA7-B611-731A136CF536}"/>
    <cellStyle name="Normal 5 11 3 4" xfId="37164" xr:uid="{1EF40325-EA81-42DD-BFE6-BE360C92D4C8}"/>
    <cellStyle name="Normal 5 11 4" xfId="3993" xr:uid="{25514840-DC58-4196-A1E1-C4CA83921BF7}"/>
    <cellStyle name="Normal 5 11 4 2" xfId="19227" xr:uid="{27CBF02F-C591-48A0-8BE1-FE908338D17A}"/>
    <cellStyle name="Normal 5 11 4 2 2" xfId="53100" xr:uid="{0CA4CED9-07F3-4EE3-BBBA-7801B410A1E8}"/>
    <cellStyle name="Normal 5 11 4 3" xfId="38852" xr:uid="{876FA6F8-86B8-4D07-A786-FBFECE05771E}"/>
    <cellStyle name="Normal 5 11 5" xfId="5549" xr:uid="{8B0E210B-9EAF-4B10-BE31-2E9DB266CB1A}"/>
    <cellStyle name="Normal 5 11 5 2" xfId="19692" xr:uid="{18AC0F19-7F50-46D7-BFCB-0528AD6E8180}"/>
    <cellStyle name="Normal 5 11 5 2 2" xfId="53559" xr:uid="{1D10D09D-3F35-452F-962C-5E809DC1E2DC}"/>
    <cellStyle name="Normal 5 11 5 3" xfId="40387" xr:uid="{6C68BD74-9C34-488E-9437-36CD3C0FB714}"/>
    <cellStyle name="Normal 5 11 6" xfId="8415" xr:uid="{26F7584E-FC96-40D5-96FF-14AA77CF9519}"/>
    <cellStyle name="Normal 5 11 6 2" xfId="43221" xr:uid="{F7D49C78-DB0A-40FD-B18E-5EB25EE9C11E}"/>
    <cellStyle name="Normal 5 11 7" xfId="9830" xr:uid="{D0907643-BCF7-4DED-8B6D-22F462D8C9A2}"/>
    <cellStyle name="Normal 5 11 7 2" xfId="44629" xr:uid="{84293DAC-A999-47D8-97F7-33F8C58220BC}"/>
    <cellStyle name="Normal 5 11 8" xfId="13417" xr:uid="{00A08A95-4ED0-497A-A00D-6BFA6DA8C47E}"/>
    <cellStyle name="Normal 5 11 8 2" xfId="47353" xr:uid="{6C0C63B0-55C3-428F-99D5-AFC156629578}"/>
    <cellStyle name="Normal 5 11 9" xfId="56022" xr:uid="{7D7D6947-DBCB-4D9B-BEE9-830E7B776E66}"/>
    <cellStyle name="Normal 5 11_C14  Copy of Ecom MP - Aubrey  window commitment -140528" xfId="12453" xr:uid="{FA42FA33-400C-408C-B130-5008918E43CD}"/>
    <cellStyle name="Normal 5 110" xfId="20383" xr:uid="{E4D47DC9-F92C-4F0E-9886-3DC70617ED84}"/>
    <cellStyle name="Normal 5 110 2" xfId="54210" xr:uid="{6E0B34A2-7795-444A-BC34-67EAB1606981}"/>
    <cellStyle name="Normal 5 111" xfId="20369" xr:uid="{A1BC257C-D068-407A-9DF6-E3ED1482143C}"/>
    <cellStyle name="Normal 5 111 2" xfId="54196" xr:uid="{440F3284-359F-462E-B536-253BCDDA52F4}"/>
    <cellStyle name="Normal 5 112" xfId="20882" xr:uid="{0FB089B9-40FF-4DA7-810F-0F9B41DE4216}"/>
    <cellStyle name="Normal 5 112 2" xfId="54655" xr:uid="{92348D2A-0B23-42CC-BD9B-8C9552796F2F}"/>
    <cellStyle name="Normal 5 113" xfId="20367" xr:uid="{D873B0C2-832B-445B-8982-241D77B69B6A}"/>
    <cellStyle name="Normal 5 113 2" xfId="54194" xr:uid="{6312ED64-64EA-47D6-A603-F55E572A3321}"/>
    <cellStyle name="Normal 5 114" xfId="21264" xr:uid="{373D039F-4F39-4C05-9538-A71B858813CF}"/>
    <cellStyle name="Normal 5 114 2" xfId="55030" xr:uid="{0AE930A5-2D2C-4136-9799-B356B3F3B1DB}"/>
    <cellStyle name="Normal 5 115" xfId="21279" xr:uid="{61946CEF-551F-4E58-BAF6-B26725C272FD}"/>
    <cellStyle name="Normal 5 115 2" xfId="55045" xr:uid="{796CFBAC-C5C3-4D35-8DC4-23117ED72781}"/>
    <cellStyle name="Normal 5 116" xfId="21437" xr:uid="{A8D1E4F6-38BE-4DB2-A0D8-FA1DEC7F0084}"/>
    <cellStyle name="Normal 5 116 2" xfId="55203" xr:uid="{86F159CF-BC33-4299-8C11-D912BDA60370}"/>
    <cellStyle name="Normal 5 117" xfId="21735" xr:uid="{2C255E75-0860-4265-91FA-FA53E5CB7DE8}"/>
    <cellStyle name="Normal 5 118" xfId="21867" xr:uid="{FBB0FF13-B759-4B79-A904-E6382460E80B}"/>
    <cellStyle name="Normal 5 119" xfId="21849" xr:uid="{A0D5AD6F-E631-474B-B603-61C0CF79ABD7}"/>
    <cellStyle name="Normal 5 12" xfId="2233" xr:uid="{AD39100D-C046-44C4-A03A-AED685A4C98E}"/>
    <cellStyle name="Normal 5 12 10" xfId="37165" xr:uid="{14295FEC-DD0F-42C8-BB14-D91D1F353048}"/>
    <cellStyle name="Normal 5 12 11" xfId="63513" xr:uid="{5EF701D3-970F-4C43-9420-8219F81E8775}"/>
    <cellStyle name="Normal 5 12 2" xfId="2234" xr:uid="{C8A820C4-9208-4155-B161-AA46288EAD22}"/>
    <cellStyle name="Normal 5 12 2 10" xfId="63514" xr:uid="{3C537E53-0253-474D-B056-87FB56288C9F}"/>
    <cellStyle name="Normal 5 12 2 2" xfId="2235" xr:uid="{EECDF508-6807-4A21-9809-297188C3EA2E}"/>
    <cellStyle name="Normal 5 12 2 2 2" xfId="15275" xr:uid="{BC5E6615-CAAA-4703-AB0F-4D89303ABE32}"/>
    <cellStyle name="Normal 5 12 2 2 2 2" xfId="49190" xr:uid="{E36A422A-E9F4-44E8-93DB-775D24BD9EEB}"/>
    <cellStyle name="Normal 5 12 2 2 3" xfId="57728" xr:uid="{0CE7797C-11EE-4D75-882C-351654F16210}"/>
    <cellStyle name="Normal 5 12 2 2 4" xfId="37167" xr:uid="{3A7D67B4-D650-4AAA-B0AD-FF961187F46A}"/>
    <cellStyle name="Normal 5 12 2 3" xfId="3996" xr:uid="{A77E9DC3-0E37-4FB1-A582-219DC72CD0F6}"/>
    <cellStyle name="Normal 5 12 2 3 2" xfId="19231" xr:uid="{EB1D083C-7C0F-4F8E-A6C5-FED0F46108EF}"/>
    <cellStyle name="Normal 5 12 2 3 2 2" xfId="53104" xr:uid="{9A938DD5-D363-4F98-9544-C3A98A9FAE45}"/>
    <cellStyle name="Normal 5 12 2 3 3" xfId="38855" xr:uid="{39D50EE3-465C-440B-895C-9A047311B335}"/>
    <cellStyle name="Normal 5 12 2 4" xfId="5552" xr:uid="{2ABB4ADA-381C-4019-A406-F36DF3A8390A}"/>
    <cellStyle name="Normal 5 12 2 4 2" xfId="19691" xr:uid="{2D7B4FB1-AA2D-46BC-B45A-243D12AFFCBC}"/>
    <cellStyle name="Normal 5 12 2 4 2 2" xfId="53558" xr:uid="{BAE8DA94-6410-4FAF-83D4-8B6D7A855B45}"/>
    <cellStyle name="Normal 5 12 2 4 3" xfId="40390" xr:uid="{EBAF696E-36D4-4CAA-B7F0-2CCA5D099BE7}"/>
    <cellStyle name="Normal 5 12 2 5" xfId="8418" xr:uid="{F5E32E57-106F-4F76-B344-807438D5AB66}"/>
    <cellStyle name="Normal 5 12 2 5 2" xfId="43224" xr:uid="{AA7C4FC6-B68D-4440-8D59-BA437D271688}"/>
    <cellStyle name="Normal 5 12 2 6" xfId="9833" xr:uid="{2B3BFC47-2789-45FE-9291-4E2A9642635E}"/>
    <cellStyle name="Normal 5 12 2 6 2" xfId="44632" xr:uid="{35A312DC-5C80-4D65-A645-84E0B9C3F2DF}"/>
    <cellStyle name="Normal 5 12 2 7" xfId="13420" xr:uid="{EF0D7F0E-9272-40E1-B8E2-EA28B6DABC1F}"/>
    <cellStyle name="Normal 5 12 2 7 2" xfId="47356" xr:uid="{9AC1CE11-9618-4008-98A6-204BEBA2F6AB}"/>
    <cellStyle name="Normal 5 12 2 8" xfId="56025" xr:uid="{2C20A101-90F7-4E35-BFCB-AE9AAEA76A15}"/>
    <cellStyle name="Normal 5 12 2 9" xfId="37166" xr:uid="{7921C6E0-1FBC-4E8D-8D64-1C4F1135C7A7}"/>
    <cellStyle name="Normal 5 12 2_Table_Product_ALL" xfId="11863" xr:uid="{59AEA545-5425-4383-BF62-3773DAB50D89}"/>
    <cellStyle name="Normal 5 12 3" xfId="2236" xr:uid="{6468C643-69DF-4B78-B2C7-DBB39C4B5E32}"/>
    <cellStyle name="Normal 5 12 3 2" xfId="15276" xr:uid="{7CDF7CDB-68FA-4BE7-B030-0695E69442CC}"/>
    <cellStyle name="Normal 5 12 3 2 2" xfId="49191" xr:uid="{A91051CD-9450-4243-B399-B9B7E507CF6A}"/>
    <cellStyle name="Normal 5 12 3 3" xfId="57727" xr:uid="{706AAFB6-38E7-41E7-AA95-4F19CEED887E}"/>
    <cellStyle name="Normal 5 12 3 4" xfId="37168" xr:uid="{322CFA32-2D25-4EE9-A571-27DC5BA15F69}"/>
    <cellStyle name="Normal 5 12 4" xfId="3995" xr:uid="{880D3719-F5A3-44ED-B009-00C1AF059F07}"/>
    <cellStyle name="Normal 5 12 4 2" xfId="19230" xr:uid="{FBCE922E-D9C8-4EE9-BF5C-C07D72FF05D4}"/>
    <cellStyle name="Normal 5 12 4 2 2" xfId="53103" xr:uid="{BB988B8D-B0F5-4D88-8FD8-36CE85E27A7F}"/>
    <cellStyle name="Normal 5 12 4 3" xfId="38854" xr:uid="{AD478BE1-44C2-40A1-9307-05CA70E1AB2E}"/>
    <cellStyle name="Normal 5 12 5" xfId="5551" xr:uid="{46B44CDE-FFB1-49C7-8710-D9E5D6D8D048}"/>
    <cellStyle name="Normal 5 12 5 2" xfId="18824" xr:uid="{B067304F-644B-4E98-8165-342D7125A06D}"/>
    <cellStyle name="Normal 5 12 5 2 2" xfId="52697" xr:uid="{F2CCA64A-B100-4BC5-9031-432D09541FF4}"/>
    <cellStyle name="Normal 5 12 5 3" xfId="40389" xr:uid="{7D2807D5-C7A1-49C9-8DE9-CF1401BB98F2}"/>
    <cellStyle name="Normal 5 12 6" xfId="8417" xr:uid="{AA188D99-B2F5-49F9-BB61-126872B31AB9}"/>
    <cellStyle name="Normal 5 12 6 2" xfId="43223" xr:uid="{D25D4C47-F3FE-4B7F-8F77-28ED33BF03CA}"/>
    <cellStyle name="Normal 5 12 7" xfId="9832" xr:uid="{7DCEA0D6-3B96-4239-A6EA-93A7F539DA41}"/>
    <cellStyle name="Normal 5 12 7 2" xfId="44631" xr:uid="{17343583-5CC9-4547-ABC0-06D344324044}"/>
    <cellStyle name="Normal 5 12 8" xfId="13419" xr:uid="{F9DB4584-3BA8-47BF-B682-8253D2E2EA2E}"/>
    <cellStyle name="Normal 5 12 8 2" xfId="47355" xr:uid="{86CD2113-4BC9-4FCA-9C09-E852E3297469}"/>
    <cellStyle name="Normal 5 12 9" xfId="56024" xr:uid="{6885E48D-6B9A-4C12-8D5F-5272EBAB7990}"/>
    <cellStyle name="Normal 5 12_C14  Copy of Ecom MP - Aubrey  window commitment -140528" xfId="12454" xr:uid="{921E6973-2133-46F5-B67B-9DA3C1E3FEC2}"/>
    <cellStyle name="Normal 5 120" xfId="21816" xr:uid="{342F4A75-1326-46AE-A994-B53BF0A63D19}"/>
    <cellStyle name="Normal 5 121" xfId="21838" xr:uid="{634F95FA-3077-49EA-BCA0-4343F5CA7019}"/>
    <cellStyle name="Normal 5 122" xfId="21821" xr:uid="{214BA21C-BA6B-4B0C-8FF1-A8C510256ACE}"/>
    <cellStyle name="Normal 5 123" xfId="22653" xr:uid="{4ADA850A-1407-4E3A-8D12-7EF16EF852B8}"/>
    <cellStyle name="Normal 5 124" xfId="21826" xr:uid="{5937651B-B71B-4F00-8BD3-7227CC439F3B}"/>
    <cellStyle name="Normal 5 124 2" xfId="56394" xr:uid="{07375BE2-2EB5-41AB-8EF7-F4DE58E32117}"/>
    <cellStyle name="Normal 5 125" xfId="21840" xr:uid="{99B63CA0-32F3-469A-BFD8-FFB2D13449CC}"/>
    <cellStyle name="Normal 5 126" xfId="21803" xr:uid="{54A747C7-AAB8-4141-91EE-05BD9AF6C524}"/>
    <cellStyle name="Normal 5 127" xfId="22092" xr:uid="{8E642A71-6E4B-42E3-A052-BFBA75F1C01C}"/>
    <cellStyle name="Normal 5 128" xfId="21965" xr:uid="{AC01AE40-9266-4E8D-90FB-54807CA00A1E}"/>
    <cellStyle name="Normal 5 129" xfId="22756" xr:uid="{1725E639-A9E5-4444-9BEA-1D5CB927EA2F}"/>
    <cellStyle name="Normal 5 13" xfId="2237" xr:uid="{125EE232-C01A-4774-9EBE-E6F7B0842602}"/>
    <cellStyle name="Normal 5 13 10" xfId="37169" xr:uid="{618A2A10-5F65-49F9-A5F3-43A1FEBDAAF1}"/>
    <cellStyle name="Normal 5 13 11" xfId="63515" xr:uid="{32264F70-A3FF-475F-9E0A-30C72C897918}"/>
    <cellStyle name="Normal 5 13 2" xfId="2238" xr:uid="{349EAA24-45F8-4108-8F0B-80C867CC137C}"/>
    <cellStyle name="Normal 5 13 2 10" xfId="63516" xr:uid="{583FB842-582F-4D7F-8156-06F2CECFD769}"/>
    <cellStyle name="Normal 5 13 2 2" xfId="2239" xr:uid="{807E2528-F793-464B-8F1B-BB2B30284FD6}"/>
    <cellStyle name="Normal 5 13 2 2 2" xfId="15277" xr:uid="{287B5009-3FBD-4177-B517-0831F2898499}"/>
    <cellStyle name="Normal 5 13 2 2 2 2" xfId="49192" xr:uid="{9AF06161-4767-4548-8859-C3D7B02557D8}"/>
    <cellStyle name="Normal 5 13 2 2 3" xfId="57730" xr:uid="{27FF93C4-CB06-4F43-B6BF-6D0577AA2B47}"/>
    <cellStyle name="Normal 5 13 2 2 4" xfId="37171" xr:uid="{CABBCC07-210D-413A-8EC7-C7997E168BED}"/>
    <cellStyle name="Normal 5 13 2 3" xfId="3998" xr:uid="{6C8A65CD-C398-41FA-A68A-4D53F91DD229}"/>
    <cellStyle name="Normal 5 13 2 3 2" xfId="19233" xr:uid="{A007AFE8-2BB6-4419-8CCC-2F1C90216387}"/>
    <cellStyle name="Normal 5 13 2 3 2 2" xfId="53106" xr:uid="{22DF715B-B9F1-4BC5-9E60-9A0C3A7BA5FE}"/>
    <cellStyle name="Normal 5 13 2 3 3" xfId="38857" xr:uid="{2A6835DA-48E8-4992-8BC8-88226DFCF287}"/>
    <cellStyle name="Normal 5 13 2 4" xfId="5554" xr:uid="{B6970F33-ACBF-4F39-A397-5858A4E90A3C}"/>
    <cellStyle name="Normal 5 13 2 4 2" xfId="19690" xr:uid="{9F7D284B-398B-47AF-9CE8-461364393824}"/>
    <cellStyle name="Normal 5 13 2 4 2 2" xfId="53557" xr:uid="{299EB1CB-D1E7-40EE-B651-8F73DC523564}"/>
    <cellStyle name="Normal 5 13 2 4 3" xfId="40392" xr:uid="{F820AACE-AF7C-4B89-A595-A92B3F3BA0FE}"/>
    <cellStyle name="Normal 5 13 2 5" xfId="8420" xr:uid="{388E988C-5928-494E-B40E-AD9C7963BD36}"/>
    <cellStyle name="Normal 5 13 2 5 2" xfId="43226" xr:uid="{93D6B405-C635-4BA8-B743-BAE37EDB6889}"/>
    <cellStyle name="Normal 5 13 2 6" xfId="9835" xr:uid="{9C5514AF-D62F-47B5-91E3-61663BEE4604}"/>
    <cellStyle name="Normal 5 13 2 6 2" xfId="44634" xr:uid="{E6904672-D9AF-4399-8768-D9974C4A5BE4}"/>
    <cellStyle name="Normal 5 13 2 7" xfId="13422" xr:uid="{B3FF2976-47B1-4378-9987-A173205F2501}"/>
    <cellStyle name="Normal 5 13 2 7 2" xfId="47358" xr:uid="{014F0849-BE75-4DBE-8317-42B22622F65B}"/>
    <cellStyle name="Normal 5 13 2 8" xfId="56027" xr:uid="{90119468-833A-4FCD-A214-37A68366F676}"/>
    <cellStyle name="Normal 5 13 2 9" xfId="37170" xr:uid="{3B63D1A8-9B4E-494F-AE30-AD392DFCB53B}"/>
    <cellStyle name="Normal 5 13 2_Table_Product_ALL" xfId="11864" xr:uid="{13118699-6C73-4178-9060-DD6954704145}"/>
    <cellStyle name="Normal 5 13 3" xfId="2240" xr:uid="{6C007BDC-EF96-4914-ACF3-4ACEBFCE9C47}"/>
    <cellStyle name="Normal 5 13 3 2" xfId="15278" xr:uid="{D4FA6F2F-8523-41A5-B7F0-AD5ACB94ADB5}"/>
    <cellStyle name="Normal 5 13 3 2 2" xfId="49193" xr:uid="{13CACDF9-AC1E-4B47-8D65-C208D27A19F7}"/>
    <cellStyle name="Normal 5 13 3 3" xfId="57729" xr:uid="{0C01F335-94FE-4AB5-92B1-235A7DA939DD}"/>
    <cellStyle name="Normal 5 13 3 4" xfId="37172" xr:uid="{556462C2-3AF3-4F95-AFDA-F342175DB675}"/>
    <cellStyle name="Normal 5 13 4" xfId="3997" xr:uid="{0DE44586-673D-4AD0-A566-9544896E901E}"/>
    <cellStyle name="Normal 5 13 4 2" xfId="19232" xr:uid="{3A4A9F9A-89A2-4903-A0FE-77E811F1F446}"/>
    <cellStyle name="Normal 5 13 4 2 2" xfId="53105" xr:uid="{0787F9D8-1309-4CCA-BC5C-0CFE50114C9E}"/>
    <cellStyle name="Normal 5 13 4 3" xfId="38856" xr:uid="{D4EAE0E0-2B2C-4E4C-A02F-EC912D54D888}"/>
    <cellStyle name="Normal 5 13 5" xfId="5553" xr:uid="{0EBAE6B6-09A6-448E-B4BD-56524347C5E6}"/>
    <cellStyle name="Normal 5 13 5 2" xfId="18821" xr:uid="{689BB054-086E-4DB6-B68B-F794CA465006}"/>
    <cellStyle name="Normal 5 13 5 2 2" xfId="52694" xr:uid="{7BAAD339-2BEB-4087-A363-1AEB4BBD6569}"/>
    <cellStyle name="Normal 5 13 5 3" xfId="40391" xr:uid="{EC31E5D9-3221-4FA4-8C47-7DECDB2D3834}"/>
    <cellStyle name="Normal 5 13 6" xfId="8419" xr:uid="{F6396556-91D7-4A0C-8A11-E2FA00A5F675}"/>
    <cellStyle name="Normal 5 13 6 2" xfId="43225" xr:uid="{D81BF0DD-433D-4BBB-A7B3-21D8034EA842}"/>
    <cellStyle name="Normal 5 13 7" xfId="9834" xr:uid="{79EBF958-B5C1-4724-B529-DE8F466E11A0}"/>
    <cellStyle name="Normal 5 13 7 2" xfId="44633" xr:uid="{FF88DD97-64E2-4DDE-9DAC-51122C49B08E}"/>
    <cellStyle name="Normal 5 13 8" xfId="13421" xr:uid="{72BEE856-651C-4655-861C-BE471F5585FD}"/>
    <cellStyle name="Normal 5 13 8 2" xfId="47357" xr:uid="{2F0A3A65-3670-4EFF-9D4F-D0968018CF81}"/>
    <cellStyle name="Normal 5 13 9" xfId="56026" xr:uid="{8E9CA874-B2EB-4C83-A658-0E96DA03DEF5}"/>
    <cellStyle name="Normal 5 13_C14  Copy of Ecom MP - Aubrey  window commitment -140528" xfId="12455" xr:uid="{C2345178-15CE-4125-A523-36C08B401D55}"/>
    <cellStyle name="Normal 5 130" xfId="27685" xr:uid="{4AB35F85-2C1E-4209-9DC4-95257E30D6BD}"/>
    <cellStyle name="Normal 5 131" xfId="31167" xr:uid="{196FC0BF-F79C-454B-8F3E-12A169BE694D}"/>
    <cellStyle name="Normal 5 132" xfId="31326" xr:uid="{3224F0D4-5A41-433B-8304-1EB09BB34E9F}"/>
    <cellStyle name="Normal 5 133" xfId="31606" xr:uid="{2E059612-6B98-4D3A-93AE-94E7D92B8DE8}"/>
    <cellStyle name="Normal 5 134" xfId="31975" xr:uid="{96C91CD8-D8BF-4FAE-8176-2924D106729C}"/>
    <cellStyle name="Normal 5 135" xfId="31969" xr:uid="{ACAB0B0C-FC44-46D0-8B11-61375EDDDB7C}"/>
    <cellStyle name="Normal 5 136" xfId="32217" xr:uid="{B284D563-AED2-4094-A445-662D55809BD0}"/>
    <cellStyle name="Normal 5 137" xfId="34013" xr:uid="{12DED76B-7496-4B0D-AAA0-ED953E071976}"/>
    <cellStyle name="Normal 5 138" xfId="33851" xr:uid="{669FB3C2-07A8-4BEA-896A-EEF72B066721}"/>
    <cellStyle name="Normal 5 139" xfId="34506" xr:uid="{37F1CA74-B176-40D1-BF13-A5E457185A1A}"/>
    <cellStyle name="Normal 5 14" xfId="2241" xr:uid="{C9DE3FE3-1FB1-4E1D-9505-CD4BEEE1A468}"/>
    <cellStyle name="Normal 5 14 10" xfId="37173" xr:uid="{781CEF8E-E863-4871-811E-F011A5E207A7}"/>
    <cellStyle name="Normal 5 14 11" xfId="63517" xr:uid="{15355A17-6060-4016-809C-06C865E7B2EC}"/>
    <cellStyle name="Normal 5 14 2" xfId="2242" xr:uid="{59238F79-BF5E-4D05-A49E-74BBDDD9F1C9}"/>
    <cellStyle name="Normal 5 14 2 10" xfId="63518" xr:uid="{08955F93-918A-44D3-806B-5ED5F1F07A98}"/>
    <cellStyle name="Normal 5 14 2 2" xfId="2243" xr:uid="{2C6C69BC-33E5-4CEC-ADE8-DF41F8CA7DAC}"/>
    <cellStyle name="Normal 5 14 2 2 2" xfId="15279" xr:uid="{294188E2-1D23-489E-A664-1AA186C50D92}"/>
    <cellStyle name="Normal 5 14 2 2 2 2" xfId="49194" xr:uid="{01EDC92B-704F-428F-80DD-CF7E1670A8FB}"/>
    <cellStyle name="Normal 5 14 2 2 3" xfId="57732" xr:uid="{0741697D-CB3F-4C83-ADDF-083D84ED0F31}"/>
    <cellStyle name="Normal 5 14 2 2 4" xfId="37175" xr:uid="{B9985478-AECD-414F-ABF8-6D4CA2F37D5A}"/>
    <cellStyle name="Normal 5 14 2 3" xfId="4000" xr:uid="{91E07AC4-8C11-4B7F-A14F-E297D183BF97}"/>
    <cellStyle name="Normal 5 14 2 3 2" xfId="19235" xr:uid="{1664B823-4D0C-43D1-B2CB-1BB2B6C8A512}"/>
    <cellStyle name="Normal 5 14 2 3 2 2" xfId="53108" xr:uid="{0C2E11B9-1B45-415F-9800-0FC2C7096BE7}"/>
    <cellStyle name="Normal 5 14 2 3 3" xfId="38859" xr:uid="{9AE1857D-E6B1-4EC2-B042-426B92FA582C}"/>
    <cellStyle name="Normal 5 14 2 4" xfId="5556" xr:uid="{2FC79B31-064B-4D2C-804B-E143B14BF235}"/>
    <cellStyle name="Normal 5 14 2 4 2" xfId="19689" xr:uid="{CAD5A88C-4098-4804-8EA1-6989F72E3B1A}"/>
    <cellStyle name="Normal 5 14 2 4 2 2" xfId="53556" xr:uid="{01D52F97-E385-4887-8101-7496C4BE2E48}"/>
    <cellStyle name="Normal 5 14 2 4 3" xfId="40394" xr:uid="{37517D12-BCDC-4719-BA9A-7C7574BEC50B}"/>
    <cellStyle name="Normal 5 14 2 5" xfId="8422" xr:uid="{0B9E95F5-7D60-433B-837D-833110DB92B0}"/>
    <cellStyle name="Normal 5 14 2 5 2" xfId="43228" xr:uid="{6C958B98-7585-4666-9D99-132937A5D567}"/>
    <cellStyle name="Normal 5 14 2 6" xfId="9837" xr:uid="{4941B43F-79F0-4003-A769-D3E9C7BCD811}"/>
    <cellStyle name="Normal 5 14 2 6 2" xfId="44636" xr:uid="{B49DC93A-8D32-4214-ACC3-3516B4829885}"/>
    <cellStyle name="Normal 5 14 2 7" xfId="13424" xr:uid="{26814B9B-C5FB-4936-BF48-67A6298364B1}"/>
    <cellStyle name="Normal 5 14 2 7 2" xfId="47360" xr:uid="{DCBF9DDB-28C0-4FBE-BCBB-C5285E8E4E5A}"/>
    <cellStyle name="Normal 5 14 2 8" xfId="56029" xr:uid="{4A866C85-581D-4836-B765-146C61DC2ED0}"/>
    <cellStyle name="Normal 5 14 2 9" xfId="37174" xr:uid="{A5AA5FC4-95AA-4C86-A1B1-0554CD339300}"/>
    <cellStyle name="Normal 5 14 2_Table_Product_ALL" xfId="11865" xr:uid="{5E1EA878-8608-4E1F-ADC0-55B537315E21}"/>
    <cellStyle name="Normal 5 14 3" xfId="2244" xr:uid="{05AF7AB9-6721-4EA8-9FC1-96B5C3D660B0}"/>
    <cellStyle name="Normal 5 14 3 2" xfId="15280" xr:uid="{464D369D-5276-4FFD-B93F-5B775E1D3014}"/>
    <cellStyle name="Normal 5 14 3 2 2" xfId="49195" xr:uid="{B9A83C8D-3F29-4FC0-8D49-9508D12E350E}"/>
    <cellStyle name="Normal 5 14 3 3" xfId="57731" xr:uid="{3682B19B-4266-4B22-AC2C-82C7A3E2B429}"/>
    <cellStyle name="Normal 5 14 3 4" xfId="37176" xr:uid="{8C84E0BC-D94E-4668-A81D-14B6FD9117BF}"/>
    <cellStyle name="Normal 5 14 4" xfId="3999" xr:uid="{6D2D0FA6-5A9A-47B4-8D25-3317AFA62D67}"/>
    <cellStyle name="Normal 5 14 4 2" xfId="19234" xr:uid="{3C22EAB0-E65C-49FB-A2E1-E2F6CB2B91C5}"/>
    <cellStyle name="Normal 5 14 4 2 2" xfId="53107" xr:uid="{FDF23A0B-418F-4822-8FE6-C98058B6F083}"/>
    <cellStyle name="Normal 5 14 4 3" xfId="38858" xr:uid="{96464A32-A127-4A25-9903-1DDAFC9DF7B2}"/>
    <cellStyle name="Normal 5 14 5" xfId="5555" xr:uid="{C8D2F1F1-9CB3-470C-B479-A6897A226949}"/>
    <cellStyle name="Normal 5 14 5 2" xfId="18818" xr:uid="{C5D4DD74-5678-492B-9663-62066AB72653}"/>
    <cellStyle name="Normal 5 14 5 2 2" xfId="52691" xr:uid="{BA03C624-B2DC-4076-B19E-1C2A9DB94FDF}"/>
    <cellStyle name="Normal 5 14 5 3" xfId="40393" xr:uid="{07873C16-C72A-461F-B922-06439A0712A3}"/>
    <cellStyle name="Normal 5 14 6" xfId="8421" xr:uid="{7F5FD937-C71E-47C3-8935-E8BF6A7712E1}"/>
    <cellStyle name="Normal 5 14 6 2" xfId="43227" xr:uid="{5FE93984-35B0-484F-A12A-9230DBDE565C}"/>
    <cellStyle name="Normal 5 14 7" xfId="9836" xr:uid="{62F10746-5818-4734-9E39-07F9E8C68F51}"/>
    <cellStyle name="Normal 5 14 7 2" xfId="44635" xr:uid="{B3A20E52-03A9-47BE-B302-02C515F21522}"/>
    <cellStyle name="Normal 5 14 8" xfId="13423" xr:uid="{9D3136A3-B3A8-437E-8666-312E4055C6B9}"/>
    <cellStyle name="Normal 5 14 8 2" xfId="47359" xr:uid="{C22CC47B-80AD-4394-B982-118C800A4DDB}"/>
    <cellStyle name="Normal 5 14 9" xfId="56028" xr:uid="{5D8C0478-7DCF-4386-8A4C-A9406ADB4CCF}"/>
    <cellStyle name="Normal 5 14_C14  Copy of Ecom MP - Aubrey  window commitment -140528" xfId="12456" xr:uid="{B8B46BD2-FE1D-4528-AD0E-AE0073FDEA24}"/>
    <cellStyle name="Normal 5 140" xfId="59640" xr:uid="{E918FD41-D65F-4282-B0AB-2C740B2B0EF9}"/>
    <cellStyle name="Normal 5 141" xfId="59660" xr:uid="{FF72D674-1061-4189-908F-8D208148B642}"/>
    <cellStyle name="Normal 5 142" xfId="37156" xr:uid="{E4FB4449-876C-4EB9-B8AE-3FCB5847EB63}"/>
    <cellStyle name="Normal 5 143" xfId="59807" xr:uid="{2568E027-D3E9-40F5-8E84-BB0C066CD66E}"/>
    <cellStyle name="Normal 5 144" xfId="59776" xr:uid="{51A350BC-DEF1-405D-B9BB-08D5B0FAE713}"/>
    <cellStyle name="Normal 5 145" xfId="59666" xr:uid="{9386F2ED-F0ED-41C4-9917-2EDB32874D45}"/>
    <cellStyle name="Normal 5 146" xfId="59788" xr:uid="{50DA281F-8F44-4FB9-A3C1-B79BF59916D0}"/>
    <cellStyle name="Normal 5 147" xfId="60031" xr:uid="{28805BFC-0CE0-4B0A-A16D-FA60BDA666EA}"/>
    <cellStyle name="Normal 5 148" xfId="59985" xr:uid="{F056F9EB-4B04-481D-B207-DB74A80A8C42}"/>
    <cellStyle name="Normal 5 149" xfId="60042" xr:uid="{EF1B4013-5230-4C45-9D01-DBCF744053EF}"/>
    <cellStyle name="Normal 5 15" xfId="2245" xr:uid="{430373AA-2497-4FF0-9D14-4F13BA4EF1A2}"/>
    <cellStyle name="Normal 5 15 10" xfId="37177" xr:uid="{21D8CCF9-E652-40AD-8D64-95FEA92E4A33}"/>
    <cellStyle name="Normal 5 15 11" xfId="63519" xr:uid="{13A4F384-E722-4B82-A4F6-A0EEFBC3E28C}"/>
    <cellStyle name="Normal 5 15 2" xfId="2246" xr:uid="{563B25A6-9290-47CF-A2DC-67C2773694DE}"/>
    <cellStyle name="Normal 5 15 2 10" xfId="63520" xr:uid="{ABC37D78-65C3-48E3-B9B0-4C928D8CC66D}"/>
    <cellStyle name="Normal 5 15 2 2" xfId="2247" xr:uid="{6C45D05B-2812-46F7-996F-39A8B25E75DA}"/>
    <cellStyle name="Normal 5 15 2 2 2" xfId="15281" xr:uid="{D8673568-15E5-403B-B115-70B623D9C5F6}"/>
    <cellStyle name="Normal 5 15 2 2 2 2" xfId="49196" xr:uid="{3EA70CD5-DA44-4D49-AA1E-0266A86191D7}"/>
    <cellStyle name="Normal 5 15 2 2 3" xfId="57734" xr:uid="{A949491B-9A32-4577-999B-5625B39B2025}"/>
    <cellStyle name="Normal 5 15 2 2 4" xfId="37179" xr:uid="{1FF57702-C279-400B-890D-E04DBABAEF3C}"/>
    <cellStyle name="Normal 5 15 2 3" xfId="4002" xr:uid="{4C23AD75-D1FA-406F-ACD5-D59FFEB2B511}"/>
    <cellStyle name="Normal 5 15 2 3 2" xfId="19237" xr:uid="{EEBD0ECF-1EAA-4E22-AA5E-B73DC7206214}"/>
    <cellStyle name="Normal 5 15 2 3 2 2" xfId="53110" xr:uid="{704BA963-F5D2-48C4-A772-9AA9568F39CD}"/>
    <cellStyle name="Normal 5 15 2 3 3" xfId="38861" xr:uid="{C5998113-BA0F-4C1A-ADA0-387D43588D7A}"/>
    <cellStyle name="Normal 5 15 2 4" xfId="5558" xr:uid="{DCA978EF-5B3F-43AC-8FAE-E5816CD06C6B}"/>
    <cellStyle name="Normal 5 15 2 4 2" xfId="19688" xr:uid="{0A41E009-08DE-4861-B761-88B175A925A2}"/>
    <cellStyle name="Normal 5 15 2 4 2 2" xfId="53555" xr:uid="{B92CA322-1D6D-42A4-B260-CFEC82AA26F1}"/>
    <cellStyle name="Normal 5 15 2 4 3" xfId="40396" xr:uid="{117D0699-1DDF-48B0-9C05-02DC3B7C3ECD}"/>
    <cellStyle name="Normal 5 15 2 5" xfId="8424" xr:uid="{5D9A7100-C654-4862-8731-F54413F49A45}"/>
    <cellStyle name="Normal 5 15 2 5 2" xfId="43230" xr:uid="{CA2F496A-CE9D-41AD-B955-01AA16067C23}"/>
    <cellStyle name="Normal 5 15 2 6" xfId="9839" xr:uid="{70DDD2DA-8EC4-4043-AFD6-F3A0CCDC7FE1}"/>
    <cellStyle name="Normal 5 15 2 6 2" xfId="44638" xr:uid="{5698968F-7901-4C62-9304-D19363415266}"/>
    <cellStyle name="Normal 5 15 2 7" xfId="13426" xr:uid="{CF1CCF75-9E06-4579-8623-BC2EEC715673}"/>
    <cellStyle name="Normal 5 15 2 7 2" xfId="47362" xr:uid="{1FF82B6F-3591-4EBB-A4E3-3A766072818F}"/>
    <cellStyle name="Normal 5 15 2 8" xfId="56031" xr:uid="{11904715-074C-4877-8825-71B223A49676}"/>
    <cellStyle name="Normal 5 15 2 9" xfId="37178" xr:uid="{965F37FA-0C5B-45A7-B5E9-703EAD9B7EBB}"/>
    <cellStyle name="Normal 5 15 2_Table_Product_ALL" xfId="11866" xr:uid="{3F8013C4-C24B-4BD7-9DA7-6721962FF32D}"/>
    <cellStyle name="Normal 5 15 3" xfId="2248" xr:uid="{865ADE9A-8E03-4E64-B33E-C36C5F7C1B1A}"/>
    <cellStyle name="Normal 5 15 3 2" xfId="15282" xr:uid="{97755806-82DF-49C2-A3B9-F47AF73E61D7}"/>
    <cellStyle name="Normal 5 15 3 2 2" xfId="49197" xr:uid="{05FC7666-34C5-4AC4-A9A0-437A134A7459}"/>
    <cellStyle name="Normal 5 15 3 3" xfId="57733" xr:uid="{A6508309-69D2-45B2-B53C-AF14B63826DF}"/>
    <cellStyle name="Normal 5 15 3 4" xfId="37180" xr:uid="{7A611A41-A38A-49C1-A8DB-8C0DEB191B5D}"/>
    <cellStyle name="Normal 5 15 4" xfId="4001" xr:uid="{420E61F9-07D3-4EA7-81C9-FB9E82341F1E}"/>
    <cellStyle name="Normal 5 15 4 2" xfId="19236" xr:uid="{E8CDB982-5C10-4077-9EAF-0F70F1EA664C}"/>
    <cellStyle name="Normal 5 15 4 2 2" xfId="53109" xr:uid="{0943A445-9F46-481D-A655-88660C931112}"/>
    <cellStyle name="Normal 5 15 4 3" xfId="38860" xr:uid="{F88E411C-847A-4AA2-AB46-58F07BEB0B1A}"/>
    <cellStyle name="Normal 5 15 5" xfId="5557" xr:uid="{07FB4023-DB34-47BD-95D3-ADFDCFC5169F}"/>
    <cellStyle name="Normal 5 15 5 2" xfId="18815" xr:uid="{C36C7794-2EE3-4F96-88EF-FFF63F6432E7}"/>
    <cellStyle name="Normal 5 15 5 2 2" xfId="52688" xr:uid="{EBB4FA33-FB94-408E-AE5F-9044EBEFE04F}"/>
    <cellStyle name="Normal 5 15 5 3" xfId="40395" xr:uid="{EAE043D1-D1EB-4A04-94C2-3B3B93E2470C}"/>
    <cellStyle name="Normal 5 15 6" xfId="8423" xr:uid="{DC8AE2A9-7E88-4296-BA22-927330E0F2A1}"/>
    <cellStyle name="Normal 5 15 6 2" xfId="43229" xr:uid="{0338AD17-117E-40BD-AFBC-0609A9E95C67}"/>
    <cellStyle name="Normal 5 15 7" xfId="9838" xr:uid="{2DDB3927-B8C5-4588-92B7-7CFEE1AF142B}"/>
    <cellStyle name="Normal 5 15 7 2" xfId="44637" xr:uid="{B238A694-9737-4EC6-A34C-2B0CB02FAC96}"/>
    <cellStyle name="Normal 5 15 8" xfId="13425" xr:uid="{7B1244B9-7FCE-4FEB-B213-C1A97B34A5A2}"/>
    <cellStyle name="Normal 5 15 8 2" xfId="47361" xr:uid="{62B19587-D33D-48F9-8C6C-9E3313BC679C}"/>
    <cellStyle name="Normal 5 15 9" xfId="56030" xr:uid="{917BE134-CCF4-4BA2-9F2C-8667C78B6C29}"/>
    <cellStyle name="Normal 5 15_C14  Copy of Ecom MP - Aubrey  window commitment -140528" xfId="12457" xr:uid="{90877771-36D7-422B-90C6-31A39BAAC81A}"/>
    <cellStyle name="Normal 5 150" xfId="60004" xr:uid="{B2F7DA06-81FD-496E-AAE0-96C2023F750C}"/>
    <cellStyle name="Normal 5 151" xfId="60065" xr:uid="{119B2661-348A-4ADB-A7DB-A7755F4EBDDE}"/>
    <cellStyle name="Normal 5 152" xfId="60217" xr:uid="{42F9D46B-F97C-4B6A-BA07-4338B9366A85}"/>
    <cellStyle name="Normal 5 153" xfId="60198" xr:uid="{48E0FBAA-A8D0-4738-8A7B-85A71211F321}"/>
    <cellStyle name="Normal 5 154" xfId="60398" xr:uid="{AF4E7CCA-1758-45C6-BEDD-A8DB40AF7871}"/>
    <cellStyle name="Normal 5 155" xfId="60446" xr:uid="{F7E279A6-3664-4A98-8B1D-B9792910830C}"/>
    <cellStyle name="Normal 5 156" xfId="60254" xr:uid="{D153C331-26AD-41EF-9432-33B602E7DD42}"/>
    <cellStyle name="Normal 5 157" xfId="60375" xr:uid="{715BFF8F-D91A-42C5-AEC2-7F8CBB336989}"/>
    <cellStyle name="Normal 5 158" xfId="60725" xr:uid="{1B755F13-4FF6-472D-A4A9-C4E03C42D6CF}"/>
    <cellStyle name="Normal 5 159" xfId="60619" xr:uid="{1F8F6964-78AB-465E-8444-ABCF52E806D7}"/>
    <cellStyle name="Normal 5 16" xfId="2249" xr:uid="{084019EC-6B7D-4BA1-9E8A-90368B25CF9D}"/>
    <cellStyle name="Normal 5 16 10" xfId="37181" xr:uid="{1257EF11-F106-44B2-8B38-E2C7D72171EF}"/>
    <cellStyle name="Normal 5 16 11" xfId="63521" xr:uid="{C40E4F96-D5A9-4A69-89F2-710D5F75C04A}"/>
    <cellStyle name="Normal 5 16 2" xfId="2250" xr:uid="{CBED23FF-75AB-4411-A982-57A9E6E5E38A}"/>
    <cellStyle name="Normal 5 16 2 10" xfId="63522" xr:uid="{EB16BEB0-5E8B-4C09-A3C9-2BB72D26EAA6}"/>
    <cellStyle name="Normal 5 16 2 2" xfId="2251" xr:uid="{9856BD9E-8276-4A83-8F82-FE69471D9B2D}"/>
    <cellStyle name="Normal 5 16 2 2 2" xfId="15283" xr:uid="{F000421D-EEC3-4219-8E69-73059D4344B6}"/>
    <cellStyle name="Normal 5 16 2 2 2 2" xfId="49198" xr:uid="{44DDDACD-DD75-437A-84CA-85A82572A0B0}"/>
    <cellStyle name="Normal 5 16 2 2 3" xfId="57736" xr:uid="{9BF5D57A-541D-45AC-B498-EA54E211D70F}"/>
    <cellStyle name="Normal 5 16 2 2 4" xfId="37183" xr:uid="{B723C2A0-CBC7-4BF9-A355-D9D6182DF7B6}"/>
    <cellStyle name="Normal 5 16 2 3" xfId="4004" xr:uid="{48EBB315-E6C6-47E6-8BEC-8BD4253CED5B}"/>
    <cellStyle name="Normal 5 16 2 3 2" xfId="19239" xr:uid="{188629FE-B7A0-4479-8E39-25864DDD7EE6}"/>
    <cellStyle name="Normal 5 16 2 3 2 2" xfId="53112" xr:uid="{95E0E39F-D2EE-4AF8-B970-9A105EB250FB}"/>
    <cellStyle name="Normal 5 16 2 3 3" xfId="38863" xr:uid="{8BB22A32-758B-40C5-8C18-BBEFA1D4F568}"/>
    <cellStyle name="Normal 5 16 2 4" xfId="5560" xr:uid="{54B5B8D4-EB13-48A9-9BE0-C32857D354C8}"/>
    <cellStyle name="Normal 5 16 2 4 2" xfId="19687" xr:uid="{D4D6714F-706E-4FD7-9011-C3E9160DA770}"/>
    <cellStyle name="Normal 5 16 2 4 2 2" xfId="53554" xr:uid="{043FA808-DF39-4F25-B9BD-49BADBFBB345}"/>
    <cellStyle name="Normal 5 16 2 4 3" xfId="40398" xr:uid="{A72BD78C-B735-441C-B9DD-184FB17B72CF}"/>
    <cellStyle name="Normal 5 16 2 5" xfId="8426" xr:uid="{86DAF532-A996-434A-91B4-536275CB59BB}"/>
    <cellStyle name="Normal 5 16 2 5 2" xfId="43232" xr:uid="{24E617A4-4443-4DD3-9952-A75877F91145}"/>
    <cellStyle name="Normal 5 16 2 6" xfId="9841" xr:uid="{10E92F6D-1DC5-48B1-BE5B-4A1C947D7F33}"/>
    <cellStyle name="Normal 5 16 2 6 2" xfId="44640" xr:uid="{D5A349C1-0BA8-4E0A-9D08-6CD230230553}"/>
    <cellStyle name="Normal 5 16 2 7" xfId="13428" xr:uid="{3D2372A9-C402-417A-AF43-C9380E05A6AE}"/>
    <cellStyle name="Normal 5 16 2 7 2" xfId="47364" xr:uid="{8C131CFF-6B85-42BB-9407-871700C719BE}"/>
    <cellStyle name="Normal 5 16 2 8" xfId="56033" xr:uid="{B46EC20D-ED3A-4A6C-9DD0-F62ED2974A12}"/>
    <cellStyle name="Normal 5 16 2 9" xfId="37182" xr:uid="{F670B745-1A8B-44A6-AD95-E8AFBA5E1F4F}"/>
    <cellStyle name="Normal 5 16 2_Table_Product_ALL" xfId="11867" xr:uid="{BAD71F5F-7A38-4489-8663-842144A90688}"/>
    <cellStyle name="Normal 5 16 3" xfId="2252" xr:uid="{8C989BF5-87C9-44F0-B8EE-EE7EE2469E92}"/>
    <cellStyle name="Normal 5 16 3 2" xfId="15284" xr:uid="{E3F569EB-AEFF-4CA5-A41E-677BA94A40CC}"/>
    <cellStyle name="Normal 5 16 3 2 2" xfId="49199" xr:uid="{9836A22A-5421-4D85-8FB4-A14CC8E11F90}"/>
    <cellStyle name="Normal 5 16 3 3" xfId="57735" xr:uid="{B12F46B2-4C4B-4EE6-8B82-2E17FDD95C2F}"/>
    <cellStyle name="Normal 5 16 3 4" xfId="37184" xr:uid="{1E3FA175-87FB-4624-81B1-CEFED9616818}"/>
    <cellStyle name="Normal 5 16 4" xfId="4003" xr:uid="{A5AFF3F7-67FC-4F1C-BD1D-7C692845D1BB}"/>
    <cellStyle name="Normal 5 16 4 2" xfId="19238" xr:uid="{28860B3E-EDA6-429B-961A-59F997E9DF4F}"/>
    <cellStyle name="Normal 5 16 4 2 2" xfId="53111" xr:uid="{D162AE78-BAE9-43E7-8362-1E25B832276E}"/>
    <cellStyle name="Normal 5 16 4 3" xfId="38862" xr:uid="{FC611EA2-E387-4DE9-81BA-F52CDDEF746C}"/>
    <cellStyle name="Normal 5 16 5" xfId="5559" xr:uid="{0D00FD3E-26D8-4ED4-ADA9-7D1F9EFE8143}"/>
    <cellStyle name="Normal 5 16 5 2" xfId="18812" xr:uid="{FB07B123-AAA2-413A-8DCB-2F54C3185E47}"/>
    <cellStyle name="Normal 5 16 5 2 2" xfId="52685" xr:uid="{860A538A-6921-4126-B3E4-79B472F4DA4B}"/>
    <cellStyle name="Normal 5 16 5 3" xfId="40397" xr:uid="{DD7B85E0-51E8-46AD-9E46-1D94111C2937}"/>
    <cellStyle name="Normal 5 16 6" xfId="8425" xr:uid="{75F94F6A-944A-4B5A-9A2D-49D24445A3BA}"/>
    <cellStyle name="Normal 5 16 6 2" xfId="43231" xr:uid="{D1203F6B-8737-4DB9-AAF2-9C8C4F097F26}"/>
    <cellStyle name="Normal 5 16 7" xfId="9840" xr:uid="{DE44A7DD-4721-4C7B-BBA2-CF5AB2513B04}"/>
    <cellStyle name="Normal 5 16 7 2" xfId="44639" xr:uid="{0C574A8C-D23F-4052-91D5-6CD9ED1E5D71}"/>
    <cellStyle name="Normal 5 16 8" xfId="13427" xr:uid="{620DB036-3542-4860-A48F-D64A4CBCA270}"/>
    <cellStyle name="Normal 5 16 8 2" xfId="47363" xr:uid="{DEFAF12B-75CB-49F1-8DF5-B3D07333436F}"/>
    <cellStyle name="Normal 5 16 9" xfId="56032" xr:uid="{F9449B0C-50EC-4057-992F-BE972B6FC8C7}"/>
    <cellStyle name="Normal 5 16_C14  Copy of Ecom MP - Aubrey  window commitment -140528" xfId="12458" xr:uid="{8B0546A7-C21F-491F-85D0-BB599258B010}"/>
    <cellStyle name="Normal 5 160" xfId="60762" xr:uid="{92872AAE-12D7-49C1-B594-0782C876FF00}"/>
    <cellStyle name="Normal 5 161" xfId="60867" xr:uid="{B0988F75-343C-43A5-ADDC-5797C2F10B14}"/>
    <cellStyle name="Normal 5 162" xfId="60755" xr:uid="{D8558AC6-231F-477A-ACCD-38B7329B9883}"/>
    <cellStyle name="Normal 5 163" xfId="60659" xr:uid="{3751D23C-C8C7-416B-AB61-CAEF87E89526}"/>
    <cellStyle name="Normal 5 164" xfId="60901" xr:uid="{D549C02B-8D80-4AF2-974A-556A27A42866}"/>
    <cellStyle name="Normal 5 165" xfId="60904" xr:uid="{5B14E11F-FEBC-4A19-95DE-3A0BD5A553F3}"/>
    <cellStyle name="Normal 5 166" xfId="60907" xr:uid="{76F515E2-AF02-4525-A6E8-5CE4321DA385}"/>
    <cellStyle name="Normal 5 167" xfId="60910" xr:uid="{3DA8E19F-2DF5-4CCF-B08B-BAC6951E8971}"/>
    <cellStyle name="Normal 5 168" xfId="60914" xr:uid="{04B2944E-DEE2-4020-8990-C19565ECB52C}"/>
    <cellStyle name="Normal 5 169" xfId="60918" xr:uid="{DD115C7C-5096-42B1-878E-1DE013C1B6DD}"/>
    <cellStyle name="Normal 5 17" xfId="2253" xr:uid="{49900140-0371-4374-8A70-643AFDE60CF7}"/>
    <cellStyle name="Normal 5 17 10" xfId="37185" xr:uid="{7F355B1B-2B69-4AB8-93AD-934D6B13BF32}"/>
    <cellStyle name="Normal 5 17 11" xfId="63523" xr:uid="{9926BBED-5BAF-413E-AFD4-4879FFB7EB33}"/>
    <cellStyle name="Normal 5 17 2" xfId="2254" xr:uid="{BCFC2F89-9AA4-4B9E-98A0-3F8DD1128F2D}"/>
    <cellStyle name="Normal 5 17 2 10" xfId="63524" xr:uid="{133E692F-8303-4F2B-B5A2-B8095C832527}"/>
    <cellStyle name="Normal 5 17 2 2" xfId="2255" xr:uid="{DE2B76A4-9CCC-4552-9DA2-185A46EFFDB8}"/>
    <cellStyle name="Normal 5 17 2 2 2" xfId="15285" xr:uid="{7FF7CF46-1DCE-4670-AA9A-9298762D7E85}"/>
    <cellStyle name="Normal 5 17 2 2 2 2" xfId="49200" xr:uid="{B15C0F04-3DE0-4E67-B8E9-2C151B14FF55}"/>
    <cellStyle name="Normal 5 17 2 2 3" xfId="57738" xr:uid="{AEAB4985-69F3-4400-8268-D945AB3A200F}"/>
    <cellStyle name="Normal 5 17 2 2 4" xfId="37187" xr:uid="{14A75036-853A-48BF-9849-BDB5A7A46093}"/>
    <cellStyle name="Normal 5 17 2 3" xfId="4006" xr:uid="{AC9C83E5-0FAE-44D9-966B-4B20DB7CACC8}"/>
    <cellStyle name="Normal 5 17 2 3 2" xfId="19241" xr:uid="{36286CC5-3DF4-4ACC-AD4E-A0A98202DE40}"/>
    <cellStyle name="Normal 5 17 2 3 2 2" xfId="53114" xr:uid="{13868355-8643-48B8-AFBD-F7AD96C30D09}"/>
    <cellStyle name="Normal 5 17 2 3 3" xfId="38865" xr:uid="{FE6969FD-A0B3-43C6-8815-249FEB5F5218}"/>
    <cellStyle name="Normal 5 17 2 4" xfId="5562" xr:uid="{882D75BC-E531-4589-9A54-84AC9D6B6A82}"/>
    <cellStyle name="Normal 5 17 2 4 2" xfId="18808" xr:uid="{F6CDF33E-BD60-4671-9EE0-B4266C545D36}"/>
    <cellStyle name="Normal 5 17 2 4 2 2" xfId="52681" xr:uid="{3D6509A6-6E63-4161-A0B0-2EF6A2CB4105}"/>
    <cellStyle name="Normal 5 17 2 4 3" xfId="40400" xr:uid="{827F3756-66ED-4ECE-98B8-09D0423BAC29}"/>
    <cellStyle name="Normal 5 17 2 5" xfId="8428" xr:uid="{E73EBE66-F8F8-4E82-8253-3A2C82D678FC}"/>
    <cellStyle name="Normal 5 17 2 5 2" xfId="43234" xr:uid="{9AE750C7-F1E5-4D32-A8CB-1D3853146836}"/>
    <cellStyle name="Normal 5 17 2 6" xfId="9843" xr:uid="{AFF5F314-DF85-462D-BA3F-972C680C1BFA}"/>
    <cellStyle name="Normal 5 17 2 6 2" xfId="44642" xr:uid="{5242F610-C7D6-4392-BE3F-8312D731F9D9}"/>
    <cellStyle name="Normal 5 17 2 7" xfId="13430" xr:uid="{46F8279D-61E5-4349-B0AC-A349E32711F3}"/>
    <cellStyle name="Normal 5 17 2 7 2" xfId="47366" xr:uid="{4F2BE4FB-FAE6-4A70-8757-D852D8F39DAA}"/>
    <cellStyle name="Normal 5 17 2 8" xfId="56035" xr:uid="{3A8A75CE-3BFC-4659-B026-589DF86E2FA0}"/>
    <cellStyle name="Normal 5 17 2 9" xfId="37186" xr:uid="{11BEF877-7937-4A38-8850-DEE73BBDA073}"/>
    <cellStyle name="Normal 5 17 2_Table_Product_ALL" xfId="11868" xr:uid="{46FC0114-3577-47BC-9C47-E172A4690049}"/>
    <cellStyle name="Normal 5 17 3" xfId="2256" xr:uid="{AA79489F-7606-4D65-A8DC-52CD5684058F}"/>
    <cellStyle name="Normal 5 17 3 2" xfId="15286" xr:uid="{D6930ADA-B757-4CA8-98A6-0465654619DA}"/>
    <cellStyle name="Normal 5 17 3 2 2" xfId="49201" xr:uid="{30B7EDC2-5201-4979-B766-1F4313DE6BFB}"/>
    <cellStyle name="Normal 5 17 3 3" xfId="57737" xr:uid="{C755B9C2-8FCF-4A64-9F4F-9A1C95B61536}"/>
    <cellStyle name="Normal 5 17 3 4" xfId="37188" xr:uid="{3532B3F0-1E4C-4E4B-A2AF-5B26A4A133BD}"/>
    <cellStyle name="Normal 5 17 4" xfId="4005" xr:uid="{F592B534-27EB-41BA-8EA5-3AC9C2668D96}"/>
    <cellStyle name="Normal 5 17 4 2" xfId="19240" xr:uid="{13E628FC-D99A-4378-8ED9-88325BBCC915}"/>
    <cellStyle name="Normal 5 17 4 2 2" xfId="53113" xr:uid="{59AD22B4-B5F3-4B35-8676-731056F8983A}"/>
    <cellStyle name="Normal 5 17 4 3" xfId="38864" xr:uid="{8DD6779C-D3E2-4686-A05F-97D3598AE3FE}"/>
    <cellStyle name="Normal 5 17 5" xfId="5561" xr:uid="{400425BA-E728-49D2-9E01-3EFFCF6F2E40}"/>
    <cellStyle name="Normal 5 17 5 2" xfId="18809" xr:uid="{104F5B36-28AE-4D1B-AD78-0A1C6E58A2DB}"/>
    <cellStyle name="Normal 5 17 5 2 2" xfId="52682" xr:uid="{FD0CAF08-7F6D-41D4-98F9-FBB16AD9C076}"/>
    <cellStyle name="Normal 5 17 5 3" xfId="40399" xr:uid="{2895E631-BBCA-422B-95D2-6F321B9F3058}"/>
    <cellStyle name="Normal 5 17 6" xfId="8427" xr:uid="{2DA19044-082F-44D3-8B95-4EAEF905040C}"/>
    <cellStyle name="Normal 5 17 6 2" xfId="43233" xr:uid="{F0C7B8E2-46F6-4DCD-B47A-71401D404D12}"/>
    <cellStyle name="Normal 5 17 7" xfId="9842" xr:uid="{943442BE-308F-4FC7-B857-1658DDC0CC92}"/>
    <cellStyle name="Normal 5 17 7 2" xfId="44641" xr:uid="{33D6B281-D18C-40FD-9925-07651CA73F0E}"/>
    <cellStyle name="Normal 5 17 8" xfId="13429" xr:uid="{D1F9A594-A439-4AE2-A690-7A0E9A7BD82F}"/>
    <cellStyle name="Normal 5 17 8 2" xfId="47365" xr:uid="{D90BFD31-1F9E-479B-A77E-1F3E498FBBFB}"/>
    <cellStyle name="Normal 5 17 9" xfId="56034" xr:uid="{7BCE3ABD-1430-4570-BB4A-782FB1DCAB2C}"/>
    <cellStyle name="Normal 5 17_C14  Copy of Ecom MP - Aubrey  window commitment -140528" xfId="12459" xr:uid="{D3552250-D81F-4BAD-AB3B-EAFC9DC1BE9C}"/>
    <cellStyle name="Normal 5 170" xfId="60922" xr:uid="{7E2C5B1C-5549-47E3-B34C-EFA155579C91}"/>
    <cellStyle name="Normal 5 171" xfId="60924" xr:uid="{2854686A-7E5F-4A63-9517-45A8445F2B2E}"/>
    <cellStyle name="Normal 5 172" xfId="60926" xr:uid="{007D1DBD-8B8B-40B6-8E50-D842FBB735D7}"/>
    <cellStyle name="Normal 5 173" xfId="60928" xr:uid="{793B9CB1-A4F9-4DE0-88CF-511A5ACA76F4}"/>
    <cellStyle name="Normal 5 174" xfId="60930" xr:uid="{6FE9FFA5-8FEE-46A1-AEF2-58F5C4E318C2}"/>
    <cellStyle name="Normal 5 175" xfId="60955" xr:uid="{AF163443-B493-4E2A-90B1-3A2AFD2514C3}"/>
    <cellStyle name="Normal 5 176" xfId="60993" xr:uid="{E1A7A65C-15A2-4D87-B7F1-2D105D600651}"/>
    <cellStyle name="Normal 5 177" xfId="61006" xr:uid="{4B2D3DE2-43E6-4B17-B363-B124D6B7665D}"/>
    <cellStyle name="Normal 5 178" xfId="61058" xr:uid="{58412638-0051-45CF-8FB1-413E09ABC00B}"/>
    <cellStyle name="Normal 5 179" xfId="61072" xr:uid="{F741E590-08F5-4E20-B268-FC093189AE79}"/>
    <cellStyle name="Normal 5 18" xfId="2257" xr:uid="{DF03B9FB-0990-4B78-B06A-97F3629E3427}"/>
    <cellStyle name="Normal 5 18 10" xfId="37189" xr:uid="{1A2D6C76-6F64-4AFE-8981-4413102D85DC}"/>
    <cellStyle name="Normal 5 18 11" xfId="63525" xr:uid="{C0D84038-5937-443A-BE8B-1C4738D7D9C0}"/>
    <cellStyle name="Normal 5 18 2" xfId="2258" xr:uid="{9687BA9D-7F89-4443-AF00-AC5C10958D07}"/>
    <cellStyle name="Normal 5 18 2 10" xfId="63526" xr:uid="{9C238F50-CC01-4725-96BC-C26ADF7DE60B}"/>
    <cellStyle name="Normal 5 18 2 2" xfId="2259" xr:uid="{451F9DF2-61ED-40FE-9BA4-B1353415B69D}"/>
    <cellStyle name="Normal 5 18 2 2 2" xfId="15287" xr:uid="{A12B5E9F-0BED-4D5D-80FC-A7C1D81365FA}"/>
    <cellStyle name="Normal 5 18 2 2 2 2" xfId="49202" xr:uid="{C1D8D76A-5A2B-4C19-BDFE-56A758AEFB99}"/>
    <cellStyle name="Normal 5 18 2 2 3" xfId="57740" xr:uid="{8E379395-46E2-4860-A66C-1A694CD04886}"/>
    <cellStyle name="Normal 5 18 2 2 4" xfId="37191" xr:uid="{72BB84E2-3194-4D27-9423-71AA0E95A343}"/>
    <cellStyle name="Normal 5 18 2 3" xfId="4008" xr:uid="{58E2243C-2385-4153-B777-883A67884A52}"/>
    <cellStyle name="Normal 5 18 2 3 2" xfId="19244" xr:uid="{17C5DDDD-C2B3-4404-8CE6-D54B79A473FE}"/>
    <cellStyle name="Normal 5 18 2 3 2 2" xfId="53117" xr:uid="{94706C9B-2035-4158-8AD1-48C980122B44}"/>
    <cellStyle name="Normal 5 18 2 3 3" xfId="38867" xr:uid="{38F80375-D0C5-4FCC-B023-F28B83FCA0FA}"/>
    <cellStyle name="Normal 5 18 2 4" xfId="5564" xr:uid="{A41E0B75-1A65-40FD-8F92-D43AE2B5D11E}"/>
    <cellStyle name="Normal 5 18 2 4 2" xfId="18805" xr:uid="{DC576421-A34A-4D70-8CFD-42B6C9CECFC7}"/>
    <cellStyle name="Normal 5 18 2 4 2 2" xfId="52678" xr:uid="{E0C50BFD-6CDB-435D-BF4E-4E343EB049C9}"/>
    <cellStyle name="Normal 5 18 2 4 3" xfId="40402" xr:uid="{E35A89E1-84C2-4F02-B9AE-146975513116}"/>
    <cellStyle name="Normal 5 18 2 5" xfId="8430" xr:uid="{B74E0FC6-65B5-4D38-949A-DB6399D53A39}"/>
    <cellStyle name="Normal 5 18 2 5 2" xfId="43236" xr:uid="{ADE006C4-DC7C-4748-B50A-0CC505816876}"/>
    <cellStyle name="Normal 5 18 2 6" xfId="9845" xr:uid="{E6849648-BB8D-4FE4-A237-EA51C24ACABA}"/>
    <cellStyle name="Normal 5 18 2 6 2" xfId="44644" xr:uid="{83FBB234-DBAA-4001-B227-58E83A2026A5}"/>
    <cellStyle name="Normal 5 18 2 7" xfId="13432" xr:uid="{80B82061-C9F9-4006-AB8F-735E6758DBE3}"/>
    <cellStyle name="Normal 5 18 2 7 2" xfId="47368" xr:uid="{2FE5FA38-C0C1-41C6-B91C-C01870CD2EB0}"/>
    <cellStyle name="Normal 5 18 2 8" xfId="56037" xr:uid="{EAD999B8-C85D-42F5-86CB-86759E759FBC}"/>
    <cellStyle name="Normal 5 18 2 9" xfId="37190" xr:uid="{F1254564-6495-4278-ACFE-8599298473AA}"/>
    <cellStyle name="Normal 5 18 2_Table_Product_ALL" xfId="11869" xr:uid="{9D741102-5AB4-4E26-B641-97A9E7F515BF}"/>
    <cellStyle name="Normal 5 18 3" xfId="2260" xr:uid="{E07B1026-1BE7-4596-B33F-B70D455DFFBE}"/>
    <cellStyle name="Normal 5 18 3 2" xfId="15288" xr:uid="{7CA11011-F16F-4E01-AB5F-1B690F6F160B}"/>
    <cellStyle name="Normal 5 18 3 2 2" xfId="49203" xr:uid="{DC5E3E6D-D99F-4CFB-8C6F-0D9BA8D8A78A}"/>
    <cellStyle name="Normal 5 18 3 3" xfId="57739" xr:uid="{4CDEDE30-9B4A-44CE-B4B6-836FE2E6DA71}"/>
    <cellStyle name="Normal 5 18 3 4" xfId="37192" xr:uid="{908F6837-EAA5-496A-BBBE-CA9F83097861}"/>
    <cellStyle name="Normal 5 18 4" xfId="4007" xr:uid="{D2AB5E6A-148C-4449-B35A-86B219563435}"/>
    <cellStyle name="Normal 5 18 4 2" xfId="19243" xr:uid="{FB2A0565-A5F9-4B4E-AE1D-2691D21E901B}"/>
    <cellStyle name="Normal 5 18 4 2 2" xfId="53116" xr:uid="{A8291380-2906-4E4F-B7B6-706152B291BF}"/>
    <cellStyle name="Normal 5 18 4 3" xfId="38866" xr:uid="{980FE627-5F3D-4F48-BD52-24BE5540CE64}"/>
    <cellStyle name="Normal 5 18 5" xfId="5563" xr:uid="{FBFD1A1B-952B-48D7-BC7B-D0912B9AE2B5}"/>
    <cellStyle name="Normal 5 18 5 2" xfId="19686" xr:uid="{8D8C8034-9810-4860-B1E7-5E2DCD256E5C}"/>
    <cellStyle name="Normal 5 18 5 2 2" xfId="53553" xr:uid="{1829CF06-79C7-42A2-B00B-447EB2F520F2}"/>
    <cellStyle name="Normal 5 18 5 3" xfId="40401" xr:uid="{66D62465-E30C-4F3A-AB1F-4346CC70A712}"/>
    <cellStyle name="Normal 5 18 6" xfId="8429" xr:uid="{F1CCA0F9-A674-4B50-9519-2EC00271C499}"/>
    <cellStyle name="Normal 5 18 6 2" xfId="43235" xr:uid="{6929E38B-14A9-474F-A5C8-E1B46C059124}"/>
    <cellStyle name="Normal 5 18 7" xfId="9844" xr:uid="{4CEAE8DC-B2A7-411D-BC69-3EBBCC43A2DC}"/>
    <cellStyle name="Normal 5 18 7 2" xfId="44643" xr:uid="{6FF2C30F-E7A3-4A8B-BC25-7C5A164D0A5C}"/>
    <cellStyle name="Normal 5 18 8" xfId="13431" xr:uid="{0436B6DD-B618-49F5-B550-833CEFA2E2F3}"/>
    <cellStyle name="Normal 5 18 8 2" xfId="47367" xr:uid="{3ABDEACF-195D-4BB9-BC5C-457DF1AB72ED}"/>
    <cellStyle name="Normal 5 18 9" xfId="56036" xr:uid="{7553629E-8602-4BC2-9D7A-FBBE515098F9}"/>
    <cellStyle name="Normal 5 18_C14  Copy of Ecom MP - Aubrey  window commitment -140528" xfId="12460" xr:uid="{4E26F2E2-E309-4104-AEFA-62759CC4B12F}"/>
    <cellStyle name="Normal 5 180" xfId="61055" xr:uid="{F05BCF77-8905-4748-89B9-CFC2D8FF64B5}"/>
    <cellStyle name="Normal 5 181" xfId="61139" xr:uid="{CF19E3B7-AB6F-4699-8420-1F1D95A13C87}"/>
    <cellStyle name="Normal 5 182" xfId="61161" xr:uid="{D1ABB87D-E8AD-45CE-97B4-71489B277145}"/>
    <cellStyle name="Normal 5 183" xfId="61136" xr:uid="{7C3240CF-0165-448D-A47E-9BAC45B8656B}"/>
    <cellStyle name="Normal 5 184" xfId="61102" xr:uid="{EAFA007E-1551-4E72-8718-FA18519DBF4F}"/>
    <cellStyle name="Normal 5 185" xfId="61326" xr:uid="{004CE85B-2BAA-4D11-9E10-1E10C05AC829}"/>
    <cellStyle name="Normal 5 186" xfId="61224" xr:uid="{3388B02D-F4DF-4A89-9E25-B3FD74B91B95}"/>
    <cellStyle name="Normal 5 187" xfId="61396" xr:uid="{0B17588C-5733-44C1-92FF-424C724BECFA}"/>
    <cellStyle name="Normal 5 188" xfId="61229" xr:uid="{CCEACDAE-36A2-46E4-ACE7-A4F915C82A89}"/>
    <cellStyle name="Normal 5 189" xfId="61315" xr:uid="{6BB62228-2DDD-491D-92BA-BDD121ED9148}"/>
    <cellStyle name="Normal 5 19" xfId="2261" xr:uid="{4216D692-BFB2-4551-9445-C72ED54A8B11}"/>
    <cellStyle name="Normal 5 19 2" xfId="17818" xr:uid="{DDF74660-0ED3-43C5-A257-93A8C6020182}"/>
    <cellStyle name="Normal 5 19 2 2" xfId="51713" xr:uid="{99589D03-703E-43E9-BE79-DFAF45B4165F}"/>
    <cellStyle name="Normal 5 19 3" xfId="57722" xr:uid="{288641F5-3854-418B-93E5-9D5BC42A6E26}"/>
    <cellStyle name="Normal 5 19 4" xfId="59596" xr:uid="{E82800D4-0345-4B0C-97A5-DFE3D7C7820C}"/>
    <cellStyle name="Normal 5 19 5" xfId="37193" xr:uid="{3EADB385-C2BF-4255-B0EA-73B9B99177C8}"/>
    <cellStyle name="Normal 5 19 6" xfId="63978" xr:uid="{F649D704-1D70-464E-8E8E-4A1BFE7B3C86}"/>
    <cellStyle name="Normal 5 190" xfId="61233" xr:uid="{2C5F0D8E-384A-4E0E-860B-0006FBD704E9}"/>
    <cellStyle name="Normal 5 191" xfId="61312" xr:uid="{89E2D2AF-821F-4EAD-9D1F-273AEB629419}"/>
    <cellStyle name="Normal 5 192" xfId="61237" xr:uid="{AD84AAB3-D61E-42F4-9F2E-AC1092D8122C}"/>
    <cellStyle name="Normal 5 193" xfId="61385" xr:uid="{19BADD57-CC5E-498B-B5A7-458B6C21959B}"/>
    <cellStyle name="Normal 5 194" xfId="61239" xr:uid="{92394DCC-681F-4CC8-A15E-E513F0576741}"/>
    <cellStyle name="Normal 5 195" xfId="61360" xr:uid="{54169860-9D4D-43DE-9406-9D48C511CEBA}"/>
    <cellStyle name="Normal 5 196" xfId="61567" xr:uid="{8B2DED51-3E02-4F9D-9A1E-51055641CA2E}"/>
    <cellStyle name="Normal 5 197" xfId="61481" xr:uid="{3A5CA36F-E85A-4D92-A75D-F056DF732CB8}"/>
    <cellStyle name="Normal 5 198" xfId="61563" xr:uid="{3787B2B8-C074-4B67-9262-BE1649B616A5}"/>
    <cellStyle name="Normal 5 199" xfId="61484" xr:uid="{3CEBD36E-6A66-431E-A419-2CB06D152939}"/>
    <cellStyle name="Normal 5 2" xfId="2262" xr:uid="{D6CB9472-9BE6-41DB-934E-55CB128A5D73}"/>
    <cellStyle name="Normal 5 2 10" xfId="37194" xr:uid="{A80FD9EF-C07C-44C2-BA8B-E4DABDC0988C}"/>
    <cellStyle name="Normal 5 2 11" xfId="63527" xr:uid="{B31AB8DB-CED1-4F0D-A55A-EF91B949AF08}"/>
    <cellStyle name="Normal 5 2 2" xfId="2263" xr:uid="{366D3990-2E5E-4C50-BC67-E588177991D9}"/>
    <cellStyle name="Normal 5 2 2 10" xfId="63528" xr:uid="{F3E305C8-37D4-48CC-ADA3-B8FC24F337E7}"/>
    <cellStyle name="Normal 5 2 2 2" xfId="2264" xr:uid="{907EB781-A53F-49C5-9BE3-923E5BE97E20}"/>
    <cellStyle name="Normal 5 2 2 2 2" xfId="15289" xr:uid="{DB068313-D3D6-499F-9CE3-E7AA5838A956}"/>
    <cellStyle name="Normal 5 2 2 2 2 2" xfId="49204" xr:uid="{ACA79B18-1E31-42DA-AF8B-82EDA81762BA}"/>
    <cellStyle name="Normal 5 2 2 2 3" xfId="57742" xr:uid="{2314F55C-0A5C-47A9-984F-EA0B47B45777}"/>
    <cellStyle name="Normal 5 2 2 2 4" xfId="37196" xr:uid="{35BC4A5B-3D44-403B-9734-7E2DD8C50286}"/>
    <cellStyle name="Normal 5 2 2 3" xfId="4010" xr:uid="{B8B057B6-518C-4D2C-8282-D84639139782}"/>
    <cellStyle name="Normal 5 2 2 3 2" xfId="19246" xr:uid="{A24E550F-6E3D-4F7D-A4D7-EC2B34FBE174}"/>
    <cellStyle name="Normal 5 2 2 3 2 2" xfId="53119" xr:uid="{091354C3-784F-4275-9932-4670E8D339EB}"/>
    <cellStyle name="Normal 5 2 2 3 3" xfId="38869" xr:uid="{1544F23A-1D13-4210-87C2-0CD724606B3A}"/>
    <cellStyle name="Normal 5 2 2 4" xfId="5566" xr:uid="{8D73486A-D5A2-45A4-A8C0-26B4A856EED2}"/>
    <cellStyle name="Normal 5 2 2 4 2" xfId="18803" xr:uid="{071B7A44-88DA-4463-B491-EBB98EF1DC70}"/>
    <cellStyle name="Normal 5 2 2 4 2 2" xfId="52676" xr:uid="{93D0623C-D419-4364-BCF5-30243249EAC8}"/>
    <cellStyle name="Normal 5 2 2 4 3" xfId="40404" xr:uid="{4275CFB5-0AB0-4551-86EB-8AF7544D67AA}"/>
    <cellStyle name="Normal 5 2 2 5" xfId="8432" xr:uid="{139D33A8-C8FA-4416-8B20-7218AF17B15A}"/>
    <cellStyle name="Normal 5 2 2 5 2" xfId="43238" xr:uid="{07625DD8-4C1E-44AA-AA4F-0731312B315D}"/>
    <cellStyle name="Normal 5 2 2 6" xfId="9847" xr:uid="{E54A836F-B56A-40C4-B02A-930E692FCE89}"/>
    <cellStyle name="Normal 5 2 2 6 2" xfId="44646" xr:uid="{764638A4-C760-40D2-9048-1B14EE2E99F5}"/>
    <cellStyle name="Normal 5 2 2 7" xfId="13434" xr:uid="{F2700ACE-4BCF-4DE8-9C20-564F89CDB582}"/>
    <cellStyle name="Normal 5 2 2 7 2" xfId="47370" xr:uid="{5DBCBA0F-619A-48AC-81F8-B14CA85876F0}"/>
    <cellStyle name="Normal 5 2 2 8" xfId="56039" xr:uid="{02A378E6-4F83-4CB3-97BF-AA96D714DDAA}"/>
    <cellStyle name="Normal 5 2 2 9" xfId="37195" xr:uid="{D5A1852E-99E7-4B8C-85B8-FE72E93A4779}"/>
    <cellStyle name="Normal 5 2 2_Table_Product_ALL" xfId="11870" xr:uid="{8FE4E3CA-48E4-4B36-9148-BC285B1BAFB9}"/>
    <cellStyle name="Normal 5 2 3" xfId="2265" xr:uid="{9A7A3D66-AF24-4BAA-BC63-5B0DC88D6F79}"/>
    <cellStyle name="Normal 5 2 3 2" xfId="15290" xr:uid="{A0C25B72-D65E-4700-BD34-8E3A8680983A}"/>
    <cellStyle name="Normal 5 2 3 2 2" xfId="49205" xr:uid="{7ABB2F58-E22B-41BC-9C6A-37D2D641892E}"/>
    <cellStyle name="Normal 5 2 3 3" xfId="57741" xr:uid="{B8BCE1A8-89D0-45AB-8EB2-B6DB49BA0679}"/>
    <cellStyle name="Normal 5 2 3 4" xfId="37197" xr:uid="{71A507D9-E69C-4F38-B330-DBCD9C92B29E}"/>
    <cellStyle name="Normal 5 2 4" xfId="4009" xr:uid="{FB85E5BB-5CB8-4D82-BD74-6C56FD1F29BE}"/>
    <cellStyle name="Normal 5 2 4 2" xfId="19245" xr:uid="{77498124-B686-453E-B7E4-97DF612122DD}"/>
    <cellStyle name="Normal 5 2 4 2 2" xfId="53118" xr:uid="{2CD19C14-99D7-4D37-A4C0-784FBFFA7360}"/>
    <cellStyle name="Normal 5 2 4 3" xfId="38868" xr:uid="{0562970E-48A5-4127-B25E-1980917284BC}"/>
    <cellStyle name="Normal 5 2 5" xfId="5565" xr:uid="{2824949C-B6CC-43F7-98AA-DFD667EC7BA6}"/>
    <cellStyle name="Normal 5 2 5 2" xfId="18804" xr:uid="{92DEBA53-8A44-4C22-B668-0077B86E95F1}"/>
    <cellStyle name="Normal 5 2 5 2 2" xfId="52677" xr:uid="{B7A9F2F2-3F3D-43AB-B26A-EA2435E97A7E}"/>
    <cellStyle name="Normal 5 2 5 3" xfId="40403" xr:uid="{8D690B64-F540-470D-B7AF-2523CAFE2AB3}"/>
    <cellStyle name="Normal 5 2 6" xfId="8431" xr:uid="{29ECC14A-3A0E-4F7D-887B-8E0997BD1CBE}"/>
    <cellStyle name="Normal 5 2 6 2" xfId="43237" xr:uid="{3EA07767-362B-40FA-9CC1-057E35687AAD}"/>
    <cellStyle name="Normal 5 2 7" xfId="9846" xr:uid="{7D85257F-B93D-48E4-9AB1-FAC3A8B79709}"/>
    <cellStyle name="Normal 5 2 7 2" xfId="44645" xr:uid="{AB82E946-9D96-4B87-BD85-ED62054D1625}"/>
    <cellStyle name="Normal 5 2 8" xfId="13433" xr:uid="{4E3D2740-9B2A-483B-A608-DEC897EEAB64}"/>
    <cellStyle name="Normal 5 2 8 2" xfId="47369" xr:uid="{5E46EB34-CB54-4F94-ADA2-8FA235770652}"/>
    <cellStyle name="Normal 5 2 9" xfId="56038" xr:uid="{6E81A838-A17F-4D3A-B75D-AF21A1F8B3EC}"/>
    <cellStyle name="Normal 5 2_C14  Copy of Ecom MP - Aubrey  window commitment -140528" xfId="12461" xr:uid="{F3286B3B-7FDB-4901-B6C3-8E1F29FA641D}"/>
    <cellStyle name="Normal 5 20" xfId="3990" xr:uid="{69B61C78-6CDA-4885-9961-DD65FB7831F7}"/>
    <cellStyle name="Normal 5 20 2" xfId="38849" xr:uid="{D215F613-7620-4754-B782-AA9DB6D9B614}"/>
    <cellStyle name="Normal 5 200" xfId="61560" xr:uid="{0763170C-2743-4140-B313-DA0985D001BD}"/>
    <cellStyle name="Normal 5 201" xfId="61489" xr:uid="{CF7BE59A-B2BD-4E8F-86A8-8F782FAB1FD7}"/>
    <cellStyle name="Normal 5 202" xfId="61620" xr:uid="{5D16FEBB-3920-4D49-8AB7-C053E1F0202B}"/>
    <cellStyle name="Normal 5 203" xfId="61608" xr:uid="{3E210B68-DABE-448B-B026-FE725BCF2764}"/>
    <cellStyle name="Normal 5 204" xfId="61439" xr:uid="{04A17E4F-B22A-45E7-9B46-956852159A97}"/>
    <cellStyle name="Normal 5 205" xfId="61614" xr:uid="{5A84C05B-D074-4A4A-A8B2-065DA5944F17}"/>
    <cellStyle name="Normal 5 206" xfId="61692" xr:uid="{43D20C48-ED11-40C4-AEE2-4FA2E0EFF6C4}"/>
    <cellStyle name="Normal 5 207" xfId="61706" xr:uid="{DE69DE3B-9C3C-48C6-BEB8-2F659F101D29}"/>
    <cellStyle name="Normal 5 208" xfId="61689" xr:uid="{2E0EDBAA-ECE3-4CD6-9124-57417EAC0394}"/>
    <cellStyle name="Normal 5 209" xfId="61732" xr:uid="{0C78E0B5-FCD0-4A1F-B41C-D6C702D038E9}"/>
    <cellStyle name="Normal 5 21" xfId="5546" xr:uid="{4E51EAEE-EEA9-4FC0-AE9E-AA64DB577169}"/>
    <cellStyle name="Normal 5 21 2" xfId="40384" xr:uid="{7C3BB93A-1F02-48AB-9DD1-316586B3CC31}"/>
    <cellStyle name="Normal 5 210" xfId="61757" xr:uid="{A4BAD9B4-326E-4608-9155-3EBECD39B899}"/>
    <cellStyle name="Normal 5 211" xfId="61822" xr:uid="{FE73048E-5D54-4FE7-8345-70A066769E2D}"/>
    <cellStyle name="Normal 5 212" xfId="61785" xr:uid="{33E5151A-243E-464B-A678-2BFC2D6A258A}"/>
    <cellStyle name="Normal 5 213" xfId="61818" xr:uid="{8C9C0F30-5828-4662-BF55-6E6295DC4A26}"/>
    <cellStyle name="Normal 5 214" xfId="61788" xr:uid="{2FBD804D-E25E-42C3-A6A0-486B48225126}"/>
    <cellStyle name="Normal 5 215" xfId="61883" xr:uid="{234C7094-8CC0-4C3D-849B-BE099CDA4B0B}"/>
    <cellStyle name="Normal 5 216" xfId="61864" xr:uid="{3E845972-8FD2-4911-8722-4ED6D68F1A65}"/>
    <cellStyle name="Normal 5 217" xfId="62040" xr:uid="{62A2B10D-7173-4D7A-9488-63673E42DA2A}"/>
    <cellStyle name="Normal 5 218" xfId="62084" xr:uid="{0F7D2017-4C6E-45E1-9B69-A850C489217E}"/>
    <cellStyle name="Normal 5 219" xfId="62037" xr:uid="{BCC85556-8F77-4E85-B3D9-A0E0A1EDDAC3}"/>
    <cellStyle name="Normal 5 22" xfId="6506" xr:uid="{9FF49A1C-59DF-46E1-BD23-E094A01846D1}"/>
    <cellStyle name="Normal 5 22 2" xfId="41327" xr:uid="{C75B26AF-A3B0-4DE9-AB91-B267FC29BF78}"/>
    <cellStyle name="Normal 5 220" xfId="62005" xr:uid="{22198E2D-180C-4E84-A705-9084A98F1C14}"/>
    <cellStyle name="Normal 5 221" xfId="62279" xr:uid="{194C88A2-96F3-4487-88CF-38C8A1B338CE}"/>
    <cellStyle name="Normal 5 222" xfId="62230" xr:uid="{ED30D74A-1C51-455C-AA88-6B071F5DB191}"/>
    <cellStyle name="Normal 5 223" xfId="62098" xr:uid="{026C05C3-4BEA-4E19-9F49-ED9CC08E0F38}"/>
    <cellStyle name="Normal 5 224" xfId="62249" xr:uid="{B7C90462-0DD9-4FAE-8FA4-A7D144195038}"/>
    <cellStyle name="Normal 5 225" xfId="62292" xr:uid="{1E81BAEB-67C1-42D5-A71D-F9CFD524EE09}"/>
    <cellStyle name="Normal 5 226" xfId="62441" xr:uid="{EEBA0853-F787-4A24-B1B2-AE8A206FEDCA}"/>
    <cellStyle name="Normal 5 227" xfId="62527" xr:uid="{8F999BA5-1ABE-47A2-B5DA-43E5E063E122}"/>
    <cellStyle name="Normal 5 228" xfId="62479" xr:uid="{6508F296-D7D7-4988-BC6A-3C0F5F5B3B03}"/>
    <cellStyle name="Normal 5 229" xfId="62524" xr:uid="{7F6F5102-A8F1-4AAD-BB5F-DB036C835441}"/>
    <cellStyle name="Normal 5 23" xfId="6337" xr:uid="{5813157F-9FE3-4FA5-8B07-3D9A77C2ECB8}"/>
    <cellStyle name="Normal 5 23 2" xfId="41172" xr:uid="{F87DE208-461D-4187-8F6C-4C506F75B4FC}"/>
    <cellStyle name="Normal 5 230" xfId="62482" xr:uid="{4C663C17-8C76-4D02-94C7-F19D79369907}"/>
    <cellStyle name="Normal 5 231" xfId="62521" xr:uid="{E31FA8BD-DB96-4E3C-B56B-423583A444A3}"/>
    <cellStyle name="Normal 5 232" xfId="62578" xr:uid="{06451A85-5F08-4BE6-8A48-AFDB74562A0B}"/>
    <cellStyle name="Normal 5 233" xfId="62616" xr:uid="{C9B3658F-6102-4D34-9AEE-A92A59FDE317}"/>
    <cellStyle name="Normal 5 234" xfId="62597" xr:uid="{1C311B86-B63B-44C3-B84D-96F230B9EC76}"/>
    <cellStyle name="Normal 5 235" xfId="62648" xr:uid="{A660AE2C-07F0-43A8-A60E-F0D0F3B40D0F}"/>
    <cellStyle name="Normal 5 236" xfId="62671" xr:uid="{F20B0C6B-88FD-4ACA-9104-AD38731BCC4D}"/>
    <cellStyle name="Normal 5 237" xfId="62726" xr:uid="{A6ED5ED0-BE7C-471C-93E5-DEC97F3446A5}"/>
    <cellStyle name="Normal 5 238" xfId="62740" xr:uid="{F439BA86-449F-4D24-AAC5-DA86F7E824D6}"/>
    <cellStyle name="Normal 5 239" xfId="62723" xr:uid="{7FE09947-93B5-4AA6-9FFA-82C4F65065A5}"/>
    <cellStyle name="Normal 5 24" xfId="6507" xr:uid="{C6E7EE14-2DAE-481A-A2E0-280837486F28}"/>
    <cellStyle name="Normal 5 24 2" xfId="41328" xr:uid="{C6C684CA-77BA-4135-AF4F-5C71D82AF577}"/>
    <cellStyle name="Normal 5 240" xfId="62762" xr:uid="{9DA683F6-0303-4AD2-BD24-CFAA7D2775AB}"/>
    <cellStyle name="Normal 5 241" xfId="62813" xr:uid="{89BDB1D6-5644-45BA-8C63-CF0ED359F004}"/>
    <cellStyle name="Normal 5 242" xfId="62827" xr:uid="{BBD9237F-2E70-4908-B2BB-CF057EFDD4F8}"/>
    <cellStyle name="Normal 5 243" xfId="62810" xr:uid="{F2449BCB-DE22-4291-831F-63D338C5BE8F}"/>
    <cellStyle name="Normal 5 244" xfId="63508" xr:uid="{9FD5F11D-8B6C-4A90-9D8F-1758B257A5E2}"/>
    <cellStyle name="Normal 5 245" xfId="64011" xr:uid="{D73B548D-B5D0-46B4-94C2-9575AAB5C972}"/>
    <cellStyle name="Normal 5 246" xfId="64036" xr:uid="{C647C04B-3CF4-4866-B836-963A911B6978}"/>
    <cellStyle name="Normal 5 247" xfId="64056" xr:uid="{EA351EB8-4600-490D-B44E-CBC4FFBDF397}"/>
    <cellStyle name="Normal 5 248" xfId="64063" xr:uid="{4DE677C1-8613-4E5D-BA8B-EF1885C053E2}"/>
    <cellStyle name="Normal 5 25" xfId="6339" xr:uid="{5CF065AB-B5D7-4453-9E18-ECE9D3A1750C}"/>
    <cellStyle name="Normal 5 25 2" xfId="41174" xr:uid="{75D7BB99-7C2D-447B-8171-BA1BC18FB130}"/>
    <cellStyle name="Normal 5 26" xfId="6508" xr:uid="{C9491C7C-FC21-45D6-81DF-EBA6E48DC9FB}"/>
    <cellStyle name="Normal 5 26 2" xfId="41329" xr:uid="{510EB76C-132E-4832-83CB-B918EBB72939}"/>
    <cellStyle name="Normal 5 27" xfId="6347" xr:uid="{BAC49B3D-63CA-4C06-A957-0901B7F24164}"/>
    <cellStyle name="Normal 5 27 2" xfId="41182" xr:uid="{5482ADDF-C733-4590-808F-3245C23387F0}"/>
    <cellStyle name="Normal 5 28" xfId="7368" xr:uid="{9AA010D8-8172-43E4-96E3-50DE0E163E70}"/>
    <cellStyle name="Normal 5 28 2" xfId="42182" xr:uid="{0051DAD0-5CCE-4B1E-B202-E1E44F2D195D}"/>
    <cellStyle name="Normal 5 29" xfId="7650" xr:uid="{0A125E08-90ED-4499-9394-122964CF9328}"/>
    <cellStyle name="Normal 5 29 2" xfId="42456" xr:uid="{C354AB6F-E8B8-47A7-B1A0-9E583866CD28}"/>
    <cellStyle name="Normal 5 3" xfId="2266" xr:uid="{FB5C3E51-F735-4EDC-9FE2-44856FA4DF6E}"/>
    <cellStyle name="Normal 5 3 10" xfId="37198" xr:uid="{D30766FD-CA9B-4BCC-BDF5-6CFDA818D721}"/>
    <cellStyle name="Normal 5 3 11" xfId="63529" xr:uid="{AF1C8C45-57BF-4248-8228-CE6E3870F963}"/>
    <cellStyle name="Normal 5 3 2" xfId="2267" xr:uid="{CDEADBFF-1F96-4094-9884-42327DAFBCBC}"/>
    <cellStyle name="Normal 5 3 2 10" xfId="63530" xr:uid="{98CF93C6-5A1E-4955-8951-4AF38C406400}"/>
    <cellStyle name="Normal 5 3 2 2" xfId="2268" xr:uid="{73952BBE-38FD-4FC4-8F1C-5CD914B27C57}"/>
    <cellStyle name="Normal 5 3 2 2 2" xfId="15291" xr:uid="{9ECE9368-1F1F-40D4-8520-C72AD0B9A0CD}"/>
    <cellStyle name="Normal 5 3 2 2 2 2" xfId="49206" xr:uid="{E9D6F646-1C8B-4425-8A71-500E0FA16314}"/>
    <cellStyle name="Normal 5 3 2 2 3" xfId="57744" xr:uid="{53CED7B5-FE9A-435C-A7F0-CC814860FCB0}"/>
    <cellStyle name="Normal 5 3 2 2 4" xfId="37200" xr:uid="{921BCA28-40AE-4E6B-B4CB-1797B035A45F}"/>
    <cellStyle name="Normal 5 3 2 3" xfId="4012" xr:uid="{0BBE3A73-C8DA-40C6-A3B7-B29A7236305F}"/>
    <cellStyle name="Normal 5 3 2 3 2" xfId="19248" xr:uid="{FFEA7CEC-3348-4A4E-ABA0-D1C3CF262CEE}"/>
    <cellStyle name="Normal 5 3 2 3 2 2" xfId="53121" xr:uid="{E9B960D7-097A-47DA-9BDA-35A854D07C41}"/>
    <cellStyle name="Normal 5 3 2 3 3" xfId="38871" xr:uid="{90471D3B-1540-4444-8DA5-08C77AC1B465}"/>
    <cellStyle name="Normal 5 3 2 4" xfId="5568" xr:uid="{7584BCEA-C21B-4AD7-B338-B3D4935B9029}"/>
    <cellStyle name="Normal 5 3 2 4 2" xfId="18801" xr:uid="{E04B0FA2-2F8A-449D-82FF-9F722B76DB74}"/>
    <cellStyle name="Normal 5 3 2 4 2 2" xfId="52674" xr:uid="{C4F2C4A0-5E03-4BAD-8135-8F59FBDF81B1}"/>
    <cellStyle name="Normal 5 3 2 4 3" xfId="40406" xr:uid="{E5D777A3-8969-429D-8114-341796C316FF}"/>
    <cellStyle name="Normal 5 3 2 5" xfId="8434" xr:uid="{B0E1348F-9E00-4496-9654-84F393CE1E9E}"/>
    <cellStyle name="Normal 5 3 2 5 2" xfId="43240" xr:uid="{7F06918C-156E-4298-81A5-7F293FC42669}"/>
    <cellStyle name="Normal 5 3 2 6" xfId="9849" xr:uid="{509E0000-96D1-4513-9B85-9AA14E8E4420}"/>
    <cellStyle name="Normal 5 3 2 6 2" xfId="44648" xr:uid="{4DB2180A-D2B3-44B1-B69D-6B2F59D094D1}"/>
    <cellStyle name="Normal 5 3 2 7" xfId="13436" xr:uid="{DE9C2391-EFCE-4FF3-91DF-E244F0411BEE}"/>
    <cellStyle name="Normal 5 3 2 7 2" xfId="47372" xr:uid="{70BDF17F-1808-40C0-A729-7F746054F73A}"/>
    <cellStyle name="Normal 5 3 2 8" xfId="56041" xr:uid="{89C9F6F9-73EF-4769-BCCE-29502186C13B}"/>
    <cellStyle name="Normal 5 3 2 9" xfId="37199" xr:uid="{CDFB503E-D3A0-49B0-8155-67D814207CAD}"/>
    <cellStyle name="Normal 5 3 2_Table_Product_ALL" xfId="11871" xr:uid="{CB415231-AA1F-4ECA-B379-9CF46D4E9843}"/>
    <cellStyle name="Normal 5 3 3" xfId="2269" xr:uid="{661E6EDD-54B8-4688-A624-CCF09FD53A8B}"/>
    <cellStyle name="Normal 5 3 3 2" xfId="15292" xr:uid="{B0FE7FAF-931C-420D-A312-0A4B18D57B36}"/>
    <cellStyle name="Normal 5 3 3 2 2" xfId="49207" xr:uid="{65189054-15F6-47D6-BBE2-280E3AA49941}"/>
    <cellStyle name="Normal 5 3 3 3" xfId="57743" xr:uid="{169E0057-4B95-48ED-A926-F559563A9EEF}"/>
    <cellStyle name="Normal 5 3 3 4" xfId="37201" xr:uid="{222A622E-A5F1-44AB-91A8-FC5D7A9E265A}"/>
    <cellStyle name="Normal 5 3 4" xfId="4011" xr:uid="{E1117437-BE5F-414A-933C-8667A61FD5CB}"/>
    <cellStyle name="Normal 5 3 4 2" xfId="19247" xr:uid="{DF5930B8-A81A-4498-AAE2-7CECE380D1A3}"/>
    <cellStyle name="Normal 5 3 4 2 2" xfId="53120" xr:uid="{B1184DD7-769B-4322-A1C1-8FBDFC7E3AF2}"/>
    <cellStyle name="Normal 5 3 4 3" xfId="38870" xr:uid="{703EAD45-BFFA-4383-BE8B-D3F5E9C4D872}"/>
    <cellStyle name="Normal 5 3 5" xfId="5567" xr:uid="{706A235E-1C9E-4B26-88E4-376C49F811A4}"/>
    <cellStyle name="Normal 5 3 5 2" xfId="18802" xr:uid="{92814E35-0452-49A9-8B6D-BC7332704AB9}"/>
    <cellStyle name="Normal 5 3 5 2 2" xfId="52675" xr:uid="{937036E2-05F5-47E1-B28F-003D966EB724}"/>
    <cellStyle name="Normal 5 3 5 3" xfId="40405" xr:uid="{3EDCBDF8-0464-4F92-B771-53E725707065}"/>
    <cellStyle name="Normal 5 3 6" xfId="8433" xr:uid="{248EC9F9-30CB-4CDF-9C42-B0E17466570D}"/>
    <cellStyle name="Normal 5 3 6 2" xfId="43239" xr:uid="{AD01F732-7DB0-4651-B46D-80953F75B078}"/>
    <cellStyle name="Normal 5 3 7" xfId="9848" xr:uid="{1AF18F85-DCE0-4625-838C-E6EBF8FA042D}"/>
    <cellStyle name="Normal 5 3 7 2" xfId="44647" xr:uid="{1A4906D2-EC4C-4752-80C4-62D4B6FB8CD9}"/>
    <cellStyle name="Normal 5 3 8" xfId="13435" xr:uid="{D778AF67-3D0C-4030-9AB2-3660915C7F56}"/>
    <cellStyle name="Normal 5 3 8 2" xfId="47371" xr:uid="{95C5C79D-2BD8-44A0-BAD3-A7CAB173E992}"/>
    <cellStyle name="Normal 5 3 9" xfId="56040" xr:uid="{0AF2890F-1BB9-4C06-BFF9-50A0D421C72A}"/>
    <cellStyle name="Normal 5 3_C14  Copy of Ecom MP - Aubrey  window commitment -140528" xfId="12462" xr:uid="{55A48EDA-3DA6-4B31-B490-6595412B5357}"/>
    <cellStyle name="Normal 5 30" xfId="7332" xr:uid="{90A6189B-95FC-4B88-BF02-A428B3CCDF51}"/>
    <cellStyle name="Normal 5 30 2" xfId="42147" xr:uid="{ABC7DFC9-E151-42B4-8BD4-940343ED4E01}"/>
    <cellStyle name="Normal 5 31" xfId="7651" xr:uid="{426E8602-5B61-4D7E-99ED-D31464781DC2}"/>
    <cellStyle name="Normal 5 31 2" xfId="42457" xr:uid="{76B3CEF7-7FCC-4AE1-B104-4C9BC6B1AADD}"/>
    <cellStyle name="Normal 5 32" xfId="7334" xr:uid="{8AF3B26B-B328-4818-9651-C1FA790A46D4}"/>
    <cellStyle name="Normal 5 32 2" xfId="42149" xr:uid="{A717DD56-5A76-4E42-BBA6-63C7873862BF}"/>
    <cellStyle name="Normal 5 33" xfId="7652" xr:uid="{E77B463A-C9C2-4BB3-9D3B-AA13E6843666}"/>
    <cellStyle name="Normal 5 33 2" xfId="42458" xr:uid="{4A0B45FE-435E-40D9-A540-74234F1A28A9}"/>
    <cellStyle name="Normal 5 34" xfId="7335" xr:uid="{5F9D9C83-5F8B-4E58-8076-6CDC5FCE46D0}"/>
    <cellStyle name="Normal 5 34 2" xfId="42150" xr:uid="{FF7530F7-568A-42B7-9100-33C5A6C2DB31}"/>
    <cellStyle name="Normal 5 35" xfId="7653" xr:uid="{DE8FA26F-B755-48B9-AB87-0C4805EF2BF9}"/>
    <cellStyle name="Normal 5 35 2" xfId="42459" xr:uid="{C0614F65-A909-41FE-92C9-E70A5FB41B7B}"/>
    <cellStyle name="Normal 5 36" xfId="8412" xr:uid="{30B9E0FD-8A1E-464C-A591-716FEF587D14}"/>
    <cellStyle name="Normal 5 36 2" xfId="43218" xr:uid="{FFD56F18-2988-44D1-B1E6-912CD759ED26}"/>
    <cellStyle name="Normal 5 37" xfId="8880" xr:uid="{2FE9CD39-433E-4674-9B20-21128C332FA3}"/>
    <cellStyle name="Normal 5 37 2" xfId="43685" xr:uid="{4BC50C3E-D17D-4302-9B13-ADFCD50BFA75}"/>
    <cellStyle name="Normal 5 38" xfId="8836" xr:uid="{F8232115-03EF-4BF0-809E-D8E2C3D49E2A}"/>
    <cellStyle name="Normal 5 38 2" xfId="43641" xr:uid="{11E766A3-ED8F-4602-AA13-70F5E5DAA44D}"/>
    <cellStyle name="Normal 5 39" xfId="8882" xr:uid="{46D0D14C-41A5-4701-9C3C-32AFFCD3C829}"/>
    <cellStyle name="Normal 5 39 2" xfId="43687" xr:uid="{B1766CB3-F177-43C0-9416-DCB9B19B9D44}"/>
    <cellStyle name="Normal 5 4" xfId="2270" xr:uid="{B9A3D657-B573-44FD-BCD4-76DABE3F188A}"/>
    <cellStyle name="Normal 5 4 10" xfId="37202" xr:uid="{F6D8242C-B15B-4F21-84F3-B915B6D464EF}"/>
    <cellStyle name="Normal 5 4 11" xfId="63531" xr:uid="{CD51B99A-D50B-4CC6-AF5C-54817CCBDF9B}"/>
    <cellStyle name="Normal 5 4 2" xfId="2271" xr:uid="{9F8321FE-F8E1-427D-89AC-C1142895C4A4}"/>
    <cellStyle name="Normal 5 4 2 10" xfId="63532" xr:uid="{BA0B5197-D1B6-4574-B889-6D896FC07906}"/>
    <cellStyle name="Normal 5 4 2 2" xfId="2272" xr:uid="{BF90131F-6C66-40F1-A516-5D012F4F4127}"/>
    <cellStyle name="Normal 5 4 2 2 2" xfId="15293" xr:uid="{1A20488A-EC1D-4CFF-B11B-F02C92912B8E}"/>
    <cellStyle name="Normal 5 4 2 2 2 2" xfId="49208" xr:uid="{D420A5EE-861B-4D11-BAF7-541E0211FB4E}"/>
    <cellStyle name="Normal 5 4 2 2 3" xfId="57746" xr:uid="{3ADD34E9-8EB5-4468-A952-12138AD1BCA0}"/>
    <cellStyle name="Normal 5 4 2 2 4" xfId="37204" xr:uid="{9FD78FE2-BBFD-4761-897A-1864015FB992}"/>
    <cellStyle name="Normal 5 4 2 3" xfId="4014" xr:uid="{49843060-23EC-4990-974B-84E5CBD19409}"/>
    <cellStyle name="Normal 5 4 2 3 2" xfId="19250" xr:uid="{F2EEA726-4C50-425E-9650-57A6527E3F99}"/>
    <cellStyle name="Normal 5 4 2 3 2 2" xfId="53123" xr:uid="{114D4C4C-EFFC-44AC-A3FD-B47B75E0B2E2}"/>
    <cellStyle name="Normal 5 4 2 3 3" xfId="38873" xr:uid="{CEBAF866-27ED-4120-8E10-093009AFC1F2}"/>
    <cellStyle name="Normal 5 4 2 4" xfId="5570" xr:uid="{D315956B-48DA-4264-B035-F8EDBB6FBE8A}"/>
    <cellStyle name="Normal 5 4 2 4 2" xfId="18798" xr:uid="{BB773038-AD92-4A54-9645-53B94C002AF1}"/>
    <cellStyle name="Normal 5 4 2 4 2 2" xfId="52671" xr:uid="{67FECA8D-75F0-4F7A-8D20-B31CC3FF5A01}"/>
    <cellStyle name="Normal 5 4 2 4 3" xfId="40408" xr:uid="{BA788890-DE50-46DA-A41A-CDA8176C647D}"/>
    <cellStyle name="Normal 5 4 2 5" xfId="8436" xr:uid="{61E8C5FF-A381-46DD-A1A8-424E0AFA0C58}"/>
    <cellStyle name="Normal 5 4 2 5 2" xfId="43242" xr:uid="{659D57AC-6656-49C9-AFB1-52898270E61E}"/>
    <cellStyle name="Normal 5 4 2 6" xfId="9851" xr:uid="{76D0395C-D94A-44A0-9204-5001E3ED6CA1}"/>
    <cellStyle name="Normal 5 4 2 6 2" xfId="44650" xr:uid="{B4D41D8D-F79E-4823-A33C-5872C2759165}"/>
    <cellStyle name="Normal 5 4 2 7" xfId="13438" xr:uid="{155824BA-4B56-4E90-B222-65F67EF94BCE}"/>
    <cellStyle name="Normal 5 4 2 7 2" xfId="47374" xr:uid="{8BFD3413-C2A6-4A0C-9A29-CECC349362E1}"/>
    <cellStyle name="Normal 5 4 2 8" xfId="56043" xr:uid="{ED44D77B-12E0-448E-BAEC-BE689A75D29B}"/>
    <cellStyle name="Normal 5 4 2 9" xfId="37203" xr:uid="{94080A4A-7110-4F19-9091-600002A4E224}"/>
    <cellStyle name="Normal 5 4 2_Table_Product_ALL" xfId="11872" xr:uid="{19A1FCF9-FD1F-4FB9-827F-607668CD8A45}"/>
    <cellStyle name="Normal 5 4 3" xfId="2273" xr:uid="{9591D4CE-C72F-4428-B25B-88179FD36C06}"/>
    <cellStyle name="Normal 5 4 3 2" xfId="15294" xr:uid="{F8E5CE1A-F551-4877-A86B-21A538BF4174}"/>
    <cellStyle name="Normal 5 4 3 2 2" xfId="49209" xr:uid="{5E5EA51F-EFC3-42C0-94F5-3776E0C386CB}"/>
    <cellStyle name="Normal 5 4 3 3" xfId="57745" xr:uid="{B7FC02C3-AECD-4879-8DD0-DFBE05CA55B5}"/>
    <cellStyle name="Normal 5 4 3 4" xfId="37205" xr:uid="{C127F59D-C2AC-431D-86AF-21F92E5E4DFA}"/>
    <cellStyle name="Normal 5 4 4" xfId="4013" xr:uid="{7B48C6FF-0620-4122-8A9C-E11B8111534A}"/>
    <cellStyle name="Normal 5 4 4 2" xfId="19249" xr:uid="{4C263DC2-863A-4C65-88B6-26D607FFC23A}"/>
    <cellStyle name="Normal 5 4 4 2 2" xfId="53122" xr:uid="{B4840D05-0BF9-4D9F-8B46-AA9606681BA1}"/>
    <cellStyle name="Normal 5 4 4 3" xfId="38872" xr:uid="{564CAB14-B3EB-4C84-88B2-A6CFA026499A}"/>
    <cellStyle name="Normal 5 4 5" xfId="5569" xr:uid="{E3FC91B4-8A20-462A-BFAC-67F988E09CAF}"/>
    <cellStyle name="Normal 5 4 5 2" xfId="18800" xr:uid="{2C42FE61-AA6B-4389-ACD8-E37A979C122D}"/>
    <cellStyle name="Normal 5 4 5 2 2" xfId="52673" xr:uid="{C2C1B35F-B6A2-4144-9DB7-300D700F8A8D}"/>
    <cellStyle name="Normal 5 4 5 3" xfId="40407" xr:uid="{BD5B8C41-FCA6-4805-BE55-F0DE646E8284}"/>
    <cellStyle name="Normal 5 4 6" xfId="8435" xr:uid="{DDBAD5E4-83D7-4C98-850B-99336488ACF7}"/>
    <cellStyle name="Normal 5 4 6 2" xfId="43241" xr:uid="{742D0E66-2C24-48B8-8ECB-4322E563DAA5}"/>
    <cellStyle name="Normal 5 4 7" xfId="9850" xr:uid="{F789C28D-8C48-4CDC-B212-F67EC5A82921}"/>
    <cellStyle name="Normal 5 4 7 2" xfId="44649" xr:uid="{28BDDEA9-2248-48C6-99B6-40044216B25C}"/>
    <cellStyle name="Normal 5 4 8" xfId="13437" xr:uid="{86846F5A-DFCF-4925-95AF-3B03D3CBE639}"/>
    <cellStyle name="Normal 5 4 8 2" xfId="47373" xr:uid="{9B2E7EF8-DCC6-45FE-882C-1882ED54DFD5}"/>
    <cellStyle name="Normal 5 4 9" xfId="56042" xr:uid="{E269E0FB-1D20-4D37-9934-4DBB80AAB676}"/>
    <cellStyle name="Normal 5 4_C14  Copy of Ecom MP - Aubrey  window commitment -140528" xfId="12463" xr:uid="{2489ED4A-E566-471C-BC1E-4897A4CD8DD7}"/>
    <cellStyle name="Normal 5 40" xfId="8834" xr:uid="{0C7AF4FE-E40C-4AA0-81D0-65D27E62254D}"/>
    <cellStyle name="Normal 5 40 2" xfId="43639" xr:uid="{76F7C1CF-0E0B-437E-9848-3D3E15847670}"/>
    <cellStyle name="Normal 5 41" xfId="8879" xr:uid="{A8813765-62D0-4DAF-8064-622225C90206}"/>
    <cellStyle name="Normal 5 41 2" xfId="43684" xr:uid="{ED210A85-7014-4354-80E9-EDC06B6BEE5B}"/>
    <cellStyle name="Normal 5 42" xfId="9827" xr:uid="{05BDBD7C-8533-402D-B54F-62683BCFB1F7}"/>
    <cellStyle name="Normal 5 42 2" xfId="44626" xr:uid="{26E6D68E-9095-43B3-84C1-E586315461C1}"/>
    <cellStyle name="Normal 5 43" xfId="10526" xr:uid="{368D495F-5844-4631-964F-325A4A5273A6}"/>
    <cellStyle name="Normal 5 43 2" xfId="45321" xr:uid="{487E69EE-EE94-43CC-BDF2-39BC53049390}"/>
    <cellStyle name="Normal 5 44" xfId="10480" xr:uid="{AF4A7464-079C-4187-A3FA-B0479452C235}"/>
    <cellStyle name="Normal 5 44 2" xfId="45275" xr:uid="{26807BA4-2F9D-4706-9665-3B2E362BDF61}"/>
    <cellStyle name="Normal 5 45" xfId="10528" xr:uid="{B8E4C8EF-5947-4791-A0A3-2A89C9283EB4}"/>
    <cellStyle name="Normal 5 45 2" xfId="45323" xr:uid="{A28C532B-FD2A-467C-AAE2-BA2588873219}"/>
    <cellStyle name="Normal 5 46" xfId="10478" xr:uid="{9019533F-59BF-42A6-9640-C6A5CCC385A3}"/>
    <cellStyle name="Normal 5 46 2" xfId="45273" xr:uid="{B4EB6192-5A0A-4BA4-A402-179394468B7C}"/>
    <cellStyle name="Normal 5 47" xfId="10530" xr:uid="{6AEADA53-36CD-4D14-AE5C-9FF402A8743A}"/>
    <cellStyle name="Normal 5 47 2" xfId="45325" xr:uid="{23E3E282-9AEB-4FAA-833C-34558D8FECEA}"/>
    <cellStyle name="Normal 5 48" xfId="10477" xr:uid="{C581F811-B723-4E24-B997-CF9AD5FF9B73}"/>
    <cellStyle name="Normal 5 48 2" xfId="45272" xr:uid="{82A67BA4-F7D8-4B03-AD10-5CD42194E7C2}"/>
    <cellStyle name="Normal 5 49" xfId="10877" xr:uid="{7908E6F7-E867-4993-A8C5-DF159AE907EB}"/>
    <cellStyle name="Normal 5 49 2" xfId="45667" xr:uid="{B17DE227-5C46-4B67-9F2E-8E29E22DD277}"/>
    <cellStyle name="Normal 5 5" xfId="2274" xr:uid="{DECEE971-000E-4646-B5C1-DB149CB72C7A}"/>
    <cellStyle name="Normal 5 5 10" xfId="37206" xr:uid="{E8031D1E-9187-464E-8C56-12B046BDBB7C}"/>
    <cellStyle name="Normal 5 5 11" xfId="63533" xr:uid="{94D99EBC-F25A-4C8E-81D5-400EFB1DAC89}"/>
    <cellStyle name="Normal 5 5 2" xfId="2275" xr:uid="{DC5A7ED7-8FAA-4D86-885D-E10654C95205}"/>
    <cellStyle name="Normal 5 5 2 10" xfId="63534" xr:uid="{D751D8FC-9F2C-4FD7-AF88-15EB1F6EAA53}"/>
    <cellStyle name="Normal 5 5 2 2" xfId="2276" xr:uid="{72D71061-3A89-406F-A710-0655E95DB6D7}"/>
    <cellStyle name="Normal 5 5 2 2 2" xfId="15295" xr:uid="{FC1F8AC5-07A5-46D6-8EE5-7D59654696B9}"/>
    <cellStyle name="Normal 5 5 2 2 2 2" xfId="49210" xr:uid="{FC1DAD36-0C9D-4A8F-B8C2-391B374D536A}"/>
    <cellStyle name="Normal 5 5 2 2 3" xfId="57748" xr:uid="{27E1666D-8CEC-4B95-8291-9C86BA7DEF25}"/>
    <cellStyle name="Normal 5 5 2 2 4" xfId="37208" xr:uid="{4B8083E6-D372-4E04-922E-FA7DA07363A1}"/>
    <cellStyle name="Normal 5 5 2 3" xfId="4016" xr:uid="{28A84009-9E02-48B7-93D1-E5041D78A2FD}"/>
    <cellStyle name="Normal 5 5 2 3 2" xfId="19252" xr:uid="{3AF90A63-4731-4A6A-90C9-9C20460AE135}"/>
    <cellStyle name="Normal 5 5 2 3 2 2" xfId="53125" xr:uid="{075E7F41-8EA9-4A6E-AD52-40F4AB71BBBD}"/>
    <cellStyle name="Normal 5 5 2 3 3" xfId="38875" xr:uid="{0DD3DDD0-5F8E-457E-A866-00D51057C2A2}"/>
    <cellStyle name="Normal 5 5 2 4" xfId="5572" xr:uid="{4F8B2444-BE5A-4252-9ACE-1E31563C2833}"/>
    <cellStyle name="Normal 5 5 2 4 2" xfId="18796" xr:uid="{EF31E49A-C4C5-4657-A024-CB66CC73BE92}"/>
    <cellStyle name="Normal 5 5 2 4 2 2" xfId="52669" xr:uid="{88B48BD3-DD40-4D8F-AE9E-28356839CE69}"/>
    <cellStyle name="Normal 5 5 2 4 3" xfId="40410" xr:uid="{64F65916-3543-4D01-8812-DB3784E68892}"/>
    <cellStyle name="Normal 5 5 2 5" xfId="8438" xr:uid="{D51D9F6F-6D26-47B1-A547-1DD3268E653C}"/>
    <cellStyle name="Normal 5 5 2 5 2" xfId="43244" xr:uid="{61E669ED-3BEC-47E6-B286-3BD739FCD06E}"/>
    <cellStyle name="Normal 5 5 2 6" xfId="9853" xr:uid="{E31FDD59-CCB7-4541-BCB6-4DF620E350EA}"/>
    <cellStyle name="Normal 5 5 2 6 2" xfId="44652" xr:uid="{1AD17257-E844-4EB7-AAE3-E6E7666AB859}"/>
    <cellStyle name="Normal 5 5 2 7" xfId="13440" xr:uid="{63C9FD79-170A-4F92-8371-C580C2DF668A}"/>
    <cellStyle name="Normal 5 5 2 7 2" xfId="47376" xr:uid="{B5BCA3F8-FD73-4EBC-AE00-4425B65D9BBD}"/>
    <cellStyle name="Normal 5 5 2 8" xfId="56045" xr:uid="{B901B8B6-D261-493E-A36A-A01885996A0E}"/>
    <cellStyle name="Normal 5 5 2 9" xfId="37207" xr:uid="{B8DFD115-1604-44B4-A6B9-5AF532DB546A}"/>
    <cellStyle name="Normal 5 5 2_Table_Product_ALL" xfId="11873" xr:uid="{EEB9A0F1-8748-4C0E-B4D4-761024893B69}"/>
    <cellStyle name="Normal 5 5 3" xfId="2277" xr:uid="{374C0231-08CB-4A7F-B19E-91B36196A69E}"/>
    <cellStyle name="Normal 5 5 3 2" xfId="15296" xr:uid="{E7754FF0-0F39-4E5B-8D2F-98D544D6FD99}"/>
    <cellStyle name="Normal 5 5 3 2 2" xfId="49211" xr:uid="{F111AE23-B650-448E-BD65-8D7FAFC2C9E9}"/>
    <cellStyle name="Normal 5 5 3 3" xfId="57747" xr:uid="{A6B66D54-B689-433F-BED9-085785BE3A04}"/>
    <cellStyle name="Normal 5 5 3 4" xfId="37209" xr:uid="{B19397FC-FFFC-4772-883B-2CEB1CBCA3C0}"/>
    <cellStyle name="Normal 5 5 4" xfId="4015" xr:uid="{4FF80F97-3628-4EF4-ADB3-9C716C3E5D43}"/>
    <cellStyle name="Normal 5 5 4 2" xfId="19251" xr:uid="{2FF8B71E-D46A-4D32-A7C8-AECF33855A3E}"/>
    <cellStyle name="Normal 5 5 4 2 2" xfId="53124" xr:uid="{E879F23B-DF76-4F4F-9C30-3FA1A915F061}"/>
    <cellStyle name="Normal 5 5 4 3" xfId="38874" xr:uid="{88B965A3-8EB2-4C70-9281-B356D05E31BB}"/>
    <cellStyle name="Normal 5 5 5" xfId="5571" xr:uid="{317B82EA-8E33-4632-AE6E-585E25F7B1FE}"/>
    <cellStyle name="Normal 5 5 5 2" xfId="18797" xr:uid="{654381E0-960E-40F1-9CFD-21B655040BDD}"/>
    <cellStyle name="Normal 5 5 5 2 2" xfId="52670" xr:uid="{6A4E1358-CA5B-408E-A0AA-AFAE5416F054}"/>
    <cellStyle name="Normal 5 5 5 3" xfId="40409" xr:uid="{D441042A-51D8-46CA-98B8-38F51E3AC25D}"/>
    <cellStyle name="Normal 5 5 6" xfId="8437" xr:uid="{4732BE30-E647-4338-BA09-0EE337E51F2C}"/>
    <cellStyle name="Normal 5 5 6 2" xfId="43243" xr:uid="{E4F3C429-54B9-4A77-89BF-7F0D5AC8C59F}"/>
    <cellStyle name="Normal 5 5 7" xfId="9852" xr:uid="{105E8B41-2506-4408-AC81-9F4924D25AAF}"/>
    <cellStyle name="Normal 5 5 7 2" xfId="44651" xr:uid="{56FA457B-E6D9-46E8-A153-B788DFB92F99}"/>
    <cellStyle name="Normal 5 5 8" xfId="13439" xr:uid="{0678E32B-2216-4EAE-9F16-293C4A4645B8}"/>
    <cellStyle name="Normal 5 5 8 2" xfId="47375" xr:uid="{55FD0B87-C786-47B1-BF8F-A3969AD86E3F}"/>
    <cellStyle name="Normal 5 5 9" xfId="56044" xr:uid="{69D90B6F-F924-46E1-911F-EC9DA853CBD4}"/>
    <cellStyle name="Normal 5 5_C14  Copy of Ecom MP - Aubrey  window commitment -140528" xfId="12464" xr:uid="{9F8EEDF4-3CC5-42A5-974F-5AB746CD0602}"/>
    <cellStyle name="Normal 5 50" xfId="10769" xr:uid="{E44A51FB-E03B-4398-BA58-3FB1FB9DFAB3}"/>
    <cellStyle name="Normal 5 50 2" xfId="45559" xr:uid="{E392C23B-DD0F-4DB3-AB95-8696FF6DB5BA}"/>
    <cellStyle name="Normal 5 51" xfId="10864" xr:uid="{1FD98615-D012-4A7C-AF05-C1AB8E4C9BA4}"/>
    <cellStyle name="Normal 5 51 2" xfId="45654" xr:uid="{A19BC8A2-5D00-4AF2-A02E-FF8E5AD3F552}"/>
    <cellStyle name="Normal 5 52" xfId="10767" xr:uid="{20A28861-CFCE-45E0-BB39-93112C40D248}"/>
    <cellStyle name="Normal 5 52 2" xfId="45557" xr:uid="{EFF1D346-0184-4CA1-A954-22783E9FDC21}"/>
    <cellStyle name="Normal 5 53" xfId="10867" xr:uid="{3A42A9F9-703C-41AE-9805-D17B202AE653}"/>
    <cellStyle name="Normal 5 53 2" xfId="45657" xr:uid="{8E73F02A-41DC-4013-BC36-9CD40595DFE1}"/>
    <cellStyle name="Normal 5 54" xfId="10764" xr:uid="{C61A2800-ACAF-49FA-AC96-07496975D7AF}"/>
    <cellStyle name="Normal 5 54 2" xfId="45554" xr:uid="{C98EBC66-6C0E-4FF0-B968-52599DBA87F0}"/>
    <cellStyle name="Normal 5 55" xfId="10871" xr:uid="{A1DC88D3-BE3F-4225-B194-2242BDD8A099}"/>
    <cellStyle name="Normal 5 55 2" xfId="45661" xr:uid="{7E7C1001-A1E3-4D34-8674-2EB2D18CC017}"/>
    <cellStyle name="Normal 5 56" xfId="10761" xr:uid="{11398139-E570-46EA-AACC-01E3F5F31505}"/>
    <cellStyle name="Normal 5 56 2" xfId="45551" xr:uid="{CA8AF3CB-9897-48EE-A0D5-5D3E2202465E}"/>
    <cellStyle name="Normal 5 57" xfId="10873" xr:uid="{56A8C800-BF01-4D9E-A507-C37557EFFEDE}"/>
    <cellStyle name="Normal 5 57 2" xfId="45663" xr:uid="{00B0E9C4-891F-42E8-9015-32782D9B5C38}"/>
    <cellStyle name="Normal 5 58" xfId="10759" xr:uid="{74D477B2-C6E0-4C10-979F-FF63BA4288A2}"/>
    <cellStyle name="Normal 5 58 2" xfId="45549" xr:uid="{D3DBF4EB-F3FB-4D7B-BB78-415C14D168F9}"/>
    <cellStyle name="Normal 5 59" xfId="10875" xr:uid="{758F3DCD-22A1-4320-A8D9-F4D39E3FC469}"/>
    <cellStyle name="Normal 5 59 2" xfId="45665" xr:uid="{12DFC3DB-F240-4016-8496-DA5BB3A7D3CF}"/>
    <cellStyle name="Normal 5 6" xfId="2278" xr:uid="{88328E05-0E4C-46FB-8647-E6E0FB8F4BAB}"/>
    <cellStyle name="Normal 5 6 10" xfId="37210" xr:uid="{E141BDE5-D69F-4167-A351-24CB6E6AC71C}"/>
    <cellStyle name="Normal 5 6 11" xfId="63535" xr:uid="{C9260F07-1119-42E0-82F3-7095E7FC1D6F}"/>
    <cellStyle name="Normal 5 6 2" xfId="2279" xr:uid="{7BE64357-54C3-4725-873F-D42838197751}"/>
    <cellStyle name="Normal 5 6 2 10" xfId="63536" xr:uid="{7E7D2989-B990-4640-91AA-1E8CAD82F1D9}"/>
    <cellStyle name="Normal 5 6 2 2" xfId="2280" xr:uid="{9B4B0496-CDC0-4706-AB26-2386C4CF6CB6}"/>
    <cellStyle name="Normal 5 6 2 2 2" xfId="15297" xr:uid="{22BDE3C6-8AB5-464E-8511-EB578A0F5ADB}"/>
    <cellStyle name="Normal 5 6 2 2 2 2" xfId="49212" xr:uid="{D727E361-BC54-4B85-A09C-A6EE0AF6C474}"/>
    <cellStyle name="Normal 5 6 2 2 3" xfId="57750" xr:uid="{1033FA66-88A9-4A81-B3FD-92933BECE556}"/>
    <cellStyle name="Normal 5 6 2 2 4" xfId="37212" xr:uid="{252FD001-2328-447A-959D-2BF59BEFEB2E}"/>
    <cellStyle name="Normal 5 6 2 3" xfId="4018" xr:uid="{F5C10910-DAB5-4EAE-AC84-1032610735B9}"/>
    <cellStyle name="Normal 5 6 2 3 2" xfId="19254" xr:uid="{EF8BC5BB-C0F2-4DE0-94DE-996BC60E25E8}"/>
    <cellStyle name="Normal 5 6 2 3 2 2" xfId="53127" xr:uid="{046AE673-066E-4943-B966-7B4BCB0A6EB8}"/>
    <cellStyle name="Normal 5 6 2 3 3" xfId="38877" xr:uid="{E481AF0E-53DB-4DEE-BA09-F3273AC874E9}"/>
    <cellStyle name="Normal 5 6 2 4" xfId="5574" xr:uid="{A643556F-9FF9-4AA0-8970-ACAE4F4AA176}"/>
    <cellStyle name="Normal 5 6 2 4 2" xfId="18794" xr:uid="{AA4577AE-C071-42D5-A8AC-E2BFA2C69770}"/>
    <cellStyle name="Normal 5 6 2 4 2 2" xfId="52667" xr:uid="{29CAFF54-00BF-46E4-B2B9-C4E26562A8F3}"/>
    <cellStyle name="Normal 5 6 2 4 3" xfId="40412" xr:uid="{1552B428-4B61-489E-95CE-1986185EB3C8}"/>
    <cellStyle name="Normal 5 6 2 5" xfId="8440" xr:uid="{371C8639-1A1E-4B55-B27B-ADFB6C774330}"/>
    <cellStyle name="Normal 5 6 2 5 2" xfId="43246" xr:uid="{E654C22D-9E8C-4809-B93A-5B36271D3EDE}"/>
    <cellStyle name="Normal 5 6 2 6" xfId="9855" xr:uid="{1A5AAFC9-7270-49D9-98C8-0C42B04481B1}"/>
    <cellStyle name="Normal 5 6 2 6 2" xfId="44654" xr:uid="{F2737209-D0ED-47FE-9880-D1D4F30A9F35}"/>
    <cellStyle name="Normal 5 6 2 7" xfId="13442" xr:uid="{9A38855B-2973-4ADA-9242-FF2F20AAF4C0}"/>
    <cellStyle name="Normal 5 6 2 7 2" xfId="47378" xr:uid="{09AAA161-B082-405B-AED5-1EC1C9EFC1A5}"/>
    <cellStyle name="Normal 5 6 2 8" xfId="56047" xr:uid="{D076AE0A-BF0B-4170-982E-3D374224CC01}"/>
    <cellStyle name="Normal 5 6 2 9" xfId="37211" xr:uid="{CBD26362-E06C-4359-AC6C-0C2316269A58}"/>
    <cellStyle name="Normal 5 6 2_Table_Product_ALL" xfId="11874" xr:uid="{8FA867E6-F8EF-40B2-B878-A5EDD82BFD42}"/>
    <cellStyle name="Normal 5 6 3" xfId="2281" xr:uid="{5A61BB93-E841-4096-91F5-390F020EAF4A}"/>
    <cellStyle name="Normal 5 6 3 2" xfId="15298" xr:uid="{6313F71C-8884-42EE-AD83-F880E56F850E}"/>
    <cellStyle name="Normal 5 6 3 2 2" xfId="49213" xr:uid="{091969B6-DDA6-40F5-90DF-6DF5BEEDFCB7}"/>
    <cellStyle name="Normal 5 6 3 3" xfId="57749" xr:uid="{57D7F1ED-15AC-4686-9C8B-61C838C738F3}"/>
    <cellStyle name="Normal 5 6 3 4" xfId="37213" xr:uid="{BA5DA474-5EE1-4E27-AA5C-DF7560AB7509}"/>
    <cellStyle name="Normal 5 6 4" xfId="4017" xr:uid="{E08E0D66-5B79-474D-A44F-098254E0E918}"/>
    <cellStyle name="Normal 5 6 4 2" xfId="19253" xr:uid="{5CB4C865-163A-489D-8DF6-0E506D19FD93}"/>
    <cellStyle name="Normal 5 6 4 2 2" xfId="53126" xr:uid="{3925B685-0457-41F2-B538-D7B49C6295C5}"/>
    <cellStyle name="Normal 5 6 4 3" xfId="38876" xr:uid="{DFD1B89A-EAB8-4D75-A2ED-6852A336DF67}"/>
    <cellStyle name="Normal 5 6 5" xfId="5573" xr:uid="{46A6125D-AC6A-4348-9FD6-BDF72DBF7420}"/>
    <cellStyle name="Normal 5 6 5 2" xfId="18795" xr:uid="{A730C171-5C10-4B0C-B1AC-AE23290F49EA}"/>
    <cellStyle name="Normal 5 6 5 2 2" xfId="52668" xr:uid="{70C7ED76-3C59-4838-8AC0-CFDF63DD3B50}"/>
    <cellStyle name="Normal 5 6 5 3" xfId="40411" xr:uid="{2DD84851-E6D2-4F4A-84C8-3AD87BAE94D4}"/>
    <cellStyle name="Normal 5 6 6" xfId="8439" xr:uid="{2A0A8CE5-D4A2-4F43-93BA-342D7DFCA19F}"/>
    <cellStyle name="Normal 5 6 6 2" xfId="43245" xr:uid="{7662E0DC-7114-436C-BB7C-6E40564FC487}"/>
    <cellStyle name="Normal 5 6 7" xfId="9854" xr:uid="{DEFDC37A-89F5-4E20-8A74-8D9556C3A041}"/>
    <cellStyle name="Normal 5 6 7 2" xfId="44653" xr:uid="{E2B6E377-3F0D-4370-B3E9-C283C8BDB2BF}"/>
    <cellStyle name="Normal 5 6 8" xfId="13441" xr:uid="{D334B3B6-31FD-480A-8A9C-6D4C87B2491F}"/>
    <cellStyle name="Normal 5 6 8 2" xfId="47377" xr:uid="{E62F17EA-27DF-412E-9606-07892124A766}"/>
    <cellStyle name="Normal 5 6 9" xfId="56046" xr:uid="{5E70F907-67BB-4734-8357-1C634B4EF6EF}"/>
    <cellStyle name="Normal 5 6_C14  Copy of Ecom MP - Aubrey  window commitment -140528" xfId="12465" xr:uid="{0861A2AA-6FDB-4F18-9EB0-5EFF48973C09}"/>
    <cellStyle name="Normal 5 60" xfId="10757" xr:uid="{2FD758C2-AE53-448C-A423-0248D1703DB4}"/>
    <cellStyle name="Normal 5 60 2" xfId="45547" xr:uid="{215685F5-E348-49C2-B6B7-A27F86B316BB}"/>
    <cellStyle name="Normal 5 61" xfId="11299" xr:uid="{8010C78C-7042-434D-84BC-ACE16BEF9EAC}"/>
    <cellStyle name="Normal 5 61 2" xfId="46078" xr:uid="{5D47610F-5610-4C50-8FE8-A4944F7767B1}"/>
    <cellStyle name="Normal 5 62" xfId="11437" xr:uid="{EC861CFA-3FBD-4C2A-AFE5-81F9FFA682CA}"/>
    <cellStyle name="Normal 5 62 2" xfId="46216" xr:uid="{538AB714-A892-401B-A133-495EADFCC500}"/>
    <cellStyle name="Normal 5 63" xfId="11281" xr:uid="{411F8FE4-EF95-4664-9734-3CC540E4D1FB}"/>
    <cellStyle name="Normal 5 63 2" xfId="46060" xr:uid="{CA4D4ECA-80AB-4C73-8DD6-48F60D5528CE}"/>
    <cellStyle name="Normal 5 64" xfId="11440" xr:uid="{0103E989-11A3-4DBE-9854-674A3B7CEAD3}"/>
    <cellStyle name="Normal 5 64 2" xfId="46219" xr:uid="{E3828165-E5AB-45B7-B944-D93D30343191}"/>
    <cellStyle name="Normal 5 65" xfId="11283" xr:uid="{54D79A59-E7D8-4879-ADF2-17E088371594}"/>
    <cellStyle name="Normal 5 65 2" xfId="46062" xr:uid="{71412EFA-36D9-4417-907D-A687A4125292}"/>
    <cellStyle name="Normal 5 66" xfId="11442" xr:uid="{A5926DE6-4521-4461-B97C-4868AFD3828A}"/>
    <cellStyle name="Normal 5 66 2" xfId="46221" xr:uid="{B86518C0-D298-4676-8A16-60825D863208}"/>
    <cellStyle name="Normal 5 67" xfId="11285" xr:uid="{C9D178BD-9DA3-4D0A-B3E3-A119354F1F8C}"/>
    <cellStyle name="Normal 5 67 2" xfId="46064" xr:uid="{52936E2D-1352-48AC-9E77-B3B024C8FEAA}"/>
    <cellStyle name="Normal 5 68" xfId="11537" xr:uid="{28638C75-1841-4679-8C16-59BDF7764633}"/>
    <cellStyle name="Normal 5 68 2" xfId="46316" xr:uid="{F851648A-05C3-4231-AAE7-53D95A94BB60}"/>
    <cellStyle name="Normal 5 69" xfId="12451" xr:uid="{22981F79-C7C3-4505-A61D-9BB29F45DCA6}"/>
    <cellStyle name="Normal 5 69 2" xfId="46438" xr:uid="{174C4022-F6F8-4317-8D3F-8DCCD4271E16}"/>
    <cellStyle name="Normal 5 7" xfId="2282" xr:uid="{2A73AFE7-6418-4401-B26F-AD6C7BC439A5}"/>
    <cellStyle name="Normal 5 7 10" xfId="37214" xr:uid="{E5544AAC-E55D-41B2-8116-6ECF83A54145}"/>
    <cellStyle name="Normal 5 7 11" xfId="63537" xr:uid="{9B3B256C-42C1-489E-9F40-D65E086C93F2}"/>
    <cellStyle name="Normal 5 7 2" xfId="2283" xr:uid="{D8D261DA-2328-476B-BC10-CDA5F3D3DF87}"/>
    <cellStyle name="Normal 5 7 2 10" xfId="63538" xr:uid="{9C0F8624-EC5B-4883-98FA-D33C8FA70AE2}"/>
    <cellStyle name="Normal 5 7 2 2" xfId="2284" xr:uid="{09F0A856-9FDC-4CB1-A8D5-5E75C8638EB7}"/>
    <cellStyle name="Normal 5 7 2 2 2" xfId="15299" xr:uid="{37CAD964-1BAC-4612-94A6-E38CAB6B4FF9}"/>
    <cellStyle name="Normal 5 7 2 2 2 2" xfId="49214" xr:uid="{BDE8C0D9-82A7-4A53-AC9C-AE82E288C64B}"/>
    <cellStyle name="Normal 5 7 2 2 3" xfId="57752" xr:uid="{404D0732-178A-49AD-B708-F61C9240F2CD}"/>
    <cellStyle name="Normal 5 7 2 2 4" xfId="37216" xr:uid="{923AEA70-7D8F-4049-9F5F-F803E2C9A11A}"/>
    <cellStyle name="Normal 5 7 2 3" xfId="4020" xr:uid="{817485A2-9FAA-4B0A-9D5C-ADD0C7501565}"/>
    <cellStyle name="Normal 5 7 2 3 2" xfId="19257" xr:uid="{77998CA0-0501-47A9-816D-37E58A8C950F}"/>
    <cellStyle name="Normal 5 7 2 3 2 2" xfId="53130" xr:uid="{8B87E4CD-CBBB-49AB-B9FC-3008F708BDA2}"/>
    <cellStyle name="Normal 5 7 2 3 3" xfId="38879" xr:uid="{22A34869-0B3D-4970-8B39-B67AA25B1366}"/>
    <cellStyle name="Normal 5 7 2 4" xfId="5576" xr:uid="{3E5D4A0C-358C-4DA0-8C97-33A976C70E4B}"/>
    <cellStyle name="Normal 5 7 2 4 2" xfId="18791" xr:uid="{3016EB5D-5575-4B79-8FF1-3EC98915A87E}"/>
    <cellStyle name="Normal 5 7 2 4 2 2" xfId="52664" xr:uid="{010B17B1-F16C-4C3B-A494-849C626F7695}"/>
    <cellStyle name="Normal 5 7 2 4 3" xfId="40414" xr:uid="{9A070136-8E76-476F-8DFB-693D854205EE}"/>
    <cellStyle name="Normal 5 7 2 5" xfId="8442" xr:uid="{FD1F981A-ACC3-4062-8D65-2B0F1E0D08C2}"/>
    <cellStyle name="Normal 5 7 2 5 2" xfId="43248" xr:uid="{723A7FC0-8DAC-47BC-8B08-465D8577BAA3}"/>
    <cellStyle name="Normal 5 7 2 6" xfId="9857" xr:uid="{F40ECDAC-46E0-40DA-86F2-884D80ADF527}"/>
    <cellStyle name="Normal 5 7 2 6 2" xfId="44656" xr:uid="{A3DE0F33-51D9-4359-9A80-66592EA2D4A1}"/>
    <cellStyle name="Normal 5 7 2 7" xfId="13444" xr:uid="{26AF20EC-25C4-4B80-969F-53DF58350CAC}"/>
    <cellStyle name="Normal 5 7 2 7 2" xfId="47380" xr:uid="{F31B0AE2-48EA-4CDD-BF49-18865A7F9937}"/>
    <cellStyle name="Normal 5 7 2 8" xfId="56049" xr:uid="{039FA8C0-3DBB-4790-9B44-20E4CBA3B88C}"/>
    <cellStyle name="Normal 5 7 2 9" xfId="37215" xr:uid="{E50698FA-C302-47E5-A071-36752BAD61D5}"/>
    <cellStyle name="Normal 5 7 2_Table_Product_ALL" xfId="11875" xr:uid="{CF7D9EF9-C099-4289-9536-2D3432080198}"/>
    <cellStyle name="Normal 5 7 3" xfId="2285" xr:uid="{70C48670-1E6B-4350-8019-BA6CC6114240}"/>
    <cellStyle name="Normal 5 7 3 2" xfId="15300" xr:uid="{0FE811DE-17F8-488A-A78A-6CBD7D882F5A}"/>
    <cellStyle name="Normal 5 7 3 2 2" xfId="49215" xr:uid="{1AFE432A-0570-4783-AAE8-90C314BE2451}"/>
    <cellStyle name="Normal 5 7 3 3" xfId="57751" xr:uid="{E3144E71-9C88-440C-9EC7-E1128D2C9B44}"/>
    <cellStyle name="Normal 5 7 3 4" xfId="37217" xr:uid="{5F641777-13D0-40C8-9B69-8D03781994C2}"/>
    <cellStyle name="Normal 5 7 4" xfId="4019" xr:uid="{D9D4F115-DDB3-406F-B339-62F84D3F8CA7}"/>
    <cellStyle name="Normal 5 7 4 2" xfId="19256" xr:uid="{120F11D0-CC75-435A-A81C-853C7600A4FB}"/>
    <cellStyle name="Normal 5 7 4 2 2" xfId="53129" xr:uid="{9C81C587-FD19-4522-8BFC-629F5A81452D}"/>
    <cellStyle name="Normal 5 7 4 3" xfId="38878" xr:uid="{4E4F2942-C1DD-4E79-AD34-36DA79AB0F1A}"/>
    <cellStyle name="Normal 5 7 5" xfId="5575" xr:uid="{FE3C57DD-9FE8-49F8-879C-6D5E92E1CC4F}"/>
    <cellStyle name="Normal 5 7 5 2" xfId="19685" xr:uid="{840835D4-4288-4E7A-88FB-40DFC709CF4F}"/>
    <cellStyle name="Normal 5 7 5 2 2" xfId="53552" xr:uid="{F62CB15F-80AD-4131-A3CE-46F13D9DAD55}"/>
    <cellStyle name="Normal 5 7 5 3" xfId="40413" xr:uid="{6E6309F1-E338-4D99-8D6B-209B4E208DB9}"/>
    <cellStyle name="Normal 5 7 6" xfId="8441" xr:uid="{65E27271-2455-4CD3-B989-18A8A93B8147}"/>
    <cellStyle name="Normal 5 7 6 2" xfId="43247" xr:uid="{3C97E4EC-D964-4FAE-A60D-B652D3AD99FB}"/>
    <cellStyle name="Normal 5 7 7" xfId="9856" xr:uid="{8FAA744F-6B7A-4A4E-941E-F0A34E264342}"/>
    <cellStyle name="Normal 5 7 7 2" xfId="44655" xr:uid="{0917D4C9-60A2-4CBD-96B0-5B2CF2F228B6}"/>
    <cellStyle name="Normal 5 7 8" xfId="13443" xr:uid="{4B8BB357-1C92-49B7-A4B2-E5F5E1A66FE1}"/>
    <cellStyle name="Normal 5 7 8 2" xfId="47379" xr:uid="{E414FD94-AED2-4C8B-B63B-EEDD6811BEAF}"/>
    <cellStyle name="Normal 5 7 9" xfId="56048" xr:uid="{B0DE3424-777C-4E57-AEC0-FE1627E99B60}"/>
    <cellStyle name="Normal 5 7_C14  Copy of Ecom MP - Aubrey  window commitment -140528" xfId="12467" xr:uid="{D6D5F214-6A31-4303-AC38-BCF4FCD7AB92}"/>
    <cellStyle name="Normal 5 70" xfId="12132" xr:uid="{FAF842E3-C803-41EE-AAEC-307774B0B25F}"/>
    <cellStyle name="Normal 5 70 2" xfId="46349" xr:uid="{78EC4142-F834-47F4-A2E7-B70A1E0EEA88}"/>
    <cellStyle name="Normal 5 71" xfId="12384" xr:uid="{2C993874-687D-4020-B879-78B03FE51414}"/>
    <cellStyle name="Normal 5 71 2" xfId="46427" xr:uid="{37E357D0-887B-42CE-AE35-9DAD561DC704}"/>
    <cellStyle name="Normal 5 72" xfId="12127" xr:uid="{646D683B-37DA-4153-ACA7-44A21FD0F7CC}"/>
    <cellStyle name="Normal 5 72 2" xfId="46348" xr:uid="{CC230BB7-D6C8-4F30-8613-13BEB4F70990}"/>
    <cellStyle name="Normal 5 73" xfId="13414" xr:uid="{546543D2-EEAD-4C7A-B829-FFBC7AF41FF5}"/>
    <cellStyle name="Normal 5 73 2" xfId="47350" xr:uid="{40CD2446-E880-4546-95B9-EA48DD308EB6}"/>
    <cellStyle name="Normal 5 74" xfId="14389" xr:uid="{B7020622-E30C-4841-A92F-5404AE9188E3}"/>
    <cellStyle name="Normal 5 74 2" xfId="48318" xr:uid="{2312C696-C919-458D-AB4E-1BCD14C8AD5D}"/>
    <cellStyle name="Normal 5 75" xfId="14194" xr:uid="{427FA144-95B4-427F-9133-F15EA3979421}"/>
    <cellStyle name="Normal 5 75 2" xfId="48123" xr:uid="{848F95F9-2651-4EF9-9425-17B18324C48E}"/>
    <cellStyle name="Normal 5 76" xfId="14392" xr:uid="{A0E8E9C2-090C-4351-AE50-00AEEC490C65}"/>
    <cellStyle name="Normal 5 76 2" xfId="48321" xr:uid="{374E104B-D9E0-4143-A446-CE0B20ECA9C5}"/>
    <cellStyle name="Normal 5 77" xfId="14182" xr:uid="{7994870E-78F3-4650-A2C0-3DB3E7121400}"/>
    <cellStyle name="Normal 5 77 2" xfId="48111" xr:uid="{8134DB5B-6A5E-4447-AA5B-E04A836D8311}"/>
    <cellStyle name="Normal 5 78" xfId="14394" xr:uid="{55B67257-DEE3-4A95-BACE-E17687F84CBB}"/>
    <cellStyle name="Normal 5 78 2" xfId="48323" xr:uid="{080769B6-1435-44B2-B742-9954FF24CD00}"/>
    <cellStyle name="Normal 5 79" xfId="14362" xr:uid="{33BA3967-2DD6-422D-98CE-5806E8E7FD03}"/>
    <cellStyle name="Normal 5 79 2" xfId="48291" xr:uid="{C2792F0C-EE23-463D-B2B7-63550B8DB4B4}"/>
    <cellStyle name="Normal 5 8" xfId="2286" xr:uid="{AA7D9574-CD63-4E74-B3BF-AC81638D08ED}"/>
    <cellStyle name="Normal 5 8 10" xfId="37218" xr:uid="{4CF016D9-9C1E-405C-AF13-999CA1EF5B32}"/>
    <cellStyle name="Normal 5 8 11" xfId="63539" xr:uid="{9016BFA7-92D8-4065-AC79-EB013C296DE8}"/>
    <cellStyle name="Normal 5 8 2" xfId="2287" xr:uid="{256DFCEF-7CFE-4888-BBC7-04E25769E46C}"/>
    <cellStyle name="Normal 5 8 2 10" xfId="63540" xr:uid="{B7E3D0E3-517F-4187-BF28-0EA3CF638DE7}"/>
    <cellStyle name="Normal 5 8 2 2" xfId="2288" xr:uid="{316D524D-967F-4F83-BF31-8015D15D13BE}"/>
    <cellStyle name="Normal 5 8 2 2 2" xfId="15301" xr:uid="{63220612-10D8-44FD-879F-00747F2849DE}"/>
    <cellStyle name="Normal 5 8 2 2 2 2" xfId="49216" xr:uid="{351D0B5D-5E85-4F40-A784-C268D13D1A56}"/>
    <cellStyle name="Normal 5 8 2 2 3" xfId="57754" xr:uid="{96CC9C70-9013-4DDE-935A-02CB12302AC2}"/>
    <cellStyle name="Normal 5 8 2 2 4" xfId="37220" xr:uid="{4D3B9E09-D7EB-4929-93F4-040DCE4B19F8}"/>
    <cellStyle name="Normal 5 8 2 3" xfId="4022" xr:uid="{BAB7470D-34A2-43D5-B5B4-081C9631D401}"/>
    <cellStyle name="Normal 5 8 2 3 2" xfId="19260" xr:uid="{65628544-3009-4190-AC2E-ECF18E2FB25A}"/>
    <cellStyle name="Normal 5 8 2 3 2 2" xfId="53133" xr:uid="{432BE4F7-D0B2-410F-8A0B-6A7B1772C934}"/>
    <cellStyle name="Normal 5 8 2 3 3" xfId="38881" xr:uid="{07B93E23-7101-4BC8-8CDD-62A2EE9439B8}"/>
    <cellStyle name="Normal 5 8 2 4" xfId="5578" xr:uid="{F5B5E4A6-9813-47B1-8190-FA3D4A21540F}"/>
    <cellStyle name="Normal 5 8 2 4 2" xfId="18788" xr:uid="{E2984159-DD3A-4A2F-8F17-D347783575B3}"/>
    <cellStyle name="Normal 5 8 2 4 2 2" xfId="52661" xr:uid="{27DF84C1-0678-42E4-8928-F12239A7C7C9}"/>
    <cellStyle name="Normal 5 8 2 4 3" xfId="40416" xr:uid="{A22C069B-F205-4822-86C4-D624186E84F1}"/>
    <cellStyle name="Normal 5 8 2 5" xfId="8444" xr:uid="{AAEF861D-FE4D-46B3-9685-6FA2187DF0B2}"/>
    <cellStyle name="Normal 5 8 2 5 2" xfId="43250" xr:uid="{6B519E36-8670-4802-B156-29FAF865AB50}"/>
    <cellStyle name="Normal 5 8 2 6" xfId="9859" xr:uid="{E8439A6E-3C07-479C-B4F3-FDF26F5EEE0F}"/>
    <cellStyle name="Normal 5 8 2 6 2" xfId="44658" xr:uid="{C0D0DE67-249D-47D8-AF0D-087E8DBBBB68}"/>
    <cellStyle name="Normal 5 8 2 7" xfId="13446" xr:uid="{E12FFEAE-F978-4DF6-A10D-7756D3F553E7}"/>
    <cellStyle name="Normal 5 8 2 7 2" xfId="47382" xr:uid="{72E0CCF9-3FA8-41E0-8587-2756F6EDAF8E}"/>
    <cellStyle name="Normal 5 8 2 8" xfId="56051" xr:uid="{8753BD38-1AE3-475D-BFC9-A5216953D07F}"/>
    <cellStyle name="Normal 5 8 2 9" xfId="37219" xr:uid="{9E897475-280D-415E-9004-0D271F2BB119}"/>
    <cellStyle name="Normal 5 8 2_Table_Product_ALL" xfId="11876" xr:uid="{A845B2DB-403E-496C-BBBA-67F2ACFDB725}"/>
    <cellStyle name="Normal 5 8 3" xfId="2289" xr:uid="{712D7A64-9DBC-4AEB-8A2D-E8F6BF7B3373}"/>
    <cellStyle name="Normal 5 8 3 2" xfId="15302" xr:uid="{9623188B-C6AA-4576-AD04-4E346EFFCB40}"/>
    <cellStyle name="Normal 5 8 3 2 2" xfId="49217" xr:uid="{D5BF9B55-DD95-4F41-BB87-C2139D791027}"/>
    <cellStyle name="Normal 5 8 3 3" xfId="57753" xr:uid="{FC09F601-E602-42CC-8479-8208556B42D0}"/>
    <cellStyle name="Normal 5 8 3 4" xfId="37221" xr:uid="{E16F39D2-F4A1-46FF-91F5-B32912FE167C}"/>
    <cellStyle name="Normal 5 8 4" xfId="4021" xr:uid="{3B3B3C2F-C96E-4C8B-B590-B33D3EAB72CE}"/>
    <cellStyle name="Normal 5 8 4 2" xfId="19259" xr:uid="{0A00AF7D-6438-4121-803D-A582F5F747DB}"/>
    <cellStyle name="Normal 5 8 4 2 2" xfId="53132" xr:uid="{F770B5A5-818E-4467-BB47-A08317554CEA}"/>
    <cellStyle name="Normal 5 8 4 3" xfId="38880" xr:uid="{D744DFDD-7D54-4F0B-8BA2-B9344D8C6263}"/>
    <cellStyle name="Normal 5 8 5" xfId="5577" xr:uid="{9E2D1349-DE30-4D6B-BA49-E462F7079347}"/>
    <cellStyle name="Normal 5 8 5 2" xfId="19684" xr:uid="{97635985-656A-4A8A-B885-9520D0E5826E}"/>
    <cellStyle name="Normal 5 8 5 2 2" xfId="53551" xr:uid="{9A3ED25E-0FFA-4CFF-A3DE-90EC7820D4E4}"/>
    <cellStyle name="Normal 5 8 5 3" xfId="40415" xr:uid="{5EC05109-E3E0-459D-8074-B159BAC7E14D}"/>
    <cellStyle name="Normal 5 8 6" xfId="8443" xr:uid="{1490F529-6721-431C-B4C2-9214AB118224}"/>
    <cellStyle name="Normal 5 8 6 2" xfId="43249" xr:uid="{1F3343E2-69AA-4263-953F-D10E51426C7F}"/>
    <cellStyle name="Normal 5 8 7" xfId="9858" xr:uid="{FA5A49C9-9B38-47C0-BF64-13471339A76E}"/>
    <cellStyle name="Normal 5 8 7 2" xfId="44657" xr:uid="{3169E21C-6147-4CCB-AB2D-C8D3071B714C}"/>
    <cellStyle name="Normal 5 8 8" xfId="13445" xr:uid="{2F8E1A18-6E9A-424F-8E51-80CD10735294}"/>
    <cellStyle name="Normal 5 8 8 2" xfId="47381" xr:uid="{3F3C62A2-FAA4-4729-A8E8-CCAD082374BB}"/>
    <cellStyle name="Normal 5 8 9" xfId="56050" xr:uid="{6685C590-CC70-4952-B59B-E8D3207466CF}"/>
    <cellStyle name="Normal 5 8_C14  Copy of Ecom MP - Aubrey  window commitment -140528" xfId="12468" xr:uid="{A3A9DB65-99E4-42A8-BC44-1A336614AB91}"/>
    <cellStyle name="Normal 5 80" xfId="14441" xr:uid="{D1249244-30C3-4F7A-9D2D-385B94B29483}"/>
    <cellStyle name="Normal 5 80 2" xfId="48366" xr:uid="{B60C6403-A974-4EAE-A6BE-8524727497EE}"/>
    <cellStyle name="Normal 5 81" xfId="15834" xr:uid="{1BCE4216-3916-4530-98EF-50BCB30859E1}"/>
    <cellStyle name="Normal 5 81 2" xfId="49741" xr:uid="{A4E15834-E792-481E-A2BE-219FB3D1DEAF}"/>
    <cellStyle name="Normal 5 82" xfId="14442" xr:uid="{8D7429A0-69CC-4B7B-9F8A-89C81F35EF3C}"/>
    <cellStyle name="Normal 5 82 2" xfId="48367" xr:uid="{85820876-FDF7-4AD2-8DD2-D12B13DB6926}"/>
    <cellStyle name="Normal 5 83" xfId="15835" xr:uid="{8DE7BBD1-4380-4D4C-9511-75E510AD2D51}"/>
    <cellStyle name="Normal 5 83 2" xfId="49742" xr:uid="{96369DC4-AE8F-47A6-BE5A-12789B0DF7C0}"/>
    <cellStyle name="Normal 5 84" xfId="16281" xr:uid="{582AC098-6054-4C80-B537-7603F84E47CC}"/>
    <cellStyle name="Normal 5 84 2" xfId="50183" xr:uid="{148534C2-6737-4C10-A5AD-CD4C01448EAB}"/>
    <cellStyle name="Normal 5 85" xfId="16180" xr:uid="{B0ADA0CA-CE51-4E6F-8880-ED5DDB843D78}"/>
    <cellStyle name="Normal 5 85 2" xfId="50082" xr:uid="{E8B0E5BD-37F1-4D49-95D8-8944626EE463}"/>
    <cellStyle name="Normal 5 86" xfId="16249" xr:uid="{582AB559-0B21-488F-B481-F0B3D5BA75B5}"/>
    <cellStyle name="Normal 5 86 2" xfId="50151" xr:uid="{2C12D0FE-E0B7-4A58-AB18-45CBD8828D92}"/>
    <cellStyle name="Normal 5 87" xfId="16178" xr:uid="{9A663B16-5747-423C-AFBC-5456712DBE88}"/>
    <cellStyle name="Normal 5 87 2" xfId="50080" xr:uid="{49A4CC84-5FCC-4EF8-88D0-7FEC598AD582}"/>
    <cellStyle name="Normal 5 88" xfId="16253" xr:uid="{CC6159AB-A890-4120-ABEE-253F748AB504}"/>
    <cellStyle name="Normal 5 88 2" xfId="50155" xr:uid="{9EB6FA09-F7FF-4E3D-AB9E-3DBAF9519D67}"/>
    <cellStyle name="Normal 5 89" xfId="16176" xr:uid="{B58A466F-6871-4571-BFA0-A4331F3F7268}"/>
    <cellStyle name="Normal 5 89 2" xfId="50078" xr:uid="{97780B74-44FA-4B21-A7ED-D9FE9A97B9AA}"/>
    <cellStyle name="Normal 5 9" xfId="2290" xr:uid="{C5667096-7F8F-47B3-99BC-50634640B16E}"/>
    <cellStyle name="Normal 5 9 10" xfId="37222" xr:uid="{D1759010-16CD-47FD-8B39-701877EAAD74}"/>
    <cellStyle name="Normal 5 9 11" xfId="63541" xr:uid="{DC3A07D0-DDAD-4714-941E-84445D5969DD}"/>
    <cellStyle name="Normal 5 9 2" xfId="2291" xr:uid="{1C2068ED-94FB-4FA3-9CC0-65AFF175BC6E}"/>
    <cellStyle name="Normal 5 9 2 10" xfId="63542" xr:uid="{4F423FEE-8884-4837-8737-D30FB5E02FBA}"/>
    <cellStyle name="Normal 5 9 2 2" xfId="2292" xr:uid="{A3641CC1-0199-416A-B97B-46FF799E1B8A}"/>
    <cellStyle name="Normal 5 9 2 2 2" xfId="15303" xr:uid="{56C3225F-FF7B-4940-9C3A-AF3B7F142B4F}"/>
    <cellStyle name="Normal 5 9 2 2 2 2" xfId="49218" xr:uid="{08C46ABA-0AED-4DE0-AFCB-0F770A55D599}"/>
    <cellStyle name="Normal 5 9 2 2 3" xfId="57756" xr:uid="{EAF452E0-B0D4-49C3-A5FA-76D340887394}"/>
    <cellStyle name="Normal 5 9 2 2 4" xfId="37224" xr:uid="{52614A3E-B4F9-425D-AE93-E7CFEF9CCDD1}"/>
    <cellStyle name="Normal 5 9 2 3" xfId="4024" xr:uid="{04B35B7C-D81C-45A4-AEAD-408BD733BE79}"/>
    <cellStyle name="Normal 5 9 2 3 2" xfId="19263" xr:uid="{2E249399-0E77-4D47-9E9C-49590FE34DF2}"/>
    <cellStyle name="Normal 5 9 2 3 2 2" xfId="53136" xr:uid="{C0E92DC1-FAE6-485F-A494-9E3B4D853D70}"/>
    <cellStyle name="Normal 5 9 2 3 3" xfId="38883" xr:uid="{4AD3032C-1432-4C0B-BBF3-0091904D1D81}"/>
    <cellStyle name="Normal 5 9 2 4" xfId="5580" xr:uid="{A40DE59F-B858-488E-83BC-CDB8AF1508C6}"/>
    <cellStyle name="Normal 5 9 2 4 2" xfId="18785" xr:uid="{CDFDF366-59F1-4ABC-A50C-60E8DE780A60}"/>
    <cellStyle name="Normal 5 9 2 4 2 2" xfId="52658" xr:uid="{261292E2-0F8D-48E5-97D7-37F15D6F3F98}"/>
    <cellStyle name="Normal 5 9 2 4 3" xfId="40418" xr:uid="{281C66AD-6ECF-48E3-AE9A-91A99676CF40}"/>
    <cellStyle name="Normal 5 9 2 5" xfId="8446" xr:uid="{AE9643AB-CDC9-4CD4-BB31-5023B7AB97BC}"/>
    <cellStyle name="Normal 5 9 2 5 2" xfId="43252" xr:uid="{F824ACF2-608C-438A-9A34-4299A091F288}"/>
    <cellStyle name="Normal 5 9 2 6" xfId="9861" xr:uid="{2EFA6961-2DF7-4A56-BC5D-3D80176FBC5D}"/>
    <cellStyle name="Normal 5 9 2 6 2" xfId="44660" xr:uid="{ED7995D1-A472-420D-A4BE-DBE771BCADB1}"/>
    <cellStyle name="Normal 5 9 2 7" xfId="13448" xr:uid="{4799C028-FD12-4AC9-A48B-C8CE8C58E139}"/>
    <cellStyle name="Normal 5 9 2 7 2" xfId="47384" xr:uid="{63FD0888-F02F-4445-B214-DB79CB456D25}"/>
    <cellStyle name="Normal 5 9 2 8" xfId="56053" xr:uid="{AA5C6C60-424A-48ED-B2A9-6B2F7116745D}"/>
    <cellStyle name="Normal 5 9 2 9" xfId="37223" xr:uid="{9A30FD63-3FD6-4581-8D64-426BAAB86CE4}"/>
    <cellStyle name="Normal 5 9 2_Table_Product_ALL" xfId="11877" xr:uid="{2F44FBFE-3093-4413-848F-44087255F76B}"/>
    <cellStyle name="Normal 5 9 3" xfId="2293" xr:uid="{25785E1A-E36F-44BB-B2D6-539663811531}"/>
    <cellStyle name="Normal 5 9 3 2" xfId="15304" xr:uid="{3BCF1F53-7467-49ED-94DE-097736A3FC9C}"/>
    <cellStyle name="Normal 5 9 3 2 2" xfId="49219" xr:uid="{44AA6CBD-452A-420B-A45F-A0EA50EB7022}"/>
    <cellStyle name="Normal 5 9 3 3" xfId="57755" xr:uid="{CEA85368-DB31-4CF7-A0FA-70222E43D9FC}"/>
    <cellStyle name="Normal 5 9 3 4" xfId="37225" xr:uid="{2EDD4E58-D63E-439B-AC63-58B0C58E54C1}"/>
    <cellStyle name="Normal 5 9 4" xfId="4023" xr:uid="{F2E3850C-DC15-4B60-9210-AE9A4C64A179}"/>
    <cellStyle name="Normal 5 9 4 2" xfId="19262" xr:uid="{5660272B-0B5C-46DB-8431-77EF696C78D7}"/>
    <cellStyle name="Normal 5 9 4 2 2" xfId="53135" xr:uid="{2739DD6B-7B7C-4F31-A8F2-177D1DAE4F08}"/>
    <cellStyle name="Normal 5 9 4 3" xfId="38882" xr:uid="{1A1D0EA2-3A32-4268-92AA-338F5FF3B7FF}"/>
    <cellStyle name="Normal 5 9 5" xfId="5579" xr:uid="{D5927B5E-F7CD-43E0-B4E8-F5E127C68078}"/>
    <cellStyle name="Normal 5 9 5 2" xfId="19683" xr:uid="{D6CA72E0-BE45-4962-8397-53D5087A33C7}"/>
    <cellStyle name="Normal 5 9 5 2 2" xfId="53550" xr:uid="{D82405E9-EFF7-493D-AA0D-DF3CF327B427}"/>
    <cellStyle name="Normal 5 9 5 3" xfId="40417" xr:uid="{5D1FBEE6-FED1-492A-B6DA-C1FC9DBB8F76}"/>
    <cellStyle name="Normal 5 9 6" xfId="8445" xr:uid="{A0DE5B96-11FD-4809-94BE-DAFBA3E76DEC}"/>
    <cellStyle name="Normal 5 9 6 2" xfId="43251" xr:uid="{F3CA26D2-21C0-48E3-BBCC-D42CDEFFA4BF}"/>
    <cellStyle name="Normal 5 9 7" xfId="9860" xr:uid="{8CC1EC80-8273-446F-86A8-AE49794247A8}"/>
    <cellStyle name="Normal 5 9 7 2" xfId="44659" xr:uid="{C5FF09AA-854C-4CA7-8D50-729F77199E4F}"/>
    <cellStyle name="Normal 5 9 8" xfId="13447" xr:uid="{00062F8E-7FCA-4ABF-9D6E-94A059A3D07B}"/>
    <cellStyle name="Normal 5 9 8 2" xfId="47383" xr:uid="{D7F6E765-5254-41B0-B4D3-48174BEE552A}"/>
    <cellStyle name="Normal 5 9 9" xfId="56052" xr:uid="{61D490E6-A653-42B9-86D8-76DD629B20EA}"/>
    <cellStyle name="Normal 5 9_C14  Copy of Ecom MP - Aubrey  window commitment -140528" xfId="12469" xr:uid="{192D7CB9-4F05-4DF8-944A-B51126EFA0B0}"/>
    <cellStyle name="Normal 5 90" xfId="16266" xr:uid="{2A26B8AE-B2AC-4BC1-8885-10B601573ED3}"/>
    <cellStyle name="Normal 5 90 2" xfId="50168" xr:uid="{2997A3AC-4288-45BD-83A5-DAAC236A655E}"/>
    <cellStyle name="Normal 5 91" xfId="16294" xr:uid="{4C93C531-2387-4712-A92C-6879D0D7FB6B}"/>
    <cellStyle name="Normal 5 91 2" xfId="50196" xr:uid="{320F4916-B2CC-4A4A-8316-FFD30C69714D}"/>
    <cellStyle name="Normal 5 92" xfId="16263" xr:uid="{0A10E838-76AC-4BFD-B382-055273EABDF5}"/>
    <cellStyle name="Normal 5 92 2" xfId="50165" xr:uid="{AC5904BF-DCE2-4480-967D-81ED7C2B8B44}"/>
    <cellStyle name="Normal 5 93" xfId="16295" xr:uid="{A8C3BB9C-18E4-42E8-85DF-E801D17F4CCD}"/>
    <cellStyle name="Normal 5 93 2" xfId="50197" xr:uid="{4E16D966-8019-462B-9D00-0E09F30555B0}"/>
    <cellStyle name="Normal 5 94" xfId="16262" xr:uid="{4AA68955-F08A-4C71-8230-9CA973BA62C1}"/>
    <cellStyle name="Normal 5 94 2" xfId="50164" xr:uid="{E2BF8A46-3E8F-4116-8FB1-3C7FD77E3CBF}"/>
    <cellStyle name="Normal 5 95" xfId="16296" xr:uid="{FB7AEE05-3987-41DE-ACA6-FFD6EEB28BBE}"/>
    <cellStyle name="Normal 5 95 2" xfId="50198" xr:uid="{5F51AEC5-B3E5-4800-86B9-2FB33789185C}"/>
    <cellStyle name="Normal 5 96" xfId="16591" xr:uid="{206BA3FA-9A76-4C7D-BFF6-14EB0B7ADD4C}"/>
    <cellStyle name="Normal 5 96 2" xfId="50492" xr:uid="{0A0AE264-1F70-4D7B-A391-42749764C9BE}"/>
    <cellStyle name="Normal 5 97" xfId="16562" xr:uid="{47A0A31B-6243-4EE7-A20D-5AD7D66B4EF3}"/>
    <cellStyle name="Normal 5 97 2" xfId="50463" xr:uid="{0A71812C-9DCD-47FD-9681-65CD19048950}"/>
    <cellStyle name="Normal 5 98" xfId="16589" xr:uid="{2B26983B-C71B-456A-A2F7-1CEEC49A8C29}"/>
    <cellStyle name="Normal 5 98 2" xfId="50490" xr:uid="{4071054A-332A-4DFD-B3D4-E15D469DB6A6}"/>
    <cellStyle name="Normal 5 99" xfId="16935" xr:uid="{DCC27257-C6E2-46ED-8C2D-AB48E401122A}"/>
    <cellStyle name="Normal 5 99 2" xfId="50835" xr:uid="{100CCD9D-48EA-4D40-9224-928CE2533CE4}"/>
    <cellStyle name="Normal 5_2014 SEARS - Clawback Printed Blanket WING" xfId="21736" xr:uid="{94B4CB85-23D6-4D81-8140-905DE5E721EA}"/>
    <cellStyle name="Normal 50" xfId="4654" xr:uid="{6CC5E0C3-0362-4D60-A74E-FDE9C8AE5B50}"/>
    <cellStyle name="Normal 50 10" xfId="18363" xr:uid="{91CD08F0-D0D9-4087-8101-466E03EF4739}"/>
    <cellStyle name="Normal 50 10 2" xfId="21618" xr:uid="{77B1E727-8817-4F54-94B5-E5C10B371C0E}"/>
    <cellStyle name="Normal 50 10 2 2" xfId="24805" xr:uid="{48BEE90D-4A2A-44F4-A566-EDCD1F2147C8}"/>
    <cellStyle name="Normal 50 10 2 2 2" xfId="27688" xr:uid="{C62B577E-3D22-48F3-9E46-7F396F1B66EE}"/>
    <cellStyle name="Normal 50 10 2 2 3" xfId="31170" xr:uid="{30FC54C4-E25A-4FDF-BF63-24F45E9D282B}"/>
    <cellStyle name="Normal 50 10 2 2 4" xfId="32220" xr:uid="{5B77255E-5793-4DE0-A5F0-087A73555D2F}"/>
    <cellStyle name="Normal 50 10 2 2 5" xfId="34017" xr:uid="{DB8ED74E-D569-4B21-BFAA-E6EC9E7ACC96}"/>
    <cellStyle name="Normal 50 10 2 2 6" xfId="34509" xr:uid="{DC3681B7-788E-4E2D-8903-604ECB31921B}"/>
    <cellStyle name="Normal 50 10 2 3" xfId="27687" xr:uid="{3D3848E6-5C64-47EF-88E4-16AD58BF8D3A}"/>
    <cellStyle name="Normal 50 10 2 4" xfId="31169" xr:uid="{062A7C36-7D9B-4865-82C7-A44CC43E760A}"/>
    <cellStyle name="Normal 50 10 2 5" xfId="32219" xr:uid="{08FF1513-ECE7-4B02-9AAB-38DD8BF7DBF9}"/>
    <cellStyle name="Normal 50 10 2 6" xfId="34016" xr:uid="{70FD7286-E318-466C-9C4E-88DF9008669C}"/>
    <cellStyle name="Normal 50 10 2 7" xfId="34508" xr:uid="{4DF28605-13ED-4B52-BC3E-53D6100E4AAE}"/>
    <cellStyle name="Normal 50 10 2 8" xfId="55382" xr:uid="{53769679-C2B9-4A9D-B59E-E297409FBABD}"/>
    <cellStyle name="Normal 50 10 3" xfId="24541" xr:uid="{08501C31-9DA8-457A-A72C-D4AA5B433984}"/>
    <cellStyle name="Normal 50 10 3 2" xfId="27689" xr:uid="{377E23C4-CAFA-4D18-A26B-F9945C9F7872}"/>
    <cellStyle name="Normal 50 10 3 3" xfId="31171" xr:uid="{2FFC61A6-6036-43FA-9EBE-70D86EBC091A}"/>
    <cellStyle name="Normal 50 10 3 4" xfId="32221" xr:uid="{32B73A08-5812-4153-80F7-CCB549561AC0}"/>
    <cellStyle name="Normal 50 10 3 5" xfId="34018" xr:uid="{6561A50F-4DC9-4592-9C62-784F73D54579}"/>
    <cellStyle name="Normal 50 10 3 6" xfId="34510" xr:uid="{CB1C7E39-7210-4CE4-863F-E6297E2435D5}"/>
    <cellStyle name="Normal 50 10 4" xfId="27686" xr:uid="{5B79781C-097F-46A2-BC32-DDE30EAD1CD7}"/>
    <cellStyle name="Normal 50 10 5" xfId="31168" xr:uid="{15FB8B26-AB79-44D1-B05B-84F30853689E}"/>
    <cellStyle name="Normal 50 10 6" xfId="32218" xr:uid="{E379FBBC-6A66-4792-A950-5E7E756399B5}"/>
    <cellStyle name="Normal 50 10 7" xfId="34015" xr:uid="{3A630D28-645E-4E2C-B804-459A00C54CA2}"/>
    <cellStyle name="Normal 50 10 8" xfId="34507" xr:uid="{4CF5E886-A3ED-4D1E-B678-FD299D66C535}"/>
    <cellStyle name="Normal 50 10 9" xfId="52238" xr:uid="{15FC6A2D-E4A3-49D1-9AFB-2518B518CA41}"/>
    <cellStyle name="Normal 50 11" xfId="39492" xr:uid="{12BBBAC8-DD61-4852-92A4-297C6EFAE703}"/>
    <cellStyle name="Normal 50 2" xfId="2294" xr:uid="{56F1B95E-E3B5-40D0-83EF-3218CCB51269}"/>
    <cellStyle name="Normal 50 2 10" xfId="63543" xr:uid="{13ACE193-538E-4E17-A58D-A8FA1DA6714F}"/>
    <cellStyle name="Normal 50 2 2" xfId="2295" xr:uid="{D04645A1-69A5-4A73-90E9-E2380640BE14}"/>
    <cellStyle name="Normal 50 2 2 2" xfId="57757" xr:uid="{6F53F407-29C7-4442-9904-DF3B9BDEE170}"/>
    <cellStyle name="Normal 50 2 2 3" xfId="37227" xr:uid="{F3B5CA86-870D-414F-8B80-EB9E94D8C832}"/>
    <cellStyle name="Normal 50 2 3" xfId="4025" xr:uid="{B782C3B4-34EC-4126-98ED-A339A80C5709}"/>
    <cellStyle name="Normal 50 2 3 2" xfId="38884" xr:uid="{79D23E0A-7570-413D-9702-C84D480384B4}"/>
    <cellStyle name="Normal 50 2 4" xfId="5581" xr:uid="{DCEFEE64-22D2-4E31-B0E9-FF0FDD6BA8C4}"/>
    <cellStyle name="Normal 50 2 4 2" xfId="40419" xr:uid="{5F138B3D-3D21-426B-8725-886DBFD91C23}"/>
    <cellStyle name="Normal 50 2 5" xfId="8447" xr:uid="{E49EA952-2498-4235-BA5F-05B2F4FFCAD9}"/>
    <cellStyle name="Normal 50 2 5 2" xfId="43253" xr:uid="{E150A051-70C9-42F4-9582-F6012EFCE6B6}"/>
    <cellStyle name="Normal 50 2 6" xfId="9862" xr:uid="{6D7813F0-1946-48B1-9D57-76182125473A}"/>
    <cellStyle name="Normal 50 2 6 2" xfId="44661" xr:uid="{52FA66CD-09BB-484E-AA74-58F695C6AAE4}"/>
    <cellStyle name="Normal 50 2 7" xfId="13449" xr:uid="{D98989A2-5787-4231-B2B7-7A4162891951}"/>
    <cellStyle name="Normal 50 2 7 2" xfId="47385" xr:uid="{11CC5C99-E568-4E17-9507-398DE2A555C0}"/>
    <cellStyle name="Normal 50 2 8" xfId="23672" xr:uid="{E23CDA73-5C0F-4082-9BDD-A2510638EB1A}"/>
    <cellStyle name="Normal 50 2 8 2" xfId="56054" xr:uid="{4F0CBF69-C61B-4745-AC85-6A0D358EB612}"/>
    <cellStyle name="Normal 50 2 9" xfId="37226" xr:uid="{068AAEAD-9638-4A98-891B-61699E059650}"/>
    <cellStyle name="Normal 50 2_Table_Product_ALL" xfId="11878" xr:uid="{ACF221CE-30F1-415C-98A0-8639E0DEB493}"/>
    <cellStyle name="Normal 50 3" xfId="2296" xr:uid="{8A383727-A7A1-415C-A403-A8EABEF98295}"/>
    <cellStyle name="Normal 50 3 10" xfId="63544" xr:uid="{C5579956-094F-47D4-B056-5E59DDD6D004}"/>
    <cellStyle name="Normal 50 3 2" xfId="2297" xr:uid="{C54249D6-2719-4AB3-8028-5890F4F244BC}"/>
    <cellStyle name="Normal 50 3 2 2" xfId="57758" xr:uid="{746A9439-D594-446F-848F-DB3B132E04EC}"/>
    <cellStyle name="Normal 50 3 2 3" xfId="37229" xr:uid="{FB99452F-1C9B-41CB-9B0D-38AECF2480C3}"/>
    <cellStyle name="Normal 50 3 3" xfId="4026" xr:uid="{F4E1AB7E-4A91-4321-8FAE-13C2EAB3FAF1}"/>
    <cellStyle name="Normal 50 3 3 2" xfId="38885" xr:uid="{B0DEA0E6-D777-4A03-BB7A-E963EC929F3A}"/>
    <cellStyle name="Normal 50 3 4" xfId="5582" xr:uid="{960DAF92-5835-403F-877C-EC6607CB6D48}"/>
    <cellStyle name="Normal 50 3 4 2" xfId="40420" xr:uid="{C7540FAF-E7E3-4750-97AF-AF54838C7EC1}"/>
    <cellStyle name="Normal 50 3 5" xfId="8448" xr:uid="{69AB04C3-17FE-4B3A-98A1-0AFE793047A5}"/>
    <cellStyle name="Normal 50 3 5 2" xfId="43254" xr:uid="{EBCA1179-469E-40D2-9ECC-D93514355663}"/>
    <cellStyle name="Normal 50 3 6" xfId="9863" xr:uid="{D225DE95-8F33-4BC0-8364-0652FFE53F01}"/>
    <cellStyle name="Normal 50 3 6 2" xfId="44662" xr:uid="{727EB478-6470-4206-8ADE-11D674A636A7}"/>
    <cellStyle name="Normal 50 3 7" xfId="13450" xr:uid="{76DF0838-8F97-4D02-861F-727A15726F80}"/>
    <cellStyle name="Normal 50 3 7 2" xfId="47386" xr:uid="{187752B3-77B2-473D-87B6-91A32BFBCDB8}"/>
    <cellStyle name="Normal 50 3 8" xfId="23673" xr:uid="{2486664B-F6C3-4306-BBAB-B67686F97C5C}"/>
    <cellStyle name="Normal 50 3 8 2" xfId="56055" xr:uid="{A24544CD-257D-4022-807F-F140C86CB5EA}"/>
    <cellStyle name="Normal 50 3 9" xfId="37228" xr:uid="{440FCB78-1E0B-4A25-9F60-E1C740AD952E}"/>
    <cellStyle name="Normal 50 3_Table_Product_ALL" xfId="11879" xr:uid="{09FF4947-8B4D-4B15-A565-A7A960E8EB7E}"/>
    <cellStyle name="Normal 50 4" xfId="18171" xr:uid="{8395BC29-D96D-466E-AD04-C148ED2A0254}"/>
    <cellStyle name="Normal 50 4 2" xfId="21588" xr:uid="{023B7759-0F1A-4E5D-8813-24F5D74C03D1}"/>
    <cellStyle name="Normal 50 4 2 2" xfId="24775" xr:uid="{3A1E6D9C-803F-4BA8-BF9B-110E9049CE99}"/>
    <cellStyle name="Normal 50 4 2 2 2" xfId="27692" xr:uid="{CAF65FB5-EE4D-48BC-B6C4-D5828DB18926}"/>
    <cellStyle name="Normal 50 4 2 2 3" xfId="31174" xr:uid="{A17B9674-BEFF-437D-9A0C-56B195C79C33}"/>
    <cellStyle name="Normal 50 4 2 2 4" xfId="32224" xr:uid="{84D0C00D-1208-42D5-B488-933AAFE2EF02}"/>
    <cellStyle name="Normal 50 4 2 2 5" xfId="34021" xr:uid="{645FA6C9-A119-4281-8273-1CBC9657F950}"/>
    <cellStyle name="Normal 50 4 2 2 6" xfId="34513" xr:uid="{386AAC5D-7280-445A-AAD1-34E608992745}"/>
    <cellStyle name="Normal 50 4 2 3" xfId="27691" xr:uid="{BBB72931-E3D9-4107-B50D-046E202E4276}"/>
    <cellStyle name="Normal 50 4 2 4" xfId="31173" xr:uid="{A8DEF17C-0E47-4BF9-B262-E74CCA5BADBB}"/>
    <cellStyle name="Normal 50 4 2 5" xfId="32223" xr:uid="{3CD5360D-4ABC-46C7-893C-B1F0EF05D530}"/>
    <cellStyle name="Normal 50 4 2 6" xfId="34020" xr:uid="{660B603A-8DF0-4CAE-B249-3FEBCD0FC1AF}"/>
    <cellStyle name="Normal 50 4 2 7" xfId="34512" xr:uid="{186AFA84-3FA7-42A4-B913-2FB0D12EAC03}"/>
    <cellStyle name="Normal 50 4 2 8" xfId="55352" xr:uid="{21C5E392-F8D9-40E1-BA64-7B51A54D1E8D}"/>
    <cellStyle name="Normal 50 4 3" xfId="24511" xr:uid="{16C4BEF0-A7C7-4746-A607-6F63FFD52F04}"/>
    <cellStyle name="Normal 50 4 3 2" xfId="27693" xr:uid="{117C4FC1-32C7-436D-B0D0-629FA40C6856}"/>
    <cellStyle name="Normal 50 4 3 3" xfId="31175" xr:uid="{5A184DE6-83DB-4D57-9AC1-9B51ACD65D47}"/>
    <cellStyle name="Normal 50 4 3 4" xfId="32225" xr:uid="{5139787E-F0E9-4A0C-AE29-12CBE46E0EC3}"/>
    <cellStyle name="Normal 50 4 3 5" xfId="34022" xr:uid="{EAE106B8-CD0B-49E6-911E-798B16800AF2}"/>
    <cellStyle name="Normal 50 4 3 6" xfId="34514" xr:uid="{E01CC34F-0B82-488E-8BE5-C6E3DDA6A649}"/>
    <cellStyle name="Normal 50 4 4" xfId="27690" xr:uid="{B71604CF-A58C-42C9-8416-D7539DC491CA}"/>
    <cellStyle name="Normal 50 4 5" xfId="31172" xr:uid="{780B038B-2783-4234-8CDF-57FBC5C4B3E1}"/>
    <cellStyle name="Normal 50 4 6" xfId="32222" xr:uid="{4C063DCE-BECB-4F3C-B5F7-95B536F444C3}"/>
    <cellStyle name="Normal 50 4 7" xfId="34019" xr:uid="{7EACD7F0-F224-426B-991C-8277F71657A3}"/>
    <cellStyle name="Normal 50 4 8" xfId="34511" xr:uid="{1B616E38-EED3-418C-806A-66CAE5C1C474}"/>
    <cellStyle name="Normal 50 4 9" xfId="52046" xr:uid="{5D95A766-BE21-477E-9530-5C2B8667B8EE}"/>
    <cellStyle name="Normal 50 5" xfId="18329" xr:uid="{82B1921C-A133-43A8-9667-307F5C82444F}"/>
    <cellStyle name="Normal 50 5 2" xfId="21596" xr:uid="{72FD8AA2-7016-44B2-B246-4C95EE04E299}"/>
    <cellStyle name="Normal 50 5 2 2" xfId="24783" xr:uid="{530CBC21-7BBE-4321-BB2A-DE1B71BF076A}"/>
    <cellStyle name="Normal 50 5 2 2 2" xfId="27696" xr:uid="{C3F29379-0A7A-4571-8F65-68715BF0FB6B}"/>
    <cellStyle name="Normal 50 5 2 2 3" xfId="31178" xr:uid="{8FD5839A-368D-424C-81A0-355388EBE9FE}"/>
    <cellStyle name="Normal 50 5 2 2 4" xfId="32228" xr:uid="{B69693C5-4DD6-4C9F-A426-2294E4535457}"/>
    <cellStyle name="Normal 50 5 2 2 5" xfId="34025" xr:uid="{C2042D90-AFB7-471F-A03A-AADD417CE2F9}"/>
    <cellStyle name="Normal 50 5 2 2 6" xfId="34517" xr:uid="{F903E38E-9E14-41E1-8CE5-CA0A1267D78C}"/>
    <cellStyle name="Normal 50 5 2 3" xfId="27695" xr:uid="{B9382B0D-673A-466A-8D89-96F564009F85}"/>
    <cellStyle name="Normal 50 5 2 4" xfId="31177" xr:uid="{974CC467-D1DF-4722-BC12-C19E0C2036D7}"/>
    <cellStyle name="Normal 50 5 2 5" xfId="32227" xr:uid="{78A3E1E8-E2A1-42A5-8824-26165406FF47}"/>
    <cellStyle name="Normal 50 5 2 6" xfId="34024" xr:uid="{A65283B4-DD27-47F4-ACC5-944CEBB5F0EA}"/>
    <cellStyle name="Normal 50 5 2 7" xfId="34516" xr:uid="{D835B9CE-8AFD-4F60-BF75-14044A41595E}"/>
    <cellStyle name="Normal 50 5 2 8" xfId="55360" xr:uid="{2A9B5DAA-7CA8-40E7-BA44-689836248F3B}"/>
    <cellStyle name="Normal 50 5 3" xfId="24519" xr:uid="{5BC20E32-90F1-4308-B477-6A3A572946F5}"/>
    <cellStyle name="Normal 50 5 3 2" xfId="27697" xr:uid="{9BEF0DA7-AA78-4892-A9EA-2960E29B2B34}"/>
    <cellStyle name="Normal 50 5 3 3" xfId="31179" xr:uid="{5CF78150-39D1-48D9-8E45-5738CA1A1B69}"/>
    <cellStyle name="Normal 50 5 3 4" xfId="32229" xr:uid="{8BE3BF6A-D2D5-4000-AA23-8AD2D2050287}"/>
    <cellStyle name="Normal 50 5 3 5" xfId="34026" xr:uid="{B44203FB-12DB-443B-AAC1-0589AA521AD6}"/>
    <cellStyle name="Normal 50 5 3 6" xfId="34518" xr:uid="{2AA216B2-F81D-4EAD-95E6-4FCF23734C43}"/>
    <cellStyle name="Normal 50 5 4" xfId="27694" xr:uid="{56DAAA70-3444-4B97-AC41-58F166C70E46}"/>
    <cellStyle name="Normal 50 5 5" xfId="31176" xr:uid="{DE99A021-07DB-42BF-8B1F-C38B9407192B}"/>
    <cellStyle name="Normal 50 5 6" xfId="32226" xr:uid="{0DC3F673-3294-4905-B1AC-6C34C126FAB6}"/>
    <cellStyle name="Normal 50 5 7" xfId="34023" xr:uid="{D87FD2F1-7AF5-41BB-963B-56DDA25AC3F2}"/>
    <cellStyle name="Normal 50 5 8" xfId="34515" xr:uid="{A5BC21B1-02D1-49A2-B795-BC6689A5C4BB}"/>
    <cellStyle name="Normal 50 5 9" xfId="52204" xr:uid="{879D59B8-CE9C-439D-8C64-9501AC886DF6}"/>
    <cellStyle name="Normal 50 6" xfId="18338" xr:uid="{0126269B-EE86-406A-A127-A953E3CD1F4B}"/>
    <cellStyle name="Normal 50 6 2" xfId="21601" xr:uid="{0471E3ED-628E-4FEC-A6A5-E43080E0BC44}"/>
    <cellStyle name="Normal 50 6 2 2" xfId="24788" xr:uid="{9BE26747-E18D-404B-B1D7-8DF407FCF881}"/>
    <cellStyle name="Normal 50 6 2 2 2" xfId="27700" xr:uid="{0D8E0738-FE82-40F9-905F-7C7CC8CEE45D}"/>
    <cellStyle name="Normal 50 6 2 2 3" xfId="31182" xr:uid="{EE1BE49D-D747-4DC8-AC7E-D805FB1CC491}"/>
    <cellStyle name="Normal 50 6 2 2 4" xfId="32232" xr:uid="{2854DF47-C507-4C87-82FC-ECCF0762A5C1}"/>
    <cellStyle name="Normal 50 6 2 2 5" xfId="34029" xr:uid="{C708A19F-0009-4CE2-BB77-B2991D21B6EB}"/>
    <cellStyle name="Normal 50 6 2 2 6" xfId="34521" xr:uid="{AF334313-1445-442F-941D-A2312F56BDAA}"/>
    <cellStyle name="Normal 50 6 2 3" xfId="27699" xr:uid="{B1F9C78F-BE1D-4291-BA53-45FDFB587933}"/>
    <cellStyle name="Normal 50 6 2 4" xfId="31181" xr:uid="{6970C727-3801-441D-A9D4-F1DEE309B5CF}"/>
    <cellStyle name="Normal 50 6 2 5" xfId="32231" xr:uid="{D9B61780-F8B5-4CFA-9FA7-F11E101C6F17}"/>
    <cellStyle name="Normal 50 6 2 6" xfId="34028" xr:uid="{D2D274C2-B0A8-4FB6-B6DF-70DE626FB568}"/>
    <cellStyle name="Normal 50 6 2 7" xfId="34520" xr:uid="{D8D1B20B-C374-4879-912D-DF13D3911A40}"/>
    <cellStyle name="Normal 50 6 2 8" xfId="55365" xr:uid="{7A289F21-B23B-42FA-BF35-EA674C9D8F65}"/>
    <cellStyle name="Normal 50 6 3" xfId="24524" xr:uid="{2A9F75FD-9E25-4597-9271-9C7340AF980C}"/>
    <cellStyle name="Normal 50 6 3 2" xfId="27701" xr:uid="{BC4E6C70-6289-4C18-A511-A37206927CF3}"/>
    <cellStyle name="Normal 50 6 3 3" xfId="31183" xr:uid="{B6780956-BC39-4395-A971-6A1E748BABED}"/>
    <cellStyle name="Normal 50 6 3 4" xfId="32233" xr:uid="{3CA4D2E8-3C80-4721-9A34-8277BFCC2718}"/>
    <cellStyle name="Normal 50 6 3 5" xfId="34030" xr:uid="{1BDDA62A-6999-4CFC-AD58-5D4010D07C49}"/>
    <cellStyle name="Normal 50 6 3 6" xfId="34522" xr:uid="{E4B52F34-1539-4863-8B0E-141A92C4A0DC}"/>
    <cellStyle name="Normal 50 6 4" xfId="27698" xr:uid="{9939E831-4E53-4789-A0D1-9E9A638CDB42}"/>
    <cellStyle name="Normal 50 6 5" xfId="31180" xr:uid="{52B60B7D-01DC-42A6-9966-FD7014210FC1}"/>
    <cellStyle name="Normal 50 6 6" xfId="32230" xr:uid="{AB75E3B1-6C62-42A2-AE10-9AF0D2353392}"/>
    <cellStyle name="Normal 50 6 7" xfId="34027" xr:uid="{B2D7EB6D-082F-4E9B-BA37-1638755F2951}"/>
    <cellStyle name="Normal 50 6 8" xfId="34519" xr:uid="{DB0073E5-A7FE-45D9-8136-87AD13E2BED7}"/>
    <cellStyle name="Normal 50 6 9" xfId="52213" xr:uid="{F0F61836-BC83-42D3-91D5-851CB473CA32}"/>
    <cellStyle name="Normal 50 7" xfId="18346" xr:uid="{0499985D-A95E-4254-9E56-F3B86B27C54B}"/>
    <cellStyle name="Normal 50 7 2" xfId="21605" xr:uid="{3B1BD8E4-C0E7-41DE-AE08-CA130FBE30E9}"/>
    <cellStyle name="Normal 50 7 2 2" xfId="24792" xr:uid="{041C5A54-43D0-4F19-9580-C4FED6CF199D}"/>
    <cellStyle name="Normal 50 7 2 2 2" xfId="27704" xr:uid="{FB9F1DEF-163A-49BF-B489-29863993805B}"/>
    <cellStyle name="Normal 50 7 2 2 3" xfId="31186" xr:uid="{6D6499F4-F064-4839-8D9B-95C92D12BC10}"/>
    <cellStyle name="Normal 50 7 2 2 4" xfId="32236" xr:uid="{1423BCB3-331B-4730-B0ED-343FAF477D1C}"/>
    <cellStyle name="Normal 50 7 2 2 5" xfId="34033" xr:uid="{C64879EB-6621-460F-BF33-B13233E258AD}"/>
    <cellStyle name="Normal 50 7 2 2 6" xfId="34525" xr:uid="{A5840853-6B62-4028-933E-ACD6E687BD8B}"/>
    <cellStyle name="Normal 50 7 2 3" xfId="27703" xr:uid="{0ADED744-7532-4780-A5E5-3555CB805018}"/>
    <cellStyle name="Normal 50 7 2 4" xfId="31185" xr:uid="{DFFFC23A-001F-46D8-B4ED-A9D4F9E4DDB0}"/>
    <cellStyle name="Normal 50 7 2 5" xfId="32235" xr:uid="{1B85BB39-6401-4729-9926-554F13D546F7}"/>
    <cellStyle name="Normal 50 7 2 6" xfId="34032" xr:uid="{0994E460-134F-4AFE-9AC4-BD64CA01264E}"/>
    <cellStyle name="Normal 50 7 2 7" xfId="34524" xr:uid="{A4F3545F-AA60-4E44-BFC0-C37AB9BDC8BB}"/>
    <cellStyle name="Normal 50 7 2 8" xfId="55369" xr:uid="{D3B862EE-D4D7-4779-9F03-1DD0F9019D64}"/>
    <cellStyle name="Normal 50 7 3" xfId="24528" xr:uid="{54ED954C-DD79-4B5E-BFF8-B55207243651}"/>
    <cellStyle name="Normal 50 7 3 2" xfId="27705" xr:uid="{02340F66-5643-4D55-9E87-F8F6D5E0ABD5}"/>
    <cellStyle name="Normal 50 7 3 3" xfId="31187" xr:uid="{33204920-B1C6-4197-A72C-1C11164BDC97}"/>
    <cellStyle name="Normal 50 7 3 4" xfId="32237" xr:uid="{9D0D7008-FFEF-4ED4-B55E-4576FE272852}"/>
    <cellStyle name="Normal 50 7 3 5" xfId="34034" xr:uid="{B0B3F31C-5A38-4692-BAB7-852616091271}"/>
    <cellStyle name="Normal 50 7 3 6" xfId="34526" xr:uid="{0E6C3324-C5DC-4ED7-9AFD-7EF2EA9C13E4}"/>
    <cellStyle name="Normal 50 7 4" xfId="27702" xr:uid="{3280FEEE-5EBA-42A5-B8DA-0240C91D2009}"/>
    <cellStyle name="Normal 50 7 5" xfId="31184" xr:uid="{834467AA-7C95-492E-AE98-1A4C9955C2A7}"/>
    <cellStyle name="Normal 50 7 6" xfId="32234" xr:uid="{45DA6D05-DBB4-425D-A3F8-C8101C925EE8}"/>
    <cellStyle name="Normal 50 7 7" xfId="34031" xr:uid="{EC8F86B4-0388-47CB-A263-6973E1FFE83B}"/>
    <cellStyle name="Normal 50 7 8" xfId="34523" xr:uid="{5997262C-9EF3-435B-8560-0F4F78A602A9}"/>
    <cellStyle name="Normal 50 7 9" xfId="52221" xr:uid="{7CD9B90C-839E-4375-8420-0B4D8D068FAD}"/>
    <cellStyle name="Normal 50 8" xfId="18354" xr:uid="{241AE89E-76E4-4923-977A-C1440423760B}"/>
    <cellStyle name="Normal 50 8 2" xfId="21609" xr:uid="{81A77928-2FB3-48F9-8331-E486582A3C7E}"/>
    <cellStyle name="Normal 50 8 2 2" xfId="24796" xr:uid="{6E766305-C59F-4FD5-9BA0-C4CD5D2FC0FC}"/>
    <cellStyle name="Normal 50 8 2 2 2" xfId="27708" xr:uid="{20C25532-25F7-4F8F-9975-50A12C26D35D}"/>
    <cellStyle name="Normal 50 8 2 2 3" xfId="31190" xr:uid="{F9FE7726-F9FB-455C-B06C-2C5BCE2F4D2B}"/>
    <cellStyle name="Normal 50 8 2 2 4" xfId="32240" xr:uid="{CBD44BA7-FAB6-41BE-8AB7-4AB9E061B0E2}"/>
    <cellStyle name="Normal 50 8 2 2 5" xfId="34037" xr:uid="{6CEBB052-FEBF-46FD-8535-E9983E4E6299}"/>
    <cellStyle name="Normal 50 8 2 2 6" xfId="34529" xr:uid="{69A708E8-D233-4F1B-A114-02FECD4D8B4D}"/>
    <cellStyle name="Normal 50 8 2 3" xfId="27707" xr:uid="{0DAE36E2-9464-45A7-B268-02C87B42720C}"/>
    <cellStyle name="Normal 50 8 2 4" xfId="31189" xr:uid="{6269A19E-CFF7-487D-846A-3EC6A3AE61C6}"/>
    <cellStyle name="Normal 50 8 2 5" xfId="32239" xr:uid="{91FB849C-61E8-46AE-83F4-2CC87204BC13}"/>
    <cellStyle name="Normal 50 8 2 6" xfId="34036" xr:uid="{B3A77D5A-FB92-46B7-B6B5-62CF62CB9FC1}"/>
    <cellStyle name="Normal 50 8 2 7" xfId="34528" xr:uid="{D8463CA8-CB3F-4F54-A47E-908B46860195}"/>
    <cellStyle name="Normal 50 8 2 8" xfId="55373" xr:uid="{D0F2CE08-7762-4D1A-BC0A-7E3B70A4ECBE}"/>
    <cellStyle name="Normal 50 8 3" xfId="24532" xr:uid="{7A02D9AA-6F11-436B-AFF5-A6AD39D4E269}"/>
    <cellStyle name="Normal 50 8 3 2" xfId="27709" xr:uid="{515329FD-DEE9-4CAF-8B37-30045C2317CC}"/>
    <cellStyle name="Normal 50 8 3 3" xfId="31191" xr:uid="{C10299EE-27B3-4A99-A931-96130D46AEC8}"/>
    <cellStyle name="Normal 50 8 3 4" xfId="32241" xr:uid="{4126E26D-DFB5-4557-A876-E9EEEB66284A}"/>
    <cellStyle name="Normal 50 8 3 5" xfId="34038" xr:uid="{9BAA6084-15C1-4966-ACC1-05F687FEEB81}"/>
    <cellStyle name="Normal 50 8 3 6" xfId="34530" xr:uid="{A4749EA3-8E01-434B-AA9F-E4BD83AA7B4C}"/>
    <cellStyle name="Normal 50 8 4" xfId="27706" xr:uid="{0ADE592A-9FB2-4CCB-9762-0052255B67AE}"/>
    <cellStyle name="Normal 50 8 5" xfId="31188" xr:uid="{3B1C57DF-7F47-4A5E-B1AB-DD4480D0BE1A}"/>
    <cellStyle name="Normal 50 8 6" xfId="32238" xr:uid="{3234A597-CEF2-4986-9614-60A05F305A33}"/>
    <cellStyle name="Normal 50 8 7" xfId="34035" xr:uid="{0C1EC469-1CD6-45F2-8CC9-ED41E318DD10}"/>
    <cellStyle name="Normal 50 8 8" xfId="34527" xr:uid="{06E37304-D5CE-46A0-B50C-70D3E0D037B3}"/>
    <cellStyle name="Normal 50 8 9" xfId="52229" xr:uid="{E7664B91-9958-479A-A182-D19D90966B1B}"/>
    <cellStyle name="Normal 50 9" xfId="18359" xr:uid="{92CE3C6E-17F9-443C-ADE2-1AC3C74ED3F4}"/>
    <cellStyle name="Normal 50 9 2" xfId="21614" xr:uid="{37D592A4-FB2A-4F1B-A6DE-139FB273BB22}"/>
    <cellStyle name="Normal 50 9 2 2" xfId="24801" xr:uid="{B271A8C2-D0EA-4198-A01E-5FB85A76055B}"/>
    <cellStyle name="Normal 50 9 2 2 2" xfId="27712" xr:uid="{F8C6CAAA-16BB-467D-98AA-E15FE741DF10}"/>
    <cellStyle name="Normal 50 9 2 2 3" xfId="31194" xr:uid="{FE5F2E66-BC3B-4CA7-B511-197A8CAF25C7}"/>
    <cellStyle name="Normal 50 9 2 2 4" xfId="32244" xr:uid="{ADF6442F-FDC5-4E1B-8813-C827B80389B4}"/>
    <cellStyle name="Normal 50 9 2 2 5" xfId="34041" xr:uid="{3C08676D-DEE0-46BE-BEF0-315AF76DE534}"/>
    <cellStyle name="Normal 50 9 2 2 6" xfId="34533" xr:uid="{E28A34A6-D131-4DD7-A76C-22BFCD176E6E}"/>
    <cellStyle name="Normal 50 9 2 3" xfId="27711" xr:uid="{D6A4384B-4BD7-4834-91F9-4EEC9BC20870}"/>
    <cellStyle name="Normal 50 9 2 4" xfId="31193" xr:uid="{E9D814B9-2FC3-4D20-BE06-2B4DF17788A8}"/>
    <cellStyle name="Normal 50 9 2 5" xfId="32243" xr:uid="{ABCAF49B-5CD8-4DEB-A959-F09D8A2319AF}"/>
    <cellStyle name="Normal 50 9 2 6" xfId="34040" xr:uid="{11A11F78-C4DB-4DBD-BCD6-0DCB4474AD40}"/>
    <cellStyle name="Normal 50 9 2 7" xfId="34532" xr:uid="{63BB1F09-EDCE-40B0-9285-8B38A6F1D65A}"/>
    <cellStyle name="Normal 50 9 2 8" xfId="55378" xr:uid="{AAC8074F-0C0B-42F1-B6FC-3C3876FB592B}"/>
    <cellStyle name="Normal 50 9 3" xfId="24537" xr:uid="{3E891C81-C10D-414D-957A-911DC6C0A31C}"/>
    <cellStyle name="Normal 50 9 3 2" xfId="27713" xr:uid="{CA6DC633-E800-448B-A517-2BEC24CE41C7}"/>
    <cellStyle name="Normal 50 9 3 3" xfId="31195" xr:uid="{2884B83F-4AC3-492F-A711-8224B360BB7A}"/>
    <cellStyle name="Normal 50 9 3 4" xfId="32245" xr:uid="{67F7D07D-DE90-49A7-8820-E6C5327C2C44}"/>
    <cellStyle name="Normal 50 9 3 5" xfId="34042" xr:uid="{A8A595CA-2B21-4385-81C5-BF0DFA339592}"/>
    <cellStyle name="Normal 50 9 3 6" xfId="34534" xr:uid="{FE2486D8-A8FA-4830-9C23-4EE71636A7C9}"/>
    <cellStyle name="Normal 50 9 4" xfId="27710" xr:uid="{2EC1B9A5-43CB-4048-8921-B6D62D8A07D2}"/>
    <cellStyle name="Normal 50 9 5" xfId="31192" xr:uid="{14326F41-654D-444A-86E8-DC45ABA690D0}"/>
    <cellStyle name="Normal 50 9 6" xfId="32242" xr:uid="{EA9B3BE4-84D2-4E00-AEE5-98C00725ED5A}"/>
    <cellStyle name="Normal 50 9 7" xfId="34039" xr:uid="{879E07CE-6E8B-4ED2-BF6D-9DAFE0E2565B}"/>
    <cellStyle name="Normal 50 9 8" xfId="34531" xr:uid="{8D109D06-061D-440D-9F72-EDB0850EF46E}"/>
    <cellStyle name="Normal 50 9 9" xfId="52234" xr:uid="{0F5C3567-2B9D-4920-A0CE-9EE447F63282}"/>
    <cellStyle name="Normal 51" xfId="2298" xr:uid="{61CB3226-FCE7-45B5-A2F7-F7B1A23B20CF}"/>
    <cellStyle name="Normal 51 10" xfId="18362" xr:uid="{71629B2E-E7ED-4E69-9566-3CBDF7ED80CA}"/>
    <cellStyle name="Normal 51 10 2" xfId="21617" xr:uid="{55206A36-3F1A-4822-BF91-53BA06320F33}"/>
    <cellStyle name="Normal 51 10 2 2" xfId="24804" xr:uid="{49D27ACC-1EDF-4492-AA9C-31F18BF5E390}"/>
    <cellStyle name="Normal 51 10 2 2 2" xfId="27716" xr:uid="{0F86FB20-2C2F-4459-9F91-C1E1D080C07B}"/>
    <cellStyle name="Normal 51 10 2 2 3" xfId="31198" xr:uid="{AAD63659-81A7-4095-B961-801B465D705F}"/>
    <cellStyle name="Normal 51 10 2 2 4" xfId="32248" xr:uid="{9330CC51-D5B7-4892-893E-D4B9441417B4}"/>
    <cellStyle name="Normal 51 10 2 2 5" xfId="34045" xr:uid="{64351E16-971E-4F52-9ABB-7819C2E4C5C0}"/>
    <cellStyle name="Normal 51 10 2 2 6" xfId="34537" xr:uid="{D2031514-9F42-406D-BC48-A5EA19FDC3A4}"/>
    <cellStyle name="Normal 51 10 2 3" xfId="27715" xr:uid="{B2413A66-5C2A-4915-8B4E-5A30AE7B59B7}"/>
    <cellStyle name="Normal 51 10 2 4" xfId="31197" xr:uid="{DCDE999E-565A-4CD4-8CB2-A79AA598B3BC}"/>
    <cellStyle name="Normal 51 10 2 5" xfId="32247" xr:uid="{4DA72AE1-449C-4EC0-A1E6-2BA9DDFA4681}"/>
    <cellStyle name="Normal 51 10 2 6" xfId="34044" xr:uid="{E9D860F1-8A79-4524-8287-4E8A14A744D8}"/>
    <cellStyle name="Normal 51 10 2 7" xfId="34536" xr:uid="{44D72BCD-E106-4A56-ADE5-F0ACD4DE3FEC}"/>
    <cellStyle name="Normal 51 10 2 8" xfId="55381" xr:uid="{157A81F8-1B1F-44A2-A6D9-144B9450B3EA}"/>
    <cellStyle name="Normal 51 10 3" xfId="24540" xr:uid="{CF45D121-EB52-4846-BB68-2CAD0B434095}"/>
    <cellStyle name="Normal 51 10 3 2" xfId="27717" xr:uid="{096C4E4C-8258-4DC4-873B-2101E8C0A137}"/>
    <cellStyle name="Normal 51 10 3 3" xfId="31199" xr:uid="{B4EA1564-C9BD-469A-BE96-B179711516FB}"/>
    <cellStyle name="Normal 51 10 3 4" xfId="32249" xr:uid="{9C9D4FE3-E027-472E-A61D-E5846E6E837C}"/>
    <cellStyle name="Normal 51 10 3 5" xfId="34046" xr:uid="{EB3C92B0-CE67-4B72-943B-8A70C3E292CF}"/>
    <cellStyle name="Normal 51 10 3 6" xfId="34538" xr:uid="{7A51A8CA-8996-4B16-9D2F-3BCD7DBE2126}"/>
    <cellStyle name="Normal 51 10 4" xfId="27714" xr:uid="{0DF2BCAD-A731-45CF-93BD-E73E3F1C18A5}"/>
    <cellStyle name="Normal 51 10 5" xfId="31196" xr:uid="{9E9A851D-3AFE-443F-8A26-CEABD74150E2}"/>
    <cellStyle name="Normal 51 10 6" xfId="32246" xr:uid="{846D3DE6-87E1-41ED-A437-F303D982DF15}"/>
    <cellStyle name="Normal 51 10 7" xfId="34043" xr:uid="{03D7889B-8030-4CE0-A755-95260C398570}"/>
    <cellStyle name="Normal 51 10 8" xfId="34535" xr:uid="{A476F708-D358-4ABF-B51F-23EF92967842}"/>
    <cellStyle name="Normal 51 10 9" xfId="52237" xr:uid="{9C08EF43-4498-4797-841D-CBCE5470DCA0}"/>
    <cellStyle name="Normal 51 2" xfId="2299" xr:uid="{6B60CB7E-348B-4F2B-B2CF-714E4AFA1C36}"/>
    <cellStyle name="Normal 51 2 10" xfId="63545" xr:uid="{5C81B2EB-8512-4252-BCF6-DB60C5F8E7A0}"/>
    <cellStyle name="Normal 51 2 2" xfId="2300" xr:uid="{CF9345BB-7C81-4926-88CC-93AABC973DE7}"/>
    <cellStyle name="Normal 51 2 2 2" xfId="57759" xr:uid="{AFA8D963-AAF8-4556-86D2-3D0786287992}"/>
    <cellStyle name="Normal 51 2 2 3" xfId="37231" xr:uid="{1237E5EB-22AA-4360-9523-0E93B656F875}"/>
    <cellStyle name="Normal 51 2 3" xfId="4027" xr:uid="{5D5EA9E2-133D-411E-B094-E10ACE0FBF72}"/>
    <cellStyle name="Normal 51 2 3 2" xfId="38886" xr:uid="{4FFA3AB2-13BE-48CC-B391-99C4238D12E9}"/>
    <cellStyle name="Normal 51 2 4" xfId="5583" xr:uid="{DB2EE3EE-069B-4F15-B30E-D19122DBD1C6}"/>
    <cellStyle name="Normal 51 2 4 2" xfId="40421" xr:uid="{24C8E3D3-4A5C-4D02-911A-731678A3DF14}"/>
    <cellStyle name="Normal 51 2 5" xfId="8449" xr:uid="{B1C442AB-597C-4FA4-9AB8-2E9439737751}"/>
    <cellStyle name="Normal 51 2 5 2" xfId="43255" xr:uid="{A2240D70-42B0-4599-8061-AEF9609964BC}"/>
    <cellStyle name="Normal 51 2 6" xfId="9864" xr:uid="{C508850C-5853-4774-86C0-FBABD49A6B1D}"/>
    <cellStyle name="Normal 51 2 6 2" xfId="44663" xr:uid="{E7A12903-7980-4F19-857D-470F3D28D956}"/>
    <cellStyle name="Normal 51 2 7" xfId="13451" xr:uid="{C46C972E-42CB-47BD-9929-23BD1338BC12}"/>
    <cellStyle name="Normal 51 2 7 2" xfId="47387" xr:uid="{7E293ED3-CCB1-4F81-ABF3-4BBE2F390E41}"/>
    <cellStyle name="Normal 51 2 8" xfId="23674" xr:uid="{1D2C4302-0471-4B7A-8481-1D79D41A549E}"/>
    <cellStyle name="Normal 51 2 8 2" xfId="56056" xr:uid="{CA4768DE-05FB-4851-8049-5B4FB9245BE0}"/>
    <cellStyle name="Normal 51 2 9" xfId="37230" xr:uid="{7C86BC7A-8339-4C3A-A7F7-1FC0F6565B06}"/>
    <cellStyle name="Normal 51 2_Table_Product_ALL" xfId="11880" xr:uid="{DA3EF17E-DE15-419F-9C9D-816C39CE3FA2}"/>
    <cellStyle name="Normal 51 3" xfId="2301" xr:uid="{69E9CDCC-AE8E-439C-B512-03E368CC4CB7}"/>
    <cellStyle name="Normal 51 3 10" xfId="63546" xr:uid="{462390E1-0100-4147-9D13-D185F2F893FB}"/>
    <cellStyle name="Normal 51 3 2" xfId="2302" xr:uid="{2FC01E28-50F8-4E67-8221-BBD4F6944A83}"/>
    <cellStyle name="Normal 51 3 2 2" xfId="57760" xr:uid="{C3BF989D-E33B-4683-91EE-E39830948219}"/>
    <cellStyle name="Normal 51 3 2 3" xfId="37233" xr:uid="{7BAA53FB-071F-4E9A-A623-3C6233947BD5}"/>
    <cellStyle name="Normal 51 3 3" xfId="4028" xr:uid="{BA0D3337-1B96-4705-88F4-345DFF0E9753}"/>
    <cellStyle name="Normal 51 3 3 2" xfId="38887" xr:uid="{FB179AC0-1ED4-4849-BFB1-D19BE6DE169F}"/>
    <cellStyle name="Normal 51 3 4" xfId="5584" xr:uid="{D24FB779-08CB-47B5-B55B-4C1AB7461CDB}"/>
    <cellStyle name="Normal 51 3 4 2" xfId="40422" xr:uid="{3EED031D-7CA0-4ACF-806D-A53FE1258BEE}"/>
    <cellStyle name="Normal 51 3 5" xfId="8450" xr:uid="{A5DC433A-B655-442D-A6E8-D796B9DF6629}"/>
    <cellStyle name="Normal 51 3 5 2" xfId="43256" xr:uid="{51B75F37-D053-41D7-92D0-8AB3F2BBADA6}"/>
    <cellStyle name="Normal 51 3 6" xfId="9865" xr:uid="{5A8BF8C4-3044-4352-92B7-72D4A10E2123}"/>
    <cellStyle name="Normal 51 3 6 2" xfId="44664" xr:uid="{20281D42-38CD-4DD4-A92D-DD085F6AEF47}"/>
    <cellStyle name="Normal 51 3 7" xfId="13452" xr:uid="{313F770A-AA97-4658-A95C-8178DC837A71}"/>
    <cellStyle name="Normal 51 3 7 2" xfId="47388" xr:uid="{16111270-7E24-46BE-BF4F-5091950E721C}"/>
    <cellStyle name="Normal 51 3 8" xfId="23675" xr:uid="{57D6018E-CCBC-43CD-9AB9-DC532D01AA15}"/>
    <cellStyle name="Normal 51 3 8 2" xfId="56057" xr:uid="{75D1E725-1012-4A1E-9677-56626D0E6891}"/>
    <cellStyle name="Normal 51 3 9" xfId="37232" xr:uid="{822766B9-A9FF-462E-8546-1638C09B931C}"/>
    <cellStyle name="Normal 51 3_Table_Product_ALL" xfId="11881" xr:uid="{057099C0-D692-4BE3-90B7-5E980F380477}"/>
    <cellStyle name="Normal 51 4" xfId="18170" xr:uid="{29497D72-14D8-47FF-BF2F-D9E1B5ADAA9E}"/>
    <cellStyle name="Normal 51 4 2" xfId="21587" xr:uid="{5566F0B3-824E-4DDE-9828-81A51DA0876F}"/>
    <cellStyle name="Normal 51 4 2 2" xfId="24774" xr:uid="{BCB933BB-0F48-4F65-B368-C08DE9772B59}"/>
    <cellStyle name="Normal 51 4 2 2 2" xfId="27720" xr:uid="{19319BCB-6E14-458F-88B2-A146B0180115}"/>
    <cellStyle name="Normal 51 4 2 2 3" xfId="31202" xr:uid="{6142176A-606F-4165-901C-E971264683EC}"/>
    <cellStyle name="Normal 51 4 2 2 4" xfId="32252" xr:uid="{34D6CF94-7722-4A10-8FE0-6CC9B29600F3}"/>
    <cellStyle name="Normal 51 4 2 2 5" xfId="34049" xr:uid="{08ED7066-6D49-46DC-B040-4203A3F215FC}"/>
    <cellStyle name="Normal 51 4 2 2 6" xfId="34541" xr:uid="{27DD483E-D098-4C49-842B-022E068C621B}"/>
    <cellStyle name="Normal 51 4 2 3" xfId="27719" xr:uid="{0584F233-67A4-4DF3-AA8C-A6078A72893A}"/>
    <cellStyle name="Normal 51 4 2 4" xfId="31201" xr:uid="{36DECFB0-EB24-42A2-9B88-473AEDCF1FC3}"/>
    <cellStyle name="Normal 51 4 2 5" xfId="32251" xr:uid="{D74D9671-50E5-40B2-A640-6361F8103E85}"/>
    <cellStyle name="Normal 51 4 2 6" xfId="34048" xr:uid="{00A0E8D8-99D8-40A0-AFEB-625CB4C824F8}"/>
    <cellStyle name="Normal 51 4 2 7" xfId="34540" xr:uid="{D546DE6D-8B0D-41C1-B216-9C26038FBD59}"/>
    <cellStyle name="Normal 51 4 2 8" xfId="55351" xr:uid="{8DE01A97-1BC6-47A1-9A4C-8C49FDE69893}"/>
    <cellStyle name="Normal 51 4 3" xfId="24510" xr:uid="{B7A02E2C-15BF-4FCF-84D3-F3A6C9A880F8}"/>
    <cellStyle name="Normal 51 4 3 2" xfId="27721" xr:uid="{5ED09440-5E28-425D-8D99-946E74E0EA64}"/>
    <cellStyle name="Normal 51 4 3 3" xfId="31203" xr:uid="{E03AAEB1-D169-40F6-AB9C-299EADA571A5}"/>
    <cellStyle name="Normal 51 4 3 4" xfId="32253" xr:uid="{FAADFDF2-43BF-40EF-850C-E1FF7C823A8D}"/>
    <cellStyle name="Normal 51 4 3 5" xfId="34050" xr:uid="{B8D8B00B-40B5-46D6-B6CD-6BE4FA48CA9A}"/>
    <cellStyle name="Normal 51 4 3 6" xfId="34542" xr:uid="{AA119C38-E3A3-4671-AC98-F96F7F85C9B7}"/>
    <cellStyle name="Normal 51 4 4" xfId="27718" xr:uid="{90820FBD-D104-4A50-992D-F0464164EE58}"/>
    <cellStyle name="Normal 51 4 5" xfId="31200" xr:uid="{C9E15571-8EA0-4758-9F25-6A8661397307}"/>
    <cellStyle name="Normal 51 4 6" xfId="32250" xr:uid="{F5B214FC-59C3-4CF9-8E4F-E8F1E7C52730}"/>
    <cellStyle name="Normal 51 4 7" xfId="34047" xr:uid="{AFB9C4F9-6902-4FE9-A235-79979A0D8A7A}"/>
    <cellStyle name="Normal 51 4 8" xfId="34539" xr:uid="{247BD086-80EF-4EF0-A248-C8A9C58FDD59}"/>
    <cellStyle name="Normal 51 4 9" xfId="52045" xr:uid="{C8C1481F-F287-4540-A686-D5A0D4F28DA4}"/>
    <cellStyle name="Normal 51 5" xfId="18328" xr:uid="{582A3548-C549-4B60-9B1F-680D94764665}"/>
    <cellStyle name="Normal 51 5 2" xfId="21595" xr:uid="{F0586462-2890-4CAF-8666-5F44DB8D9AC6}"/>
    <cellStyle name="Normal 51 5 2 2" xfId="24782" xr:uid="{C923046A-F9DA-4825-A660-A528848E5E60}"/>
    <cellStyle name="Normal 51 5 2 2 2" xfId="27724" xr:uid="{69397F30-D952-46B9-97A5-F41A2C2CB85F}"/>
    <cellStyle name="Normal 51 5 2 2 3" xfId="31206" xr:uid="{48B0C557-8C30-4BC5-B347-992F84886F34}"/>
    <cellStyle name="Normal 51 5 2 2 4" xfId="32256" xr:uid="{BF5D6EB2-D7D5-4145-A4CB-4FE130FA9FF6}"/>
    <cellStyle name="Normal 51 5 2 2 5" xfId="34053" xr:uid="{84224441-8620-4877-9E57-D9AAE4ABE979}"/>
    <cellStyle name="Normal 51 5 2 2 6" xfId="34545" xr:uid="{272DAC13-DFFB-40CD-973B-14D57295C868}"/>
    <cellStyle name="Normal 51 5 2 3" xfId="27723" xr:uid="{9ABB6F5B-5C26-48FE-B80E-774A6859FD0A}"/>
    <cellStyle name="Normal 51 5 2 4" xfId="31205" xr:uid="{537D9A37-5896-4C4B-B38D-3C3448FA33C3}"/>
    <cellStyle name="Normal 51 5 2 5" xfId="32255" xr:uid="{7F3BEE5A-A722-4A29-9D53-6495418F7E45}"/>
    <cellStyle name="Normal 51 5 2 6" xfId="34052" xr:uid="{D49C37BF-13E5-46AA-BD6A-3E285A54E255}"/>
    <cellStyle name="Normal 51 5 2 7" xfId="34544" xr:uid="{38912493-BE3B-4D6E-B5BF-11D026AF2EDC}"/>
    <cellStyle name="Normal 51 5 2 8" xfId="55359" xr:uid="{18A4DB1A-44B7-4C12-83B3-AF3F889E3036}"/>
    <cellStyle name="Normal 51 5 3" xfId="24518" xr:uid="{BFA22359-1598-4C61-9DFA-E1792093BC66}"/>
    <cellStyle name="Normal 51 5 3 2" xfId="27725" xr:uid="{6147AD9F-0B66-4ACE-9E62-01A785D5439B}"/>
    <cellStyle name="Normal 51 5 3 3" xfId="31207" xr:uid="{16DAEAFD-7DBA-448A-92B3-E915B18FCA01}"/>
    <cellStyle name="Normal 51 5 3 4" xfId="32257" xr:uid="{1C6CDBBC-E506-4B4C-83E0-0D52D9DB48AF}"/>
    <cellStyle name="Normal 51 5 3 5" xfId="34054" xr:uid="{5BF78F61-1006-43A1-BE57-51CC9FAF798C}"/>
    <cellStyle name="Normal 51 5 3 6" xfId="34546" xr:uid="{5BD265E8-D7E7-4AF3-B347-1E31DFF52918}"/>
    <cellStyle name="Normal 51 5 4" xfId="27722" xr:uid="{095F91DC-1412-452D-9BD2-EBB903B7ED96}"/>
    <cellStyle name="Normal 51 5 5" xfId="31204" xr:uid="{891E54FB-CA6C-4EFA-8D28-4428FA3A1870}"/>
    <cellStyle name="Normal 51 5 6" xfId="32254" xr:uid="{BFF95658-7BAE-475C-9F9C-B19459549F7D}"/>
    <cellStyle name="Normal 51 5 7" xfId="34051" xr:uid="{ACBC38A6-CB70-4B52-9D14-498D849232A3}"/>
    <cellStyle name="Normal 51 5 8" xfId="34543" xr:uid="{D74B0088-979D-49A1-9A74-464F87607258}"/>
    <cellStyle name="Normal 51 5 9" xfId="52203" xr:uid="{76F33E70-14BE-4CFF-9D41-13353931C430}"/>
    <cellStyle name="Normal 51 6" xfId="18337" xr:uid="{CB367859-4339-4040-8634-367892568098}"/>
    <cellStyle name="Normal 51 6 2" xfId="21600" xr:uid="{77C48CF8-0EF6-4ADA-BB89-D2254BA5337B}"/>
    <cellStyle name="Normal 51 6 2 2" xfId="24787" xr:uid="{53842A83-8C92-41C1-A238-61E4F8D2EABD}"/>
    <cellStyle name="Normal 51 6 2 2 2" xfId="27728" xr:uid="{06AE3592-4A6D-4EF8-BAFE-6A424409C472}"/>
    <cellStyle name="Normal 51 6 2 2 3" xfId="31210" xr:uid="{5E8C9D36-91B2-4CE4-81A6-4FC01B3B153D}"/>
    <cellStyle name="Normal 51 6 2 2 4" xfId="32260" xr:uid="{9B603623-E5D6-40CE-B9FB-88241EA402CC}"/>
    <cellStyle name="Normal 51 6 2 2 5" xfId="34057" xr:uid="{9FF978EF-362D-477D-BB78-5116E82585B8}"/>
    <cellStyle name="Normal 51 6 2 2 6" xfId="34549" xr:uid="{7D22DC94-8DB4-43F4-B7AE-56C20F6A5C8E}"/>
    <cellStyle name="Normal 51 6 2 3" xfId="27727" xr:uid="{EB2001CE-F4FF-4461-AF63-65743C00D00B}"/>
    <cellStyle name="Normal 51 6 2 4" xfId="31209" xr:uid="{728231D2-5BD6-4703-8690-DE71BF479638}"/>
    <cellStyle name="Normal 51 6 2 5" xfId="32259" xr:uid="{0CF558B1-DCB0-4C91-8AC1-43AA843D4D9E}"/>
    <cellStyle name="Normal 51 6 2 6" xfId="34056" xr:uid="{F85B98B2-F18C-4218-BD6C-01BF45E3C2C3}"/>
    <cellStyle name="Normal 51 6 2 7" xfId="34548" xr:uid="{989F1757-C218-4C9F-B801-878A0EEC0E85}"/>
    <cellStyle name="Normal 51 6 2 8" xfId="55364" xr:uid="{8AA8F10A-E782-4F51-9F5F-B9D4E22C7DFB}"/>
    <cellStyle name="Normal 51 6 3" xfId="24523" xr:uid="{16C25749-E245-4BA9-81C0-5C4EA47AB4F5}"/>
    <cellStyle name="Normal 51 6 3 2" xfId="27729" xr:uid="{6DBFE810-3567-4FF2-B1F8-90FFCCAC5A27}"/>
    <cellStyle name="Normal 51 6 3 3" xfId="31211" xr:uid="{39AB5290-8503-4D25-8568-690951323086}"/>
    <cellStyle name="Normal 51 6 3 4" xfId="32261" xr:uid="{9166867B-FD83-4C62-ABB8-FD2F67EBF339}"/>
    <cellStyle name="Normal 51 6 3 5" xfId="34058" xr:uid="{DF49131F-0D8E-459F-A0D2-A574CC1375D6}"/>
    <cellStyle name="Normal 51 6 3 6" xfId="34550" xr:uid="{65D236D5-742D-4B66-9B81-EFD5A664A26A}"/>
    <cellStyle name="Normal 51 6 4" xfId="27726" xr:uid="{4144E361-A7FC-486C-8E9D-4F4AF3615C3C}"/>
    <cellStyle name="Normal 51 6 5" xfId="31208" xr:uid="{7487448B-78E7-45BD-89E2-AF3CAC9B1DFE}"/>
    <cellStyle name="Normal 51 6 6" xfId="32258" xr:uid="{79C457D0-37B0-4DC6-AAB1-1C05B555F4DB}"/>
    <cellStyle name="Normal 51 6 7" xfId="34055" xr:uid="{43513BCC-3A27-4B3D-A27B-5DCB608B6FFC}"/>
    <cellStyle name="Normal 51 6 8" xfId="34547" xr:uid="{F4FB5275-5EC1-4662-92A1-E4898385D54D}"/>
    <cellStyle name="Normal 51 6 9" xfId="52212" xr:uid="{19F44CB1-5482-40AF-B8D3-BE85D34DB02F}"/>
    <cellStyle name="Normal 51 7" xfId="18345" xr:uid="{EB5BF32B-6F3C-4E4B-B20B-C8DEF3D4382A}"/>
    <cellStyle name="Normal 51 7 2" xfId="21604" xr:uid="{55113D1A-82BF-4DB0-A87D-A8BE71F3F74C}"/>
    <cellStyle name="Normal 51 7 2 2" xfId="24791" xr:uid="{E6A9E3E6-E971-4A06-A7C2-572743DFD2A3}"/>
    <cellStyle name="Normal 51 7 2 2 2" xfId="27732" xr:uid="{023F82B1-8367-4861-9513-9DFD69BFC034}"/>
    <cellStyle name="Normal 51 7 2 2 3" xfId="31214" xr:uid="{522BC931-56ED-45A1-8125-EF6B5CC1D1D6}"/>
    <cellStyle name="Normal 51 7 2 2 4" xfId="32264" xr:uid="{6886272C-AC99-4447-A516-D46E72803452}"/>
    <cellStyle name="Normal 51 7 2 2 5" xfId="34061" xr:uid="{F1D853CF-2087-4B47-B552-DEAC63826E75}"/>
    <cellStyle name="Normal 51 7 2 2 6" xfId="34553" xr:uid="{A907A3DE-F1E5-4BCE-9DCC-BFE666618DAA}"/>
    <cellStyle name="Normal 51 7 2 3" xfId="27731" xr:uid="{21D1C675-0C24-4AAD-B6BE-DFB5824A007E}"/>
    <cellStyle name="Normal 51 7 2 4" xfId="31213" xr:uid="{1EFB3370-3B3B-4DFB-8BF1-D54769F35F6A}"/>
    <cellStyle name="Normal 51 7 2 5" xfId="32263" xr:uid="{27359C72-17BA-4C49-97D0-D98DB6299C45}"/>
    <cellStyle name="Normal 51 7 2 6" xfId="34060" xr:uid="{20071EFD-248A-4B25-9604-0DF5B34468AE}"/>
    <cellStyle name="Normal 51 7 2 7" xfId="34552" xr:uid="{8597E40D-78BF-4FB6-BDA7-DEE33F2F21E3}"/>
    <cellStyle name="Normal 51 7 2 8" xfId="55368" xr:uid="{545817A1-7915-408A-8597-6F0B5C80250E}"/>
    <cellStyle name="Normal 51 7 3" xfId="24527" xr:uid="{B6F94638-E636-4291-AEFD-07B2B5673E02}"/>
    <cellStyle name="Normal 51 7 3 2" xfId="27733" xr:uid="{F133F3A7-1282-462E-8FFA-CD027F2E9899}"/>
    <cellStyle name="Normal 51 7 3 3" xfId="31215" xr:uid="{5A23058B-ADCA-4339-9930-4BB0A3D18A5F}"/>
    <cellStyle name="Normal 51 7 3 4" xfId="32265" xr:uid="{24510E29-4511-4959-94FA-7CDFAE98EC0A}"/>
    <cellStyle name="Normal 51 7 3 5" xfId="34062" xr:uid="{6197756E-C57E-4E0D-84F3-F43AB8B6380B}"/>
    <cellStyle name="Normal 51 7 3 6" xfId="34554" xr:uid="{0D8C5570-1E62-432C-AF42-04B0E1EA5F89}"/>
    <cellStyle name="Normal 51 7 4" xfId="27730" xr:uid="{392AD3A2-1B02-40C8-AF5B-C2D923A2EC02}"/>
    <cellStyle name="Normal 51 7 5" xfId="31212" xr:uid="{092E17E4-1205-4959-8930-EB5FF039F0D4}"/>
    <cellStyle name="Normal 51 7 6" xfId="32262" xr:uid="{453E15AD-B70D-4A7C-8E75-43F6943FD881}"/>
    <cellStyle name="Normal 51 7 7" xfId="34059" xr:uid="{1371488F-AC97-4676-9CCD-DDECCA315BEF}"/>
    <cellStyle name="Normal 51 7 8" xfId="34551" xr:uid="{B23AA5CD-D364-46DB-A2C6-3D203D10D346}"/>
    <cellStyle name="Normal 51 7 9" xfId="52220" xr:uid="{C3364CAF-AADC-493A-900F-CC97C60E7F81}"/>
    <cellStyle name="Normal 51 8" xfId="18353" xr:uid="{629B98E8-A52D-47C4-AFB3-44ACF9C225DB}"/>
    <cellStyle name="Normal 51 8 2" xfId="21608" xr:uid="{440D8AF2-FC7B-41C9-A5B3-BFF454B92F4F}"/>
    <cellStyle name="Normal 51 8 2 2" xfId="24795" xr:uid="{815C74C1-83CA-40B8-BBFF-E08961A307B5}"/>
    <cellStyle name="Normal 51 8 2 2 2" xfId="27736" xr:uid="{A2BBDAC1-F366-45EF-AE46-8CC68BA2D3BD}"/>
    <cellStyle name="Normal 51 8 2 2 3" xfId="31218" xr:uid="{7345DEB3-9D74-4962-B9A1-13A4851829E5}"/>
    <cellStyle name="Normal 51 8 2 2 4" xfId="32268" xr:uid="{46279234-178A-437B-9C09-428164C12F0A}"/>
    <cellStyle name="Normal 51 8 2 2 5" xfId="34065" xr:uid="{96AD3D53-EE8F-40C1-A159-0064E567FA85}"/>
    <cellStyle name="Normal 51 8 2 2 6" xfId="34557" xr:uid="{E0BAA76F-E052-47D2-8026-8EB1EF930B11}"/>
    <cellStyle name="Normal 51 8 2 3" xfId="27735" xr:uid="{D1EC4888-FBF4-471F-A89A-13809308DD60}"/>
    <cellStyle name="Normal 51 8 2 4" xfId="31217" xr:uid="{EAF30600-AD22-4CA3-AFA3-8493A47B9311}"/>
    <cellStyle name="Normal 51 8 2 5" xfId="32267" xr:uid="{17C447CC-2B00-4EFE-BD95-1F2D1C91FBCC}"/>
    <cellStyle name="Normal 51 8 2 6" xfId="34064" xr:uid="{E653E366-8672-46EC-94C4-9D04EA8CD089}"/>
    <cellStyle name="Normal 51 8 2 7" xfId="34556" xr:uid="{C389EA14-29D4-4B0A-B715-53F4FD3DDDAE}"/>
    <cellStyle name="Normal 51 8 2 8" xfId="55372" xr:uid="{DF246B02-938F-4F1F-B4DC-AB2C50B57889}"/>
    <cellStyle name="Normal 51 8 3" xfId="24531" xr:uid="{6B22C2FC-61CB-4BD9-AF8F-136DDE6EBD64}"/>
    <cellStyle name="Normal 51 8 3 2" xfId="27737" xr:uid="{D7E655FD-2277-43C8-B48A-5E821E284634}"/>
    <cellStyle name="Normal 51 8 3 3" xfId="31219" xr:uid="{710066B3-72A5-4602-8D09-A23EE4F6533C}"/>
    <cellStyle name="Normal 51 8 3 4" xfId="32269" xr:uid="{A896AD39-DF0E-4791-9980-0964E65B06EC}"/>
    <cellStyle name="Normal 51 8 3 5" xfId="34066" xr:uid="{10E1F859-3186-4720-B719-A13936F5C8D3}"/>
    <cellStyle name="Normal 51 8 3 6" xfId="34558" xr:uid="{EB38B758-4542-4EDE-BE88-03CFD0477377}"/>
    <cellStyle name="Normal 51 8 4" xfId="27734" xr:uid="{0A736E13-648D-47B8-987A-CC69D27BD2A9}"/>
    <cellStyle name="Normal 51 8 5" xfId="31216" xr:uid="{8BB64B49-AFCE-4B67-998B-1E0D53E369F5}"/>
    <cellStyle name="Normal 51 8 6" xfId="32266" xr:uid="{4DAAB3AC-04CC-4B99-A7CF-7B504B34A0D2}"/>
    <cellStyle name="Normal 51 8 7" xfId="34063" xr:uid="{E2D99628-332D-4B8F-A097-6CB9C376C0B3}"/>
    <cellStyle name="Normal 51 8 8" xfId="34555" xr:uid="{B6119C4B-C228-485A-935E-56EB5A8CBED3}"/>
    <cellStyle name="Normal 51 8 9" xfId="52228" xr:uid="{D16CE8D4-B7A6-4B59-9782-B1AABD7C9283}"/>
    <cellStyle name="Normal 51 9" xfId="18358" xr:uid="{3E6007F0-9CF8-48D8-9BB9-35C439C57134}"/>
    <cellStyle name="Normal 51 9 2" xfId="21613" xr:uid="{FCC910ED-F5CC-4D67-B4CB-FB49D192DB86}"/>
    <cellStyle name="Normal 51 9 2 2" xfId="24800" xr:uid="{8B4E7325-2F14-4971-9D13-AB2E11ACE8A8}"/>
    <cellStyle name="Normal 51 9 2 2 2" xfId="27740" xr:uid="{A268E271-D089-4738-8212-8778C1E16514}"/>
    <cellStyle name="Normal 51 9 2 2 3" xfId="31222" xr:uid="{F73DF69A-794A-4903-ABE6-DFA6B145AD38}"/>
    <cellStyle name="Normal 51 9 2 2 4" xfId="32272" xr:uid="{A69888EC-58EE-44D5-8C32-612B0808D77C}"/>
    <cellStyle name="Normal 51 9 2 2 5" xfId="34069" xr:uid="{C6F9851D-07E2-4DF3-8BB4-C75C3D87DDE1}"/>
    <cellStyle name="Normal 51 9 2 2 6" xfId="34561" xr:uid="{4B373779-3FCD-4C41-8AB8-64B9AAF067C6}"/>
    <cellStyle name="Normal 51 9 2 3" xfId="27739" xr:uid="{060013E0-8575-40F4-B82B-8AB3500D5AE7}"/>
    <cellStyle name="Normal 51 9 2 4" xfId="31221" xr:uid="{BBE4CE37-A726-4DF9-B3EB-572DD3A37179}"/>
    <cellStyle name="Normal 51 9 2 5" xfId="32271" xr:uid="{1ED39967-E3C5-4071-A350-082D33E3E091}"/>
    <cellStyle name="Normal 51 9 2 6" xfId="34068" xr:uid="{C230B784-2B7E-41DF-B3FF-068F552522D7}"/>
    <cellStyle name="Normal 51 9 2 7" xfId="34560" xr:uid="{E23B81CB-C61A-4363-AF95-47C5BC6D6FAE}"/>
    <cellStyle name="Normal 51 9 2 8" xfId="55377" xr:uid="{8765A589-BB64-42CC-AF51-701FE3AAE385}"/>
    <cellStyle name="Normal 51 9 3" xfId="24536" xr:uid="{F3C39BED-E5BC-4755-8AEB-4CB2C88DB175}"/>
    <cellStyle name="Normal 51 9 3 2" xfId="27741" xr:uid="{454568B8-F5D0-45CA-9B5F-7ABC540D3439}"/>
    <cellStyle name="Normal 51 9 3 3" xfId="31223" xr:uid="{7B7EC97C-FB8F-4EEF-8912-322ED2F8DD1D}"/>
    <cellStyle name="Normal 51 9 3 4" xfId="32273" xr:uid="{9C2EDA32-1A32-4692-A807-19F0BEF097F6}"/>
    <cellStyle name="Normal 51 9 3 5" xfId="34070" xr:uid="{6B75C541-12B7-4AD5-98BE-12203A10D98B}"/>
    <cellStyle name="Normal 51 9 3 6" xfId="34562" xr:uid="{4C0880E2-AFC6-4FDA-ADCE-15F0271740AE}"/>
    <cellStyle name="Normal 51 9 4" xfId="27738" xr:uid="{A2FDA6D6-743F-4609-A7DE-40B59C93C7E4}"/>
    <cellStyle name="Normal 51 9 5" xfId="31220" xr:uid="{E17587DF-4585-4AD3-9225-F5B5758B86C2}"/>
    <cellStyle name="Normal 51 9 6" xfId="32270" xr:uid="{885B7727-13E6-47F7-85D6-F9E6174221B4}"/>
    <cellStyle name="Normal 51 9 7" xfId="34067" xr:uid="{2F8663AB-90FA-497D-8986-69E7CA3CE24E}"/>
    <cellStyle name="Normal 51 9 8" xfId="34559" xr:uid="{4AED05D1-1AFF-451F-8BB7-82E6CB0C0E1C}"/>
    <cellStyle name="Normal 51 9 9" xfId="52233" xr:uid="{F1660091-2AB2-44C7-9DE0-8240B1EDE73D}"/>
    <cellStyle name="Normal 52" xfId="2303" xr:uid="{80CEEBDA-DFB1-4CF0-8598-C00B8C6C0113}"/>
    <cellStyle name="Normal 52 10" xfId="18364" xr:uid="{F57477FD-7013-4C2A-92C2-DBF02BDFDC04}"/>
    <cellStyle name="Normal 52 10 2" xfId="21619" xr:uid="{27B49093-5A7B-47DE-A654-B6B21178E180}"/>
    <cellStyle name="Normal 52 10 2 2" xfId="24806" xr:uid="{E47B292A-9072-4E70-B6DB-32CFEF571AC5}"/>
    <cellStyle name="Normal 52 10 2 2 2" xfId="27744" xr:uid="{14CE6107-8827-4061-BA3B-A350877F87BD}"/>
    <cellStyle name="Normal 52 10 2 2 3" xfId="31226" xr:uid="{D86AB292-0271-44A9-BC2D-AE20BF3A69AF}"/>
    <cellStyle name="Normal 52 10 2 2 4" xfId="32276" xr:uid="{73F88403-9C7E-4DBD-9F7E-646C8D94181F}"/>
    <cellStyle name="Normal 52 10 2 2 5" xfId="34073" xr:uid="{DD6F2309-78C4-4C8C-9865-5D6905B59CE5}"/>
    <cellStyle name="Normal 52 10 2 2 6" xfId="34565" xr:uid="{C1AE99AA-F509-470C-8ABD-15123AA0CCD7}"/>
    <cellStyle name="Normal 52 10 2 3" xfId="27743" xr:uid="{DDF4BB0E-2B66-4914-844B-B3FDBE99D0E1}"/>
    <cellStyle name="Normal 52 10 2 4" xfId="31225" xr:uid="{30D52D8A-BE5B-424A-88B5-FB126B4D4A1D}"/>
    <cellStyle name="Normal 52 10 2 5" xfId="32275" xr:uid="{D5A37DC6-B2FA-47A9-A313-2C591642110D}"/>
    <cellStyle name="Normal 52 10 2 6" xfId="34072" xr:uid="{313EA016-C3A7-42F6-B44E-A110EC01CAC8}"/>
    <cellStyle name="Normal 52 10 2 7" xfId="34564" xr:uid="{EE055035-B0A5-4D34-9315-4080DCDA7B3C}"/>
    <cellStyle name="Normal 52 10 2 8" xfId="55383" xr:uid="{D7F5C0DE-9CC6-4225-B81B-EF09D6CE3E7C}"/>
    <cellStyle name="Normal 52 10 3" xfId="24542" xr:uid="{529BB7CD-08D8-478B-BA3F-463433B5A19C}"/>
    <cellStyle name="Normal 52 10 3 2" xfId="27745" xr:uid="{EEEDBB69-F770-4B7C-A26A-98CBC92430B8}"/>
    <cellStyle name="Normal 52 10 3 3" xfId="31227" xr:uid="{C5967A42-3043-4A48-865B-CA633F3A88B4}"/>
    <cellStyle name="Normal 52 10 3 4" xfId="32277" xr:uid="{4642E977-C3CE-43C0-9199-ABECA3078B80}"/>
    <cellStyle name="Normal 52 10 3 5" xfId="34074" xr:uid="{85553924-2C2F-49FA-BFEE-E2FE742570B1}"/>
    <cellStyle name="Normal 52 10 3 6" xfId="34566" xr:uid="{D3535FD8-6705-4AA7-B86B-C592072ECA29}"/>
    <cellStyle name="Normal 52 10 4" xfId="27742" xr:uid="{77CBC07E-75E6-4EC0-9080-8C69111D1EB5}"/>
    <cellStyle name="Normal 52 10 5" xfId="31224" xr:uid="{92722C49-555C-4EFC-9EE2-668E9AD0F594}"/>
    <cellStyle name="Normal 52 10 6" xfId="32274" xr:uid="{FCE3F497-81CB-42CD-A3D2-B95F908E2972}"/>
    <cellStyle name="Normal 52 10 7" xfId="34071" xr:uid="{37F75DB5-E70E-436E-8C41-190EB8AC3442}"/>
    <cellStyle name="Normal 52 10 8" xfId="34563" xr:uid="{A0ED85E2-0959-4424-8151-E46B8B594270}"/>
    <cellStyle name="Normal 52 10 9" xfId="52239" xr:uid="{1AFB12F2-969C-4E8F-81DC-B99181B867F2}"/>
    <cellStyle name="Normal 52 2" xfId="2304" xr:uid="{3EF72F83-B123-4DFA-8D04-EB63CCBB97EC}"/>
    <cellStyle name="Normal 52 2 10" xfId="63547" xr:uid="{29F2499F-8A71-429E-8033-83BE8A744D9D}"/>
    <cellStyle name="Normal 52 2 2" xfId="2305" xr:uid="{A69385CF-B621-434A-AE26-17F1B456E001}"/>
    <cellStyle name="Normal 52 2 2 2" xfId="57761" xr:uid="{F43D9596-5B81-4856-B82E-1ACE757EBCD6}"/>
    <cellStyle name="Normal 52 2 2 3" xfId="37235" xr:uid="{0A2A57C1-0059-4805-AABC-0134DE5D3940}"/>
    <cellStyle name="Normal 52 2 3" xfId="4029" xr:uid="{661E5F8E-644B-4D9A-B244-4056E339B74E}"/>
    <cellStyle name="Normal 52 2 3 2" xfId="38888" xr:uid="{769EA106-4053-4F29-B0F5-50E810F66C43}"/>
    <cellStyle name="Normal 52 2 4" xfId="5585" xr:uid="{11430D95-BD49-4D44-8CA2-42058CA25886}"/>
    <cellStyle name="Normal 52 2 4 2" xfId="40423" xr:uid="{F68C8E3C-0E51-4311-8428-55A3EA87D2E0}"/>
    <cellStyle name="Normal 52 2 5" xfId="8451" xr:uid="{84788996-0338-4307-A842-3C0B649BF1D8}"/>
    <cellStyle name="Normal 52 2 5 2" xfId="43257" xr:uid="{FE461F66-4662-4E79-9F38-18CCE96D39B3}"/>
    <cellStyle name="Normal 52 2 6" xfId="9866" xr:uid="{B46A9EB5-C96D-40EE-8ED5-CEC711CA123D}"/>
    <cellStyle name="Normal 52 2 6 2" xfId="44665" xr:uid="{DD216D3B-0F69-4857-B830-11901430E553}"/>
    <cellStyle name="Normal 52 2 7" xfId="13453" xr:uid="{1158A293-FE20-4ACF-A3AE-2FECB95C6933}"/>
    <cellStyle name="Normal 52 2 7 2" xfId="47389" xr:uid="{A28334B9-C5E4-4B98-9C4F-9032AD858014}"/>
    <cellStyle name="Normal 52 2 8" xfId="23676" xr:uid="{F5EAF526-BD10-42E0-AF45-D0C2C67818D4}"/>
    <cellStyle name="Normal 52 2 8 2" xfId="56058" xr:uid="{3BD5B1B6-4171-4761-BD72-CE348BEFD67E}"/>
    <cellStyle name="Normal 52 2 9" xfId="37234" xr:uid="{46B1DDEE-4123-4BFE-A098-2C9728CD4802}"/>
    <cellStyle name="Normal 52 2_Table_Product_ALL" xfId="11882" xr:uid="{881D82F9-489A-4EC4-A05B-CF927866A729}"/>
    <cellStyle name="Normal 52 3" xfId="2306" xr:uid="{87FD73FC-54C6-4997-A289-453B6CC2C0B2}"/>
    <cellStyle name="Normal 52 3 10" xfId="63548" xr:uid="{38A3B241-388D-4A39-8078-49B56BF78166}"/>
    <cellStyle name="Normal 52 3 2" xfId="2307" xr:uid="{0FC11061-9140-462C-B05A-9EA2D715F980}"/>
    <cellStyle name="Normal 52 3 2 2" xfId="57762" xr:uid="{95299CBE-9423-43C7-852F-E0A4211FD668}"/>
    <cellStyle name="Normal 52 3 2 3" xfId="37237" xr:uid="{4FB97446-67D8-4DC1-AAF4-C5D029CF390F}"/>
    <cellStyle name="Normal 52 3 3" xfId="4030" xr:uid="{C9F2D977-1862-4244-B14E-E7921891A8DE}"/>
    <cellStyle name="Normal 52 3 3 2" xfId="38889" xr:uid="{37AE9227-2083-4188-8A1C-F718A13468D5}"/>
    <cellStyle name="Normal 52 3 4" xfId="5586" xr:uid="{8D406022-CE67-4DDB-B5D9-6BFA7AE2EF96}"/>
    <cellStyle name="Normal 52 3 4 2" xfId="40424" xr:uid="{FA459B0E-5825-408F-9B73-FE2245F9E3FE}"/>
    <cellStyle name="Normal 52 3 5" xfId="8452" xr:uid="{DB71667F-B190-445D-9D3E-8AB9721F0A81}"/>
    <cellStyle name="Normal 52 3 5 2" xfId="43258" xr:uid="{93616D57-99CE-4D33-86ED-1CC3A2A0BE0D}"/>
    <cellStyle name="Normal 52 3 6" xfId="9867" xr:uid="{7E970B93-1ACD-420B-875F-3CF8C34354F9}"/>
    <cellStyle name="Normal 52 3 6 2" xfId="44666" xr:uid="{C11C2EE9-E047-4912-B59F-1C9E691D3D55}"/>
    <cellStyle name="Normal 52 3 7" xfId="13454" xr:uid="{86AB137C-18F8-44A0-9BA2-3A29E176DBC4}"/>
    <cellStyle name="Normal 52 3 7 2" xfId="47390" xr:uid="{B8D36C24-2E08-463D-A1DC-0EDF0704357F}"/>
    <cellStyle name="Normal 52 3 8" xfId="23677" xr:uid="{91175913-B12B-4EC7-8C63-E62FFE671F08}"/>
    <cellStyle name="Normal 52 3 8 2" xfId="56059" xr:uid="{DE04C570-2421-48A6-829F-3A3F144DEC54}"/>
    <cellStyle name="Normal 52 3 9" xfId="37236" xr:uid="{6CB11AE0-C13F-4664-ADE6-B5B86BF39887}"/>
    <cellStyle name="Normal 52 3_Table_Product_ALL" xfId="11883" xr:uid="{250A7BF5-B70F-4C28-B6D0-8FB66B39B059}"/>
    <cellStyle name="Normal 52 4" xfId="18172" xr:uid="{54F03068-F972-4E02-BD16-7166E90A07FF}"/>
    <cellStyle name="Normal 52 4 2" xfId="21589" xr:uid="{B42601FB-A8B5-4DB3-BCDA-78A9F487C3B0}"/>
    <cellStyle name="Normal 52 4 2 2" xfId="24776" xr:uid="{3FC22A2E-BD38-4174-B552-E3D1F3999495}"/>
    <cellStyle name="Normal 52 4 2 2 2" xfId="27748" xr:uid="{15020F11-6D5B-4CDC-A017-AFD0401CFE13}"/>
    <cellStyle name="Normal 52 4 2 2 3" xfId="31230" xr:uid="{B605C49A-6919-4C9D-8BB7-4A4739A4855D}"/>
    <cellStyle name="Normal 52 4 2 2 4" xfId="32280" xr:uid="{91C1DEF4-7611-478C-AB82-7BF925DD48AA}"/>
    <cellStyle name="Normal 52 4 2 2 5" xfId="34077" xr:uid="{35BC60EE-1B41-43FF-9FFB-4CE92FC6FB04}"/>
    <cellStyle name="Normal 52 4 2 2 6" xfId="34569" xr:uid="{327ED700-E73B-481A-8AB2-252FFDE45110}"/>
    <cellStyle name="Normal 52 4 2 3" xfId="27747" xr:uid="{394160CF-519B-47D5-93C0-77A870E4A4B5}"/>
    <cellStyle name="Normal 52 4 2 4" xfId="31229" xr:uid="{20ADB26F-8CBA-47D7-8B2B-A5C4B2865872}"/>
    <cellStyle name="Normal 52 4 2 5" xfId="32279" xr:uid="{BF31466A-BA4D-4108-9B36-E19B24E42C63}"/>
    <cellStyle name="Normal 52 4 2 6" xfId="34076" xr:uid="{9194FC27-1AE7-47E3-9797-8BC2825E4265}"/>
    <cellStyle name="Normal 52 4 2 7" xfId="34568" xr:uid="{9A458385-2261-4F67-B680-8D62BA8E3F60}"/>
    <cellStyle name="Normal 52 4 2 8" xfId="55353" xr:uid="{61095A39-1FD3-476A-A4AA-665608B446FF}"/>
    <cellStyle name="Normal 52 4 3" xfId="24512" xr:uid="{0A8FC296-CE49-491F-BE55-D2AE1DA32652}"/>
    <cellStyle name="Normal 52 4 3 2" xfId="27749" xr:uid="{61E5FE34-82AB-4B06-B2F9-422F4033F3A6}"/>
    <cellStyle name="Normal 52 4 3 3" xfId="31231" xr:uid="{1CD8F8FA-4A1C-48FF-B887-F253FBA1DDBD}"/>
    <cellStyle name="Normal 52 4 3 4" xfId="32281" xr:uid="{A59A1D8A-3EED-4C34-9319-365D3C0894E4}"/>
    <cellStyle name="Normal 52 4 3 5" xfId="34078" xr:uid="{33F371A0-E7F8-4AC0-9770-4203F61CE89C}"/>
    <cellStyle name="Normal 52 4 3 6" xfId="34570" xr:uid="{8A80E1CB-F417-49C0-A535-871F08FE9A33}"/>
    <cellStyle name="Normal 52 4 4" xfId="27746" xr:uid="{EB9DCD7C-AB57-4D52-949B-44019794F439}"/>
    <cellStyle name="Normal 52 4 5" xfId="31228" xr:uid="{59F64FF8-4F64-4E46-9A3F-1FB067E4572D}"/>
    <cellStyle name="Normal 52 4 6" xfId="32278" xr:uid="{806C4A06-AA01-4BB0-B765-8B2C689868AA}"/>
    <cellStyle name="Normal 52 4 7" xfId="34075" xr:uid="{214C90F0-0328-4F88-9137-4308AD7EE037}"/>
    <cellStyle name="Normal 52 4 8" xfId="34567" xr:uid="{1B5E7991-C5AA-4D70-BEA5-1D28709BF466}"/>
    <cellStyle name="Normal 52 4 9" xfId="52047" xr:uid="{270295C9-5A69-4674-A3B4-A4C4726E8A17}"/>
    <cellStyle name="Normal 52 5" xfId="18330" xr:uid="{9C67426E-1240-4048-8D47-738D29F64D71}"/>
    <cellStyle name="Normal 52 5 2" xfId="21597" xr:uid="{45099D72-C7C3-4BB3-9C9E-2DDC994A87FA}"/>
    <cellStyle name="Normal 52 5 2 2" xfId="24784" xr:uid="{50816435-7969-459C-8AB8-2C8669185973}"/>
    <cellStyle name="Normal 52 5 2 2 2" xfId="27752" xr:uid="{F5C07949-4EE5-4448-83AB-7BAB2F518F33}"/>
    <cellStyle name="Normal 52 5 2 2 3" xfId="31234" xr:uid="{C2E6C66F-2C15-4733-9CB7-A659EA74EA95}"/>
    <cellStyle name="Normal 52 5 2 2 4" xfId="32284" xr:uid="{5501C22E-4F18-450C-9C96-2857E2AF1C1F}"/>
    <cellStyle name="Normal 52 5 2 2 5" xfId="34081" xr:uid="{5E37CB49-E7E9-402D-B26D-5B477BB8F122}"/>
    <cellStyle name="Normal 52 5 2 2 6" xfId="34573" xr:uid="{7C6FD7B9-7A91-498B-B59E-A1C8451FAD15}"/>
    <cellStyle name="Normal 52 5 2 3" xfId="27751" xr:uid="{3A4C74D9-B8B8-470E-A90B-E1C2A1F5F3C1}"/>
    <cellStyle name="Normal 52 5 2 4" xfId="31233" xr:uid="{A5ECC5E8-C13D-4167-868D-2C421AC23100}"/>
    <cellStyle name="Normal 52 5 2 5" xfId="32283" xr:uid="{4722A266-6887-468E-AEF9-E4C20F8BC466}"/>
    <cellStyle name="Normal 52 5 2 6" xfId="34080" xr:uid="{E0DF9A10-AE0E-43DE-A1BB-D9A2705D0A83}"/>
    <cellStyle name="Normal 52 5 2 7" xfId="34572" xr:uid="{98B98D82-A2AC-4545-9741-F8A8152BC00D}"/>
    <cellStyle name="Normal 52 5 2 8" xfId="55361" xr:uid="{EC54B7E7-235D-4AFA-901A-7CAF0B4C4B7C}"/>
    <cellStyle name="Normal 52 5 3" xfId="24520" xr:uid="{9C70EA6B-E552-4D14-AC01-243C4A02FF24}"/>
    <cellStyle name="Normal 52 5 3 2" xfId="27753" xr:uid="{45008A89-4D6C-4FD1-8BD2-BA2E3FAC05DE}"/>
    <cellStyle name="Normal 52 5 3 3" xfId="31235" xr:uid="{AFF35A36-1464-4236-9C52-E6FBF1F3B8B5}"/>
    <cellStyle name="Normal 52 5 3 4" xfId="32285" xr:uid="{55C2ED37-EBA1-4FC9-8F6F-99445647FE28}"/>
    <cellStyle name="Normal 52 5 3 5" xfId="34082" xr:uid="{3D3F5E59-419A-4A78-A042-81AAB420E7F0}"/>
    <cellStyle name="Normal 52 5 3 6" xfId="34574" xr:uid="{747F413E-A36A-49FE-AB48-9467E8316D9C}"/>
    <cellStyle name="Normal 52 5 4" xfId="27750" xr:uid="{3C87E859-0397-4583-A6D9-9AA6E517220F}"/>
    <cellStyle name="Normal 52 5 5" xfId="31232" xr:uid="{BFB8838C-EDA7-43BA-B240-119F4B624FA6}"/>
    <cellStyle name="Normal 52 5 6" xfId="32282" xr:uid="{1F037203-2C4F-483C-AB53-733707A37769}"/>
    <cellStyle name="Normal 52 5 7" xfId="34079" xr:uid="{8681C765-FCB1-4D2C-86A9-EA616E12A6C7}"/>
    <cellStyle name="Normal 52 5 8" xfId="34571" xr:uid="{378235EA-D3E4-4016-90FC-C2AC878D54B9}"/>
    <cellStyle name="Normal 52 5 9" xfId="52205" xr:uid="{24283D50-01BE-4145-9220-78C435597E1E}"/>
    <cellStyle name="Normal 52 6" xfId="18339" xr:uid="{C33D15C2-909D-429C-9049-058BBEDDFBCE}"/>
    <cellStyle name="Normal 52 6 2" xfId="21602" xr:uid="{E10008FA-BC52-43A9-9B9B-0D1226A4C7ED}"/>
    <cellStyle name="Normal 52 6 2 2" xfId="24789" xr:uid="{E30FB892-0E18-4836-97D6-EDC5B4319040}"/>
    <cellStyle name="Normal 52 6 2 2 2" xfId="27756" xr:uid="{94090437-43E8-4115-ABA8-5488AE07D0F1}"/>
    <cellStyle name="Normal 52 6 2 2 3" xfId="31238" xr:uid="{D1A90991-B4F1-4E50-844D-C8C068C18895}"/>
    <cellStyle name="Normal 52 6 2 2 4" xfId="32288" xr:uid="{3A5C3697-52F9-48F5-A978-A2A4D20A6E5F}"/>
    <cellStyle name="Normal 52 6 2 2 5" xfId="34085" xr:uid="{1818ED9F-93AD-452F-96D2-FE1B207A0B29}"/>
    <cellStyle name="Normal 52 6 2 2 6" xfId="34577" xr:uid="{5BCDC917-1C13-459E-A7F8-E5F56CB66479}"/>
    <cellStyle name="Normal 52 6 2 3" xfId="27755" xr:uid="{ABF56821-C316-4200-B707-79F1F5F43E89}"/>
    <cellStyle name="Normal 52 6 2 4" xfId="31237" xr:uid="{4F917305-077C-41AC-9AE8-4CEE55B43B6A}"/>
    <cellStyle name="Normal 52 6 2 5" xfId="32287" xr:uid="{4510B395-AD15-4A53-8CAC-70061F115574}"/>
    <cellStyle name="Normal 52 6 2 6" xfId="34084" xr:uid="{B68BD444-808D-4C72-845F-21CA6D9AFEEA}"/>
    <cellStyle name="Normal 52 6 2 7" xfId="34576" xr:uid="{5DA65CC2-8000-4407-BA47-3B6F66FC4FDA}"/>
    <cellStyle name="Normal 52 6 2 8" xfId="55366" xr:uid="{DBE8A134-71C4-42EE-A594-027637849B3F}"/>
    <cellStyle name="Normal 52 6 3" xfId="24525" xr:uid="{8EA21289-E060-43BE-AF0B-DF7093C2DB1D}"/>
    <cellStyle name="Normal 52 6 3 2" xfId="27757" xr:uid="{72DB743A-754C-4FE0-9E92-5AA849DF7B8E}"/>
    <cellStyle name="Normal 52 6 3 3" xfId="31239" xr:uid="{F6752E32-C2F7-48D3-A0FE-A2F5EFF4D96E}"/>
    <cellStyle name="Normal 52 6 3 4" xfId="32289" xr:uid="{E18E9CF2-1699-47C5-A011-F872AF8EF61A}"/>
    <cellStyle name="Normal 52 6 3 5" xfId="34086" xr:uid="{C6ABE134-DBA5-4E6C-9E5B-0D71CD3F2324}"/>
    <cellStyle name="Normal 52 6 3 6" xfId="34578" xr:uid="{D52495DD-205B-4BB7-A420-DCB144D6F9FA}"/>
    <cellStyle name="Normal 52 6 4" xfId="27754" xr:uid="{49344E34-0E85-4DAF-A93A-A49199394000}"/>
    <cellStyle name="Normal 52 6 5" xfId="31236" xr:uid="{2E3A191C-36FF-414F-99D6-18DE317EFB32}"/>
    <cellStyle name="Normal 52 6 6" xfId="32286" xr:uid="{151A734F-A3A9-4451-ADC7-6E8B842811BA}"/>
    <cellStyle name="Normal 52 6 7" xfId="34083" xr:uid="{06956877-1354-4FEB-9B00-8B565AB6EB45}"/>
    <cellStyle name="Normal 52 6 8" xfId="34575" xr:uid="{5B038037-87B9-4B1D-9450-0A4D15DC6A5F}"/>
    <cellStyle name="Normal 52 6 9" xfId="52214" xr:uid="{B24F223E-B7E4-477E-8A92-322F3687174C}"/>
    <cellStyle name="Normal 52 7" xfId="18347" xr:uid="{D9B10C24-E760-40B8-81B8-78B9C801564F}"/>
    <cellStyle name="Normal 52 7 2" xfId="21606" xr:uid="{2673DFDE-02E3-4F78-BB3C-E40AA61C16DB}"/>
    <cellStyle name="Normal 52 7 2 2" xfId="24793" xr:uid="{3C910787-A4EA-4D04-BEC9-9B1D2989EADF}"/>
    <cellStyle name="Normal 52 7 2 2 2" xfId="27760" xr:uid="{8AC751FA-0E0F-4FE9-9C78-68CC1F4F40FB}"/>
    <cellStyle name="Normal 52 7 2 2 3" xfId="31242" xr:uid="{C887353A-BFA3-4762-942C-33367C22E3FC}"/>
    <cellStyle name="Normal 52 7 2 2 4" xfId="32292" xr:uid="{E05D7516-14AF-4049-B71D-169399665BCA}"/>
    <cellStyle name="Normal 52 7 2 2 5" xfId="34089" xr:uid="{04116097-DFEB-4824-8F9D-49C42058241F}"/>
    <cellStyle name="Normal 52 7 2 2 6" xfId="34581" xr:uid="{4BC83125-44C5-4222-9D0A-AA7DBB5069BC}"/>
    <cellStyle name="Normal 52 7 2 3" xfId="27759" xr:uid="{49353F5E-748F-4ECE-BF16-1BABDAFE20BE}"/>
    <cellStyle name="Normal 52 7 2 4" xfId="31241" xr:uid="{C863667F-C02B-41CA-9991-97A14FC627C0}"/>
    <cellStyle name="Normal 52 7 2 5" xfId="32291" xr:uid="{E26B730F-9C85-4FE1-AFD6-B98C8D403FD1}"/>
    <cellStyle name="Normal 52 7 2 6" xfId="34088" xr:uid="{A0C938E4-4ED6-4B94-B70A-9FD3BF8EFB0C}"/>
    <cellStyle name="Normal 52 7 2 7" xfId="34580" xr:uid="{0E5AF84B-2495-4640-99A4-038980D2D9F6}"/>
    <cellStyle name="Normal 52 7 2 8" xfId="55370" xr:uid="{67D9BB75-EADE-4099-85E2-6468381E8393}"/>
    <cellStyle name="Normal 52 7 3" xfId="24529" xr:uid="{A0A6F455-D90F-4A22-81A1-6338BBDE9CF4}"/>
    <cellStyle name="Normal 52 7 3 2" xfId="27761" xr:uid="{8E7E097A-2E5B-4F06-AE34-7A20D2917B1A}"/>
    <cellStyle name="Normal 52 7 3 3" xfId="31243" xr:uid="{1F1584BB-F2A7-4404-B8C1-4A1560D95E08}"/>
    <cellStyle name="Normal 52 7 3 4" xfId="32293" xr:uid="{97A4856A-A93E-4052-8125-3CD2DE3647E4}"/>
    <cellStyle name="Normal 52 7 3 5" xfId="34090" xr:uid="{E7638FD6-8CD1-47D8-B3CC-10C55B9DD4D9}"/>
    <cellStyle name="Normal 52 7 3 6" xfId="34582" xr:uid="{BD72B136-9306-4625-BB28-B8B38E2BF3A4}"/>
    <cellStyle name="Normal 52 7 4" xfId="27758" xr:uid="{B864DAAC-7340-4DAF-BEC0-E9E72E5EE1AA}"/>
    <cellStyle name="Normal 52 7 5" xfId="31240" xr:uid="{E1E5B5D3-E17C-4202-9759-3C7EDE60E581}"/>
    <cellStyle name="Normal 52 7 6" xfId="32290" xr:uid="{8D00A339-8FDB-4B0E-A190-F33F6E101936}"/>
    <cellStyle name="Normal 52 7 7" xfId="34087" xr:uid="{4B099D80-02F2-4707-BEAB-F9CC41386C4F}"/>
    <cellStyle name="Normal 52 7 8" xfId="34579" xr:uid="{AE373656-A055-47A1-9CF5-74265B17C16C}"/>
    <cellStyle name="Normal 52 7 9" xfId="52222" xr:uid="{90EB21C9-3D8A-402D-94F7-6ABAB058F243}"/>
    <cellStyle name="Normal 52 8" xfId="18355" xr:uid="{299D2B5F-C57E-4FDF-A9E7-25A244429810}"/>
    <cellStyle name="Normal 52 8 2" xfId="21610" xr:uid="{D9A5B8F8-064E-4C10-BE04-A2724B71A198}"/>
    <cellStyle name="Normal 52 8 2 2" xfId="24797" xr:uid="{9BB343AA-C2ED-4284-9527-E66CACF8EAE2}"/>
    <cellStyle name="Normal 52 8 2 2 2" xfId="27764" xr:uid="{CF383886-41D3-4263-BAA0-2513983918C5}"/>
    <cellStyle name="Normal 52 8 2 2 3" xfId="31246" xr:uid="{F5C95DD2-6FBE-4EC3-AECD-3E552F13F678}"/>
    <cellStyle name="Normal 52 8 2 2 4" xfId="32296" xr:uid="{50FB3E0E-1BA4-4C06-803A-C6E565E232C7}"/>
    <cellStyle name="Normal 52 8 2 2 5" xfId="34093" xr:uid="{C6852870-7545-4C99-ACFD-EC61E7C912CC}"/>
    <cellStyle name="Normal 52 8 2 2 6" xfId="34585" xr:uid="{B9F238A3-895A-44D6-9504-F2E2903C5599}"/>
    <cellStyle name="Normal 52 8 2 3" xfId="27763" xr:uid="{7AA955E0-81DB-46CC-84A9-680A692DC550}"/>
    <cellStyle name="Normal 52 8 2 4" xfId="31245" xr:uid="{FAD8FB41-11BA-4ECC-82AA-67D08C282DF9}"/>
    <cellStyle name="Normal 52 8 2 5" xfId="32295" xr:uid="{203EEC11-CD76-4D49-8FBC-042114671EEA}"/>
    <cellStyle name="Normal 52 8 2 6" xfId="34092" xr:uid="{C59177C2-A728-4FE2-8939-B209C20C250E}"/>
    <cellStyle name="Normal 52 8 2 7" xfId="34584" xr:uid="{89AB6D9C-FCDA-4AFC-8400-0145EB9D9E24}"/>
    <cellStyle name="Normal 52 8 2 8" xfId="55374" xr:uid="{5E5A663E-99DE-4A04-8811-11CCC0EB8DF7}"/>
    <cellStyle name="Normal 52 8 3" xfId="24533" xr:uid="{5E083017-7A69-44F9-A0BD-B4F8C132B4A3}"/>
    <cellStyle name="Normal 52 8 3 2" xfId="27765" xr:uid="{5E85E5AE-C0FA-442B-BCEC-1587A0C43089}"/>
    <cellStyle name="Normal 52 8 3 3" xfId="31247" xr:uid="{4BB82AF6-6E35-409A-A871-604839AD15A8}"/>
    <cellStyle name="Normal 52 8 3 4" xfId="32297" xr:uid="{9833DB0B-22E5-46ED-AF81-07B80E563A85}"/>
    <cellStyle name="Normal 52 8 3 5" xfId="34094" xr:uid="{91210BB2-4D2D-463D-8D4E-95ECBD7B0DAC}"/>
    <cellStyle name="Normal 52 8 3 6" xfId="34586" xr:uid="{4FD85C29-8A09-4F6B-B5BB-78C3480437EF}"/>
    <cellStyle name="Normal 52 8 4" xfId="27762" xr:uid="{BE2DC92D-F2FA-4215-A37E-451024214DAD}"/>
    <cellStyle name="Normal 52 8 5" xfId="31244" xr:uid="{8DAE4C74-56D7-4D0A-9D40-B749F93085F9}"/>
    <cellStyle name="Normal 52 8 6" xfId="32294" xr:uid="{30FF92BF-98CA-47F5-A2D3-CD2A1765D5D4}"/>
    <cellStyle name="Normal 52 8 7" xfId="34091" xr:uid="{4D15358B-74C3-4940-9C46-88936BBAA49D}"/>
    <cellStyle name="Normal 52 8 8" xfId="34583" xr:uid="{5A6B9D3D-F91A-4DC8-8F88-150B080989A2}"/>
    <cellStyle name="Normal 52 8 9" xfId="52230" xr:uid="{A6E18D00-44DE-4463-B0A7-9F723249065D}"/>
    <cellStyle name="Normal 52 9" xfId="18360" xr:uid="{861BD2A9-8716-4C57-9C37-0976A70BD9D7}"/>
    <cellStyle name="Normal 52 9 2" xfId="21615" xr:uid="{958AB00F-4D81-4944-808D-D58074F83851}"/>
    <cellStyle name="Normal 52 9 2 2" xfId="24802" xr:uid="{7157A854-9268-4968-B75E-82C1A073FCFB}"/>
    <cellStyle name="Normal 52 9 2 2 2" xfId="27768" xr:uid="{C3959923-4C27-411F-8FB3-B390148443B5}"/>
    <cellStyle name="Normal 52 9 2 2 3" xfId="31250" xr:uid="{D229817D-4D87-45CE-B6C1-74DA942EB1C3}"/>
    <cellStyle name="Normal 52 9 2 2 4" xfId="32300" xr:uid="{D767FEE7-95FA-4B3F-87B7-1D5C11216028}"/>
    <cellStyle name="Normal 52 9 2 2 5" xfId="34097" xr:uid="{049C0E84-D282-4BC7-B8EE-E7D5384CEFBA}"/>
    <cellStyle name="Normal 52 9 2 2 6" xfId="34589" xr:uid="{1BE3476B-7A28-4718-81A9-5F6DB7C49942}"/>
    <cellStyle name="Normal 52 9 2 3" xfId="27767" xr:uid="{FDDC84A4-6CFC-4E5C-8008-ACF0C83E1E6C}"/>
    <cellStyle name="Normal 52 9 2 4" xfId="31249" xr:uid="{FC1151B9-D79E-4C47-9366-BFDD9F06E9FC}"/>
    <cellStyle name="Normal 52 9 2 5" xfId="32299" xr:uid="{21017A32-CD4A-4585-B60C-A2A8499FE62F}"/>
    <cellStyle name="Normal 52 9 2 6" xfId="34096" xr:uid="{4A072002-E521-4713-83EA-33430904956C}"/>
    <cellStyle name="Normal 52 9 2 7" xfId="34588" xr:uid="{3BFBF2A7-C72F-4730-820E-071CC95D9040}"/>
    <cellStyle name="Normal 52 9 2 8" xfId="55379" xr:uid="{2B3B5801-E2F0-4396-A779-C5AB20C082C0}"/>
    <cellStyle name="Normal 52 9 3" xfId="24538" xr:uid="{F4DD5B5A-6D7A-41B4-B0D9-806CC1DFA88C}"/>
    <cellStyle name="Normal 52 9 3 2" xfId="27769" xr:uid="{11F764A2-F3FD-42F3-A063-AC7234ABB06F}"/>
    <cellStyle name="Normal 52 9 3 3" xfId="31251" xr:uid="{9256CBE1-47D6-4D20-B57C-6D47D9BC8970}"/>
    <cellStyle name="Normal 52 9 3 4" xfId="32301" xr:uid="{AA555618-0D6B-495E-A8CC-75E26D3B7CC7}"/>
    <cellStyle name="Normal 52 9 3 5" xfId="34098" xr:uid="{7992C8DF-A871-48AD-909F-F975235DBB85}"/>
    <cellStyle name="Normal 52 9 3 6" xfId="34590" xr:uid="{51AB9B31-1895-4AC4-8C46-4BB6AFCBBDC8}"/>
    <cellStyle name="Normal 52 9 4" xfId="27766" xr:uid="{0D22D356-F016-4958-8363-F5990A545F41}"/>
    <cellStyle name="Normal 52 9 5" xfId="31248" xr:uid="{D2CABA04-3ED7-49EE-AA92-4F425E327ABB}"/>
    <cellStyle name="Normal 52 9 6" xfId="32298" xr:uid="{53A153F9-C18D-4C89-B25E-CD32D44E3EE5}"/>
    <cellStyle name="Normal 52 9 7" xfId="34095" xr:uid="{A9057E1A-E7DD-4EFB-A325-F28505A87A17}"/>
    <cellStyle name="Normal 52 9 8" xfId="34587" xr:uid="{7552FE82-810B-40E2-B333-AE8971FDB45E}"/>
    <cellStyle name="Normal 52 9 9" xfId="52235" xr:uid="{AF4CC6FF-91D9-4EF9-B6EB-42DE9708FB93}"/>
    <cellStyle name="Normal 53" xfId="2308" xr:uid="{00F2ACAE-3F47-4730-8070-D4C77660CA5E}"/>
    <cellStyle name="Normal 53 2" xfId="2309" xr:uid="{D4D8E168-E835-4FC2-8132-CB32F8B9C7EC}"/>
    <cellStyle name="Normal 53 2 10" xfId="63549" xr:uid="{0DFA2E06-04DB-40A0-9EB7-00F8C100A6B9}"/>
    <cellStyle name="Normal 53 2 2" xfId="2310" xr:uid="{0401737B-F054-43B4-A500-F09A0F8DA608}"/>
    <cellStyle name="Normal 53 2 2 2" xfId="57763" xr:uid="{E4A6C0F9-A6D1-4D47-BC41-E8FB586A8BCF}"/>
    <cellStyle name="Normal 53 2 2 3" xfId="37239" xr:uid="{8985ABDC-4A86-4075-BAD3-D8B132AF8E5C}"/>
    <cellStyle name="Normal 53 2 3" xfId="4031" xr:uid="{6179D2BC-A931-4D92-AFDB-BB8D0C140D26}"/>
    <cellStyle name="Normal 53 2 3 2" xfId="38890" xr:uid="{4D62422D-CB9D-4419-897F-82BB64F4C181}"/>
    <cellStyle name="Normal 53 2 4" xfId="5587" xr:uid="{DD097E9F-04D2-407E-AA88-6A4A2AF32873}"/>
    <cellStyle name="Normal 53 2 4 2" xfId="40425" xr:uid="{6EBE251A-8B83-4A9F-97AD-07E8C9D1CF0A}"/>
    <cellStyle name="Normal 53 2 5" xfId="8453" xr:uid="{B393E96B-509D-4D23-8032-11B93D2ACCE8}"/>
    <cellStyle name="Normal 53 2 5 2" xfId="43259" xr:uid="{F70E9769-412C-46FE-BFA6-AE1DC49452B2}"/>
    <cellStyle name="Normal 53 2 6" xfId="9868" xr:uid="{741D1936-1501-4A64-944E-E9D4DACDCB90}"/>
    <cellStyle name="Normal 53 2 6 2" xfId="44667" xr:uid="{BBC38887-3FF4-420B-8BD1-F2FE856DBEFA}"/>
    <cellStyle name="Normal 53 2 7" xfId="13455" xr:uid="{E837FE39-C9BA-4333-A0F7-343CEFA7D137}"/>
    <cellStyle name="Normal 53 2 7 2" xfId="47391" xr:uid="{F87B04DA-730C-42CB-A652-D0C2909877A5}"/>
    <cellStyle name="Normal 53 2 8" xfId="23678" xr:uid="{CEC371BD-27F3-4E37-945B-D0A53EAC85E8}"/>
    <cellStyle name="Normal 53 2 8 2" xfId="56060" xr:uid="{9198413C-C163-4DEF-B901-D3A14F5FC044}"/>
    <cellStyle name="Normal 53 2 9" xfId="37238" xr:uid="{9EBE0434-3896-4F3C-8E63-7C7D8F117230}"/>
    <cellStyle name="Normal 53 2_Table_Product_ALL" xfId="11884" xr:uid="{B0362669-2B15-4110-8C37-0CA575E475FC}"/>
    <cellStyle name="Normal 53 3" xfId="2311" xr:uid="{4099AFF3-9B92-4318-A82D-DA28E5992362}"/>
    <cellStyle name="Normal 53 3 10" xfId="63550" xr:uid="{3A7DBBBB-378A-4EC9-A61D-17FD47A69E7E}"/>
    <cellStyle name="Normal 53 3 2" xfId="2312" xr:uid="{2924D75D-85FB-4B5E-853E-A4596ACD206A}"/>
    <cellStyle name="Normal 53 3 2 2" xfId="57764" xr:uid="{4B21EC05-B741-4D2D-A2C0-B0F22A457C7B}"/>
    <cellStyle name="Normal 53 3 2 3" xfId="37241" xr:uid="{A04FF731-B194-4361-A42B-3F74B0F5F02E}"/>
    <cellStyle name="Normal 53 3 3" xfId="4032" xr:uid="{E0A74CB3-A2F3-4C0D-B0D4-550F8B73524F}"/>
    <cellStyle name="Normal 53 3 3 2" xfId="38891" xr:uid="{5F08149B-9CA3-4791-B3EB-C9B1BAF618F6}"/>
    <cellStyle name="Normal 53 3 4" xfId="5588" xr:uid="{F3A65484-1EF4-4728-8BDA-FD2C7E5CEE35}"/>
    <cellStyle name="Normal 53 3 4 2" xfId="40426" xr:uid="{7737E22E-9987-4D1C-9E8E-61CD9CB3F3CD}"/>
    <cellStyle name="Normal 53 3 5" xfId="8454" xr:uid="{66DADCB3-9CE7-414C-87E4-7B344C7FC7AB}"/>
    <cellStyle name="Normal 53 3 5 2" xfId="43260" xr:uid="{3A3DCD0D-3A12-496A-8222-FC2D2DA5B7D6}"/>
    <cellStyle name="Normal 53 3 6" xfId="9869" xr:uid="{481E7EE6-BE7A-4D9A-98A9-781E7B364E7E}"/>
    <cellStyle name="Normal 53 3 6 2" xfId="44668" xr:uid="{2C58FFDF-2670-4B3B-9371-CD1811BD8F1C}"/>
    <cellStyle name="Normal 53 3 7" xfId="13456" xr:uid="{6CFB8836-0A59-4A06-938B-F1A21FF4527F}"/>
    <cellStyle name="Normal 53 3 7 2" xfId="47392" xr:uid="{1D49271A-7EFD-4A09-A438-6E7731506AFE}"/>
    <cellStyle name="Normal 53 3 8" xfId="23679" xr:uid="{61D9FF5A-48B4-45F2-950F-E6065CA54764}"/>
    <cellStyle name="Normal 53 3 8 2" xfId="56061" xr:uid="{5B12F178-BA21-48B2-9675-4764FDC330D7}"/>
    <cellStyle name="Normal 53 3 9" xfId="37240" xr:uid="{BF832840-D04D-42E6-B332-BB8660CBF09A}"/>
    <cellStyle name="Normal 53 3_Table_Product_ALL" xfId="11885" xr:uid="{EB54D935-BC9E-42F9-8ACC-3B1A7DD3C111}"/>
    <cellStyle name="Normal 54" xfId="6045" xr:uid="{4CEC9ADB-B93D-46C5-BD21-90FFC59BDA34}"/>
    <cellStyle name="Normal 54 2" xfId="2313" xr:uid="{59C52F22-2036-473E-B790-738CE6C7C94D}"/>
    <cellStyle name="Normal 54 2 10" xfId="63551" xr:uid="{B4971AEB-08CD-4325-8600-F72562243256}"/>
    <cellStyle name="Normal 54 2 2" xfId="2314" xr:uid="{ABE39A3A-051F-40F6-B6A8-DB63107F26F6}"/>
    <cellStyle name="Normal 54 2 2 2" xfId="57765" xr:uid="{DA8B90CE-168B-4B8D-9A26-C73FEF245D5E}"/>
    <cellStyle name="Normal 54 2 2 3" xfId="37243" xr:uid="{CBEDA07F-AE3E-44A4-899F-DFD93D7A0335}"/>
    <cellStyle name="Normal 54 2 3" xfId="4033" xr:uid="{21D486E6-32F1-427C-BE55-191FA69E8A31}"/>
    <cellStyle name="Normal 54 2 3 2" xfId="38892" xr:uid="{7A4E769C-B192-47AE-BFF3-300E5B232A5A}"/>
    <cellStyle name="Normal 54 2 4" xfId="5589" xr:uid="{F4168D37-9FAE-42AC-AC76-767C154E28BA}"/>
    <cellStyle name="Normal 54 2 4 2" xfId="40427" xr:uid="{FECD4A1C-5F48-4E9A-B0DC-119CB309CF88}"/>
    <cellStyle name="Normal 54 2 5" xfId="8455" xr:uid="{C541324B-BE3C-4554-B40B-312F7EA4CAFB}"/>
    <cellStyle name="Normal 54 2 5 2" xfId="43261" xr:uid="{B9C4E36C-A29C-44B7-8EC7-8CAD9F31A8D9}"/>
    <cellStyle name="Normal 54 2 6" xfId="9870" xr:uid="{58F7E6E5-F89B-4195-8C63-E89F6E159C9C}"/>
    <cellStyle name="Normal 54 2 6 2" xfId="44669" xr:uid="{DCE1F487-1222-40A7-A8CE-05944D495837}"/>
    <cellStyle name="Normal 54 2 7" xfId="13457" xr:uid="{76476135-E73A-45E6-9FBF-D48F322B68BB}"/>
    <cellStyle name="Normal 54 2 7 2" xfId="47393" xr:uid="{597F1BF0-5795-4B4D-9E16-0CFF3AFB8D2E}"/>
    <cellStyle name="Normal 54 2 8" xfId="23680" xr:uid="{5CD20443-824F-42B0-AFD5-5BFDA003F021}"/>
    <cellStyle name="Normal 54 2 8 2" xfId="56062" xr:uid="{260151C0-047B-407C-B45D-263EBC7531C7}"/>
    <cellStyle name="Normal 54 2 9" xfId="37242" xr:uid="{75728BE6-7689-4445-8909-6910C8E2DBB8}"/>
    <cellStyle name="Normal 54 2_Table_Product_ALL" xfId="11886" xr:uid="{27981923-349C-44C8-9DC2-E8F620B5B0D0}"/>
    <cellStyle name="Normal 54 3" xfId="2315" xr:uid="{A50C0714-23D6-4653-AFEE-7D2A2C03C339}"/>
    <cellStyle name="Normal 54 3 10" xfId="63552" xr:uid="{75EAA194-06A2-4FE7-9B81-5A9A1933D75A}"/>
    <cellStyle name="Normal 54 3 2" xfId="2316" xr:uid="{5985E5E3-6DBF-49AB-8FD1-F64D2BE5B0A3}"/>
    <cellStyle name="Normal 54 3 2 2" xfId="57766" xr:uid="{28EC464B-810A-4BF8-BDA6-36558711767D}"/>
    <cellStyle name="Normal 54 3 2 3" xfId="37245" xr:uid="{3C83ABBE-DC01-44A2-800A-CD0637DD6A51}"/>
    <cellStyle name="Normal 54 3 3" xfId="4034" xr:uid="{BE5785DB-4FE6-4B9C-84BA-66822DE44AF1}"/>
    <cellStyle name="Normal 54 3 3 2" xfId="38893" xr:uid="{7895EEA1-7386-4159-B171-3EC8A4F820A3}"/>
    <cellStyle name="Normal 54 3 4" xfId="5590" xr:uid="{632DE4A2-8D7F-455C-8BFA-87CEA12FFD89}"/>
    <cellStyle name="Normal 54 3 4 2" xfId="40428" xr:uid="{557EB349-5EEF-45AA-BCE7-03D102CF280D}"/>
    <cellStyle name="Normal 54 3 5" xfId="8456" xr:uid="{F5F7A992-81E3-4231-BFD4-D19013D26D63}"/>
    <cellStyle name="Normal 54 3 5 2" xfId="43262" xr:uid="{D3528A5E-A6D4-472D-8759-E4BE4B7BD02F}"/>
    <cellStyle name="Normal 54 3 6" xfId="9871" xr:uid="{F7E390DF-DAC2-4960-9704-B5A579792303}"/>
    <cellStyle name="Normal 54 3 6 2" xfId="44670" xr:uid="{D4851DCA-F0DD-4DCC-B257-0D8596C0A707}"/>
    <cellStyle name="Normal 54 3 7" xfId="13458" xr:uid="{CA3FD311-A8CC-4F95-A936-B724D50CE1AE}"/>
    <cellStyle name="Normal 54 3 7 2" xfId="47394" xr:uid="{CEC9470B-011A-4615-8FEB-6FB236AF300B}"/>
    <cellStyle name="Normal 54 3 8" xfId="23681" xr:uid="{B0F4371D-AF87-45DB-B1D7-771F86AC9BB0}"/>
    <cellStyle name="Normal 54 3 8 2" xfId="56063" xr:uid="{06131A78-3072-4837-99A4-9ADA8E47AF33}"/>
    <cellStyle name="Normal 54 3 9" xfId="37244" xr:uid="{88C56D43-84B7-49A3-91B6-73C767F049EC}"/>
    <cellStyle name="Normal 54 3_Table_Product_ALL" xfId="11887" xr:uid="{F268ED41-8E0D-4A06-A917-0C4D6AD84BC5}"/>
    <cellStyle name="Normal 54 4" xfId="31773" xr:uid="{4577C79D-3552-4414-B614-1E2CEC31B00A}"/>
    <cellStyle name="Normal 54 5" xfId="31972" xr:uid="{8548EEB6-4542-488D-A474-BE664BC43626}"/>
    <cellStyle name="Normal 54 6" xfId="31970" xr:uid="{68E49269-B538-45CA-8E5B-AF62DA59671A}"/>
    <cellStyle name="Normal 54 7" xfId="31435" xr:uid="{922F8EB3-FD60-48CF-9D11-CA2D183AD5D4}"/>
    <cellStyle name="Normal 54 8" xfId="40883" xr:uid="{9CA06A62-DA7A-4310-9307-9C19D0ABF82A}"/>
    <cellStyle name="Normal 54_Ecom 100 grams soft spun sheets commitment 12262012" xfId="31774" xr:uid="{77285633-C67C-466E-9C1E-E10AEFD374EB}"/>
    <cellStyle name="Normal 55" xfId="2317" xr:uid="{04260D4F-5CE7-4BE3-8E07-B056234F9B22}"/>
    <cellStyle name="Normal 55 2" xfId="2318" xr:uid="{2E0CB092-D8C2-44F2-B462-3D358006B266}"/>
    <cellStyle name="Normal 55 2 10" xfId="63553" xr:uid="{97C49FDA-8E1F-4C58-906F-54A5F413D0F7}"/>
    <cellStyle name="Normal 55 2 2" xfId="2319" xr:uid="{9338A669-5723-4CE1-8735-51B2D70AE0C1}"/>
    <cellStyle name="Normal 55 2 2 2" xfId="57767" xr:uid="{40CFBD9E-AE08-42FA-9BA5-EF05A46A1D6E}"/>
    <cellStyle name="Normal 55 2 2 3" xfId="37247" xr:uid="{10AC1515-6B5A-4803-89C5-0AD28D1246FC}"/>
    <cellStyle name="Normal 55 2 3" xfId="4035" xr:uid="{D19ABF75-ADFB-4CC1-9905-F8BA78FF0445}"/>
    <cellStyle name="Normal 55 2 3 2" xfId="38894" xr:uid="{54561581-D05B-4F01-B5D0-E553DFF8473D}"/>
    <cellStyle name="Normal 55 2 4" xfId="5591" xr:uid="{EFF51AE2-E0C6-4A1E-AE5A-B3E7CB8C3986}"/>
    <cellStyle name="Normal 55 2 4 2" xfId="40429" xr:uid="{10CCC602-97B8-454F-9A79-C44CD88C6DD8}"/>
    <cellStyle name="Normal 55 2 5" xfId="8457" xr:uid="{41B99EB4-704B-4BEF-B959-9B32129D30A7}"/>
    <cellStyle name="Normal 55 2 5 2" xfId="43263" xr:uid="{7EDBCD39-BB47-4200-8275-7E1032EE7ADC}"/>
    <cellStyle name="Normal 55 2 6" xfId="9872" xr:uid="{C4FC0135-D9B0-438B-9CF0-36E123574DA8}"/>
    <cellStyle name="Normal 55 2 6 2" xfId="44671" xr:uid="{8CF3A338-7D77-43F2-B10B-1D8CE2CFF939}"/>
    <cellStyle name="Normal 55 2 7" xfId="13459" xr:uid="{E1228093-BA42-41BB-B964-AA3AF04CEE47}"/>
    <cellStyle name="Normal 55 2 7 2" xfId="47395" xr:uid="{32614044-476B-4EB8-9E68-2196915CB9B5}"/>
    <cellStyle name="Normal 55 2 8" xfId="23682" xr:uid="{6ABFE33C-934E-4328-81C9-99C4BAA99023}"/>
    <cellStyle name="Normal 55 2 8 2" xfId="56064" xr:uid="{A342FD91-0020-43DF-8E98-2975E1A73C03}"/>
    <cellStyle name="Normal 55 2 9" xfId="37246" xr:uid="{48C3EC71-FC9F-4C1A-B657-C89DDB8EB526}"/>
    <cellStyle name="Normal 55 2_Table_Product_ALL" xfId="11888" xr:uid="{CC1D0EC0-68B4-46D4-A93C-34072C2D13B4}"/>
    <cellStyle name="Normal 55 3" xfId="2320" xr:uid="{A39DDCF4-B17A-4870-9A90-158FB750DB51}"/>
    <cellStyle name="Normal 55 3 10" xfId="63554" xr:uid="{EA3A4DCE-9F76-43F9-AE2B-BC23EDCE1C8B}"/>
    <cellStyle name="Normal 55 3 2" xfId="2321" xr:uid="{5AC6BA01-227B-4E02-95A8-E0B86CC58A5C}"/>
    <cellStyle name="Normal 55 3 2 2" xfId="57768" xr:uid="{5EFBB168-C704-40F1-9EA9-F81ABE3D2672}"/>
    <cellStyle name="Normal 55 3 2 3" xfId="37249" xr:uid="{98C8C5B8-3086-41B7-BC46-37D54FCE5DF8}"/>
    <cellStyle name="Normal 55 3 3" xfId="4036" xr:uid="{02C78249-49E1-48FD-9E82-0E351B5002A5}"/>
    <cellStyle name="Normal 55 3 3 2" xfId="38895" xr:uid="{A0C13B7E-7E08-4CFC-A740-239055B49668}"/>
    <cellStyle name="Normal 55 3 4" xfId="5592" xr:uid="{1E769BFE-F008-4BCE-8765-4ECC1C599F64}"/>
    <cellStyle name="Normal 55 3 4 2" xfId="40430" xr:uid="{DA0B1D56-03CD-4B07-9D1B-EDE4C0602F40}"/>
    <cellStyle name="Normal 55 3 5" xfId="8458" xr:uid="{94F70C12-5ED3-4577-8EA5-65B34C3AD6BC}"/>
    <cellStyle name="Normal 55 3 5 2" xfId="43264" xr:uid="{7D20C35F-83CC-4B42-8C22-CF2D00C2D413}"/>
    <cellStyle name="Normal 55 3 6" xfId="9873" xr:uid="{46C09356-281B-4623-BA3B-C90807459D6A}"/>
    <cellStyle name="Normal 55 3 6 2" xfId="44672" xr:uid="{78AE801E-533C-401B-A508-CF92AB9CD1D0}"/>
    <cellStyle name="Normal 55 3 7" xfId="13460" xr:uid="{244D24AA-0F5D-4067-A576-EB0B6B577EC5}"/>
    <cellStyle name="Normal 55 3 7 2" xfId="47396" xr:uid="{F0F2278D-5BBF-44A7-A1FE-BC0EA3B00533}"/>
    <cellStyle name="Normal 55 3 8" xfId="23683" xr:uid="{812444BB-4A02-4CE2-A1D9-C907DC2469DD}"/>
    <cellStyle name="Normal 55 3 8 2" xfId="56065" xr:uid="{D85FCD30-BD21-4606-8F98-3A3F079B701B}"/>
    <cellStyle name="Normal 55 3 9" xfId="37248" xr:uid="{75693519-85B8-4791-B741-AEA90659A610}"/>
    <cellStyle name="Normal 55 3_Table_Product_ALL" xfId="11889" xr:uid="{279A79C7-423B-4D17-A8ED-39560E3C770C}"/>
    <cellStyle name="Normal 56" xfId="2322" xr:uid="{E5BB9617-0612-4AC9-B1F4-6C9C7509A3C6}"/>
    <cellStyle name="Normal 56 2" xfId="2323" xr:uid="{19C840DA-5E41-4706-A59E-0CEFE955890C}"/>
    <cellStyle name="Normal 56 2 10" xfId="63555" xr:uid="{9FAB3397-3282-45DB-BF7A-908E12708A8E}"/>
    <cellStyle name="Normal 56 2 2" xfId="2324" xr:uid="{3D15948F-7CD5-498F-A092-E3AA472DFA33}"/>
    <cellStyle name="Normal 56 2 2 2" xfId="57769" xr:uid="{E237E3DB-39C1-4583-91F0-6B7DB7E7D05F}"/>
    <cellStyle name="Normal 56 2 2 3" xfId="37251" xr:uid="{45150E94-F0A2-4D38-8A76-584A58005286}"/>
    <cellStyle name="Normal 56 2 3" xfId="4037" xr:uid="{C76EE9F6-CA0E-441B-9E82-45EDEE90A90E}"/>
    <cellStyle name="Normal 56 2 3 2" xfId="38896" xr:uid="{1C0D3A95-AA9E-4F70-A282-2276D9B1A377}"/>
    <cellStyle name="Normal 56 2 4" xfId="5593" xr:uid="{36FB361A-7320-499C-AE85-1EABDAA29599}"/>
    <cellStyle name="Normal 56 2 4 2" xfId="40431" xr:uid="{4C2351A4-6EB1-4218-A08C-47DD86EC4FA6}"/>
    <cellStyle name="Normal 56 2 5" xfId="8459" xr:uid="{FA7E4B1C-577B-48DA-B983-17F84934B8C3}"/>
    <cellStyle name="Normal 56 2 5 2" xfId="43265" xr:uid="{0BDFA5C1-779B-4189-BD9C-11836AF39248}"/>
    <cellStyle name="Normal 56 2 6" xfId="9874" xr:uid="{1F1159E6-0ED9-4C8D-9F84-87B7B3CDC985}"/>
    <cellStyle name="Normal 56 2 6 2" xfId="44673" xr:uid="{E81B2955-AD80-48C5-8C12-E7AD9B6EB0FA}"/>
    <cellStyle name="Normal 56 2 7" xfId="13461" xr:uid="{86C53AFA-4892-4684-ACFF-6D236CA3B823}"/>
    <cellStyle name="Normal 56 2 7 2" xfId="47397" xr:uid="{E906E971-AB14-45D0-9793-EA411A5C6245}"/>
    <cellStyle name="Normal 56 2 8" xfId="23684" xr:uid="{F35D1E66-983E-4FDA-B10A-61D62EA0B15C}"/>
    <cellStyle name="Normal 56 2 8 2" xfId="56066" xr:uid="{5A68A4FE-7490-4B12-8425-DFF017549DBE}"/>
    <cellStyle name="Normal 56 2 9" xfId="37250" xr:uid="{AE18785A-2D06-4A41-808F-7F40DAD48349}"/>
    <cellStyle name="Normal 56 2_Table_Product_ALL" xfId="11890" xr:uid="{57D68290-DA9D-4E5C-9199-F9FAE9664733}"/>
    <cellStyle name="Normal 56 3" xfId="2325" xr:uid="{B3D69452-6F37-4CEA-A072-19E0B61A2875}"/>
    <cellStyle name="Normal 56 3 10" xfId="63556" xr:uid="{A609717C-E8D9-4BEB-95AA-5E803B9DD2B9}"/>
    <cellStyle name="Normal 56 3 2" xfId="2326" xr:uid="{FCD93CB0-10C3-4DF1-843C-7FE3F6D54832}"/>
    <cellStyle name="Normal 56 3 2 2" xfId="57770" xr:uid="{8B14B7CE-2FF0-4ECE-A97C-17FB6777377B}"/>
    <cellStyle name="Normal 56 3 2 3" xfId="37253" xr:uid="{0607361A-F15A-4F92-BF67-654A98D470AF}"/>
    <cellStyle name="Normal 56 3 3" xfId="4038" xr:uid="{213E674A-78B1-4839-9A8C-0C406FCF31C6}"/>
    <cellStyle name="Normal 56 3 3 2" xfId="38897" xr:uid="{EFF01591-2258-4A00-B9A2-97C939A81D86}"/>
    <cellStyle name="Normal 56 3 4" xfId="5594" xr:uid="{E7F0042F-58D6-4EC8-A0D3-D0862AF1ADD2}"/>
    <cellStyle name="Normal 56 3 4 2" xfId="40432" xr:uid="{CC0EF44B-6C8E-4240-9E01-C5DE2B0154CC}"/>
    <cellStyle name="Normal 56 3 5" xfId="8460" xr:uid="{3C068136-BF5B-4202-8DFF-BB5EE3416EE8}"/>
    <cellStyle name="Normal 56 3 5 2" xfId="43266" xr:uid="{260EF869-859D-4827-9A24-AA4C3ED462C0}"/>
    <cellStyle name="Normal 56 3 6" xfId="9875" xr:uid="{21EC799D-E90B-4EB7-A2EC-7D2B7E2759C8}"/>
    <cellStyle name="Normal 56 3 6 2" xfId="44674" xr:uid="{FBC0608B-2AD6-4DD5-8D64-E1CAE06D9592}"/>
    <cellStyle name="Normal 56 3 7" xfId="13462" xr:uid="{9DCE5B37-D27C-40F1-9085-448A37D95B17}"/>
    <cellStyle name="Normal 56 3 7 2" xfId="47398" xr:uid="{B53BC336-75E7-469F-B3EB-D18FA8F06D75}"/>
    <cellStyle name="Normal 56 3 8" xfId="23685" xr:uid="{1F8D6B26-2085-45F7-B783-46710EA71831}"/>
    <cellStyle name="Normal 56 3 8 2" xfId="56067" xr:uid="{FF1C49AC-371F-469C-9B52-25BBDEEF61C7}"/>
    <cellStyle name="Normal 56 3 9" xfId="37252" xr:uid="{63865183-C421-451E-9C68-164950BE8E52}"/>
    <cellStyle name="Normal 56 3_Table_Product_ALL" xfId="11891" xr:uid="{21E45DD3-7A2E-46E2-9DA3-05613B87A341}"/>
    <cellStyle name="Normal 57" xfId="2327" xr:uid="{F25AE8CD-8268-4FB0-B2EC-E8534296A2D0}"/>
    <cellStyle name="Normal 57 2" xfId="2328" xr:uid="{AF33F711-F2AE-4D89-A7B5-10E9DC7370D0}"/>
    <cellStyle name="Normal 57 2 10" xfId="63557" xr:uid="{92EC76FB-0D77-450B-808E-7589CFDF6045}"/>
    <cellStyle name="Normal 57 2 2" xfId="2329" xr:uid="{6F4EC4C1-BDE7-4168-9E4F-E9FA9DF1AFD6}"/>
    <cellStyle name="Normal 57 2 2 2" xfId="57771" xr:uid="{1E91B922-7A06-49E2-A3F5-49E39FD2D7E1}"/>
    <cellStyle name="Normal 57 2 2 3" xfId="37255" xr:uid="{1BD3BCAF-E46F-4BD4-AB87-E3B3E62D5F4C}"/>
    <cellStyle name="Normal 57 2 3" xfId="4039" xr:uid="{3C15B7B8-3787-4560-8754-5AA0B810650F}"/>
    <cellStyle name="Normal 57 2 3 2" xfId="38898" xr:uid="{E29C6B80-AED1-4293-ADE9-115E4A0F857D}"/>
    <cellStyle name="Normal 57 2 4" xfId="5595" xr:uid="{0E7C39E7-4127-43C7-B361-B2B1BA3DEB0F}"/>
    <cellStyle name="Normal 57 2 4 2" xfId="40433" xr:uid="{B45AE1FA-A7C1-45F9-80DC-B401EFE94FAE}"/>
    <cellStyle name="Normal 57 2 5" xfId="8461" xr:uid="{F4844074-32F1-4FE2-9E96-30D6CB7BF1E6}"/>
    <cellStyle name="Normal 57 2 5 2" xfId="43267" xr:uid="{89BC92AE-2496-488F-8E17-9BE478E4FA15}"/>
    <cellStyle name="Normal 57 2 6" xfId="9876" xr:uid="{48E75990-3316-491A-8E29-A8562AF7C66C}"/>
    <cellStyle name="Normal 57 2 6 2" xfId="44675" xr:uid="{F94549A2-873F-44F8-A92B-FF930847D97B}"/>
    <cellStyle name="Normal 57 2 7" xfId="13463" xr:uid="{47D99895-DD0A-4CEB-AA09-3A47375F7A71}"/>
    <cellStyle name="Normal 57 2 7 2" xfId="47399" xr:uid="{3E17EACF-A1C4-42CC-902E-7BA05B844756}"/>
    <cellStyle name="Normal 57 2 8" xfId="23686" xr:uid="{A4B349CC-DECC-44BC-ADBD-9E1E2608948E}"/>
    <cellStyle name="Normal 57 2 8 2" xfId="56068" xr:uid="{EEA10543-200A-4CBD-B61E-77D2001CB055}"/>
    <cellStyle name="Normal 57 2 9" xfId="37254" xr:uid="{752B2CC4-26F1-4494-A6F3-238F01920EC0}"/>
    <cellStyle name="Normal 57 2_Table_Product_ALL" xfId="11892" xr:uid="{60D1FEA2-5733-40C0-A8B2-10D91760281F}"/>
    <cellStyle name="Normal 57 3" xfId="2330" xr:uid="{4E2FE4A9-3960-4430-B88F-59F8D8CFF0F7}"/>
    <cellStyle name="Normal 57 3 10" xfId="63558" xr:uid="{3D4F8184-EC17-40FD-AECE-3989F815B0FF}"/>
    <cellStyle name="Normal 57 3 2" xfId="2331" xr:uid="{80CE10DC-4CB6-4276-8CA3-FE3141639E7D}"/>
    <cellStyle name="Normal 57 3 2 2" xfId="57772" xr:uid="{3B9784F0-4E17-420E-8921-56EC6033DBD1}"/>
    <cellStyle name="Normal 57 3 2 3" xfId="37257" xr:uid="{6A9952A9-58D1-4A47-8E92-6F83B8A932E4}"/>
    <cellStyle name="Normal 57 3 3" xfId="4040" xr:uid="{B2858261-97F9-4983-8B34-D4C5294CB939}"/>
    <cellStyle name="Normal 57 3 3 2" xfId="38899" xr:uid="{E3671288-0196-464D-9544-BD43DE82AE46}"/>
    <cellStyle name="Normal 57 3 4" xfId="5596" xr:uid="{51E8900D-5697-44FC-8AD5-A2E9B36EDDFC}"/>
    <cellStyle name="Normal 57 3 4 2" xfId="40434" xr:uid="{9F36878D-46CE-4B96-93C5-B0F33E94932B}"/>
    <cellStyle name="Normal 57 3 5" xfId="8462" xr:uid="{8CE3165D-050C-49DF-92F2-F46F141006FE}"/>
    <cellStyle name="Normal 57 3 5 2" xfId="43268" xr:uid="{02A2AFF7-5BA8-418D-AE2A-B9E63BA35029}"/>
    <cellStyle name="Normal 57 3 6" xfId="9877" xr:uid="{E8CFD6E5-DA2D-4A32-9003-269C3636612F}"/>
    <cellStyle name="Normal 57 3 6 2" xfId="44676" xr:uid="{A898205C-EAC7-4D9B-AFFC-F888BB1E4917}"/>
    <cellStyle name="Normal 57 3 7" xfId="13464" xr:uid="{829B4D78-9F9E-4DF1-8B6C-1A92E4E2D34A}"/>
    <cellStyle name="Normal 57 3 7 2" xfId="47400" xr:uid="{7DF5A938-8596-45BD-94F1-C7257E5B5EE2}"/>
    <cellStyle name="Normal 57 3 8" xfId="23687" xr:uid="{15B605D3-EAB1-433E-9F3E-828D200CB11C}"/>
    <cellStyle name="Normal 57 3 8 2" xfId="56069" xr:uid="{BD71996A-8B77-43CA-8922-FF57AD3188DB}"/>
    <cellStyle name="Normal 57 3 9" xfId="37256" xr:uid="{86E90E1D-13F5-4F97-95C8-AA8CC6385B39}"/>
    <cellStyle name="Normal 57 3_Table_Product_ALL" xfId="11893" xr:uid="{3FC5E6EF-A5A7-459E-9691-4C7656EEC673}"/>
    <cellStyle name="Normal 58" xfId="2332" xr:uid="{F8793822-F56C-446B-AB41-EA84494A6395}"/>
    <cellStyle name="Normal 58 2" xfId="2333" xr:uid="{D9C3DF0E-AA04-49A0-8446-E83F9E71394C}"/>
    <cellStyle name="Normal 58 2 10" xfId="63559" xr:uid="{CB5AC084-821F-42E2-B27F-24319D3CBD28}"/>
    <cellStyle name="Normal 58 2 2" xfId="2334" xr:uid="{437A7EB4-A7DF-489F-B75E-AD0A761AFC37}"/>
    <cellStyle name="Normal 58 2 2 2" xfId="57773" xr:uid="{B3A9B304-7B58-4375-96FA-B1CCEA153827}"/>
    <cellStyle name="Normal 58 2 2 3" xfId="37259" xr:uid="{55A30D61-58B3-4395-959E-338BB054C0C8}"/>
    <cellStyle name="Normal 58 2 3" xfId="4041" xr:uid="{E3DB084F-C491-418F-90A0-EA4E02493CEF}"/>
    <cellStyle name="Normal 58 2 3 2" xfId="38900" xr:uid="{5534BEBE-B7EF-4DC8-AEFE-AEF8AE5E15CC}"/>
    <cellStyle name="Normal 58 2 4" xfId="5597" xr:uid="{EE78343A-F92E-4330-8F2F-C8771BAA8FBF}"/>
    <cellStyle name="Normal 58 2 4 2" xfId="40435" xr:uid="{F9546C24-EA1E-4EFD-9F62-4E6E3F84952C}"/>
    <cellStyle name="Normal 58 2 5" xfId="8463" xr:uid="{1C6B7211-BA05-4D7B-AD8C-8929C871413D}"/>
    <cellStyle name="Normal 58 2 5 2" xfId="43269" xr:uid="{2F4AAE83-C492-41DA-9E8E-885F3039A3B1}"/>
    <cellStyle name="Normal 58 2 6" xfId="9878" xr:uid="{1A5A03E5-A7A5-4F57-A26A-4AF66FDB5573}"/>
    <cellStyle name="Normal 58 2 6 2" xfId="44677" xr:uid="{4EC4C5E3-2D68-4148-8EDC-7313747B1405}"/>
    <cellStyle name="Normal 58 2 7" xfId="13465" xr:uid="{14B977AB-7C92-4CA8-AEA1-B11302DD5912}"/>
    <cellStyle name="Normal 58 2 7 2" xfId="47401" xr:uid="{1DB1E304-A30B-4C30-9975-DBF6D4A93297}"/>
    <cellStyle name="Normal 58 2 8" xfId="23688" xr:uid="{D0578D30-363D-404C-A343-E503F9172816}"/>
    <cellStyle name="Normal 58 2 8 2" xfId="56070" xr:uid="{16C0779F-B139-40A9-813F-7CDAD066CB4A}"/>
    <cellStyle name="Normal 58 2 9" xfId="37258" xr:uid="{FB4643B5-A7A3-4387-85BC-33F87801E708}"/>
    <cellStyle name="Normal 58 2_Table_Product_ALL" xfId="11894" xr:uid="{9307EDDB-F40E-4DB3-B6A3-F143A78F1D1C}"/>
    <cellStyle name="Normal 58 3" xfId="2335" xr:uid="{01344195-6B66-46E5-A388-120F609C1D03}"/>
    <cellStyle name="Normal 58 3 10" xfId="63560" xr:uid="{E509BEF9-B640-4D4F-9ADB-521944CE77BE}"/>
    <cellStyle name="Normal 58 3 2" xfId="2336" xr:uid="{E43907F7-5996-4DD0-80E0-BFAA67C5A528}"/>
    <cellStyle name="Normal 58 3 2 2" xfId="57774" xr:uid="{D0FB2028-8734-4221-B26F-2C7D53F37906}"/>
    <cellStyle name="Normal 58 3 2 3" xfId="37261" xr:uid="{206283BE-5638-4166-93CD-DA2F70FF04D8}"/>
    <cellStyle name="Normal 58 3 3" xfId="4042" xr:uid="{90374EAB-F41A-4BCC-8F84-2286B15E3502}"/>
    <cellStyle name="Normal 58 3 3 2" xfId="38901" xr:uid="{C6A1BD0D-226E-4300-AF34-4D904F4DCE38}"/>
    <cellStyle name="Normal 58 3 4" xfId="5598" xr:uid="{B0E8B8BE-BECB-4987-9563-D8391DE30CCE}"/>
    <cellStyle name="Normal 58 3 4 2" xfId="40436" xr:uid="{ABF3CCBD-3952-4A73-B43A-B6CF727B3CE4}"/>
    <cellStyle name="Normal 58 3 5" xfId="8464" xr:uid="{9DDE9452-B77C-4054-8862-9E70511733E9}"/>
    <cellStyle name="Normal 58 3 5 2" xfId="43270" xr:uid="{8A632EC5-928A-4AE1-9C7D-E9EAE0D458FF}"/>
    <cellStyle name="Normal 58 3 6" xfId="9879" xr:uid="{E8488CD8-AE20-46D6-AEF2-A9186707C749}"/>
    <cellStyle name="Normal 58 3 6 2" xfId="44678" xr:uid="{0A37A99E-14BC-40AC-BDDB-2EC4E8359623}"/>
    <cellStyle name="Normal 58 3 7" xfId="13466" xr:uid="{290453FE-F68D-40B3-87B5-1EEF320478E0}"/>
    <cellStyle name="Normal 58 3 7 2" xfId="47402" xr:uid="{735BE08E-ED0B-4469-AD71-078782D9E328}"/>
    <cellStyle name="Normal 58 3 8" xfId="23689" xr:uid="{EB7E0B34-D38E-40F0-A5C8-BCFB66CD6FD9}"/>
    <cellStyle name="Normal 58 3 8 2" xfId="56071" xr:uid="{40CB9B23-5741-4BA7-9247-6270D58072E5}"/>
    <cellStyle name="Normal 58 3 9" xfId="37260" xr:uid="{DBD9AE13-50E6-4D49-824D-90031057E025}"/>
    <cellStyle name="Normal 58 3_Table_Product_ALL" xfId="11895" xr:uid="{C233A59A-E207-45F8-A810-CFE264D9AC5D}"/>
    <cellStyle name="Normal 59" xfId="6464" xr:uid="{368496D7-5F22-4C8F-B89A-8A2D740554C4}"/>
    <cellStyle name="Normal 59 2" xfId="2337" xr:uid="{5E6E97BA-FD7F-4FA4-A00B-6F70C4077C16}"/>
    <cellStyle name="Normal 59 2 10" xfId="63561" xr:uid="{0AE16000-E746-4454-A7FB-4C2CC7324E81}"/>
    <cellStyle name="Normal 59 2 2" xfId="2338" xr:uid="{317B0792-4124-47FE-9530-30894743467A}"/>
    <cellStyle name="Normal 59 2 2 2" xfId="57775" xr:uid="{2C603AB3-78A7-4D82-AC5E-9416C9743AD4}"/>
    <cellStyle name="Normal 59 2 2 3" xfId="37263" xr:uid="{D44B9A40-5E0B-46B2-90E3-76725D15665B}"/>
    <cellStyle name="Normal 59 2 3" xfId="4043" xr:uid="{594D67ED-104C-4421-ABB5-D3C4AD4B7D52}"/>
    <cellStyle name="Normal 59 2 3 2" xfId="38902" xr:uid="{34A8B3A9-D3B3-44C5-952F-304AA9B9ACBB}"/>
    <cellStyle name="Normal 59 2 4" xfId="5599" xr:uid="{577DD5E1-5866-44C3-91B1-554CDD980BB4}"/>
    <cellStyle name="Normal 59 2 4 2" xfId="40437" xr:uid="{3294C6C8-A7BD-450F-B56C-C114671B35B2}"/>
    <cellStyle name="Normal 59 2 5" xfId="8465" xr:uid="{C85BF8A8-1F9E-40F5-AF28-A7014C17E6B5}"/>
    <cellStyle name="Normal 59 2 5 2" xfId="43271" xr:uid="{3CFDB055-45B7-4ECC-A381-0B7D5B12505A}"/>
    <cellStyle name="Normal 59 2 6" xfId="9880" xr:uid="{1E7CE9D0-4013-4224-A625-E5C0C1A309EB}"/>
    <cellStyle name="Normal 59 2 6 2" xfId="44679" xr:uid="{A38776EB-EE43-46D3-BBA1-E63F67D86CF4}"/>
    <cellStyle name="Normal 59 2 7" xfId="13467" xr:uid="{B58C3EB2-4917-4ABC-9704-C98335E9842B}"/>
    <cellStyle name="Normal 59 2 7 2" xfId="47403" xr:uid="{5B8834E3-507F-476C-A6BF-3547808BB749}"/>
    <cellStyle name="Normal 59 2 8" xfId="23690" xr:uid="{45BD13F7-C558-436D-A6D9-1339AEE57B23}"/>
    <cellStyle name="Normal 59 2 8 2" xfId="56072" xr:uid="{A9D33086-FECC-4C80-9D04-8FAD338024B5}"/>
    <cellStyle name="Normal 59 2 9" xfId="37262" xr:uid="{99A34B88-C6F3-41A6-B747-024D45FEE4EA}"/>
    <cellStyle name="Normal 59 2_Table_Product_ALL" xfId="11896" xr:uid="{738AA63B-8272-4D73-91E4-110ED20B76A6}"/>
    <cellStyle name="Normal 59 3" xfId="2339" xr:uid="{BA2C0DF5-1F4E-4BBF-A409-A76998E41352}"/>
    <cellStyle name="Normal 59 3 10" xfId="63562" xr:uid="{5F111B5F-3C06-4A64-A579-A641DF1EDC24}"/>
    <cellStyle name="Normal 59 3 2" xfId="2340" xr:uid="{9B662E09-1DB9-4126-AA1D-8C61512E0E1F}"/>
    <cellStyle name="Normal 59 3 2 2" xfId="57776" xr:uid="{B40ED188-919A-4268-B729-03CFEC15921F}"/>
    <cellStyle name="Normal 59 3 2 3" xfId="37265" xr:uid="{75F1F9A8-8245-4672-818D-094EB59921A2}"/>
    <cellStyle name="Normal 59 3 3" xfId="4044" xr:uid="{1506E8FC-AD4B-4F69-9C3A-161F445F1276}"/>
    <cellStyle name="Normal 59 3 3 2" xfId="38903" xr:uid="{CD5C28CA-3205-4374-ADB3-4B329BBE6D67}"/>
    <cellStyle name="Normal 59 3 4" xfId="5600" xr:uid="{86CCD9C8-F0A0-4D02-8B28-C97C99B51B0A}"/>
    <cellStyle name="Normal 59 3 4 2" xfId="40438" xr:uid="{BD19C6CB-1E86-44B7-BF42-C981184C510D}"/>
    <cellStyle name="Normal 59 3 5" xfId="8466" xr:uid="{9979587F-61FB-4576-8C96-56E843FE481F}"/>
    <cellStyle name="Normal 59 3 5 2" xfId="43272" xr:uid="{78066C49-483E-42F3-8903-61CC2DDA043E}"/>
    <cellStyle name="Normal 59 3 6" xfId="9881" xr:uid="{5CE78927-1BA1-471F-97F2-0946577AADB6}"/>
    <cellStyle name="Normal 59 3 6 2" xfId="44680" xr:uid="{14EED39D-F4BD-41FC-930F-508309061579}"/>
    <cellStyle name="Normal 59 3 7" xfId="13468" xr:uid="{73B31B91-7514-48C1-98C9-A7858CE07C34}"/>
    <cellStyle name="Normal 59 3 7 2" xfId="47404" xr:uid="{9F5E8005-4D16-4C95-9E0D-15EF4B5C1972}"/>
    <cellStyle name="Normal 59 3 8" xfId="23691" xr:uid="{B8C6A09B-9BEF-4BB8-98AF-8AA2EA481289}"/>
    <cellStyle name="Normal 59 3 8 2" xfId="56073" xr:uid="{972A177C-46E2-4C0C-8522-206289CCF56A}"/>
    <cellStyle name="Normal 59 3 9" xfId="37264" xr:uid="{827E00AB-5677-4892-B436-198489A4FFA5}"/>
    <cellStyle name="Normal 59 3_Table_Product_ALL" xfId="11897" xr:uid="{B432CCC2-15EE-413D-A7E4-6B9BC9FD2157}"/>
    <cellStyle name="Normal 59 4" xfId="41293" xr:uid="{BE42ECEC-7E92-4AA0-B573-BFAEC955D484}"/>
    <cellStyle name="Normal 6" xfId="2341" xr:uid="{6E37CCF7-932A-433D-8BDF-44B0DCA3030D}"/>
    <cellStyle name="Normal 6 10" xfId="5601" xr:uid="{A9D8C7E5-CC85-44D0-9EEB-418BC528EEE3}"/>
    <cellStyle name="Normal 6 10 2" xfId="40439" xr:uid="{5C5480E3-D533-49A4-BF6C-70F221543B19}"/>
    <cellStyle name="Normal 6 11" xfId="8467" xr:uid="{B82B314E-0539-4C04-A201-F5D29D5E2579}"/>
    <cellStyle name="Normal 6 11 2" xfId="43273" xr:uid="{B9EAC422-7D5D-4EAE-A936-EB22AFA98223}"/>
    <cellStyle name="Normal 6 12" xfId="9882" xr:uid="{315FE205-A475-4671-8F60-F31FFADD3B98}"/>
    <cellStyle name="Normal 6 12 2" xfId="44681" xr:uid="{E6156BE7-8EDE-4030-9BE1-2403AA2FACE6}"/>
    <cellStyle name="Normal 6 13" xfId="13469" xr:uid="{BDE77757-F1C6-4F3E-80EE-3DB479393C8C}"/>
    <cellStyle name="Normal 6 13 2" xfId="47405" xr:uid="{82F05D67-73C7-4550-B151-6D9BCC4B9F15}"/>
    <cellStyle name="Normal 6 14" xfId="56074" xr:uid="{F3862495-B7B0-44B0-8217-39DBD9443053}"/>
    <cellStyle name="Normal 6 15" xfId="37266" xr:uid="{1C36FDC2-252E-4A9A-AE1C-C61948284614}"/>
    <cellStyle name="Normal 6 16" xfId="63563" xr:uid="{4E12100D-D63D-4675-872C-703227572B97}"/>
    <cellStyle name="Normal 6 2" xfId="2342" xr:uid="{8C23E606-0996-4B59-B4D0-462E7AD48361}"/>
    <cellStyle name="Normal 6 2 2" xfId="2343" xr:uid="{00A797D7-FDB7-4911-8424-C7C389387B86}"/>
    <cellStyle name="Normal 6 2 2 2" xfId="37268" xr:uid="{15B35C16-878E-4AC7-AF70-528265A2A581}"/>
    <cellStyle name="Normal 6 2 3" xfId="17819" xr:uid="{1EC57FAB-E138-45BA-B4B2-DE4622D79634}"/>
    <cellStyle name="Normal 6 2 3 2" xfId="51714" xr:uid="{D22296DF-C069-4397-83F1-A377BAB6EF9F}"/>
    <cellStyle name="Normal 6 2 4" xfId="20897" xr:uid="{1B762829-F900-4695-A99E-775688FFB1AF}"/>
    <cellStyle name="Normal 6 2 4 2" xfId="54670" xr:uid="{3AA679D8-CB6E-4AF8-BF3F-9A39D4C8BF5E}"/>
    <cellStyle name="Normal 6 2 5" xfId="31546" xr:uid="{82CF09CA-34A3-4C54-B90E-05D30F5C2045}"/>
    <cellStyle name="Normal 6 2 5 2" xfId="57777" xr:uid="{E82D8968-4F84-4C71-85FC-1A504DFA87A6}"/>
    <cellStyle name="Normal 6 2 6" xfId="59597" xr:uid="{9BE6484D-EF03-4B9C-B7B6-ADB3B3FC4A9B}"/>
    <cellStyle name="Normal 6 2 7" xfId="37267" xr:uid="{960FA952-0C9C-4F05-8E49-59B88A5B1FEC}"/>
    <cellStyle name="Normal 6 2 8" xfId="63979" xr:uid="{C03517EA-9618-4275-8EE7-48E2F3AC7D8B}"/>
    <cellStyle name="Normal 6 2_BBB Meeting Quote 1-29-13" xfId="2344" xr:uid="{35A0D8A4-1989-484D-8D4B-99A5BECC9C7A}"/>
    <cellStyle name="Normal 6 3" xfId="2345" xr:uid="{B0C7BF60-0AFE-4D1B-8FB1-562C4815B5B3}"/>
    <cellStyle name="Normal 6 3 2" xfId="17820" xr:uid="{F62CF9D2-45FF-4055-AE1F-C76E109F9F94}"/>
    <cellStyle name="Normal 6 3 2 2" xfId="51715" xr:uid="{ED45217D-D787-4286-8161-2BC8DA2B0A4B}"/>
    <cellStyle name="Normal 6 3 3" xfId="37269" xr:uid="{228116F5-52A3-4480-AF65-E877AD3AF557}"/>
    <cellStyle name="Normal 6 4" xfId="4045" xr:uid="{38EFE407-64C5-4D2F-A7CA-1B914EE39950}"/>
    <cellStyle name="Normal 6 4 2" xfId="38904" xr:uid="{810185FF-FC1C-4405-B1A8-69981F651434}"/>
    <cellStyle name="Normal 6 5" xfId="4620" xr:uid="{AF99E3AB-9218-4F16-AB4D-F9EA4368F218}"/>
    <cellStyle name="Normal 6 5 2" xfId="39458" xr:uid="{B8A051A6-573D-4E1F-A801-B3F347627BFC}"/>
    <cellStyle name="Normal 6 6" xfId="4618" xr:uid="{A9F72D68-0482-4FF8-A7AB-D3B962A4E9CA}"/>
    <cellStyle name="Normal 6 6 2" xfId="39456" xr:uid="{CD6A6E49-B189-4389-ACD8-10E4C13F8DCF}"/>
    <cellStyle name="Normal 6 7" xfId="4621" xr:uid="{C4B7F182-4FE5-4984-A7AA-2160F4BF9B34}"/>
    <cellStyle name="Normal 6 7 2" xfId="39459" xr:uid="{6BA1D56C-71AD-486B-A1F3-B69CB869E541}"/>
    <cellStyle name="Normal 6 8" xfId="4617" xr:uid="{2A015EEA-DDBF-4E9B-8CF7-AB6E59915094}"/>
    <cellStyle name="Normal 6 8 2" xfId="39455" xr:uid="{8C606C62-D3DF-4281-B50F-37B47ECEF44E}"/>
    <cellStyle name="Normal 6 9" xfId="4619" xr:uid="{F93658A1-DD97-4836-8029-2AEE02250D20}"/>
    <cellStyle name="Normal 6 9 2" xfId="39457" xr:uid="{8CCD6BCD-EB69-44C5-BBFE-CD1E6DE735A6}"/>
    <cellStyle name="Normal 6_EE quotation sheet for SNG-110222" xfId="2346" xr:uid="{F3041118-1EE4-4E11-BD02-5541DB633E62}"/>
    <cellStyle name="Normal 60" xfId="2347" xr:uid="{6BFB129B-DE7E-4059-8C9D-FC59C00F43ED}"/>
    <cellStyle name="Normal 60 2" xfId="2348" xr:uid="{46691F8E-60BE-48DD-96A7-188B15CCBE9B}"/>
    <cellStyle name="Normal 60 2 10" xfId="63564" xr:uid="{4C6BDFA6-8B89-420D-9A45-F89BD107364E}"/>
    <cellStyle name="Normal 60 2 2" xfId="2349" xr:uid="{215E1C48-FF9E-4B50-9AE2-E3E82BB53501}"/>
    <cellStyle name="Normal 60 2 2 2" xfId="57778" xr:uid="{BF3F940B-77CE-4759-9A1F-A7CFB01EEFDB}"/>
    <cellStyle name="Normal 60 2 2 3" xfId="37271" xr:uid="{678667A4-C6F6-4746-B311-A32408850824}"/>
    <cellStyle name="Normal 60 2 3" xfId="4046" xr:uid="{C11F0A54-B67C-4EA9-B4CE-531A5C8F4843}"/>
    <cellStyle name="Normal 60 2 3 2" xfId="38905" xr:uid="{441FAF71-5427-481B-82F8-479CE8E0F831}"/>
    <cellStyle name="Normal 60 2 4" xfId="5602" xr:uid="{EE426A34-4101-4CB6-BD8C-9B9A2B5ACDFA}"/>
    <cellStyle name="Normal 60 2 4 2" xfId="40440" xr:uid="{6345EBD4-436A-40E2-8D11-A5C4CE51D151}"/>
    <cellStyle name="Normal 60 2 5" xfId="8468" xr:uid="{60EC659B-ABCC-4306-9070-9A703325079A}"/>
    <cellStyle name="Normal 60 2 5 2" xfId="43274" xr:uid="{68257147-6F89-4C99-9E93-FF0916D1E1DC}"/>
    <cellStyle name="Normal 60 2 6" xfId="9883" xr:uid="{DB98B3F3-5218-4F1E-A6AC-FBD822DA107A}"/>
    <cellStyle name="Normal 60 2 6 2" xfId="44682" xr:uid="{FDFD53C4-9AA3-4D52-80DD-4EAC4DB181C5}"/>
    <cellStyle name="Normal 60 2 7" xfId="13470" xr:uid="{312A2E6D-3849-4576-9FF1-1039D807E429}"/>
    <cellStyle name="Normal 60 2 7 2" xfId="47406" xr:uid="{D88B1BFD-890F-4FFF-9773-94A5246F402A}"/>
    <cellStyle name="Normal 60 2 8" xfId="23692" xr:uid="{649FB8BC-1DCB-4FCD-9C18-2E54F24783A9}"/>
    <cellStyle name="Normal 60 2 8 2" xfId="56075" xr:uid="{1A5EA199-5296-4073-9BB4-722DE8A851E6}"/>
    <cellStyle name="Normal 60 2 9" xfId="37270" xr:uid="{4F39F805-2D4D-425E-A1D9-4B15F20C03BD}"/>
    <cellStyle name="Normal 60 2_Table_Product_ALL" xfId="11898" xr:uid="{5409C0F2-4F68-4F23-AEAD-398DF6216D99}"/>
    <cellStyle name="Normal 60 3" xfId="2350" xr:uid="{975C0C95-6526-40BA-9B43-7D8C86AB54F0}"/>
    <cellStyle name="Normal 60 3 10" xfId="63565" xr:uid="{6EEDEA7F-3272-4BFD-9651-9D69B6568081}"/>
    <cellStyle name="Normal 60 3 2" xfId="2351" xr:uid="{461B207D-A5D6-46EB-BF26-31AA51566678}"/>
    <cellStyle name="Normal 60 3 2 2" xfId="57779" xr:uid="{E17BFCD0-3370-4162-82DB-8EF3ECEA648E}"/>
    <cellStyle name="Normal 60 3 2 3" xfId="37273" xr:uid="{85F865FE-CDCE-421C-9E2E-356F42267299}"/>
    <cellStyle name="Normal 60 3 3" xfId="4047" xr:uid="{405A7327-CEDD-4D76-9180-FED5673AE159}"/>
    <cellStyle name="Normal 60 3 3 2" xfId="38906" xr:uid="{D98C0F8F-3537-4DBB-9339-B1011C0C1C7A}"/>
    <cellStyle name="Normal 60 3 4" xfId="5603" xr:uid="{4C16A455-257B-424B-9A6B-FA6B2FEC95CE}"/>
    <cellStyle name="Normal 60 3 4 2" xfId="40441" xr:uid="{99C5BFC0-BBC5-4CB8-9B97-C43443FA3BFF}"/>
    <cellStyle name="Normal 60 3 5" xfId="8469" xr:uid="{2956D967-3D5A-459C-854B-A4EBD14FA7B6}"/>
    <cellStyle name="Normal 60 3 5 2" xfId="43275" xr:uid="{540BAB7E-AF75-4134-AA9F-8B254CB3F72A}"/>
    <cellStyle name="Normal 60 3 6" xfId="9884" xr:uid="{9F7B0401-EE87-4115-87D9-01D0C0F6ABF1}"/>
    <cellStyle name="Normal 60 3 6 2" xfId="44683" xr:uid="{78EFD57A-8EFA-46E7-9A3A-61423E080CD5}"/>
    <cellStyle name="Normal 60 3 7" xfId="13471" xr:uid="{A0CDB655-3651-47CB-8708-56AE99DC7AD6}"/>
    <cellStyle name="Normal 60 3 7 2" xfId="47407" xr:uid="{1A45B077-1C61-472E-8109-053AF9AB3416}"/>
    <cellStyle name="Normal 60 3 8" xfId="23693" xr:uid="{71B1AA75-7B82-411F-8E17-5EED54655B0E}"/>
    <cellStyle name="Normal 60 3 8 2" xfId="56076" xr:uid="{44BA4D10-3BD9-4837-93DE-D9ECD4441A3B}"/>
    <cellStyle name="Normal 60 3 9" xfId="37272" xr:uid="{C8F08F06-19EB-453B-8469-741F458F8317}"/>
    <cellStyle name="Normal 60 3_Table_Product_ALL" xfId="11899" xr:uid="{B2CC4DE5-09C9-42F1-A6AE-9A98F1EECB9E}"/>
    <cellStyle name="Normal 61" xfId="2352" xr:uid="{637769AF-6D43-4D02-8A6F-3063BCE543F6}"/>
    <cellStyle name="Normal 61 2" xfId="2353" xr:uid="{7E614E1E-3305-4827-B1E9-8C6E08A2E225}"/>
    <cellStyle name="Normal 61 2 10" xfId="63566" xr:uid="{250F8B63-67EB-452C-A761-B537A6639E0A}"/>
    <cellStyle name="Normal 61 2 2" xfId="2354" xr:uid="{72A0C97E-5586-4247-AECF-48F61716A3EE}"/>
    <cellStyle name="Normal 61 2 2 2" xfId="57780" xr:uid="{87B4A147-77B4-4F6D-BBBF-E15F3FF2729C}"/>
    <cellStyle name="Normal 61 2 2 3" xfId="37275" xr:uid="{B162E94E-AE3C-4528-B20F-89353A2ED05D}"/>
    <cellStyle name="Normal 61 2 3" xfId="4048" xr:uid="{84CEC5DA-9C90-4B13-B671-84909D30EDC8}"/>
    <cellStyle name="Normal 61 2 3 2" xfId="38907" xr:uid="{A583920E-AA35-4B30-8697-1CAEF0C1F1C7}"/>
    <cellStyle name="Normal 61 2 4" xfId="5604" xr:uid="{DD913996-B14F-4AF1-9087-2D5C4E582789}"/>
    <cellStyle name="Normal 61 2 4 2" xfId="40442" xr:uid="{DF6CD569-B058-458F-883F-8919F85E0B79}"/>
    <cellStyle name="Normal 61 2 5" xfId="8470" xr:uid="{E330BF33-D554-4060-A71F-B24930528E6D}"/>
    <cellStyle name="Normal 61 2 5 2" xfId="43276" xr:uid="{2FD8D1FF-43AF-4514-A3A8-8277545A0062}"/>
    <cellStyle name="Normal 61 2 6" xfId="9885" xr:uid="{65C4F11B-CE7B-42A8-84CA-6B72A36CE13B}"/>
    <cellStyle name="Normal 61 2 6 2" xfId="44684" xr:uid="{17AA9F0C-A292-452F-83C1-843A77919BCF}"/>
    <cellStyle name="Normal 61 2 7" xfId="13472" xr:uid="{4D6B00EC-D8A5-4D27-9D59-E87E8ACF76C4}"/>
    <cellStyle name="Normal 61 2 7 2" xfId="47408" xr:uid="{4DB821F0-FF21-4857-837D-CB7C10520AE4}"/>
    <cellStyle name="Normal 61 2 8" xfId="23694" xr:uid="{8113EDFD-C405-4207-B64B-A32FEE0CEC11}"/>
    <cellStyle name="Normal 61 2 8 2" xfId="56077" xr:uid="{2CBC4E60-3019-48D5-9C9D-35D30D2126F1}"/>
    <cellStyle name="Normal 61 2 9" xfId="37274" xr:uid="{A88898B8-D236-46F2-99F8-8E17746C6C8C}"/>
    <cellStyle name="Normal 61 2_Table_Product_ALL" xfId="11900" xr:uid="{331E83BC-277A-4F45-BA3F-6F3328FFD365}"/>
    <cellStyle name="Normal 61 3" xfId="2355" xr:uid="{C30ACE10-DFB3-472C-885C-C2EBA2E2606F}"/>
    <cellStyle name="Normal 61 3 10" xfId="63567" xr:uid="{388C0ACD-5DB0-4DC0-8EEC-CDFD7228A4A6}"/>
    <cellStyle name="Normal 61 3 2" xfId="2356" xr:uid="{7EAFCDFF-7703-478E-A2B0-5287259C4275}"/>
    <cellStyle name="Normal 61 3 2 2" xfId="57781" xr:uid="{5AC7D607-B27F-4F35-ABD7-D7B118F18068}"/>
    <cellStyle name="Normal 61 3 2 3" xfId="37277" xr:uid="{417E4787-B077-493E-B99B-C085BFBF138F}"/>
    <cellStyle name="Normal 61 3 3" xfId="4049" xr:uid="{8A60104D-657A-4615-9A21-21B868E46444}"/>
    <cellStyle name="Normal 61 3 3 2" xfId="38908" xr:uid="{CD7739DB-933F-4D8B-8F6C-F27E66BC5687}"/>
    <cellStyle name="Normal 61 3 4" xfId="5605" xr:uid="{20D7B69C-6D75-4646-BFBB-F4A6CDA28821}"/>
    <cellStyle name="Normal 61 3 4 2" xfId="40443" xr:uid="{6ACE317D-2905-46B8-89AF-330EB1AF5770}"/>
    <cellStyle name="Normal 61 3 5" xfId="8471" xr:uid="{4C30F99A-C82F-4704-AB5E-A0EB0F84780A}"/>
    <cellStyle name="Normal 61 3 5 2" xfId="43277" xr:uid="{D5CED678-DEFC-481E-B935-8B242BD8716F}"/>
    <cellStyle name="Normal 61 3 6" xfId="9886" xr:uid="{D9C5E33E-EFA8-4ADC-B984-DE2E7933DA3A}"/>
    <cellStyle name="Normal 61 3 6 2" xfId="44685" xr:uid="{B2B4E396-B1ED-46CA-8314-14FA4647B351}"/>
    <cellStyle name="Normal 61 3 7" xfId="13473" xr:uid="{22F7FECC-BEEC-46A1-BACF-D764EBE92853}"/>
    <cellStyle name="Normal 61 3 7 2" xfId="47409" xr:uid="{2907FBF4-A809-4D3C-BAC0-C2831D027CD9}"/>
    <cellStyle name="Normal 61 3 8" xfId="23695" xr:uid="{893AFEEA-10FB-4331-B44F-AB07200E4F4A}"/>
    <cellStyle name="Normal 61 3 8 2" xfId="56078" xr:uid="{902B85C5-AAEC-4F29-B434-C77BD5F1B940}"/>
    <cellStyle name="Normal 61 3 9" xfId="37276" xr:uid="{37237BB8-6ED5-470C-BE33-EC097E730B97}"/>
    <cellStyle name="Normal 61 3_Table_Product_ALL" xfId="11901" xr:uid="{350CF8C1-B45E-47BE-8B0C-7E45A32DA118}"/>
    <cellStyle name="Normal 62" xfId="2357" xr:uid="{155BB79A-D0FC-4650-8A70-96C41F34DBDD}"/>
    <cellStyle name="Normal 62 2" xfId="2358" xr:uid="{4833FC03-6364-43DD-A742-E002B8882034}"/>
    <cellStyle name="Normal 62 2 10" xfId="63568" xr:uid="{704B989B-E23C-409E-944E-C52818E5BA8A}"/>
    <cellStyle name="Normal 62 2 2" xfId="2359" xr:uid="{0457D1C3-EBBB-4F1B-963B-2B20E5D8D66B}"/>
    <cellStyle name="Normal 62 2 2 2" xfId="57782" xr:uid="{74B2ADFB-046C-491C-8E6F-75D7659A65DF}"/>
    <cellStyle name="Normal 62 2 2 3" xfId="37279" xr:uid="{1838728C-5547-48B2-A496-257AEF21FCB9}"/>
    <cellStyle name="Normal 62 2 3" xfId="4050" xr:uid="{5DB60767-CA95-46AB-9771-ED52310A498F}"/>
    <cellStyle name="Normal 62 2 3 2" xfId="38909" xr:uid="{16BAD69B-7B4A-40BC-B148-8CD8FC980BF8}"/>
    <cellStyle name="Normal 62 2 4" xfId="5606" xr:uid="{00772A40-C0F1-4346-8A51-DC89A999B447}"/>
    <cellStyle name="Normal 62 2 4 2" xfId="40444" xr:uid="{9DB66D78-5E9A-4CA6-B92E-60D75C728A8D}"/>
    <cellStyle name="Normal 62 2 5" xfId="8472" xr:uid="{DDFE22B8-988E-469A-A20D-28FA1C4F9193}"/>
    <cellStyle name="Normal 62 2 5 2" xfId="43278" xr:uid="{1C578B87-B38D-4CFE-B783-AA72F5CA3202}"/>
    <cellStyle name="Normal 62 2 6" xfId="9887" xr:uid="{7EE48967-6344-42A6-B0C5-D76CE3859D2A}"/>
    <cellStyle name="Normal 62 2 6 2" xfId="44686" xr:uid="{677CD2AB-023A-4214-B076-DB1794229459}"/>
    <cellStyle name="Normal 62 2 7" xfId="13474" xr:uid="{C9DDD342-3348-4242-BC88-0E371F770355}"/>
    <cellStyle name="Normal 62 2 7 2" xfId="47410" xr:uid="{CD255764-0D49-4403-B6A2-805301FB72D0}"/>
    <cellStyle name="Normal 62 2 8" xfId="23696" xr:uid="{F2C1DE77-4F79-4769-9848-D1798A3A284A}"/>
    <cellStyle name="Normal 62 2 8 2" xfId="56079" xr:uid="{9A4B70EA-54A5-4F50-ABF8-2A566846A77A}"/>
    <cellStyle name="Normal 62 2 9" xfId="37278" xr:uid="{4F898E66-E5DF-4333-B300-64B845355710}"/>
    <cellStyle name="Normal 62 2_Table_Product_ALL" xfId="11902" xr:uid="{C00D757C-9C44-4252-89FB-3E6C1FED59CD}"/>
    <cellStyle name="Normal 62 3" xfId="2360" xr:uid="{119C06C3-0A33-46E3-925D-78C67686EF8A}"/>
    <cellStyle name="Normal 62 3 10" xfId="63569" xr:uid="{BB59AC5A-2E27-4B9B-A5BB-541F8E3F5677}"/>
    <cellStyle name="Normal 62 3 2" xfId="2361" xr:uid="{DF5AFB04-3BDF-4E78-9898-C08AEF93A485}"/>
    <cellStyle name="Normal 62 3 2 2" xfId="57783" xr:uid="{148D78A4-C21B-4884-8F77-6705E0707519}"/>
    <cellStyle name="Normal 62 3 2 3" xfId="37281" xr:uid="{857669B5-A7BE-4DE0-AC91-16E2D24F0084}"/>
    <cellStyle name="Normal 62 3 3" xfId="4051" xr:uid="{46E329B0-9A31-412E-BB6F-7EEEBD506695}"/>
    <cellStyle name="Normal 62 3 3 2" xfId="38910" xr:uid="{FC7B478E-6FDD-4F4D-BC79-4D657A4F2B14}"/>
    <cellStyle name="Normal 62 3 4" xfId="5607" xr:uid="{F659A432-36BF-44E7-9AC3-0207F40875D2}"/>
    <cellStyle name="Normal 62 3 4 2" xfId="40445" xr:uid="{62927118-6375-4FC8-BB6F-379CAC2E203E}"/>
    <cellStyle name="Normal 62 3 5" xfId="8473" xr:uid="{FA533877-636D-4BAE-B5B8-4E8C3FF86EB9}"/>
    <cellStyle name="Normal 62 3 5 2" xfId="43279" xr:uid="{BF875006-50D5-456F-BED2-D7E7B1FC450B}"/>
    <cellStyle name="Normal 62 3 6" xfId="9888" xr:uid="{89379B02-C30E-4A61-907D-669D889509E5}"/>
    <cellStyle name="Normal 62 3 6 2" xfId="44687" xr:uid="{95F695CF-3FDE-4D13-99DB-8CAED9900304}"/>
    <cellStyle name="Normal 62 3 7" xfId="13475" xr:uid="{B4D24CA9-DA21-4499-8ECC-82FD12A8D36E}"/>
    <cellStyle name="Normal 62 3 7 2" xfId="47411" xr:uid="{87D6155C-1964-4783-8CB7-2511AE68329B}"/>
    <cellStyle name="Normal 62 3 8" xfId="23697" xr:uid="{39A93093-4470-40C9-9BB7-2E1D3181695E}"/>
    <cellStyle name="Normal 62 3 8 2" xfId="56080" xr:uid="{F99C8727-D8B7-42B1-BC26-F1991EF2DA0E}"/>
    <cellStyle name="Normal 62 3 9" xfId="37280" xr:uid="{39DB7A90-97DE-41D6-9A57-E9016D045B71}"/>
    <cellStyle name="Normal 62 3_Table_Product_ALL" xfId="11903" xr:uid="{AB504E13-AD8C-4A58-80FC-27AE2B96F15C}"/>
    <cellStyle name="Normal 63" xfId="2362" xr:uid="{82F17367-D3F8-492E-87FD-10D761D67E67}"/>
    <cellStyle name="Normal 63 2" xfId="2363" xr:uid="{24A670EA-63A8-462A-BD96-4323D5DFB3AB}"/>
    <cellStyle name="Normal 63 2 10" xfId="63570" xr:uid="{B3EB8AD8-8769-471A-B330-9BC063D8C210}"/>
    <cellStyle name="Normal 63 2 2" xfId="2364" xr:uid="{405640D3-0456-4199-89B8-9E07FE2A41AE}"/>
    <cellStyle name="Normal 63 2 2 2" xfId="57784" xr:uid="{0A0789AB-6112-4E03-BCA1-4753F10FB927}"/>
    <cellStyle name="Normal 63 2 2 3" xfId="37283" xr:uid="{44E0F50C-AD9B-4FAE-BFB9-D26694A9E9C3}"/>
    <cellStyle name="Normal 63 2 3" xfId="4052" xr:uid="{E222EF0D-7FE6-4993-9CA0-FB3A573B3CB2}"/>
    <cellStyle name="Normal 63 2 3 2" xfId="38911" xr:uid="{862BF8F3-0869-43E6-8DF9-FC12A7AAFC5B}"/>
    <cellStyle name="Normal 63 2 4" xfId="5608" xr:uid="{7152CD09-C39B-42DD-AA55-DE6B3B959789}"/>
    <cellStyle name="Normal 63 2 4 2" xfId="40446" xr:uid="{26FA0278-A8EB-4CDE-BFAB-810F56EF5011}"/>
    <cellStyle name="Normal 63 2 5" xfId="8474" xr:uid="{9A9F4E94-0344-4DD4-888C-D0603555B154}"/>
    <cellStyle name="Normal 63 2 5 2" xfId="43280" xr:uid="{CE4EF9F1-B6F5-42C5-9B48-A5437A0A5BE8}"/>
    <cellStyle name="Normal 63 2 6" xfId="9889" xr:uid="{0F48FE84-AB63-457D-AF08-CE34A1CBD851}"/>
    <cellStyle name="Normal 63 2 6 2" xfId="44688" xr:uid="{DBA88558-B2BA-4844-AE2B-7C0611D19F5B}"/>
    <cellStyle name="Normal 63 2 7" xfId="13476" xr:uid="{43D78F76-F696-4F70-9AED-687A7F94E5DD}"/>
    <cellStyle name="Normal 63 2 7 2" xfId="47412" xr:uid="{4811115C-BA23-4A4E-8F6F-2EE91AC004DC}"/>
    <cellStyle name="Normal 63 2 8" xfId="23698" xr:uid="{41090676-2F4A-46AE-AC55-FE08922FAFA2}"/>
    <cellStyle name="Normal 63 2 8 2" xfId="56081" xr:uid="{5B7161FF-FCF8-4AF2-841A-D356E8CB77C8}"/>
    <cellStyle name="Normal 63 2 9" xfId="37282" xr:uid="{BB68EA27-9EC2-4835-892F-C849185AD434}"/>
    <cellStyle name="Normal 63 2_Table_Product_ALL" xfId="11904" xr:uid="{2D70DD6A-0E24-4050-B4CF-C6367D23C52D}"/>
    <cellStyle name="Normal 63 3" xfId="2365" xr:uid="{73221768-217D-4671-9B64-0BBA10115496}"/>
    <cellStyle name="Normal 63 3 10" xfId="63571" xr:uid="{751759E1-8921-48F4-901C-6944607E2788}"/>
    <cellStyle name="Normal 63 3 2" xfId="2366" xr:uid="{BA30B855-1475-4EDA-BED7-4F5E67262B7D}"/>
    <cellStyle name="Normal 63 3 2 2" xfId="57785" xr:uid="{13225288-2075-4BDB-BD95-F09F4FC3D66A}"/>
    <cellStyle name="Normal 63 3 2 3" xfId="37285" xr:uid="{AD62A653-77B9-4CE2-8EA4-62063D598899}"/>
    <cellStyle name="Normal 63 3 3" xfId="4053" xr:uid="{E32EB0F2-50CE-4FC2-A7BF-C97E97993AAB}"/>
    <cellStyle name="Normal 63 3 3 2" xfId="38912" xr:uid="{D66C6C70-17E7-4943-A5EF-C52D61E65667}"/>
    <cellStyle name="Normal 63 3 4" xfId="5609" xr:uid="{103420DE-ABAD-4724-822F-5FF9E084252C}"/>
    <cellStyle name="Normal 63 3 4 2" xfId="40447" xr:uid="{29B33227-2966-45A4-BFE2-57968761BEDC}"/>
    <cellStyle name="Normal 63 3 5" xfId="8475" xr:uid="{B7DE0C19-3B56-49D4-B93E-F6D6FC890F7B}"/>
    <cellStyle name="Normal 63 3 5 2" xfId="43281" xr:uid="{20EACFA8-76FF-43F2-8984-D2E2A7E10DA2}"/>
    <cellStyle name="Normal 63 3 6" xfId="9890" xr:uid="{37110A82-A107-4348-A9F7-119E49FFB922}"/>
    <cellStyle name="Normal 63 3 6 2" xfId="44689" xr:uid="{79130FBF-09BC-4183-9EAA-F89FA4222BC1}"/>
    <cellStyle name="Normal 63 3 7" xfId="13477" xr:uid="{8B4FEE6A-C3FC-4402-899F-C73E8CFED1F8}"/>
    <cellStyle name="Normal 63 3 7 2" xfId="47413" xr:uid="{161AB667-938C-44F9-8DAB-CC4A59F46017}"/>
    <cellStyle name="Normal 63 3 8" xfId="23699" xr:uid="{194D9481-1B01-4604-A8C6-EB962C69E576}"/>
    <cellStyle name="Normal 63 3 8 2" xfId="56082" xr:uid="{0582ED99-4597-4D97-AAB0-F2ED7086EAE8}"/>
    <cellStyle name="Normal 63 3 9" xfId="37284" xr:uid="{B2993C73-9A9C-4979-BE42-07C9DEDD470A}"/>
    <cellStyle name="Normal 63 3_Table_Product_ALL" xfId="11905" xr:uid="{D9BBFBE9-3A2D-43BF-89CB-EF19077F3C55}"/>
    <cellStyle name="Normal 64" xfId="2367" xr:uid="{41921DB7-06CA-411B-80B9-32CD57B99CB3}"/>
    <cellStyle name="Normal 64 2" xfId="2368" xr:uid="{E7BFBE08-70C2-4490-B754-8D050C1733B0}"/>
    <cellStyle name="Normal 64 2 10" xfId="63572" xr:uid="{43C9FC9A-2267-444E-8370-22AA32D98362}"/>
    <cellStyle name="Normal 64 2 2" xfId="2369" xr:uid="{2DECD80E-C45E-42BD-B764-685DA2CB9CE0}"/>
    <cellStyle name="Normal 64 2 2 2" xfId="57786" xr:uid="{4815E205-A303-4FF7-B18E-4233C862F80F}"/>
    <cellStyle name="Normal 64 2 2 3" xfId="37287" xr:uid="{4B309E47-5C36-4283-8D42-550C9D9159F3}"/>
    <cellStyle name="Normal 64 2 3" xfId="4054" xr:uid="{656202EB-FDD2-432A-8B87-C45CE80ADC70}"/>
    <cellStyle name="Normal 64 2 3 2" xfId="38913" xr:uid="{E1C31857-048F-4F05-9160-818412711DEA}"/>
    <cellStyle name="Normal 64 2 4" xfId="5610" xr:uid="{EFBB82A6-9A0D-4F9A-B05D-3BCBC6533D82}"/>
    <cellStyle name="Normal 64 2 4 2" xfId="40448" xr:uid="{FFE4CAFA-E53A-4098-8B96-93B114D97326}"/>
    <cellStyle name="Normal 64 2 5" xfId="8476" xr:uid="{1971984C-ABA3-4EEC-ABC3-B030E28D3A78}"/>
    <cellStyle name="Normal 64 2 5 2" xfId="43282" xr:uid="{95414F8C-1671-4299-9B6A-9BDCA82F1222}"/>
    <cellStyle name="Normal 64 2 6" xfId="9891" xr:uid="{1C0C1F88-0466-41B9-A0C4-85F8C8D4A832}"/>
    <cellStyle name="Normal 64 2 6 2" xfId="44690" xr:uid="{7DC216D3-9047-4152-B6F8-9D6B2D9873CE}"/>
    <cellStyle name="Normal 64 2 7" xfId="13478" xr:uid="{1113C705-8A1C-473C-BC13-97C21196FDD7}"/>
    <cellStyle name="Normal 64 2 7 2" xfId="47414" xr:uid="{77B52A8A-7F80-480E-9AEA-6A141E4CC364}"/>
    <cellStyle name="Normal 64 2 8" xfId="23700" xr:uid="{5D3DA881-F7A7-4080-A7E8-E85545E52F82}"/>
    <cellStyle name="Normal 64 2 8 2" xfId="56083" xr:uid="{FDFB842B-7E1E-4A2E-8EAB-1692A871A26A}"/>
    <cellStyle name="Normal 64 2 9" xfId="37286" xr:uid="{51BD49B0-D206-4FE9-894A-AB3CE91286BF}"/>
    <cellStyle name="Normal 64 2_Table_Product_ALL" xfId="11906" xr:uid="{6C8BA674-E08A-4A75-A79C-DC00D027C6DD}"/>
    <cellStyle name="Normal 64 3" xfId="2370" xr:uid="{8212F06D-331A-47DC-85A1-824D11258426}"/>
    <cellStyle name="Normal 64 3 10" xfId="63573" xr:uid="{5B37429E-0F50-490A-A215-98EFEDA9DED7}"/>
    <cellStyle name="Normal 64 3 2" xfId="2371" xr:uid="{392F1DCC-9918-468C-86C8-45243797F43B}"/>
    <cellStyle name="Normal 64 3 2 2" xfId="57787" xr:uid="{30282BCD-842B-4511-8061-5DFADEDA9AC8}"/>
    <cellStyle name="Normal 64 3 2 3" xfId="37289" xr:uid="{D0A32E57-EB24-41D4-929C-2FCB559C1729}"/>
    <cellStyle name="Normal 64 3 3" xfId="4055" xr:uid="{D5402701-2211-4D26-B897-8256E891CB3F}"/>
    <cellStyle name="Normal 64 3 3 2" xfId="38914" xr:uid="{9F5460F4-ECB6-4624-B3AA-A40248296735}"/>
    <cellStyle name="Normal 64 3 4" xfId="5611" xr:uid="{04CF12F0-5499-46E8-AACB-9D5EDB4EDC8B}"/>
    <cellStyle name="Normal 64 3 4 2" xfId="40449" xr:uid="{D63F39A8-5106-4BB3-900C-401638472423}"/>
    <cellStyle name="Normal 64 3 5" xfId="8477" xr:uid="{E6DB52EC-2EAB-42CF-96BE-B4659210362C}"/>
    <cellStyle name="Normal 64 3 5 2" xfId="43283" xr:uid="{9C7A3152-6D75-4101-B384-C6F70664F461}"/>
    <cellStyle name="Normal 64 3 6" xfId="9892" xr:uid="{AB60B016-4A5A-492F-8457-D9D7C399553F}"/>
    <cellStyle name="Normal 64 3 6 2" xfId="44691" xr:uid="{22F92C92-CFDE-4955-8F14-C3C33B8373D1}"/>
    <cellStyle name="Normal 64 3 7" xfId="13479" xr:uid="{34D9DFF2-8837-4B13-BFF3-ACF45682EC71}"/>
    <cellStyle name="Normal 64 3 7 2" xfId="47415" xr:uid="{E505C34A-FAC7-436D-9392-386F731989E9}"/>
    <cellStyle name="Normal 64 3 8" xfId="23701" xr:uid="{10CB804D-2C50-49C8-8CA7-FC4D7984A7C9}"/>
    <cellStyle name="Normal 64 3 8 2" xfId="56084" xr:uid="{45CE07E3-4A98-46BC-854A-0B0BA3A561E1}"/>
    <cellStyle name="Normal 64 3 9" xfId="37288" xr:uid="{7D7F5C96-0811-458A-A111-304E7E58BA36}"/>
    <cellStyle name="Normal 64 3_Table_Product_ALL" xfId="11907" xr:uid="{C63912BC-3078-45C0-A2B2-C45F5DF8131C}"/>
    <cellStyle name="Normal 65" xfId="2372" xr:uid="{529DE529-85D8-4DF7-A8B0-1908A619606C}"/>
    <cellStyle name="Normal 65 2" xfId="2373" xr:uid="{6B0626CE-FFA8-4151-BCF2-4BC603B19364}"/>
    <cellStyle name="Normal 65 2 10" xfId="63574" xr:uid="{746E75C6-4FA1-483B-BCC7-DF3DD9934962}"/>
    <cellStyle name="Normal 65 2 2" xfId="2374" xr:uid="{C6AB200F-CC27-49D6-9624-A74367DE2A72}"/>
    <cellStyle name="Normal 65 2 2 2" xfId="57788" xr:uid="{67C0F738-F50A-4573-91EF-9C48F504AE5E}"/>
    <cellStyle name="Normal 65 2 2 3" xfId="37291" xr:uid="{9DA8BFA8-E1C4-4289-9725-F10AFE72675E}"/>
    <cellStyle name="Normal 65 2 3" xfId="4056" xr:uid="{1820A2A8-96E4-44E0-9306-C3E7C95CD6A5}"/>
    <cellStyle name="Normal 65 2 3 2" xfId="38915" xr:uid="{527AE5E3-464C-476C-8DE3-6547F6DFCDA3}"/>
    <cellStyle name="Normal 65 2 4" xfId="5612" xr:uid="{8F15AE34-CC4A-43C1-B255-4FA077A95B02}"/>
    <cellStyle name="Normal 65 2 4 2" xfId="40450" xr:uid="{E2141823-C608-4A04-913A-766E8D02F94F}"/>
    <cellStyle name="Normal 65 2 5" xfId="8478" xr:uid="{ABD8646F-204F-41A1-9092-1D86BA4D0B74}"/>
    <cellStyle name="Normal 65 2 5 2" xfId="43284" xr:uid="{C8742DFA-AA66-4596-BD69-7CC82FAB87F0}"/>
    <cellStyle name="Normal 65 2 6" xfId="9893" xr:uid="{F5F4BA7F-948B-4B92-ADFA-15721647B00D}"/>
    <cellStyle name="Normal 65 2 6 2" xfId="44692" xr:uid="{709BB085-42C5-476D-A7FA-D557872EEB6B}"/>
    <cellStyle name="Normal 65 2 7" xfId="13480" xr:uid="{B29B3802-D810-4320-80B7-882947FBC806}"/>
    <cellStyle name="Normal 65 2 7 2" xfId="47416" xr:uid="{3C3D3FD7-58D1-444F-AFF8-A26C7D089207}"/>
    <cellStyle name="Normal 65 2 8" xfId="23702" xr:uid="{0F9A9D9E-7EB0-4AAF-8998-22390D0E3BA9}"/>
    <cellStyle name="Normal 65 2 8 2" xfId="56085" xr:uid="{0B253AE3-8289-4B1D-BFE3-AE1ED245A347}"/>
    <cellStyle name="Normal 65 2 9" xfId="37290" xr:uid="{B67B3643-9AEA-479F-BCA1-EC03FF95F6AA}"/>
    <cellStyle name="Normal 65 2_Table_Product_ALL" xfId="11908" xr:uid="{681A50B0-0638-45DC-B49A-9C2FB4B1BCC6}"/>
    <cellStyle name="Normal 65 3" xfId="2375" xr:uid="{2D71F4A7-FB97-4E10-B239-B7E5F7E95B12}"/>
    <cellStyle name="Normal 65 3 10" xfId="63575" xr:uid="{0A20DF13-E324-4EDE-AE7D-06C2116518A5}"/>
    <cellStyle name="Normal 65 3 2" xfId="2376" xr:uid="{413779EC-C406-4060-ABC0-E85B8D728D48}"/>
    <cellStyle name="Normal 65 3 2 2" xfId="57789" xr:uid="{00CFDF19-19E9-4A55-BAE9-E73753AE753A}"/>
    <cellStyle name="Normal 65 3 2 3" xfId="37293" xr:uid="{4890B36A-4A34-4AE2-9E0C-5A1345E98ADC}"/>
    <cellStyle name="Normal 65 3 3" xfId="4057" xr:uid="{A9F5BE46-9FCA-4014-A993-E31B0599A2CD}"/>
    <cellStyle name="Normal 65 3 3 2" xfId="38916" xr:uid="{29703BB2-F550-464A-829C-ECC5D692A624}"/>
    <cellStyle name="Normal 65 3 4" xfId="5613" xr:uid="{5962F5C4-200D-4FC3-B9FF-2348E04E3C32}"/>
    <cellStyle name="Normal 65 3 4 2" xfId="40451" xr:uid="{101A8210-398B-4D66-B27C-EB3651D8B64B}"/>
    <cellStyle name="Normal 65 3 5" xfId="8479" xr:uid="{1678EEFA-8788-469A-92BB-4E9FC4C4395F}"/>
    <cellStyle name="Normal 65 3 5 2" xfId="43285" xr:uid="{795E9986-70BC-46D6-95A9-7E99374CE1C1}"/>
    <cellStyle name="Normal 65 3 6" xfId="9894" xr:uid="{A3F4631B-AD23-4E57-A15A-BD7E7BDFF0E2}"/>
    <cellStyle name="Normal 65 3 6 2" xfId="44693" xr:uid="{C988CFDF-6F61-4951-8B2A-289C3E4B76D0}"/>
    <cellStyle name="Normal 65 3 7" xfId="13481" xr:uid="{C47C9D5D-28D0-4B85-8C2B-14AE01417462}"/>
    <cellStyle name="Normal 65 3 7 2" xfId="47417" xr:uid="{D71D4A6C-ADF6-432D-8BDE-435F0B1BAF45}"/>
    <cellStyle name="Normal 65 3 8" xfId="23703" xr:uid="{4DB56660-E559-422D-A076-0503ACE46A16}"/>
    <cellStyle name="Normal 65 3 8 2" xfId="56086" xr:uid="{DE00F30C-B956-4AFC-9A71-0E2913A9BD63}"/>
    <cellStyle name="Normal 65 3 9" xfId="37292" xr:uid="{60567A95-C2BE-44A6-AF82-09140F928A14}"/>
    <cellStyle name="Normal 65 3_Table_Product_ALL" xfId="11909" xr:uid="{666D420D-CEC6-4A91-B2AD-0CCE61F793C5}"/>
    <cellStyle name="Normal 66" xfId="2377" xr:uid="{425837ED-6181-4517-9FFA-B961140B4623}"/>
    <cellStyle name="Normal 66 2" xfId="2378" xr:uid="{7DB7F577-2D6C-465F-BA9F-1B47C49D60A5}"/>
    <cellStyle name="Normal 66 2 10" xfId="63576" xr:uid="{9289804F-18BF-4E9F-8F6D-CF4930483B22}"/>
    <cellStyle name="Normal 66 2 2" xfId="2379" xr:uid="{C3FFDA8F-D09E-4BEF-B3CB-AFD3A822C1A1}"/>
    <cellStyle name="Normal 66 2 2 2" xfId="57790" xr:uid="{6888B7EB-253A-439B-89A9-85138C96258E}"/>
    <cellStyle name="Normal 66 2 2 3" xfId="37295" xr:uid="{E68C2D68-F0C5-41B2-B19D-C272A8807900}"/>
    <cellStyle name="Normal 66 2 3" xfId="4058" xr:uid="{9E01AFBB-2801-48B9-A5BC-BDA8EF27B07E}"/>
    <cellStyle name="Normal 66 2 3 2" xfId="38917" xr:uid="{F983F96A-B1D4-415A-AC20-3DD5E3382740}"/>
    <cellStyle name="Normal 66 2 4" xfId="5614" xr:uid="{F9147C56-DA21-456B-9546-0067EF30CE7F}"/>
    <cellStyle name="Normal 66 2 4 2" xfId="40452" xr:uid="{4BFD1AB1-87BB-409B-B920-55EE49A961AC}"/>
    <cellStyle name="Normal 66 2 5" xfId="8480" xr:uid="{AE0C691A-94F7-4FD9-9E8E-01257DCD1880}"/>
    <cellStyle name="Normal 66 2 5 2" xfId="43286" xr:uid="{FCA9DCD2-7C21-41E7-8942-8CBD96910E8C}"/>
    <cellStyle name="Normal 66 2 6" xfId="9895" xr:uid="{E53761A2-E88D-4F06-B53C-F7A20EF070D4}"/>
    <cellStyle name="Normal 66 2 6 2" xfId="44694" xr:uid="{6041CE7C-A8B1-4CCC-8BA3-830BAEBF72EF}"/>
    <cellStyle name="Normal 66 2 7" xfId="13482" xr:uid="{F38EE0FF-4A71-44B4-91C2-3811141DC192}"/>
    <cellStyle name="Normal 66 2 7 2" xfId="47418" xr:uid="{3D8FB146-1378-4EEF-8E88-DCED0E1B2FC3}"/>
    <cellStyle name="Normal 66 2 8" xfId="23704" xr:uid="{27293378-E3D7-4A81-B577-B794AC62B9E3}"/>
    <cellStyle name="Normal 66 2 8 2" xfId="56087" xr:uid="{5DE8E608-12FC-4750-AC80-37D35D572192}"/>
    <cellStyle name="Normal 66 2 9" xfId="37294" xr:uid="{6023C5F4-1A4D-4222-AFDD-C4DF87BD7845}"/>
    <cellStyle name="Normal 66 2_Table_Product_ALL" xfId="11910" xr:uid="{896BE87E-0F8C-4AAD-B393-92FD9A78A5DF}"/>
    <cellStyle name="Normal 66 3" xfId="2380" xr:uid="{15310383-05E3-427E-8A1F-F02B202A1491}"/>
    <cellStyle name="Normal 66 3 10" xfId="63577" xr:uid="{2CBF9858-9474-4551-BF8F-F26529FE3B34}"/>
    <cellStyle name="Normal 66 3 2" xfId="2381" xr:uid="{6143846B-8412-4107-BCDB-4B8988115710}"/>
    <cellStyle name="Normal 66 3 2 2" xfId="57791" xr:uid="{7A74FF6B-09DD-4E79-9F02-E73BF4B91972}"/>
    <cellStyle name="Normal 66 3 2 3" xfId="37297" xr:uid="{AE3AE6AD-7F45-4218-8721-BDF379130845}"/>
    <cellStyle name="Normal 66 3 3" xfId="4059" xr:uid="{24326FAB-491A-4FF4-8D88-543A9AB9A55C}"/>
    <cellStyle name="Normal 66 3 3 2" xfId="38918" xr:uid="{7BC06AB5-4E8C-4B18-B3A3-C3D58CEAD826}"/>
    <cellStyle name="Normal 66 3 4" xfId="5615" xr:uid="{91332D43-89E2-4F7D-AFA6-58CD670D1F87}"/>
    <cellStyle name="Normal 66 3 4 2" xfId="40453" xr:uid="{48E41CC4-F0AE-45FE-9C1C-3C7FC298AEBA}"/>
    <cellStyle name="Normal 66 3 5" xfId="8481" xr:uid="{172BD705-5471-4238-A70E-3A6A6E091C1A}"/>
    <cellStyle name="Normal 66 3 5 2" xfId="43287" xr:uid="{04E673C6-D175-4B54-853C-E344C6EE1EE8}"/>
    <cellStyle name="Normal 66 3 6" xfId="9896" xr:uid="{C179889E-FD27-4763-91C6-F9F994B17235}"/>
    <cellStyle name="Normal 66 3 6 2" xfId="44695" xr:uid="{0AFA423D-92B6-4A47-971F-A39B997D4643}"/>
    <cellStyle name="Normal 66 3 7" xfId="13483" xr:uid="{4974BF9F-65C0-4F86-91D2-A12B51BF9565}"/>
    <cellStyle name="Normal 66 3 7 2" xfId="47419" xr:uid="{1F49C423-23AA-40A1-AD12-501D2297AEB4}"/>
    <cellStyle name="Normal 66 3 8" xfId="23705" xr:uid="{3BD5E2BD-4DE2-499B-B036-FABBF11801EE}"/>
    <cellStyle name="Normal 66 3 8 2" xfId="56088" xr:uid="{354296F5-1448-43D2-8729-F0A49338883A}"/>
    <cellStyle name="Normal 66 3 9" xfId="37296" xr:uid="{2BB7833B-F1D9-45DE-8742-4609E286F17F}"/>
    <cellStyle name="Normal 66 3_Table_Product_ALL" xfId="11911" xr:uid="{511F863B-5ABD-497C-9EF6-9BC5235C6602}"/>
    <cellStyle name="Normal 67" xfId="6574" xr:uid="{85DC18C9-D094-43B0-ADE1-A699D1D5D70D}"/>
    <cellStyle name="Normal 67 2" xfId="2382" xr:uid="{D4DC4D51-71AB-4418-A414-3E944E1E047A}"/>
    <cellStyle name="Normal 67 2 10" xfId="63578" xr:uid="{D8D5E23D-4366-4AB6-BCBF-2CD3A5B13A6A}"/>
    <cellStyle name="Normal 67 2 2" xfId="2383" xr:uid="{121118C2-9FAA-4077-AB90-75342761EDFA}"/>
    <cellStyle name="Normal 67 2 2 2" xfId="57792" xr:uid="{45D3D4BB-2C6A-448E-BBEF-62BA5BAA4DE5}"/>
    <cellStyle name="Normal 67 2 2 3" xfId="37299" xr:uid="{C582348C-663D-4E24-B719-E1DA5CB74C50}"/>
    <cellStyle name="Normal 67 2 3" xfId="4060" xr:uid="{2FA84A81-AB03-49A0-A6A7-2A00D3851C90}"/>
    <cellStyle name="Normal 67 2 3 2" xfId="38919" xr:uid="{863055A1-462B-406B-9FF6-0D46D204D986}"/>
    <cellStyle name="Normal 67 2 4" xfId="5616" xr:uid="{853383D6-23B1-4751-A157-6E714E44C7B6}"/>
    <cellStyle name="Normal 67 2 4 2" xfId="40454" xr:uid="{1DDE9CBF-CD5C-4D0B-A68F-235F3E39F9F3}"/>
    <cellStyle name="Normal 67 2 5" xfId="8482" xr:uid="{019AF868-A319-44DA-866D-1DB037C319B6}"/>
    <cellStyle name="Normal 67 2 5 2" xfId="43288" xr:uid="{FBA74E89-5467-4D52-A132-7FC07BDCE92C}"/>
    <cellStyle name="Normal 67 2 6" xfId="9897" xr:uid="{3B0617C1-F847-43FE-9612-4CA03AD943F4}"/>
    <cellStyle name="Normal 67 2 6 2" xfId="44696" xr:uid="{2812AC86-6E8C-40D1-A0DA-669AE2A11F51}"/>
    <cellStyle name="Normal 67 2 7" xfId="13484" xr:uid="{EDBACB67-CACE-4C21-B669-8505457C83C9}"/>
    <cellStyle name="Normal 67 2 7 2" xfId="47420" xr:uid="{6E8E87AA-B242-4DD4-9B4B-B3B11D2593BB}"/>
    <cellStyle name="Normal 67 2 8" xfId="23706" xr:uid="{D0A79CD5-69E3-4EB1-BF4B-6E4F387C44F7}"/>
    <cellStyle name="Normal 67 2 8 2" xfId="56089" xr:uid="{AF140949-0A4B-4F4A-8D79-905B4AE012E4}"/>
    <cellStyle name="Normal 67 2 9" xfId="37298" xr:uid="{886DCB5A-EB50-40AB-9C32-2F556A43513F}"/>
    <cellStyle name="Normal 67 2_Table_Product_ALL" xfId="11912" xr:uid="{AB7833DB-54AC-4C31-9E83-7B1DCA4ECEA7}"/>
    <cellStyle name="Normal 67 3" xfId="2384" xr:uid="{BE3C9913-5A3A-4540-A23A-DF34F359A536}"/>
    <cellStyle name="Normal 67 3 10" xfId="63579" xr:uid="{9ABACF57-6DED-4344-BAF2-C32A631D2D39}"/>
    <cellStyle name="Normal 67 3 2" xfId="2385" xr:uid="{8D65A945-841E-48C4-982C-1CD77489D9D5}"/>
    <cellStyle name="Normal 67 3 2 2" xfId="57793" xr:uid="{59383DD4-F633-4469-99CD-90FB9547C946}"/>
    <cellStyle name="Normal 67 3 2 3" xfId="37301" xr:uid="{8692D86B-D9AD-4169-96AA-89EDD6930B45}"/>
    <cellStyle name="Normal 67 3 3" xfId="4061" xr:uid="{AA8E20AB-6666-4D35-98C1-9798DF3A62A3}"/>
    <cellStyle name="Normal 67 3 3 2" xfId="38920" xr:uid="{0B3239E1-0D03-4404-9D6F-4524A74A684F}"/>
    <cellStyle name="Normal 67 3 4" xfId="5617" xr:uid="{9DC45A62-65C4-470B-94F1-D756685BAD91}"/>
    <cellStyle name="Normal 67 3 4 2" xfId="40455" xr:uid="{32925D33-214E-40E0-A3A7-F4AEBCBDC2CA}"/>
    <cellStyle name="Normal 67 3 5" xfId="8483" xr:uid="{7E7C9BBE-1251-48EC-9261-D7453880A6E6}"/>
    <cellStyle name="Normal 67 3 5 2" xfId="43289" xr:uid="{E68DBDCC-D8EB-4406-BCDD-75383CFDBEB7}"/>
    <cellStyle name="Normal 67 3 6" xfId="9898" xr:uid="{826D2567-6A61-4D53-BB0D-B14EB8827E8D}"/>
    <cellStyle name="Normal 67 3 6 2" xfId="44697" xr:uid="{971343A8-72B2-43BC-9318-1C51624F1F00}"/>
    <cellStyle name="Normal 67 3 7" xfId="13485" xr:uid="{BC69CBCD-5DF7-4C8A-9478-17B46B7A854F}"/>
    <cellStyle name="Normal 67 3 7 2" xfId="47421" xr:uid="{05D65E3B-05A8-4B25-A87E-D5091307F044}"/>
    <cellStyle name="Normal 67 3 8" xfId="23707" xr:uid="{E0748132-579C-4898-906F-83D99EE38884}"/>
    <cellStyle name="Normal 67 3 8 2" xfId="56090" xr:uid="{83FB974E-B6E1-45E8-A61B-648FB187814F}"/>
    <cellStyle name="Normal 67 3 9" xfId="37300" xr:uid="{ADDDDFD5-9548-46F2-A9A6-749FA7CADC16}"/>
    <cellStyle name="Normal 67 3_Table_Product_ALL" xfId="11913" xr:uid="{2E1DB032-10A5-4FD0-9C44-B5C520734973}"/>
    <cellStyle name="Normal 67 4" xfId="41395" xr:uid="{0ED130BE-9E0A-429F-8F6F-5DDB6284FFC8}"/>
    <cellStyle name="Normal 68" xfId="6580" xr:uid="{56F41219-42D3-4F2C-82E4-BB84D0FFC801}"/>
    <cellStyle name="Normal 68 2" xfId="2386" xr:uid="{3AD74B45-57AA-4489-BDC7-9845123D8157}"/>
    <cellStyle name="Normal 68 2 10" xfId="63580" xr:uid="{46D0E5E2-EF1F-4748-B05C-6346855D484C}"/>
    <cellStyle name="Normal 68 2 2" xfId="2387" xr:uid="{FD810B9A-F815-4CAF-9AD4-3447EDEE3E97}"/>
    <cellStyle name="Normal 68 2 2 2" xfId="57794" xr:uid="{B07495DF-3205-406C-93D6-4672EFE7160A}"/>
    <cellStyle name="Normal 68 2 2 3" xfId="37303" xr:uid="{11B1966F-21EA-4EA3-B553-697EDD1585A8}"/>
    <cellStyle name="Normal 68 2 3" xfId="4062" xr:uid="{4D3D876F-3A8E-400F-8160-D2315D60AEB4}"/>
    <cellStyle name="Normal 68 2 3 2" xfId="38921" xr:uid="{EF549488-3D7E-49F8-925F-32053BCE8444}"/>
    <cellStyle name="Normal 68 2 4" xfId="5618" xr:uid="{9FEA2168-3128-4343-9344-7702C27DACCD}"/>
    <cellStyle name="Normal 68 2 4 2" xfId="40456" xr:uid="{CFE5270C-07EA-4E2A-B4C6-EA12C65C0BB9}"/>
    <cellStyle name="Normal 68 2 5" xfId="8484" xr:uid="{A8390270-39CB-4633-8382-A48C42E2B48D}"/>
    <cellStyle name="Normal 68 2 5 2" xfId="43290" xr:uid="{080DED88-68D3-4E5D-B2AF-9FD33CFA99A2}"/>
    <cellStyle name="Normal 68 2 6" xfId="9899" xr:uid="{8FAA191B-8818-433E-AFFE-3967E9B06FA8}"/>
    <cellStyle name="Normal 68 2 6 2" xfId="44698" xr:uid="{80233B52-C69B-4324-9995-E7E18738F815}"/>
    <cellStyle name="Normal 68 2 7" xfId="13486" xr:uid="{53292D8A-4D6F-4247-A8B1-AB86091F6476}"/>
    <cellStyle name="Normal 68 2 7 2" xfId="47422" xr:uid="{3A1FF789-9950-48D8-BBC5-D582ECF359FF}"/>
    <cellStyle name="Normal 68 2 8" xfId="23708" xr:uid="{7AAD39D8-3DC5-4FAB-B4E3-30F68890CAAA}"/>
    <cellStyle name="Normal 68 2 8 2" xfId="56091" xr:uid="{3DCA5770-62EE-4EE9-A2E4-D2BE1B5BD819}"/>
    <cellStyle name="Normal 68 2 9" xfId="37302" xr:uid="{C61C098E-1DF8-4808-9909-B6B067FA8AAA}"/>
    <cellStyle name="Normal 68 2_Table_Product_ALL" xfId="11914" xr:uid="{549D994C-ADB3-4A87-93FF-C00F84F51D86}"/>
    <cellStyle name="Normal 68 3" xfId="2388" xr:uid="{63A11DCF-6AF7-45B2-9116-A94AAE4460B1}"/>
    <cellStyle name="Normal 68 3 10" xfId="63581" xr:uid="{6E3EA259-A1CE-4198-8E7F-E3F3E5E4AA7D}"/>
    <cellStyle name="Normal 68 3 2" xfId="2389" xr:uid="{65372293-D3FE-42B7-8140-54017695DF88}"/>
    <cellStyle name="Normal 68 3 2 2" xfId="57795" xr:uid="{7B7B1ADE-167F-4862-8E82-8081CBBBBD74}"/>
    <cellStyle name="Normal 68 3 2 3" xfId="37305" xr:uid="{D7C39FCF-4428-4A6F-952F-4B027C772AD2}"/>
    <cellStyle name="Normal 68 3 3" xfId="4063" xr:uid="{58A37E4A-E022-439A-BE4D-EC174DDB5018}"/>
    <cellStyle name="Normal 68 3 3 2" xfId="38922" xr:uid="{39929168-CD0E-4732-91F7-74201ED8BF2F}"/>
    <cellStyle name="Normal 68 3 4" xfId="5619" xr:uid="{73EF77E3-DCC0-4A60-8481-2A2AA9D6136E}"/>
    <cellStyle name="Normal 68 3 4 2" xfId="40457" xr:uid="{D13D250A-C1D5-4CC6-AB8A-947023932881}"/>
    <cellStyle name="Normal 68 3 5" xfId="8485" xr:uid="{6E88DD4B-12D3-4920-92EB-FDDE6BCDCF33}"/>
    <cellStyle name="Normal 68 3 5 2" xfId="43291" xr:uid="{4E7EF58F-D2A0-4052-9A55-9573880EDCA8}"/>
    <cellStyle name="Normal 68 3 6" xfId="9900" xr:uid="{F5986E0F-1226-49D2-94AA-D4EF006230AE}"/>
    <cellStyle name="Normal 68 3 6 2" xfId="44699" xr:uid="{2403D74C-63FB-4305-8377-CD9F05E18D25}"/>
    <cellStyle name="Normal 68 3 7" xfId="13487" xr:uid="{E5D1E329-5DAA-49FE-92EE-08020D9C3830}"/>
    <cellStyle name="Normal 68 3 7 2" xfId="47423" xr:uid="{687E57E6-28EC-40A1-863A-61BD8E1B0922}"/>
    <cellStyle name="Normal 68 3 8" xfId="23709" xr:uid="{49A58DE8-062F-4F13-B604-DE98E5D4E059}"/>
    <cellStyle name="Normal 68 3 8 2" xfId="56092" xr:uid="{3665FDB1-107A-49C1-B8D3-3C1D506CD6B1}"/>
    <cellStyle name="Normal 68 3 9" xfId="37304" xr:uid="{F9ED9D82-09A8-419A-85E2-C7126EBE47A2}"/>
    <cellStyle name="Normal 68 3_Table_Product_ALL" xfId="11915" xr:uid="{4BBF4629-7122-44B6-BCD3-5F8C67B24340}"/>
    <cellStyle name="Normal 68 4" xfId="41401" xr:uid="{8F303F79-E5C4-4E02-986C-C98932AA6FDA}"/>
    <cellStyle name="Normal 69" xfId="2390" xr:uid="{02427F4D-9A42-4BA0-80C7-E8BAE29F7982}"/>
    <cellStyle name="Normal 69 2" xfId="2391" xr:uid="{B4C503C7-F151-4143-8197-50C6CF63FE54}"/>
    <cellStyle name="Normal 69 2 10" xfId="63582" xr:uid="{2A8B8642-6833-4C0E-BF35-B6E5C54CF3F0}"/>
    <cellStyle name="Normal 69 2 2" xfId="2392" xr:uid="{2D748E51-FD3E-4714-803C-4E335AF7991E}"/>
    <cellStyle name="Normal 69 2 2 2" xfId="57796" xr:uid="{1E82E34E-1DF4-4215-B43F-70E191B6B0BA}"/>
    <cellStyle name="Normal 69 2 2 3" xfId="37307" xr:uid="{FCE78CFE-B75E-4711-84FC-B0A6FDBE9FD3}"/>
    <cellStyle name="Normal 69 2 3" xfId="4064" xr:uid="{C3FEF8FE-70BA-4C67-9B99-AD20548D10B3}"/>
    <cellStyle name="Normal 69 2 3 2" xfId="38923" xr:uid="{F80AD5C8-B3F2-43DA-9AD4-CFD4A73B6AC8}"/>
    <cellStyle name="Normal 69 2 4" xfId="5620" xr:uid="{CE5BB8EA-7AFD-4401-8A1D-60B7335D6CC9}"/>
    <cellStyle name="Normal 69 2 4 2" xfId="40458" xr:uid="{F92A22E4-5F61-4FF3-BEF1-0589331B28B7}"/>
    <cellStyle name="Normal 69 2 5" xfId="8486" xr:uid="{21A510D6-E5E4-45D4-B371-150B474352AF}"/>
    <cellStyle name="Normal 69 2 5 2" xfId="43292" xr:uid="{0A067050-67D3-4CCD-8A63-0F2D83D1FE80}"/>
    <cellStyle name="Normal 69 2 6" xfId="9901" xr:uid="{B0073B0C-B429-44E5-A844-C645929BFAA8}"/>
    <cellStyle name="Normal 69 2 6 2" xfId="44700" xr:uid="{70ACBE4D-A010-4A97-9B1F-D487DCAEB3A8}"/>
    <cellStyle name="Normal 69 2 7" xfId="13488" xr:uid="{A6C75AFB-FA73-498E-9E6C-6B8F746BA58F}"/>
    <cellStyle name="Normal 69 2 7 2" xfId="47424" xr:uid="{59CD5B32-3F89-4008-95C9-3F2818402362}"/>
    <cellStyle name="Normal 69 2 8" xfId="23710" xr:uid="{58167196-7B6F-4FDA-A23D-FD78DF02C968}"/>
    <cellStyle name="Normal 69 2 8 2" xfId="56093" xr:uid="{47D3A904-6AD8-4855-B525-BEBA155BD8DC}"/>
    <cellStyle name="Normal 69 2 9" xfId="37306" xr:uid="{908EE3EA-F7EA-4FB6-B639-7FC4216E1554}"/>
    <cellStyle name="Normal 69 2_Table_Product_ALL" xfId="11916" xr:uid="{24E0862C-BF02-4E8F-9333-E36C4308C9F2}"/>
    <cellStyle name="Normal 69 3" xfId="2393" xr:uid="{B9B7001D-A587-44A1-A5ED-5E754E9A234D}"/>
    <cellStyle name="Normal 69 3 10" xfId="63583" xr:uid="{8A2C35F4-C6BF-41C0-9235-E43E33CF4062}"/>
    <cellStyle name="Normal 69 3 2" xfId="2394" xr:uid="{3960F984-EEEF-46A5-83DE-A856CA13A7DB}"/>
    <cellStyle name="Normal 69 3 2 2" xfId="57797" xr:uid="{5D948793-6227-437A-91B4-2698A6A62A8F}"/>
    <cellStyle name="Normal 69 3 2 3" xfId="37309" xr:uid="{DD6F39DE-2F7F-4654-8F0C-9DD4D059259E}"/>
    <cellStyle name="Normal 69 3 3" xfId="4065" xr:uid="{7A61296B-B7AB-4444-98F0-E2A3FA19D83E}"/>
    <cellStyle name="Normal 69 3 3 2" xfId="38924" xr:uid="{095C5667-2875-45DA-9F6C-F0049FFF4415}"/>
    <cellStyle name="Normal 69 3 4" xfId="5621" xr:uid="{0DAE4962-7224-46AA-AC25-D6E345C3AA76}"/>
    <cellStyle name="Normal 69 3 4 2" xfId="40459" xr:uid="{31EF5711-1010-4B36-935F-D16464B90EE2}"/>
    <cellStyle name="Normal 69 3 5" xfId="8487" xr:uid="{370CEC4E-6C3A-475E-BD92-4EBD90533980}"/>
    <cellStyle name="Normal 69 3 5 2" xfId="43293" xr:uid="{3994C067-48AA-4E89-8D06-25BB94C379A8}"/>
    <cellStyle name="Normal 69 3 6" xfId="9902" xr:uid="{C610DFA4-55DD-442E-83BD-A418A9B3B27C}"/>
    <cellStyle name="Normal 69 3 6 2" xfId="44701" xr:uid="{ADC36BAB-515F-47BF-8D0D-61635E351FF1}"/>
    <cellStyle name="Normal 69 3 7" xfId="13489" xr:uid="{BC6F43E9-4010-4B58-8EC6-CE1925629A9F}"/>
    <cellStyle name="Normal 69 3 7 2" xfId="47425" xr:uid="{18DB16F9-FC72-4C91-BFDF-7C3CD402DE36}"/>
    <cellStyle name="Normal 69 3 8" xfId="23711" xr:uid="{042C713D-C5EF-4430-8835-FE1C3AF0A643}"/>
    <cellStyle name="Normal 69 3 8 2" xfId="56094" xr:uid="{228D9994-B101-43CC-9E24-96D664F337FB}"/>
    <cellStyle name="Normal 69 3 9" xfId="37308" xr:uid="{ECEF2415-7CCA-4E21-8012-B3851AE66EA5}"/>
    <cellStyle name="Normal 69 3_Table_Product_ALL" xfId="11917" xr:uid="{33FBEF9A-23E6-4EDC-9E6B-F3C6810B91FB}"/>
    <cellStyle name="Normal 7" xfId="2395" xr:uid="{EAF82EB2-5FED-4A84-AA78-CC6E48FDD4AA}"/>
    <cellStyle name="Normal 7 10" xfId="2396" xr:uid="{E940B6A6-6128-4F2C-AA5C-B96939F6AED4}"/>
    <cellStyle name="Normal 7 10 10" xfId="37311" xr:uid="{F0ABD349-FA57-4889-BA1C-5E44D5417794}"/>
    <cellStyle name="Normal 7 10 11" xfId="63585" xr:uid="{7D0F367D-97BB-41BA-BF63-C63BDC523BB5}"/>
    <cellStyle name="Normal 7 10 2" xfId="2397" xr:uid="{15A84606-23FB-46F4-A6B1-A8F3E2AEB589}"/>
    <cellStyle name="Normal 7 10 2 10" xfId="63586" xr:uid="{C6B74784-9B64-4AB3-9167-72728D298C34}"/>
    <cellStyle name="Normal 7 10 2 2" xfId="2398" xr:uid="{B1080679-B3BC-45F4-8186-F0DB490FEEF2}"/>
    <cellStyle name="Normal 7 10 2 2 2" xfId="15305" xr:uid="{60773D2A-C188-4CF6-8705-B0C95F4884B0}"/>
    <cellStyle name="Normal 7 10 2 2 2 2" xfId="49220" xr:uid="{9D1363A8-236F-4D94-96B0-592C161AC285}"/>
    <cellStyle name="Normal 7 10 2 2 3" xfId="57800" xr:uid="{F5512772-48E5-430A-8B36-187CBA541727}"/>
    <cellStyle name="Normal 7 10 2 2 4" xfId="37313" xr:uid="{7F263285-F25C-4541-A210-4801EFC2A1F2}"/>
    <cellStyle name="Normal 7 10 2 3" xfId="4068" xr:uid="{4C83F428-7ACA-485F-AF02-BEB0C817B74E}"/>
    <cellStyle name="Normal 7 10 2 3 2" xfId="19293" xr:uid="{489D4035-3DE0-46C9-A911-2597DB0FDAE9}"/>
    <cellStyle name="Normal 7 10 2 3 2 2" xfId="53166" xr:uid="{489D64C1-216F-4B83-B4F7-381586F72DC4}"/>
    <cellStyle name="Normal 7 10 2 3 3" xfId="38927" xr:uid="{1B00F771-68F0-497E-BC9A-9E7040E7153C}"/>
    <cellStyle name="Normal 7 10 2 4" xfId="5624" xr:uid="{98614D5A-5A54-4F8E-AF0B-CC410C21EC95}"/>
    <cellStyle name="Normal 7 10 2 4 2" xfId="19681" xr:uid="{85A2099B-4A3D-44FA-A8CE-5F94769EDBC0}"/>
    <cellStyle name="Normal 7 10 2 4 2 2" xfId="53548" xr:uid="{D542B06B-5903-4659-8D1A-622E4E7FDAC9}"/>
    <cellStyle name="Normal 7 10 2 4 3" xfId="40462" xr:uid="{9E8A3851-022E-4B78-955E-A39158BA1259}"/>
    <cellStyle name="Normal 7 10 2 5" xfId="8490" xr:uid="{AD5127B2-1ABC-4C38-92A0-F298DFAEDA68}"/>
    <cellStyle name="Normal 7 10 2 5 2" xfId="43296" xr:uid="{625C0B7A-BD9D-45DD-BC95-CFDA416123E4}"/>
    <cellStyle name="Normal 7 10 2 6" xfId="9905" xr:uid="{E9E2A776-8D65-4B95-BC6A-F6F429F8C2F6}"/>
    <cellStyle name="Normal 7 10 2 6 2" xfId="44704" xr:uid="{93823C76-F919-4414-8F39-1730B23EF42F}"/>
    <cellStyle name="Normal 7 10 2 7" xfId="13492" xr:uid="{80FB36DE-58EE-4C76-B51F-5C6AB02D1AD8}"/>
    <cellStyle name="Normal 7 10 2 7 2" xfId="47428" xr:uid="{61597047-9DA0-472D-90E9-97B8911191CF}"/>
    <cellStyle name="Normal 7 10 2 8" xfId="56096" xr:uid="{D59BCA55-1FAF-47B8-B4DF-F92C8AB774B9}"/>
    <cellStyle name="Normal 7 10 2 9" xfId="37312" xr:uid="{E16DC0A4-2BDB-49EA-A1E4-89C87F56C0DD}"/>
    <cellStyle name="Normal 7 10 2_Table_Product_ALL" xfId="11918" xr:uid="{94B79C01-1A61-4663-B59E-69E9BE73FBEE}"/>
    <cellStyle name="Normal 7 10 3" xfId="2399" xr:uid="{7B8F1082-A8B5-4A29-8C80-C127E8312A69}"/>
    <cellStyle name="Normal 7 10 3 2" xfId="15306" xr:uid="{6BFC9759-2C8F-4C29-A5AF-8022085516AF}"/>
    <cellStyle name="Normal 7 10 3 2 2" xfId="49221" xr:uid="{9949C621-BE6E-4021-BC35-5C6C6A4ED222}"/>
    <cellStyle name="Normal 7 10 3 3" xfId="57799" xr:uid="{6EF5EE5B-9962-4E8D-8E17-8E14848A2BB6}"/>
    <cellStyle name="Normal 7 10 3 4" xfId="37314" xr:uid="{76154151-72FB-4D55-92EE-31BB1F6F8AEB}"/>
    <cellStyle name="Normal 7 10 4" xfId="4067" xr:uid="{0349304A-348B-4C4A-B821-8A2D2281E776}"/>
    <cellStyle name="Normal 7 10 4 2" xfId="19292" xr:uid="{54BFCBF3-0906-45CD-B1AB-4DA482D72755}"/>
    <cellStyle name="Normal 7 10 4 2 2" xfId="53165" xr:uid="{150DC9DA-7304-4995-85A6-832F8570CE4C}"/>
    <cellStyle name="Normal 7 10 4 3" xfId="38926" xr:uid="{16B49A2C-5650-4BB7-9C78-2A2DDA335116}"/>
    <cellStyle name="Normal 7 10 5" xfId="5623" xr:uid="{3D151709-2876-46C4-8A27-4B79D4F6C06E}"/>
    <cellStyle name="Normal 7 10 5 2" xfId="19682" xr:uid="{46CF3BAE-0C8C-46CF-834C-A95F3B674106}"/>
    <cellStyle name="Normal 7 10 5 2 2" xfId="53549" xr:uid="{FB1CCA0C-0FAE-4D34-B24B-0C36E1034B2C}"/>
    <cellStyle name="Normal 7 10 5 3" xfId="40461" xr:uid="{0DADA88C-6DDC-4C99-A238-4F9C16A8453D}"/>
    <cellStyle name="Normal 7 10 6" xfId="8489" xr:uid="{E84C5A79-4B53-4EA1-B231-A11AB6FA291B}"/>
    <cellStyle name="Normal 7 10 6 2" xfId="43295" xr:uid="{20852955-ABBF-4B7B-96EA-01476CB01B6C}"/>
    <cellStyle name="Normal 7 10 7" xfId="9904" xr:uid="{0C65D14C-ECD8-485C-8646-7EDBBD106B01}"/>
    <cellStyle name="Normal 7 10 7 2" xfId="44703" xr:uid="{12C1742E-4F5D-4ABE-89C7-802D6B3294AE}"/>
    <cellStyle name="Normal 7 10 8" xfId="13491" xr:uid="{4D5D05ED-3141-4A37-9223-B0712FDF486F}"/>
    <cellStyle name="Normal 7 10 8 2" xfId="47427" xr:uid="{7DEA0857-39CB-4B44-87FE-407EA930DF56}"/>
    <cellStyle name="Normal 7 10 9" xfId="56095" xr:uid="{7455D16D-A5BB-4236-A174-BACB34458F5C}"/>
    <cellStyle name="Normal 7 10_C14  Copy of Ecom MP - Aubrey  window commitment -140528" xfId="12472" xr:uid="{6D794C84-BCDF-4C89-AAE9-D48F1B00724A}"/>
    <cellStyle name="Normal 7 100" xfId="16622" xr:uid="{FE15D8F7-6AEE-4D05-9429-8074DDF6D0F5}"/>
    <cellStyle name="Normal 7 100 2" xfId="50523" xr:uid="{8BE274F0-6EE7-48ED-947A-45B60B67AEB7}"/>
    <cellStyle name="Normal 7 101" xfId="16675" xr:uid="{29053DAB-E7C5-4973-9572-D5DBA1450191}"/>
    <cellStyle name="Normal 7 101 2" xfId="50576" xr:uid="{11E44506-0DFC-4CD0-9199-97C183B6CAE3}"/>
    <cellStyle name="Normal 7 102" xfId="16613" xr:uid="{D761AB0E-A51C-435B-A983-9B79CB7878D5}"/>
    <cellStyle name="Normal 7 102 2" xfId="50514" xr:uid="{C832807A-3EBA-477B-8A51-FA75792C1A37}"/>
    <cellStyle name="Normal 7 103" xfId="16674" xr:uid="{4B0C1247-7B40-4D28-B0B8-908D73A0C216}"/>
    <cellStyle name="Normal 7 103 2" xfId="50575" xr:uid="{4771CB25-8ABF-4EA7-BCDB-69E74EEC4A72}"/>
    <cellStyle name="Normal 7 104" xfId="16612" xr:uid="{F1424ECC-897E-43A5-869E-5A497D4CEDA8}"/>
    <cellStyle name="Normal 7 104 2" xfId="50513" xr:uid="{F38F169A-203F-4306-A7F9-B9EDE3DCA5F0}"/>
    <cellStyle name="Normal 7 105" xfId="16704" xr:uid="{36A961E4-4EB1-4534-B3DE-A7FD19AD1266}"/>
    <cellStyle name="Normal 7 105 2" xfId="50605" xr:uid="{FF124DA7-BA44-4782-A75A-A01FCC66C706}"/>
    <cellStyle name="Normal 7 106" xfId="18416" xr:uid="{ADCA4780-909C-4C6A-9891-1FB686779F2F}"/>
    <cellStyle name="Normal 7 106 2" xfId="52291" xr:uid="{F7A35928-3E87-4FA3-80FF-4136447560C0}"/>
    <cellStyle name="Normal 7 107" xfId="18395" xr:uid="{8592F917-3030-4BFD-8DA3-21BF7AA70370}"/>
    <cellStyle name="Normal 7 107 2" xfId="52270" xr:uid="{37E4F27E-4F6C-4952-9238-15F386FDD0F5}"/>
    <cellStyle name="Normal 7 108" xfId="18397" xr:uid="{905556E6-7B4B-4278-A220-13583CC81C75}"/>
    <cellStyle name="Normal 7 108 2" xfId="52272" xr:uid="{01E0B226-3D72-4E43-831D-E1CE65C1D042}"/>
    <cellStyle name="Normal 7 109" xfId="18440" xr:uid="{05824F9A-6B43-4E43-AC38-9760A3CA3DE0}"/>
    <cellStyle name="Normal 7 109 2" xfId="52315" xr:uid="{057E550F-8BE4-48E7-BC25-E1A1A12E8250}"/>
    <cellStyle name="Normal 7 11" xfId="2400" xr:uid="{6C50F5FC-CB16-44CE-A180-6921C4717B86}"/>
    <cellStyle name="Normal 7 11 10" xfId="37315" xr:uid="{00FF60DF-9C29-471B-98DA-4DA05B04CBB0}"/>
    <cellStyle name="Normal 7 11 11" xfId="63587" xr:uid="{E9B6BD15-BC60-4595-A3A9-B1B5E60D6F4E}"/>
    <cellStyle name="Normal 7 11 2" xfId="2401" xr:uid="{28A6CD5E-35F9-497E-A5D2-2ED5689F7E00}"/>
    <cellStyle name="Normal 7 11 2 10" xfId="63588" xr:uid="{8ABAF8F4-C8AA-46E5-B2F2-E6E65FD420E6}"/>
    <cellStyle name="Normal 7 11 2 2" xfId="2402" xr:uid="{69ACD6E2-7BD3-4035-99D7-9EFF2CAD7883}"/>
    <cellStyle name="Normal 7 11 2 2 2" xfId="15307" xr:uid="{6E2A06C6-5D87-474C-92C7-6E6E4D64D822}"/>
    <cellStyle name="Normal 7 11 2 2 2 2" xfId="49222" xr:uid="{F8AF1C2F-5F9C-488A-9F7F-94D983E19D87}"/>
    <cellStyle name="Normal 7 11 2 2 3" xfId="57802" xr:uid="{D3D9573D-A7AB-4EE1-90D9-9961B7F4A633}"/>
    <cellStyle name="Normal 7 11 2 2 4" xfId="37317" xr:uid="{96B1AA3E-C520-4F41-9A6B-1C0EC6CCF38C}"/>
    <cellStyle name="Normal 7 11 2 3" xfId="4070" xr:uid="{C6BC9A6F-250A-4073-A22C-FF82A359834F}"/>
    <cellStyle name="Normal 7 11 2 3 2" xfId="19295" xr:uid="{7FEEEE9D-AC85-472E-B9BF-9EB5AA0E9AAF}"/>
    <cellStyle name="Normal 7 11 2 3 2 2" xfId="53168" xr:uid="{5E28809B-6328-475E-96A0-953500C45D79}"/>
    <cellStyle name="Normal 7 11 2 3 3" xfId="38929" xr:uid="{73DF1D6D-A2AB-4F2E-8A91-82C56F8E2065}"/>
    <cellStyle name="Normal 7 11 2 4" xfId="5626" xr:uid="{B15AF3A7-EE84-44A9-B3F2-1F50907C95E5}"/>
    <cellStyle name="Normal 7 11 2 4 2" xfId="19679" xr:uid="{79E23334-5905-4114-8505-8E3FD07B0428}"/>
    <cellStyle name="Normal 7 11 2 4 2 2" xfId="53546" xr:uid="{F0636E00-8B0B-4CE3-8651-21B020E69AEB}"/>
    <cellStyle name="Normal 7 11 2 4 3" xfId="40464" xr:uid="{B6AF5E57-087C-407C-A0D9-619D0B1AEFCA}"/>
    <cellStyle name="Normal 7 11 2 5" xfId="8492" xr:uid="{7880F9D9-45AB-4386-A6C2-4C209AB0782E}"/>
    <cellStyle name="Normal 7 11 2 5 2" xfId="43298" xr:uid="{2B426175-242C-4513-B98D-19E84240200F}"/>
    <cellStyle name="Normal 7 11 2 6" xfId="9907" xr:uid="{6320F6C9-30FC-47AC-B36B-44DEE7C819E6}"/>
    <cellStyle name="Normal 7 11 2 6 2" xfId="44706" xr:uid="{36C214D5-3CBE-4A11-A5C2-1E8C6DA33E80}"/>
    <cellStyle name="Normal 7 11 2 7" xfId="13494" xr:uid="{4BB4A4C0-1E90-4992-85C6-B54F46F2EEA9}"/>
    <cellStyle name="Normal 7 11 2 7 2" xfId="47430" xr:uid="{A3B2260D-6543-435A-9119-76596313723D}"/>
    <cellStyle name="Normal 7 11 2 8" xfId="56098" xr:uid="{C9CBE8BD-0B46-4083-BC32-562A95262610}"/>
    <cellStyle name="Normal 7 11 2 9" xfId="37316" xr:uid="{9F982119-A31C-4887-AC6C-10B25038CAC1}"/>
    <cellStyle name="Normal 7 11 2_Table_Product_ALL" xfId="11919" xr:uid="{C323D49C-D0A7-495B-B348-3B1D53EDAE23}"/>
    <cellStyle name="Normal 7 11 3" xfId="2403" xr:uid="{73C1A44A-8592-4377-8E9D-E54562420980}"/>
    <cellStyle name="Normal 7 11 3 2" xfId="15308" xr:uid="{ECFC339D-9D01-42D7-B831-B71F88091B40}"/>
    <cellStyle name="Normal 7 11 3 2 2" xfId="49223" xr:uid="{39EB9CA8-E4E2-4D3E-930C-72526F6E4886}"/>
    <cellStyle name="Normal 7 11 3 3" xfId="57801" xr:uid="{43764FA0-9484-4A8C-BDDA-1E624E97E6DC}"/>
    <cellStyle name="Normal 7 11 3 4" xfId="37318" xr:uid="{2E51734E-D593-426D-B39F-B25C5AEBC664}"/>
    <cellStyle name="Normal 7 11 4" xfId="4069" xr:uid="{050C745D-BF4F-4087-83D5-A1861E427C6E}"/>
    <cellStyle name="Normal 7 11 4 2" xfId="19294" xr:uid="{8546EB61-15A1-4386-ACAF-DB8409BE8F24}"/>
    <cellStyle name="Normal 7 11 4 2 2" xfId="53167" xr:uid="{4BD2F694-1905-4325-8A31-96A7DA535C68}"/>
    <cellStyle name="Normal 7 11 4 3" xfId="38928" xr:uid="{B078AD63-A575-44D0-9219-7A4CEBFB82A4}"/>
    <cellStyle name="Normal 7 11 5" xfId="5625" xr:uid="{A6AC41A0-8FFF-405D-826E-A9CAE1F0E5B4}"/>
    <cellStyle name="Normal 7 11 5 2" xfId="19680" xr:uid="{94FC6DD6-F419-460D-97EF-FC405DB92431}"/>
    <cellStyle name="Normal 7 11 5 2 2" xfId="53547" xr:uid="{C467F80B-9696-4C09-9C51-F588E3467C2E}"/>
    <cellStyle name="Normal 7 11 5 3" xfId="40463" xr:uid="{52F2F985-2947-4C9B-A717-134A1E0CA59F}"/>
    <cellStyle name="Normal 7 11 6" xfId="8491" xr:uid="{34CFE9DA-D41A-4001-8BDB-FF386C80749A}"/>
    <cellStyle name="Normal 7 11 6 2" xfId="43297" xr:uid="{80FC5C42-1C79-40A9-8A74-ACBABF9FE86B}"/>
    <cellStyle name="Normal 7 11 7" xfId="9906" xr:uid="{7F38D587-E80D-40D4-AC93-05474C8EF4AB}"/>
    <cellStyle name="Normal 7 11 7 2" xfId="44705" xr:uid="{09CEC494-85E9-4DF5-A20B-DD65B0573C9E}"/>
    <cellStyle name="Normal 7 11 8" xfId="13493" xr:uid="{E1223D77-E28B-4FC3-ACED-E3DB83DBC91B}"/>
    <cellStyle name="Normal 7 11 8 2" xfId="47429" xr:uid="{7A98FA26-07EB-4F18-91B5-8EB3FA5677C0}"/>
    <cellStyle name="Normal 7 11 9" xfId="56097" xr:uid="{26BCC98C-CC10-46DF-9A8A-23A2162C6F16}"/>
    <cellStyle name="Normal 7 11_C14  Copy of Ecom MP - Aubrey  window commitment -140528" xfId="12473" xr:uid="{06854B2D-C838-45EF-AC7D-409E189ADCEB}"/>
    <cellStyle name="Normal 7 110" xfId="20386" xr:uid="{D18093CF-58D9-407F-A280-8C8F7771E73C}"/>
    <cellStyle name="Normal 7 110 2" xfId="54213" xr:uid="{77565732-94B7-4049-9A73-C7B92BB28C4B}"/>
    <cellStyle name="Normal 7 111" xfId="20880" xr:uid="{897A4E25-0F98-4163-B8C6-332D30F0EAC5}"/>
    <cellStyle name="Normal 7 111 2" xfId="54653" xr:uid="{964B04EA-00F5-41F1-9751-C504A483C194}"/>
    <cellStyle name="Normal 7 112" xfId="20883" xr:uid="{633C6494-2B1B-4F96-9AD8-2E61B8C60241}"/>
    <cellStyle name="Normal 7 112 2" xfId="54656" xr:uid="{E075E2E0-3EAB-49EE-83A2-5B8B091C198A}"/>
    <cellStyle name="Normal 7 113" xfId="21297" xr:uid="{7A82C682-9BE5-4E4C-9B4A-4C6E299A544E}"/>
    <cellStyle name="Normal 7 113 2" xfId="55063" xr:uid="{9257B56E-8288-425E-A270-48EBD6989F53}"/>
    <cellStyle name="Normal 7 114" xfId="21276" xr:uid="{25EF3775-A8D8-4E30-80DC-41E6C9F19553}"/>
    <cellStyle name="Normal 7 114 2" xfId="55042" xr:uid="{FCDCC229-8EB2-4CDE-BCCF-F089071F0086}"/>
    <cellStyle name="Normal 7 115" xfId="20820" xr:uid="{CD14D0C6-4FE7-46DF-B7F7-405303DE425F}"/>
    <cellStyle name="Normal 7 115 2" xfId="54595" xr:uid="{62F4D020-2CCD-4590-9333-15CE14E28856}"/>
    <cellStyle name="Normal 7 116" xfId="21438" xr:uid="{182A6ABC-6248-4BFC-A0FB-1F9CC20F8FD1}"/>
    <cellStyle name="Normal 7 116 2" xfId="55204" xr:uid="{32F2AAE9-A958-4681-80EF-2623BFB5679E}"/>
    <cellStyle name="Normal 7 117" xfId="21737" xr:uid="{70FDED2A-5030-4343-B704-DF5FB0B9902A}"/>
    <cellStyle name="Normal 7 118" xfId="21879" xr:uid="{66D06EA2-C60D-4D33-8E74-5690AAE60D60}"/>
    <cellStyle name="Normal 7 119" xfId="21837" xr:uid="{CA351E71-FAFE-4272-A1F3-3C68A672D93B}"/>
    <cellStyle name="Normal 7 12" xfId="2404" xr:uid="{6162AA4C-67E8-4A31-ABAC-C7AB85CD13FE}"/>
    <cellStyle name="Normal 7 12 10" xfId="37319" xr:uid="{0E126D90-8B0D-460F-93B7-0D377EB3B9D8}"/>
    <cellStyle name="Normal 7 12 11" xfId="63589" xr:uid="{EEE5A7D3-FC15-4C5B-A6D0-4C8E6516B9E5}"/>
    <cellStyle name="Normal 7 12 2" xfId="2405" xr:uid="{4B70867F-B4E0-4A70-ABC1-A9E504AD84D4}"/>
    <cellStyle name="Normal 7 12 2 10" xfId="63590" xr:uid="{A028F33F-0699-47B2-8F0B-B60B675C1E17}"/>
    <cellStyle name="Normal 7 12 2 2" xfId="2406" xr:uid="{9FC5316C-A0B2-4BD0-94E1-1033021E7414}"/>
    <cellStyle name="Normal 7 12 2 2 2" xfId="15309" xr:uid="{A95B97D8-FCF3-4F49-A0C7-5A52214A2506}"/>
    <cellStyle name="Normal 7 12 2 2 2 2" xfId="49224" xr:uid="{8D5D63D4-9AC3-4038-989A-256048849040}"/>
    <cellStyle name="Normal 7 12 2 2 3" xfId="57804" xr:uid="{6A9EA153-344D-4975-B551-81E80E75194F}"/>
    <cellStyle name="Normal 7 12 2 2 4" xfId="37321" xr:uid="{5192CB30-6A9D-422E-A599-2606FF50704D}"/>
    <cellStyle name="Normal 7 12 2 3" xfId="4072" xr:uid="{343681EE-B98F-4034-947B-8C671D1B4F4C}"/>
    <cellStyle name="Normal 7 12 2 3 2" xfId="19297" xr:uid="{5CB6D96E-2B41-453B-8AD9-0003FAC9CE74}"/>
    <cellStyle name="Normal 7 12 2 3 2 2" xfId="53170" xr:uid="{E65D7375-0449-474D-9EBC-11049B34D846}"/>
    <cellStyle name="Normal 7 12 2 3 3" xfId="38931" xr:uid="{3E7B5C76-CF88-4336-88DD-4DD371928B30}"/>
    <cellStyle name="Normal 7 12 2 4" xfId="5628" xr:uid="{918F6882-0474-4EFF-BABA-617E3D09B60B}"/>
    <cellStyle name="Normal 7 12 2 4 2" xfId="19677" xr:uid="{1C703464-027F-410D-B50F-4CF842DB50C4}"/>
    <cellStyle name="Normal 7 12 2 4 2 2" xfId="53544" xr:uid="{0964733E-E154-499C-BFBD-93FA597BD763}"/>
    <cellStyle name="Normal 7 12 2 4 3" xfId="40466" xr:uid="{189F88D4-FD94-4AB1-B9A2-82EE791288FF}"/>
    <cellStyle name="Normal 7 12 2 5" xfId="8494" xr:uid="{862392FD-BDA3-44EF-B6E1-4F8F43A640D7}"/>
    <cellStyle name="Normal 7 12 2 5 2" xfId="43300" xr:uid="{8462BAB5-CFFA-4864-8BFC-7115DFA026B5}"/>
    <cellStyle name="Normal 7 12 2 6" xfId="9909" xr:uid="{965D086E-F2E7-4AE9-B091-FE51B66477C3}"/>
    <cellStyle name="Normal 7 12 2 6 2" xfId="44708" xr:uid="{45B7E3DA-3EB9-485B-8486-87E3AF90A4E0}"/>
    <cellStyle name="Normal 7 12 2 7" xfId="13496" xr:uid="{C2782699-FA45-48A5-BA44-E27AD8414F1D}"/>
    <cellStyle name="Normal 7 12 2 7 2" xfId="47432" xr:uid="{6F8A1A25-C163-43D7-8F18-65DE17A2D98A}"/>
    <cellStyle name="Normal 7 12 2 8" xfId="56100" xr:uid="{8C2E9F10-29C2-420B-A5A7-5A0F42D598A4}"/>
    <cellStyle name="Normal 7 12 2 9" xfId="37320" xr:uid="{ABBA8FAE-F37D-4A9B-914C-BBEF476FAC61}"/>
    <cellStyle name="Normal 7 12 2_Table_Product_ALL" xfId="11920" xr:uid="{349C1F34-9F74-419A-8B49-AF4AAE2A9BDA}"/>
    <cellStyle name="Normal 7 12 3" xfId="2407" xr:uid="{02AC1520-076F-439A-8B14-66370545AE23}"/>
    <cellStyle name="Normal 7 12 3 2" xfId="15310" xr:uid="{D5B56BF2-A5A4-4EAC-B83B-13855DEDCCB1}"/>
    <cellStyle name="Normal 7 12 3 2 2" xfId="49225" xr:uid="{6113E48A-7ECB-4273-A295-0F7844800C63}"/>
    <cellStyle name="Normal 7 12 3 3" xfId="57803" xr:uid="{E994855D-377A-4546-968E-577405223C64}"/>
    <cellStyle name="Normal 7 12 3 4" xfId="37322" xr:uid="{E0330641-059F-457B-BB81-6D02891B7B37}"/>
    <cellStyle name="Normal 7 12 4" xfId="4071" xr:uid="{ADBA676A-B1EA-41C0-97E0-5B917C2EB54D}"/>
    <cellStyle name="Normal 7 12 4 2" xfId="19296" xr:uid="{D8491137-99C6-42AE-95A7-DF0572CF1FBD}"/>
    <cellStyle name="Normal 7 12 4 2 2" xfId="53169" xr:uid="{9A9A7E09-1C13-4438-A3B1-5FDEBDC96BDF}"/>
    <cellStyle name="Normal 7 12 4 3" xfId="38930" xr:uid="{C6DEFAA5-5862-43CF-99C1-22A1F262C1F9}"/>
    <cellStyle name="Normal 7 12 5" xfId="5627" xr:uid="{1454FA44-6F55-47F8-8F8D-42C3FAC2BC65}"/>
    <cellStyle name="Normal 7 12 5 2" xfId="19678" xr:uid="{D088900B-BBE8-415D-8D34-1731EC13519F}"/>
    <cellStyle name="Normal 7 12 5 2 2" xfId="53545" xr:uid="{6EE93365-224C-4954-B010-D28071AA9725}"/>
    <cellStyle name="Normal 7 12 5 3" xfId="40465" xr:uid="{B6D5D4A6-2013-4509-83E3-677BD4A256A3}"/>
    <cellStyle name="Normal 7 12 6" xfId="8493" xr:uid="{E31CCBCA-3F33-4161-B704-4D29DB41369F}"/>
    <cellStyle name="Normal 7 12 6 2" xfId="43299" xr:uid="{1155CB3D-36C1-494C-9340-C8851C1A4214}"/>
    <cellStyle name="Normal 7 12 7" xfId="9908" xr:uid="{8BD85486-B5F5-4036-8190-83EB6B328C82}"/>
    <cellStyle name="Normal 7 12 7 2" xfId="44707" xr:uid="{3CC48E33-1C20-4F48-8623-F0B59D058B96}"/>
    <cellStyle name="Normal 7 12 8" xfId="13495" xr:uid="{9F92B6C6-9A32-43DF-8EA8-A60A8E5244DD}"/>
    <cellStyle name="Normal 7 12 8 2" xfId="47431" xr:uid="{FE5ED0F4-1462-42AB-A877-4D6AC6F9C6FD}"/>
    <cellStyle name="Normal 7 12 9" xfId="56099" xr:uid="{E32A264A-975C-4303-AE01-5FABA0AECCA2}"/>
    <cellStyle name="Normal 7 12_C14  Copy of Ecom MP - Aubrey  window commitment -140528" xfId="12474" xr:uid="{277A945C-026C-4B76-B847-202DC9708FD3}"/>
    <cellStyle name="Normal 7 120" xfId="21794" xr:uid="{5B74B9B7-8F50-43A3-97A0-DEECA2DF9052}"/>
    <cellStyle name="Normal 7 121" xfId="21852" xr:uid="{D6FB9B57-1F52-4998-9C7D-3BFB9BBE5028}"/>
    <cellStyle name="Normal 7 122" xfId="21960" xr:uid="{114F07D3-146C-4E84-AB8E-17799A7EC36C}"/>
    <cellStyle name="Normal 7 123" xfId="22713" xr:uid="{41F95CA5-0D94-486E-9AC9-55805BA379E5}"/>
    <cellStyle name="Normal 7 124" xfId="22159" xr:uid="{D6873DF3-2B1D-4B51-932B-089A44DC1C22}"/>
    <cellStyle name="Normal 7 124 2" xfId="56395" xr:uid="{EF30D084-29B6-40F6-994D-F75C07956030}"/>
    <cellStyle name="Normal 7 125" xfId="22161" xr:uid="{42263AD5-2F41-4B08-B179-F189E93ADC26}"/>
    <cellStyle name="Normal 7 126" xfId="21824" xr:uid="{63F677A4-A83A-401D-8839-AA9B80EE04DF}"/>
    <cellStyle name="Normal 7 127" xfId="22616" xr:uid="{2A3403E6-E68C-4A53-BCC9-1ADED9DCD0C7}"/>
    <cellStyle name="Normal 7 128" xfId="22715" xr:uid="{3423DC23-89B3-4E23-8A98-CDD4C56A396F}"/>
    <cellStyle name="Normal 7 129" xfId="22757" xr:uid="{171D7A60-DAF9-4F7F-87E4-B536E29596F2}"/>
    <cellStyle name="Normal 7 13" xfId="2408" xr:uid="{7F31E281-488B-4672-B636-A6FA4280D5AA}"/>
    <cellStyle name="Normal 7 13 10" xfId="37323" xr:uid="{B2FD90FC-83C5-446A-B2B6-BDC8C7819F0A}"/>
    <cellStyle name="Normal 7 13 11" xfId="63591" xr:uid="{5C21B9EB-1CC0-437A-BF16-91A038AA8772}"/>
    <cellStyle name="Normal 7 13 2" xfId="2409" xr:uid="{82702A5B-0EB5-44DF-B1EE-866FD7D98389}"/>
    <cellStyle name="Normal 7 13 2 10" xfId="63592" xr:uid="{33EC2E77-59F8-4511-81FC-EF80A0149171}"/>
    <cellStyle name="Normal 7 13 2 2" xfId="2410" xr:uid="{1F590740-BBD7-4AE1-83DF-4C39B62FE261}"/>
    <cellStyle name="Normal 7 13 2 2 2" xfId="15311" xr:uid="{53261992-A5E2-4463-8CF0-EBD294C36D4F}"/>
    <cellStyle name="Normal 7 13 2 2 2 2" xfId="49226" xr:uid="{79EC23B8-FDC8-4D2E-826B-F14739052B43}"/>
    <cellStyle name="Normal 7 13 2 2 3" xfId="57806" xr:uid="{7351149A-4DCF-4900-9DA4-6E764C50428D}"/>
    <cellStyle name="Normal 7 13 2 2 4" xfId="37325" xr:uid="{268B62CA-4907-41ED-B673-F2FEAEE73D64}"/>
    <cellStyle name="Normal 7 13 2 3" xfId="4074" xr:uid="{AFC28895-1275-4CC0-9DC3-AD346C94129C}"/>
    <cellStyle name="Normal 7 13 2 3 2" xfId="19299" xr:uid="{7F4A5BEA-C986-483E-A003-9F93EDC4CCB0}"/>
    <cellStyle name="Normal 7 13 2 3 2 2" xfId="53172" xr:uid="{CF57555E-AD1F-4E44-BFF9-AD6B1ACC1430}"/>
    <cellStyle name="Normal 7 13 2 3 3" xfId="38933" xr:uid="{46F4F864-91E2-4256-8B6F-5370EE43D4EF}"/>
    <cellStyle name="Normal 7 13 2 4" xfId="5630" xr:uid="{C250A266-88C1-4371-8EDA-7D9885BF01CE}"/>
    <cellStyle name="Normal 7 13 2 4 2" xfId="19675" xr:uid="{B6D3FD51-252D-4953-8543-8C4FF3667149}"/>
    <cellStyle name="Normal 7 13 2 4 2 2" xfId="53542" xr:uid="{F8284BDE-698B-415B-BCD5-FD830580DB1D}"/>
    <cellStyle name="Normal 7 13 2 4 3" xfId="40468" xr:uid="{0D269E4E-EF1F-4E03-962D-1BA9607786D6}"/>
    <cellStyle name="Normal 7 13 2 5" xfId="8496" xr:uid="{4333057E-EC56-4DC9-9A56-483959BB24E5}"/>
    <cellStyle name="Normal 7 13 2 5 2" xfId="43302" xr:uid="{7A5B30FA-1074-436A-97A2-AD482DFF5504}"/>
    <cellStyle name="Normal 7 13 2 6" xfId="9911" xr:uid="{6FF6A5C2-2A19-4C1F-B13C-3720CE244BDC}"/>
    <cellStyle name="Normal 7 13 2 6 2" xfId="44710" xr:uid="{3C0AABA1-BCDC-4FC3-906F-60FD95A1F645}"/>
    <cellStyle name="Normal 7 13 2 7" xfId="13498" xr:uid="{789D9FB7-2E88-4C02-8633-FF84D6A47C21}"/>
    <cellStyle name="Normal 7 13 2 7 2" xfId="47434" xr:uid="{5DAE6731-A616-4347-9472-CEC39EDB8173}"/>
    <cellStyle name="Normal 7 13 2 8" xfId="56102" xr:uid="{D5B31C35-305A-4F73-9A5E-B61560632641}"/>
    <cellStyle name="Normal 7 13 2 9" xfId="37324" xr:uid="{0BCF58B6-7B65-43E9-A011-8224A4C86902}"/>
    <cellStyle name="Normal 7 13 2_Table_Product_ALL" xfId="11921" xr:uid="{62BC0240-747E-4DD6-B062-70CE114B9864}"/>
    <cellStyle name="Normal 7 13 3" xfId="2411" xr:uid="{FC1EE60A-47CD-489C-A994-7B4AF26110F9}"/>
    <cellStyle name="Normal 7 13 3 2" xfId="15312" xr:uid="{075263B2-64D3-46D9-93EB-2BB23E3086A7}"/>
    <cellStyle name="Normal 7 13 3 2 2" xfId="49227" xr:uid="{5A72B418-88F7-47A8-8F97-44795CBF6AE0}"/>
    <cellStyle name="Normal 7 13 3 3" xfId="57805" xr:uid="{9915445D-D06B-41EA-9B7B-5196EBD94AAB}"/>
    <cellStyle name="Normal 7 13 3 4" xfId="37326" xr:uid="{D3538EAA-D623-4DAD-A1E8-4FF20CC7E431}"/>
    <cellStyle name="Normal 7 13 4" xfId="4073" xr:uid="{50CABC74-35D9-4CF6-81E9-E896E1B39A53}"/>
    <cellStyle name="Normal 7 13 4 2" xfId="19298" xr:uid="{12FD160D-EDA1-4B3C-B80E-7766BF0D4253}"/>
    <cellStyle name="Normal 7 13 4 2 2" xfId="53171" xr:uid="{3AAC5066-4E0D-41F1-ABF1-B5FC1ECC88C9}"/>
    <cellStyle name="Normal 7 13 4 3" xfId="38932" xr:uid="{B5B2CF07-33DE-407D-AB54-58934A2AE517}"/>
    <cellStyle name="Normal 7 13 5" xfId="5629" xr:uid="{CB3B6322-27A5-4EEB-B4E0-5186CCD84C56}"/>
    <cellStyle name="Normal 7 13 5 2" xfId="19676" xr:uid="{07C00BA8-7D9E-453E-8192-AD505473EB7C}"/>
    <cellStyle name="Normal 7 13 5 2 2" xfId="53543" xr:uid="{5AFAC043-C9DA-481C-A42F-DBC2281A4641}"/>
    <cellStyle name="Normal 7 13 5 3" xfId="40467" xr:uid="{9767F9B4-DE4E-4AAF-9E27-D98E34792F2C}"/>
    <cellStyle name="Normal 7 13 6" xfId="8495" xr:uid="{075DDE16-6689-4576-AFBA-932E2F836B61}"/>
    <cellStyle name="Normal 7 13 6 2" xfId="43301" xr:uid="{7A56BD06-C206-4191-9823-B14C2C35A079}"/>
    <cellStyle name="Normal 7 13 7" xfId="9910" xr:uid="{3E54805F-A559-4B28-8AFC-1F53D3D62CD7}"/>
    <cellStyle name="Normal 7 13 7 2" xfId="44709" xr:uid="{5E7ABC58-4403-44CF-9AEA-9647E0CC6703}"/>
    <cellStyle name="Normal 7 13 8" xfId="13497" xr:uid="{B5F78BA1-6968-40AA-A987-3EAFD5185FAA}"/>
    <cellStyle name="Normal 7 13 8 2" xfId="47433" xr:uid="{42CB699E-AB9B-4AE4-AC64-B57D58233B8C}"/>
    <cellStyle name="Normal 7 13 9" xfId="56101" xr:uid="{8D302C7C-63E7-4076-95AE-F8049C67D9DA}"/>
    <cellStyle name="Normal 7 13_C14  Copy of Ecom MP - Aubrey  window commitment -140528" xfId="12476" xr:uid="{53E9E2DD-5465-425D-8BF3-5EECAFFF307B}"/>
    <cellStyle name="Normal 7 130" xfId="27770" xr:uid="{82565B7E-2BB8-4992-A705-3C093B19CEDC}"/>
    <cellStyle name="Normal 7 131" xfId="31252" xr:uid="{BC8FCB49-0427-46EE-9205-DA5607E47AA0}"/>
    <cellStyle name="Normal 7 132" xfId="31327" xr:uid="{9B9C9690-50B2-4E3C-A43E-569AC30E3F81}"/>
    <cellStyle name="Normal 7 133" xfId="31329" xr:uid="{C860032C-DB2B-4C39-AE73-8DFD2A8D05C0}"/>
    <cellStyle name="Normal 7 134" xfId="31974" xr:uid="{915AE74E-1150-4BA1-8FA7-EEC7D8752DD0}"/>
    <cellStyle name="Normal 7 135" xfId="31302" xr:uid="{857980E0-7120-4B55-BF85-645B30E86C9F}"/>
    <cellStyle name="Normal 7 136" xfId="32302" xr:uid="{6B9D4B94-38E8-4404-BE1A-4A16C3E9B7B3}"/>
    <cellStyle name="Normal 7 137" xfId="34100" xr:uid="{5C189B6F-65B4-4F29-B8C0-674CCE155BD8}"/>
    <cellStyle name="Normal 7 138" xfId="33848" xr:uid="{BDAFD0FC-42F1-48D9-807D-A93E34A2862A}"/>
    <cellStyle name="Normal 7 139" xfId="34591" xr:uid="{BB7197A9-815A-42C2-9366-BE474C5EF205}"/>
    <cellStyle name="Normal 7 14" xfId="2412" xr:uid="{D584C822-F5B3-4912-B962-81B355A3D47C}"/>
    <cellStyle name="Normal 7 14 10" xfId="37327" xr:uid="{EB134BBB-6B2D-4C40-B74C-27DFD7188B72}"/>
    <cellStyle name="Normal 7 14 11" xfId="63593" xr:uid="{16D9F9FF-9C04-4822-B983-6AE3BBBDA27D}"/>
    <cellStyle name="Normal 7 14 2" xfId="2413" xr:uid="{8256F8A4-54EE-4071-BE70-0129E087421B}"/>
    <cellStyle name="Normal 7 14 2 10" xfId="63594" xr:uid="{9F508811-0BF0-4260-9415-E9377A403076}"/>
    <cellStyle name="Normal 7 14 2 2" xfId="2414" xr:uid="{933F6DB4-8241-4231-BFD8-F4DFA37A1D54}"/>
    <cellStyle name="Normal 7 14 2 2 2" xfId="15313" xr:uid="{CD2FDC7E-35A2-454C-964A-BBE531ABD7FA}"/>
    <cellStyle name="Normal 7 14 2 2 2 2" xfId="49228" xr:uid="{306D5D90-979B-44C1-BC58-A05257856883}"/>
    <cellStyle name="Normal 7 14 2 2 3" xfId="57808" xr:uid="{DB3CC798-C7F0-4788-88E8-7C222E4D35BC}"/>
    <cellStyle name="Normal 7 14 2 2 4" xfId="37329" xr:uid="{952753A8-38A4-4BB2-AF33-089BB4C445D4}"/>
    <cellStyle name="Normal 7 14 2 3" xfId="4076" xr:uid="{67812B2A-6E20-43BC-AA89-0657F196B182}"/>
    <cellStyle name="Normal 7 14 2 3 2" xfId="19301" xr:uid="{AE7E609E-2A81-4E84-BCEC-B037ECF3F4BD}"/>
    <cellStyle name="Normal 7 14 2 3 2 2" xfId="53174" xr:uid="{7DE7CF9B-4BCC-423B-A01A-C4DE83DA2E2F}"/>
    <cellStyle name="Normal 7 14 2 3 3" xfId="38935" xr:uid="{595AE8B0-BDCF-4B39-944E-B2CC852F0575}"/>
    <cellStyle name="Normal 7 14 2 4" xfId="5632" xr:uid="{1C263621-C50C-4190-BD6B-6476021515D7}"/>
    <cellStyle name="Normal 7 14 2 4 2" xfId="19673" xr:uid="{09285C15-7538-46BB-BC63-67E3BDCAC94E}"/>
    <cellStyle name="Normal 7 14 2 4 2 2" xfId="53540" xr:uid="{3E014F1E-E5EA-4DB7-9A16-3D4F0AB82F42}"/>
    <cellStyle name="Normal 7 14 2 4 3" xfId="40470" xr:uid="{230DC653-D378-4782-9586-02BB1710B1EC}"/>
    <cellStyle name="Normal 7 14 2 5" xfId="8498" xr:uid="{24B78737-F29A-47ED-80FF-B1229CD1D9A7}"/>
    <cellStyle name="Normal 7 14 2 5 2" xfId="43304" xr:uid="{094A4564-CA6B-459C-B313-F05D5831A690}"/>
    <cellStyle name="Normal 7 14 2 6" xfId="9913" xr:uid="{47788D07-4687-4241-A5DB-1025CC756D9E}"/>
    <cellStyle name="Normal 7 14 2 6 2" xfId="44712" xr:uid="{DBEA4FA2-A4A6-4DF5-9714-42A3F97DB704}"/>
    <cellStyle name="Normal 7 14 2 7" xfId="13500" xr:uid="{1D20515D-3BCA-4171-B02B-8AE7DA6C441C}"/>
    <cellStyle name="Normal 7 14 2 7 2" xfId="47436" xr:uid="{04A0CC70-CDC2-4FB1-B002-B1C4C9FA2C20}"/>
    <cellStyle name="Normal 7 14 2 8" xfId="56104" xr:uid="{EA9A427A-5605-40CB-994A-153899D36FBB}"/>
    <cellStyle name="Normal 7 14 2 9" xfId="37328" xr:uid="{67D6E84A-C886-46AD-930F-1AA60554B3DD}"/>
    <cellStyle name="Normal 7 14 2_Table_Product_ALL" xfId="11922" xr:uid="{57B7DF09-55A4-4D2D-8772-CFB4D963D076}"/>
    <cellStyle name="Normal 7 14 3" xfId="2415" xr:uid="{CB5A3BA5-F560-486A-BA2C-79388FCF81F4}"/>
    <cellStyle name="Normal 7 14 3 2" xfId="15314" xr:uid="{FA56EEAA-A286-4607-A629-9091908285B6}"/>
    <cellStyle name="Normal 7 14 3 2 2" xfId="49229" xr:uid="{6E6350C2-919B-4050-9BBD-333C1BB4A332}"/>
    <cellStyle name="Normal 7 14 3 3" xfId="57807" xr:uid="{DEA805CE-1CF9-4C10-BA3E-A854DDDE560F}"/>
    <cellStyle name="Normal 7 14 3 4" xfId="37330" xr:uid="{BF6F35CC-073C-4D6A-BB5A-77C4F8E5C4CB}"/>
    <cellStyle name="Normal 7 14 4" xfId="4075" xr:uid="{748C0E43-1299-47DF-A461-3C20A71F153D}"/>
    <cellStyle name="Normal 7 14 4 2" xfId="19300" xr:uid="{19A3583D-1744-4266-85C1-4037F78BC4BD}"/>
    <cellStyle name="Normal 7 14 4 2 2" xfId="53173" xr:uid="{536319E7-24DF-4643-BA98-687CA9DA0D55}"/>
    <cellStyle name="Normal 7 14 4 3" xfId="38934" xr:uid="{28948593-E31A-4CD4-96A7-E153A5D68ABC}"/>
    <cellStyle name="Normal 7 14 5" xfId="5631" xr:uid="{36C5A31A-5EA7-4F9E-9675-3E9FD8FC83DD}"/>
    <cellStyle name="Normal 7 14 5 2" xfId="19674" xr:uid="{9723D200-43C0-467A-81F0-79B85086A18F}"/>
    <cellStyle name="Normal 7 14 5 2 2" xfId="53541" xr:uid="{0660D77E-1677-4273-8BB7-AB7A9B4FC3B8}"/>
    <cellStyle name="Normal 7 14 5 3" xfId="40469" xr:uid="{36E7C2CF-FD94-40F4-8733-FF6F6D77B0A3}"/>
    <cellStyle name="Normal 7 14 6" xfId="8497" xr:uid="{EE02FF30-116A-4455-B1D7-EC252188ECEE}"/>
    <cellStyle name="Normal 7 14 6 2" xfId="43303" xr:uid="{6E65AA07-CDDD-4A77-BBC3-5B24678BB9B6}"/>
    <cellStyle name="Normal 7 14 7" xfId="9912" xr:uid="{09605914-3786-41F2-8FF9-7034467FF997}"/>
    <cellStyle name="Normal 7 14 7 2" xfId="44711" xr:uid="{A141731E-4C96-40B0-B532-26E205B618FD}"/>
    <cellStyle name="Normal 7 14 8" xfId="13499" xr:uid="{D1727A5A-C09C-496F-A400-E39002290607}"/>
    <cellStyle name="Normal 7 14 8 2" xfId="47435" xr:uid="{BBF2A90B-564B-4F8E-9915-246681C6A234}"/>
    <cellStyle name="Normal 7 14 9" xfId="56103" xr:uid="{6D07038E-3ED2-4B4B-8AEF-3AD00FEDCF4F}"/>
    <cellStyle name="Normal 7 14_C14  Copy of Ecom MP - Aubrey  window commitment -140528" xfId="12477" xr:uid="{10924DC2-5F63-4C1A-92E7-BF9A275EC6C2}"/>
    <cellStyle name="Normal 7 140" xfId="59641" xr:uid="{C19B7A7E-E3A9-4DDC-9CA8-4D012BAB68EE}"/>
    <cellStyle name="Normal 7 141" xfId="59633" xr:uid="{F8902A19-02B6-46D2-9123-82211888645B}"/>
    <cellStyle name="Normal 7 142" xfId="37310" xr:uid="{09D61CD5-8BCE-4A83-A473-2F6D1C6280C6}"/>
    <cellStyle name="Normal 7 143" xfId="59813" xr:uid="{DF548499-8697-4E13-BCE6-237FFF83BA07}"/>
    <cellStyle name="Normal 7 144" xfId="59771" xr:uid="{FA07E167-7053-4058-9E4C-35DFE5EE18E6}"/>
    <cellStyle name="Normal 7 145" xfId="59819" xr:uid="{5F96F7C1-1D4A-4B1F-8E8A-CD64AC5F4633}"/>
    <cellStyle name="Normal 7 146" xfId="59779" xr:uid="{86D88D99-183B-405F-B36B-B9334F20EE81}"/>
    <cellStyle name="Normal 7 147" xfId="60039" xr:uid="{C9D3AB7C-E78C-4C5A-97F8-F7E3FDFABFA3}"/>
    <cellStyle name="Normal 7 148" xfId="59977" xr:uid="{200D70BD-899E-4B1C-B984-9FC247EBCFAA}"/>
    <cellStyle name="Normal 7 149" xfId="60047" xr:uid="{E4302D2A-EAA2-4B7A-A113-F2A289614B7F}"/>
    <cellStyle name="Normal 7 15" xfId="2416" xr:uid="{406AFC1B-BB68-4B01-A87F-B2D411119AB7}"/>
    <cellStyle name="Normal 7 15 10" xfId="37331" xr:uid="{6BA31DFB-BE8E-4D59-83D5-36665D84F621}"/>
    <cellStyle name="Normal 7 15 11" xfId="63595" xr:uid="{9A683147-0A95-41F6-95DA-88913C2D1BCC}"/>
    <cellStyle name="Normal 7 15 2" xfId="2417" xr:uid="{A6D42C23-C66D-4C9A-9DD5-10FF5463856F}"/>
    <cellStyle name="Normal 7 15 2 10" xfId="63596" xr:uid="{4D876CB2-BAFE-4566-BA9C-3EE2DD80C15C}"/>
    <cellStyle name="Normal 7 15 2 2" xfId="2418" xr:uid="{55A56707-C69F-410A-8BF6-ABE79FD2BF0B}"/>
    <cellStyle name="Normal 7 15 2 2 2" xfId="15315" xr:uid="{B5151923-AE79-4D97-8382-6150C8819B6C}"/>
    <cellStyle name="Normal 7 15 2 2 2 2" xfId="49230" xr:uid="{032C4CAE-0192-4A4F-BE70-7ADD2B1FB223}"/>
    <cellStyle name="Normal 7 15 2 2 3" xfId="57810" xr:uid="{58566B8B-98CF-45BC-8A94-AE3385F9CE1C}"/>
    <cellStyle name="Normal 7 15 2 2 4" xfId="37333" xr:uid="{FE91835D-79C4-4F12-951F-E93DA9B1C1FE}"/>
    <cellStyle name="Normal 7 15 2 3" xfId="4078" xr:uid="{11DBB690-4558-4ED5-90B3-5ECAA5641EF3}"/>
    <cellStyle name="Normal 7 15 2 3 2" xfId="19303" xr:uid="{DBCE8FEA-6ACE-43A3-ABAA-DD44E733BAF1}"/>
    <cellStyle name="Normal 7 15 2 3 2 2" xfId="53176" xr:uid="{A2362A05-7B45-46DD-BBCD-9AED4249485C}"/>
    <cellStyle name="Normal 7 15 2 3 3" xfId="38937" xr:uid="{A5C06D67-454A-4EA3-BB94-DA69B1BDE14A}"/>
    <cellStyle name="Normal 7 15 2 4" xfId="5634" xr:uid="{BD24741E-20DE-4387-95FC-C5B453E8BD8A}"/>
    <cellStyle name="Normal 7 15 2 4 2" xfId="19671" xr:uid="{B5B80969-655B-411E-A920-EE0FA8C5E705}"/>
    <cellStyle name="Normal 7 15 2 4 2 2" xfId="53538" xr:uid="{F2E30271-4B65-4F9F-8973-4CE64AFEBA22}"/>
    <cellStyle name="Normal 7 15 2 4 3" xfId="40472" xr:uid="{68489321-11E4-4613-9FEE-F8D0741C7B9C}"/>
    <cellStyle name="Normal 7 15 2 5" xfId="8500" xr:uid="{1B02ACA5-83AD-42E2-A852-330185CEAD3A}"/>
    <cellStyle name="Normal 7 15 2 5 2" xfId="43306" xr:uid="{7B505797-112D-49B2-AE51-5CD60A6FD181}"/>
    <cellStyle name="Normal 7 15 2 6" xfId="9915" xr:uid="{6F5B82E4-6AB8-4764-A3DD-D3E1C2FEB570}"/>
    <cellStyle name="Normal 7 15 2 6 2" xfId="44714" xr:uid="{5E588132-70B9-41EC-A975-40FB85A4C346}"/>
    <cellStyle name="Normal 7 15 2 7" xfId="13502" xr:uid="{30771127-A2FB-49E5-AF2A-4F0B6E42CBA8}"/>
    <cellStyle name="Normal 7 15 2 7 2" xfId="47438" xr:uid="{3593E4F1-0EF8-47FF-98D7-63997E3194E4}"/>
    <cellStyle name="Normal 7 15 2 8" xfId="56106" xr:uid="{3B85CE99-2459-4747-BB5D-82FE2327E5EB}"/>
    <cellStyle name="Normal 7 15 2 9" xfId="37332" xr:uid="{4C279A1B-8DBB-488B-A988-2AB1786928B7}"/>
    <cellStyle name="Normal 7 15 2_Table_Product_ALL" xfId="11923" xr:uid="{EEE6B6B6-CAFE-46A2-982A-B35321CA8CE6}"/>
    <cellStyle name="Normal 7 15 3" xfId="2419" xr:uid="{C11F392B-8236-4C94-A009-CFF7275662FE}"/>
    <cellStyle name="Normal 7 15 3 2" xfId="15316" xr:uid="{A015FB50-2A39-400B-9408-D5A7FCACCF5F}"/>
    <cellStyle name="Normal 7 15 3 2 2" xfId="49231" xr:uid="{BB005740-82B9-40EC-BC49-202D0C38CDA4}"/>
    <cellStyle name="Normal 7 15 3 3" xfId="57809" xr:uid="{3DB358DB-9E4E-4D0C-8551-94BF87A5C028}"/>
    <cellStyle name="Normal 7 15 3 4" xfId="37334" xr:uid="{32DE9F91-E8E8-4DDE-B9BC-BE74823A523E}"/>
    <cellStyle name="Normal 7 15 4" xfId="4077" xr:uid="{AFC03072-A291-48C1-B77C-9067DFF0D44D}"/>
    <cellStyle name="Normal 7 15 4 2" xfId="19302" xr:uid="{2150E545-EF4F-486D-9EFF-943C3740E6AD}"/>
    <cellStyle name="Normal 7 15 4 2 2" xfId="53175" xr:uid="{9100AB8F-B01A-4BD3-A6D4-A742EC43A542}"/>
    <cellStyle name="Normal 7 15 4 3" xfId="38936" xr:uid="{50D51330-45E7-4085-87F1-7E7763E3C18B}"/>
    <cellStyle name="Normal 7 15 5" xfId="5633" xr:uid="{A0B214B3-904E-44E2-BEBD-7982622751FB}"/>
    <cellStyle name="Normal 7 15 5 2" xfId="19672" xr:uid="{BE381C68-897E-447F-90B2-6456BD5810F6}"/>
    <cellStyle name="Normal 7 15 5 2 2" xfId="53539" xr:uid="{2DD1578C-F6A8-43CB-B2CB-BCC51AB4546F}"/>
    <cellStyle name="Normal 7 15 5 3" xfId="40471" xr:uid="{8862CF41-1361-4CA4-958D-6DA5736F7E67}"/>
    <cellStyle name="Normal 7 15 6" xfId="8499" xr:uid="{B3011121-4D4C-457F-91AF-F8E3302BD8E7}"/>
    <cellStyle name="Normal 7 15 6 2" xfId="43305" xr:uid="{CA80825D-0277-48D7-B726-91A165FA25B1}"/>
    <cellStyle name="Normal 7 15 7" xfId="9914" xr:uid="{0CC8AE69-5FDF-4837-AB72-48E09AE3C65B}"/>
    <cellStyle name="Normal 7 15 7 2" xfId="44713" xr:uid="{E9F29BC4-423F-44F5-B2B7-77ACFC8AD037}"/>
    <cellStyle name="Normal 7 15 8" xfId="13501" xr:uid="{4ED2C562-5F11-442E-AF16-F2774236C702}"/>
    <cellStyle name="Normal 7 15 8 2" xfId="47437" xr:uid="{0AFD783F-8A9E-4726-9CBB-516EA2F24C88}"/>
    <cellStyle name="Normal 7 15 9" xfId="56105" xr:uid="{3D47F74B-ADE3-4982-9009-232BDEF7BF74}"/>
    <cellStyle name="Normal 7 15_C14  Copy of Ecom MP - Aubrey  window commitment -140528" xfId="12478" xr:uid="{FE7C690A-5931-4415-A391-7739BCD57F89}"/>
    <cellStyle name="Normal 7 150" xfId="59992" xr:uid="{79CD703B-353E-466B-B6A9-943CC5F78DE4}"/>
    <cellStyle name="Normal 7 151" xfId="60046" xr:uid="{35BF0101-9CDD-4719-B6AA-947B6847284A}"/>
    <cellStyle name="Normal 7 152" xfId="60220" xr:uid="{0E3F68B7-4AF0-4C79-95FA-B2D5EC8099A7}"/>
    <cellStyle name="Normal 7 153" xfId="60194" xr:uid="{42908FA5-8181-4C13-8CB5-B3D2BE028438}"/>
    <cellStyle name="Normal 7 154" xfId="60405" xr:uid="{10CFC401-9DF1-46B9-8083-D54EDA9BF510}"/>
    <cellStyle name="Normal 7 155" xfId="60358" xr:uid="{2CC09023-C419-42C5-8056-2C3CB2242B97}"/>
    <cellStyle name="Normal 7 156" xfId="60412" xr:uid="{F463DDDE-D609-4FAB-9EC2-61D09193A58A}"/>
    <cellStyle name="Normal 7 157" xfId="60365" xr:uid="{5C278A49-7926-4830-B33C-0200B08E8AF6}"/>
    <cellStyle name="Normal 7 158" xfId="60756" xr:uid="{805350B3-69E0-4904-B467-39FCC7743F3A}"/>
    <cellStyle name="Normal 7 159" xfId="60601" xr:uid="{FC96D205-3CFA-42BA-AD29-DF32E0A789E4}"/>
    <cellStyle name="Normal 7 16" xfId="2420" xr:uid="{57725FAD-A002-4448-A4DC-A8638C4F7814}"/>
    <cellStyle name="Normal 7 16 10" xfId="37335" xr:uid="{D5D8E40B-459A-4B71-93D4-E664423E36FF}"/>
    <cellStyle name="Normal 7 16 11" xfId="63597" xr:uid="{E35A2FA1-3EC1-4FDA-8927-A4E5AB17576B}"/>
    <cellStyle name="Normal 7 16 2" xfId="2421" xr:uid="{C0777F62-94F8-4B52-82FF-F60F04BF45B1}"/>
    <cellStyle name="Normal 7 16 2 10" xfId="63598" xr:uid="{618EDD7A-D01C-4A4A-9D94-8422867A5294}"/>
    <cellStyle name="Normal 7 16 2 2" xfId="2422" xr:uid="{4B3E5B96-52C8-4EB5-8013-AAE1F4D79BD3}"/>
    <cellStyle name="Normal 7 16 2 2 2" xfId="15317" xr:uid="{21CEB106-FD3E-4EA8-A608-D4A45408E1C6}"/>
    <cellStyle name="Normal 7 16 2 2 2 2" xfId="49232" xr:uid="{7FFD8629-B501-4A86-9920-3CB5AF215945}"/>
    <cellStyle name="Normal 7 16 2 2 3" xfId="57812" xr:uid="{D1DEABF3-BF4C-438A-94EE-76A2D735D0F1}"/>
    <cellStyle name="Normal 7 16 2 2 4" xfId="37337" xr:uid="{58F42BDB-AEC5-4816-A94B-782698610787}"/>
    <cellStyle name="Normal 7 16 2 3" xfId="4080" xr:uid="{ED4649EE-45C2-4A3C-BAA4-790DF2319726}"/>
    <cellStyle name="Normal 7 16 2 3 2" xfId="19305" xr:uid="{346BCF45-1025-4D51-8EC0-24BF80E3CB58}"/>
    <cellStyle name="Normal 7 16 2 3 2 2" xfId="53178" xr:uid="{3E32307F-B34F-49D5-BAD1-6B499D6A1E50}"/>
    <cellStyle name="Normal 7 16 2 3 3" xfId="38939" xr:uid="{2CC94E2E-1B23-4EA5-9FD0-04F86D5BA971}"/>
    <cellStyle name="Normal 7 16 2 4" xfId="5636" xr:uid="{D1D36329-2C50-49E1-B75E-8BFEE24B250D}"/>
    <cellStyle name="Normal 7 16 2 4 2" xfId="19669" xr:uid="{2A2EDE3C-FA4E-4093-8E3F-A161AFD8FEF8}"/>
    <cellStyle name="Normal 7 16 2 4 2 2" xfId="53536" xr:uid="{4836461D-59C1-49AA-91D3-E26D128AA529}"/>
    <cellStyle name="Normal 7 16 2 4 3" xfId="40474" xr:uid="{336AE80C-392D-49F4-A2DF-2517A752EB2C}"/>
    <cellStyle name="Normal 7 16 2 5" xfId="8502" xr:uid="{0A653D3C-F51D-4A5A-9263-98ED8DC3438B}"/>
    <cellStyle name="Normal 7 16 2 5 2" xfId="43308" xr:uid="{01345319-EDF7-4583-83D6-B23D7977BF91}"/>
    <cellStyle name="Normal 7 16 2 6" xfId="9917" xr:uid="{89DF0246-CE61-40A2-8647-DE23BB759B4F}"/>
    <cellStyle name="Normal 7 16 2 6 2" xfId="44716" xr:uid="{C4D927D0-22D5-45B2-BD18-78CD340FF3A6}"/>
    <cellStyle name="Normal 7 16 2 7" xfId="13504" xr:uid="{3F91CF23-71F7-4C79-9481-0094C0562789}"/>
    <cellStyle name="Normal 7 16 2 7 2" xfId="47440" xr:uid="{D14A1DBE-0123-4496-86CE-5D102F9103D1}"/>
    <cellStyle name="Normal 7 16 2 8" xfId="56108" xr:uid="{8386E1E1-E869-47A3-A15B-F1B4E239034E}"/>
    <cellStyle name="Normal 7 16 2 9" xfId="37336" xr:uid="{1DEA1BAA-B812-47DB-A5D7-8E83F2F5B25C}"/>
    <cellStyle name="Normal 7 16 2_Table_Product_ALL" xfId="11924" xr:uid="{0CBEAB51-33A2-4A28-888D-7D0AFD16C01E}"/>
    <cellStyle name="Normal 7 16 3" xfId="2423" xr:uid="{DE095FF7-B456-44D0-819D-D6D9290442BC}"/>
    <cellStyle name="Normal 7 16 3 2" xfId="15318" xr:uid="{9F90BCC9-0D38-4B64-B857-650922B00E66}"/>
    <cellStyle name="Normal 7 16 3 2 2" xfId="49233" xr:uid="{A955D287-3CB3-4610-808D-31D39B65DC1A}"/>
    <cellStyle name="Normal 7 16 3 3" xfId="57811" xr:uid="{555A3DD9-05A2-4A0B-8978-E6594B024FBE}"/>
    <cellStyle name="Normal 7 16 3 4" xfId="37338" xr:uid="{11AF7BA0-915E-4F75-AD1F-A846458501FF}"/>
    <cellStyle name="Normal 7 16 4" xfId="4079" xr:uid="{A52BF06A-AAD4-4BD3-898D-97D9E8CD6408}"/>
    <cellStyle name="Normal 7 16 4 2" xfId="19304" xr:uid="{7BF55844-6A59-477B-B876-EE667AFD2EB8}"/>
    <cellStyle name="Normal 7 16 4 2 2" xfId="53177" xr:uid="{66B65661-195C-471B-8E50-44C6BD688784}"/>
    <cellStyle name="Normal 7 16 4 3" xfId="38938" xr:uid="{72ECF5F8-92F6-4B81-8D0A-03071C3F19FE}"/>
    <cellStyle name="Normal 7 16 5" xfId="5635" xr:uid="{3B268BFA-13F5-4A9A-B8B2-5F2D0B0F727F}"/>
    <cellStyle name="Normal 7 16 5 2" xfId="19670" xr:uid="{664B1822-D7E4-4EAA-97F9-C9F3CF11DAC2}"/>
    <cellStyle name="Normal 7 16 5 2 2" xfId="53537" xr:uid="{A2218BDE-83A8-4F29-936F-5E593E2ECA59}"/>
    <cellStyle name="Normal 7 16 5 3" xfId="40473" xr:uid="{C533B25A-5079-4B00-885A-7FBC22BFD41E}"/>
    <cellStyle name="Normal 7 16 6" xfId="8501" xr:uid="{24876F62-82F4-407B-B3EF-356572E77BCE}"/>
    <cellStyle name="Normal 7 16 6 2" xfId="43307" xr:uid="{DF243F66-3A52-4EF0-ABA9-7E1DF61FB330}"/>
    <cellStyle name="Normal 7 16 7" xfId="9916" xr:uid="{CE324A17-B0F6-4BD3-8166-69490577133C}"/>
    <cellStyle name="Normal 7 16 7 2" xfId="44715" xr:uid="{E9B0C43F-9CD4-44D8-BCF2-C19FF161B393}"/>
    <cellStyle name="Normal 7 16 8" xfId="13503" xr:uid="{BE6D3F12-B03C-4E81-884F-69CCB2204832}"/>
    <cellStyle name="Normal 7 16 8 2" xfId="47439" xr:uid="{D0085724-DF4B-44D4-A834-75D555DC31CF}"/>
    <cellStyle name="Normal 7 16 9" xfId="56107" xr:uid="{A709C26D-4BEF-4600-976A-5799B986058B}"/>
    <cellStyle name="Normal 7 16_C14  Copy of Ecom MP - Aubrey  window commitment -140528" xfId="12479" xr:uid="{21B3CA3E-A793-426A-882B-71D4A877FC0E}"/>
    <cellStyle name="Normal 7 160" xfId="60780" xr:uid="{D542B22A-F228-407D-919B-D24C375FFB59}"/>
    <cellStyle name="Normal 7 161" xfId="60893" xr:uid="{4E667EED-4E21-4A59-B7DC-9D38871D6798}"/>
    <cellStyle name="Normal 7 162" xfId="60482" xr:uid="{AD0F8660-9A25-4406-8A7B-6A4176B89903}"/>
    <cellStyle name="Normal 7 163" xfId="60838" xr:uid="{D4233DF6-AD50-45BF-8BBE-A564EA024C76}"/>
    <cellStyle name="Normal 7 164" xfId="60575" xr:uid="{1B94CD87-7C0C-4EA0-A7AD-CD22830CD9E5}"/>
    <cellStyle name="Normal 7 165" xfId="60820" xr:uid="{40F039A4-731D-42FB-B9FF-67C45560490E}"/>
    <cellStyle name="Normal 7 166" xfId="60582" xr:uid="{A1AAE55D-476B-4D0B-9A6D-DBFB7CBE32B2}"/>
    <cellStyle name="Normal 7 167" xfId="60817" xr:uid="{D14D11C4-9045-49DD-B220-F80ACDEAE720}"/>
    <cellStyle name="Normal 7 168" xfId="60589" xr:uid="{6203C422-AF7C-4827-A3A0-E36AC8AB6A3B}"/>
    <cellStyle name="Normal 7 169" xfId="60812" xr:uid="{F4518FE5-67E5-442C-8675-1FC427872BDF}"/>
    <cellStyle name="Normal 7 17" xfId="2424" xr:uid="{1288B07F-95E1-4A17-A813-8B2C2A0F1053}"/>
    <cellStyle name="Normal 7 17 10" xfId="37339" xr:uid="{1E497023-5D45-484D-8621-9E4ED5C5DBAC}"/>
    <cellStyle name="Normal 7 17 11" xfId="63599" xr:uid="{E1A60BF4-4F66-44E8-AFB2-2CA9C21424D4}"/>
    <cellStyle name="Normal 7 17 2" xfId="2425" xr:uid="{42A690C7-691B-4B8B-8C52-7773421717E9}"/>
    <cellStyle name="Normal 7 17 2 10" xfId="63600" xr:uid="{47467C52-9997-45CF-B6CE-03D9E5235455}"/>
    <cellStyle name="Normal 7 17 2 2" xfId="2426" xr:uid="{83830CA8-22D4-4C7D-BE45-E680532840EB}"/>
    <cellStyle name="Normal 7 17 2 2 2" xfId="15319" xr:uid="{25ADA690-DEA9-47A7-9B84-1233301D52FE}"/>
    <cellStyle name="Normal 7 17 2 2 2 2" xfId="49234" xr:uid="{8BD5A6A2-40BA-4452-A959-5DB98CA359F2}"/>
    <cellStyle name="Normal 7 17 2 2 3" xfId="57814" xr:uid="{F5FA1F46-6660-4BDA-919F-B4EBB32413BB}"/>
    <cellStyle name="Normal 7 17 2 2 4" xfId="37341" xr:uid="{56482855-80D5-4A58-8E5E-4EE1819D2164}"/>
    <cellStyle name="Normal 7 17 2 3" xfId="4082" xr:uid="{9E0E7EC9-C813-4A55-B719-ABB0C2C80D7B}"/>
    <cellStyle name="Normal 7 17 2 3 2" xfId="19307" xr:uid="{73EA0BF7-24C7-496D-9690-6F1643C056FA}"/>
    <cellStyle name="Normal 7 17 2 3 2 2" xfId="53180" xr:uid="{81A4890F-DB6C-46D8-A5D0-935EC9ED0FC3}"/>
    <cellStyle name="Normal 7 17 2 3 3" xfId="38941" xr:uid="{A71E89E4-BB85-4F33-81B4-A36EB022518A}"/>
    <cellStyle name="Normal 7 17 2 4" xfId="5638" xr:uid="{692357D5-E5FA-4FDC-8AB8-2C8CAF182780}"/>
    <cellStyle name="Normal 7 17 2 4 2" xfId="19667" xr:uid="{AFDBB9E2-0E78-48EA-9527-C5E439247191}"/>
    <cellStyle name="Normal 7 17 2 4 2 2" xfId="53534" xr:uid="{7DC7D296-CE54-4CED-A937-6E520DA2639B}"/>
    <cellStyle name="Normal 7 17 2 4 3" xfId="40476" xr:uid="{CF4548FD-AD55-42E2-A38D-7D0BD4E22A35}"/>
    <cellStyle name="Normal 7 17 2 5" xfId="8504" xr:uid="{9446DFEC-771B-4D38-ABE7-0D7B7B61723C}"/>
    <cellStyle name="Normal 7 17 2 5 2" xfId="43310" xr:uid="{55424C5A-2492-4F21-910E-CB642633FA7F}"/>
    <cellStyle name="Normal 7 17 2 6" xfId="9919" xr:uid="{24F43518-9867-481F-BB02-757C5147239A}"/>
    <cellStyle name="Normal 7 17 2 6 2" xfId="44718" xr:uid="{723B6C2C-1525-4E18-A8BE-639F0D751460}"/>
    <cellStyle name="Normal 7 17 2 7" xfId="13506" xr:uid="{7D499DBF-2E71-4700-B108-8D506CB913C5}"/>
    <cellStyle name="Normal 7 17 2 7 2" xfId="47442" xr:uid="{266BA2B7-00EA-4701-8152-E7B4E2C33754}"/>
    <cellStyle name="Normal 7 17 2 8" xfId="56110" xr:uid="{51C658DA-FE11-47CA-B891-D9B410DC0EFD}"/>
    <cellStyle name="Normal 7 17 2 9" xfId="37340" xr:uid="{B8CF3576-26D4-4F8C-B549-1D61BB30937A}"/>
    <cellStyle name="Normal 7 17 2_Table_Product_ALL" xfId="11925" xr:uid="{BAE4F402-0FFF-4BE6-88DE-6D0090AB996C}"/>
    <cellStyle name="Normal 7 17 3" xfId="2427" xr:uid="{FA4ACAE9-F655-48F4-9134-3E8013A8AE95}"/>
    <cellStyle name="Normal 7 17 3 2" xfId="15320" xr:uid="{261180D3-0E80-4C61-B86C-B0FEF8CB9EEE}"/>
    <cellStyle name="Normal 7 17 3 2 2" xfId="49235" xr:uid="{8737C175-C797-4276-BD6F-8F33C66E6D0A}"/>
    <cellStyle name="Normal 7 17 3 3" xfId="57813" xr:uid="{1ACC17B7-BD38-4E8E-92CA-EB1F214B5A3D}"/>
    <cellStyle name="Normal 7 17 3 4" xfId="37342" xr:uid="{AE848CC9-9DF0-409A-AC50-24F6E6505EB4}"/>
    <cellStyle name="Normal 7 17 4" xfId="4081" xr:uid="{5F4320F2-8E61-4BC0-9932-D55757D7569F}"/>
    <cellStyle name="Normal 7 17 4 2" xfId="19306" xr:uid="{D32786F5-A50C-418D-B913-F6E9CFB9B7FA}"/>
    <cellStyle name="Normal 7 17 4 2 2" xfId="53179" xr:uid="{F33FE897-3FA3-4A2F-B36C-CD4575243EF1}"/>
    <cellStyle name="Normal 7 17 4 3" xfId="38940" xr:uid="{9D08E90B-4669-42CC-ACDB-BD935C88E22C}"/>
    <cellStyle name="Normal 7 17 5" xfId="5637" xr:uid="{C0149C37-E2DB-4F6B-802D-AD9E5D77BB63}"/>
    <cellStyle name="Normal 7 17 5 2" xfId="19668" xr:uid="{7EA1541E-841C-4C12-9101-280E2B0D9A0E}"/>
    <cellStyle name="Normal 7 17 5 2 2" xfId="53535" xr:uid="{224C38E1-5F11-4415-ADAB-B368BBE34423}"/>
    <cellStyle name="Normal 7 17 5 3" xfId="40475" xr:uid="{9AF03237-DA78-4093-9477-59807E820ABE}"/>
    <cellStyle name="Normal 7 17 6" xfId="8503" xr:uid="{BF6780AE-5A65-4FBC-B57D-4629D5109377}"/>
    <cellStyle name="Normal 7 17 6 2" xfId="43309" xr:uid="{E69BAE8E-9C09-4D90-B14A-29F84C0E2CA8}"/>
    <cellStyle name="Normal 7 17 7" xfId="9918" xr:uid="{EE271283-C2D1-4379-8030-68FF01B6A411}"/>
    <cellStyle name="Normal 7 17 7 2" xfId="44717" xr:uid="{63BD4650-B4B2-47C8-8CFC-B7E9D63C5AEE}"/>
    <cellStyle name="Normal 7 17 8" xfId="13505" xr:uid="{70A8391B-D1A1-4232-BB94-C3F93F03EE07}"/>
    <cellStyle name="Normal 7 17 8 2" xfId="47441" xr:uid="{0470B932-FFAC-4246-8E2F-7004D6B19019}"/>
    <cellStyle name="Normal 7 17 9" xfId="56109" xr:uid="{27947DFB-F83A-431D-BE76-3BDA255BEB9C}"/>
    <cellStyle name="Normal 7 17_C14  Copy of Ecom MP - Aubrey  window commitment -140528" xfId="12480" xr:uid="{2E2752AF-224D-4CB6-8812-0EABA5C3CE2B}"/>
    <cellStyle name="Normal 7 170" xfId="60596" xr:uid="{B524A8AA-B629-40CA-93DB-D6463DBD64AA}"/>
    <cellStyle name="Normal 7 171" xfId="60806" xr:uid="{D6DF26D6-2F78-4711-B3F3-B3CFC0E3E93E}"/>
    <cellStyle name="Normal 7 172" xfId="60602" xr:uid="{A902F142-8BFE-46B6-96AD-E8E06F885949}"/>
    <cellStyle name="Normal 7 173" xfId="60463" xr:uid="{4DBAE9BA-DCE9-45A9-8E7D-F83395E6569F}"/>
    <cellStyle name="Normal 7 174" xfId="60607" xr:uid="{12F7ABBD-9609-437B-BEFC-B38E845251B2}"/>
    <cellStyle name="Normal 7 175" xfId="60956" xr:uid="{687A083D-2729-495F-AB95-256625B42B36}"/>
    <cellStyle name="Normal 7 176" xfId="60996" xr:uid="{5ED464CD-FCD1-4F97-A21A-A098A7B9BB80}"/>
    <cellStyle name="Normal 7 177" xfId="60971" xr:uid="{75C8144F-6FEF-487C-9364-135F8FB91BB0}"/>
    <cellStyle name="Normal 7 178" xfId="61062" xr:uid="{0B4E93A7-9868-49D7-BBC3-ED581960AAF5}"/>
    <cellStyle name="Normal 7 179" xfId="61025" xr:uid="{5CC551DF-4B44-4C8D-9DF7-BA25F27D8CBB}"/>
    <cellStyle name="Normal 7 18" xfId="2428" xr:uid="{508FF857-A091-467D-8DEF-835B75CF1F84}"/>
    <cellStyle name="Normal 7 18 10" xfId="37343" xr:uid="{F2A3085E-FC2E-43CE-A534-13B41E8B6731}"/>
    <cellStyle name="Normal 7 18 11" xfId="63601" xr:uid="{EBC97C8F-4574-422E-812D-BC7106B61336}"/>
    <cellStyle name="Normal 7 18 2" xfId="2429" xr:uid="{96C8C69F-8D9E-4C31-836B-71BA6A393FA2}"/>
    <cellStyle name="Normal 7 18 2 10" xfId="63602" xr:uid="{D4186974-CE9D-4817-A1AA-5ED0C92B81FD}"/>
    <cellStyle name="Normal 7 18 2 2" xfId="2430" xr:uid="{21B4DB33-C8BF-4C87-AA24-68F3C2EB9917}"/>
    <cellStyle name="Normal 7 18 2 2 2" xfId="15321" xr:uid="{443B9133-6B08-47B0-8774-84A334385B3D}"/>
    <cellStyle name="Normal 7 18 2 2 2 2" xfId="49236" xr:uid="{6258E712-1D6F-4BCB-A4DF-457235BFE8CD}"/>
    <cellStyle name="Normal 7 18 2 2 3" xfId="57816" xr:uid="{1266A70F-4A4F-45DE-B162-3605F57F7EFF}"/>
    <cellStyle name="Normal 7 18 2 2 4" xfId="37345" xr:uid="{E5CFF2D1-3D3A-4162-B472-0DF0B06EA443}"/>
    <cellStyle name="Normal 7 18 2 3" xfId="4084" xr:uid="{A76EB09E-C184-401A-B380-5C39BF9A7EFF}"/>
    <cellStyle name="Normal 7 18 2 3 2" xfId="19309" xr:uid="{0E964223-4921-445F-ABBE-08D370C7D188}"/>
    <cellStyle name="Normal 7 18 2 3 2 2" xfId="53182" xr:uid="{0F1462B3-5F98-47CB-8361-E2F04E755FDE}"/>
    <cellStyle name="Normal 7 18 2 3 3" xfId="38943" xr:uid="{3082CB42-87E7-4EE0-8110-A93CEACDE87E}"/>
    <cellStyle name="Normal 7 18 2 4" xfId="5640" xr:uid="{B1E980B3-80FD-499E-87E2-CFBE346540A0}"/>
    <cellStyle name="Normal 7 18 2 4 2" xfId="19665" xr:uid="{A4C5048B-B742-4817-AD34-38A6B3B193B0}"/>
    <cellStyle name="Normal 7 18 2 4 2 2" xfId="53532" xr:uid="{0DC910AE-F426-42F7-96F4-4EB1BFBDD598}"/>
    <cellStyle name="Normal 7 18 2 4 3" xfId="40478" xr:uid="{CB77B09B-CDD1-4212-9BF7-4AA114DBD074}"/>
    <cellStyle name="Normal 7 18 2 5" xfId="8506" xr:uid="{0E386602-DE5F-49EC-AD57-BACBAA4A6834}"/>
    <cellStyle name="Normal 7 18 2 5 2" xfId="43312" xr:uid="{C6BEA9E8-C100-4E64-BB4F-A428D326F12D}"/>
    <cellStyle name="Normal 7 18 2 6" xfId="9921" xr:uid="{FBEE785B-94BB-4BA3-AB2E-F3F211D4BAFD}"/>
    <cellStyle name="Normal 7 18 2 6 2" xfId="44720" xr:uid="{58F4140D-12EF-47B3-B531-B5EAC17911EC}"/>
    <cellStyle name="Normal 7 18 2 7" xfId="13508" xr:uid="{F318C0EA-B3BE-42BF-BB37-E69396429AC0}"/>
    <cellStyle name="Normal 7 18 2 7 2" xfId="47444" xr:uid="{0A0D121E-E427-4AFB-944C-FA062D1F6F82}"/>
    <cellStyle name="Normal 7 18 2 8" xfId="56112" xr:uid="{8D81ECB8-0103-4112-9C75-2E639DBAE501}"/>
    <cellStyle name="Normal 7 18 2 9" xfId="37344" xr:uid="{0AA99A80-460F-4AFB-BE87-4F5FCB08860E}"/>
    <cellStyle name="Normal 7 18 2_Table_Product_ALL" xfId="11926" xr:uid="{61D5D822-E5AA-4C6A-80F3-343510CA0DCC}"/>
    <cellStyle name="Normal 7 18 3" xfId="2431" xr:uid="{CEF100F7-38EE-4492-AFE1-96E230AA7386}"/>
    <cellStyle name="Normal 7 18 3 2" xfId="15322" xr:uid="{304BB654-E5FA-41F0-957E-725A7796B331}"/>
    <cellStyle name="Normal 7 18 3 2 2" xfId="49237" xr:uid="{B8AFA0E7-25BE-4AA1-B2DF-495879A8074F}"/>
    <cellStyle name="Normal 7 18 3 3" xfId="57815" xr:uid="{2BF04664-7F72-487C-99FE-487D08599783}"/>
    <cellStyle name="Normal 7 18 3 4" xfId="37346" xr:uid="{4D448A97-8422-4835-8C1F-A385FE379272}"/>
    <cellStyle name="Normal 7 18 4" xfId="4083" xr:uid="{83829DAF-2154-495C-B6B6-210302B33ABD}"/>
    <cellStyle name="Normal 7 18 4 2" xfId="19308" xr:uid="{786B7E71-B808-4733-9029-574D8E32BA1B}"/>
    <cellStyle name="Normal 7 18 4 2 2" xfId="53181" xr:uid="{A32D9AEE-6158-4F81-944B-57BAFAD3027A}"/>
    <cellStyle name="Normal 7 18 4 3" xfId="38942" xr:uid="{02793E94-309D-479B-A5B4-1A663D8C20F6}"/>
    <cellStyle name="Normal 7 18 5" xfId="5639" xr:uid="{6C7FD3A5-7769-411A-9EDF-84E449852C94}"/>
    <cellStyle name="Normal 7 18 5 2" xfId="19666" xr:uid="{E74E801A-C8DD-4A6D-AF05-F549F0A24F76}"/>
    <cellStyle name="Normal 7 18 5 2 2" xfId="53533" xr:uid="{66CC86CE-D6A5-4D94-8BF6-7871618DA64F}"/>
    <cellStyle name="Normal 7 18 5 3" xfId="40477" xr:uid="{4B1A347C-23AD-4FFF-97D9-F45E22ED4809}"/>
    <cellStyle name="Normal 7 18 6" xfId="8505" xr:uid="{AA8034A6-EB21-44D1-960A-00E5EFC93392}"/>
    <cellStyle name="Normal 7 18 6 2" xfId="43311" xr:uid="{E08585F5-154B-423C-94AE-A22814254830}"/>
    <cellStyle name="Normal 7 18 7" xfId="9920" xr:uid="{7EC9955B-7200-4906-A83F-26F5BAE51EFA}"/>
    <cellStyle name="Normal 7 18 7 2" xfId="44719" xr:uid="{31FED8FA-9FF6-4ABD-A62D-DCB666143428}"/>
    <cellStyle name="Normal 7 18 8" xfId="13507" xr:uid="{780AADA0-5F77-421A-A761-15820A8F20EE}"/>
    <cellStyle name="Normal 7 18 8 2" xfId="47443" xr:uid="{DF315008-9549-4243-A4BA-39BD7936AA42}"/>
    <cellStyle name="Normal 7 18 9" xfId="56111" xr:uid="{A471D489-5EF7-4EC1-B7FE-6EFBBA00D707}"/>
    <cellStyle name="Normal 7 18_C14  Copy of Ecom MP - Aubrey  window commitment -140528" xfId="12481" xr:uid="{2D66DE9E-C711-4C4B-BAAD-A50FA4F20865}"/>
    <cellStyle name="Normal 7 180" xfId="61060" xr:uid="{28C6C0D7-0EBA-4EAE-86A4-281F95496827}"/>
    <cellStyle name="Normal 7 181" xfId="61146" xr:uid="{34E354D6-FF57-4DC9-B77A-206145ED1B8E}"/>
    <cellStyle name="Normal 7 182" xfId="61095" xr:uid="{26800145-ACD9-4052-86BE-8661BBEA7C03}"/>
    <cellStyle name="Normal 7 183" xfId="61143" xr:uid="{1AC02D94-841A-40F0-AD83-F591FFA6B9A1}"/>
    <cellStyle name="Normal 7 184" xfId="61097" xr:uid="{BF2FC0A7-1B49-47E8-9BAA-0B0B442844EB}"/>
    <cellStyle name="Normal 7 185" xfId="61340" xr:uid="{99C467D2-3A69-479C-A6EA-7FD46419A555}"/>
    <cellStyle name="Normal 7 186" xfId="61207" xr:uid="{742303CB-6093-45C1-A3B8-37AF1D2405E4}"/>
    <cellStyle name="Normal 7 187" xfId="61394" xr:uid="{5F87EBA2-3266-47DC-B7F5-2947CF71EDE9}"/>
    <cellStyle name="Normal 7 188" xfId="61211" xr:uid="{754CD354-B9A2-4A68-936A-014FD32FAD1F}"/>
    <cellStyle name="Normal 7 189" xfId="61333" xr:uid="{09CED333-811C-43F2-8129-8675067DA66F}"/>
    <cellStyle name="Normal 7 19" xfId="2432" xr:uid="{E1EE47A3-AF6C-4382-9362-103BFA7DE7BA}"/>
    <cellStyle name="Normal 7 19 2" xfId="17821" xr:uid="{69A78884-B3A4-4E76-A4A3-C2247B98B4E2}"/>
    <cellStyle name="Normal 7 19 2 2" xfId="51716" xr:uid="{696F8D77-9914-4986-B3AF-FC04896D67DA}"/>
    <cellStyle name="Normal 7 19 3" xfId="57798" xr:uid="{0B223246-B863-4F2E-B9F6-C7B688A6EDF6}"/>
    <cellStyle name="Normal 7 19 4" xfId="59598" xr:uid="{197C3B02-BF7E-471D-8ECB-72ECD1BAA820}"/>
    <cellStyle name="Normal 7 19 5" xfId="37347" xr:uid="{24AEB645-79A3-4F2B-8252-2118D685E692}"/>
    <cellStyle name="Normal 7 19 6" xfId="63980" xr:uid="{0725F019-3419-4EB7-9BBF-B70ECF673174}"/>
    <cellStyle name="Normal 7 190" xfId="61216" xr:uid="{CBA70DD1-2282-4716-A8DB-38F5C7DCC5DC}"/>
    <cellStyle name="Normal 7 191" xfId="61330" xr:uid="{2F89E01F-2031-4CA0-954F-892D5152BEE0}"/>
    <cellStyle name="Normal 7 192" xfId="61220" xr:uid="{658BB572-42FE-4358-9D43-D85D86FF48BE}"/>
    <cellStyle name="Normal 7 193" xfId="61395" xr:uid="{5994D884-494B-4386-B6B8-B27E97053230}"/>
    <cellStyle name="Normal 7 194" xfId="61222" xr:uid="{F30CF07F-B098-4F3F-89A1-314A23AA8F41}"/>
    <cellStyle name="Normal 7 195" xfId="61323" xr:uid="{F171CD5B-20D5-447D-B043-C649B5625377}"/>
    <cellStyle name="Normal 7 196" xfId="61584" xr:uid="{117A6C86-AC23-42F0-BE72-233A00A9ABC9}"/>
    <cellStyle name="Normal 7 197" xfId="61465" xr:uid="{789C5993-6147-476A-AE42-CC5F47189B36}"/>
    <cellStyle name="Normal 7 198" xfId="61579" xr:uid="{FCF3F3FC-86CF-49C5-8777-C232BDFE9E67}"/>
    <cellStyle name="Normal 7 199" xfId="61468" xr:uid="{9B40CB0C-B618-4786-8D6F-CED5CC3E496C}"/>
    <cellStyle name="Normal 7 2" xfId="2433" xr:uid="{42C1293B-A784-42B6-8854-70B84F5E017A}"/>
    <cellStyle name="Normal 7 2 10" xfId="37348" xr:uid="{FAF43B5C-1B00-45F4-8E4B-979B822A34F7}"/>
    <cellStyle name="Normal 7 2 11" xfId="63603" xr:uid="{D016F357-1A10-469E-80C6-5840C32B1939}"/>
    <cellStyle name="Normal 7 2 2" xfId="2434" xr:uid="{CECB7D4A-9694-4857-B1DD-7D3BB3E9AFA8}"/>
    <cellStyle name="Normal 7 2 2 10" xfId="63604" xr:uid="{17ECF11C-B4D0-48FF-B5ED-0FC3CE4E810B}"/>
    <cellStyle name="Normal 7 2 2 2" xfId="2435" xr:uid="{E0FF12F6-3427-4CEE-B343-1B96D1B737C5}"/>
    <cellStyle name="Normal 7 2 2 2 2" xfId="15323" xr:uid="{55D58C26-686B-46FE-98BC-FD25C9C1266A}"/>
    <cellStyle name="Normal 7 2 2 2 2 2" xfId="49238" xr:uid="{C18FCEC4-E87F-44ED-ACCE-3F471A521D12}"/>
    <cellStyle name="Normal 7 2 2 2 3" xfId="57818" xr:uid="{9CBCC544-077C-45D4-8711-F922632844C1}"/>
    <cellStyle name="Normal 7 2 2 2 4" xfId="37350" xr:uid="{36F49922-3448-4BA7-B8C8-D1EBA70ABF08}"/>
    <cellStyle name="Normal 7 2 2 3" xfId="4086" xr:uid="{34F0E994-FD50-4ECC-A3C9-5AED5C31DD90}"/>
    <cellStyle name="Normal 7 2 2 3 2" xfId="19311" xr:uid="{3884C9E9-91B2-4CB8-BF82-A182B437D1B6}"/>
    <cellStyle name="Normal 7 2 2 3 2 2" xfId="53184" xr:uid="{D52A60CC-F0E1-44CD-B5C3-9EED8822B5B7}"/>
    <cellStyle name="Normal 7 2 2 3 3" xfId="38945" xr:uid="{A2354503-1D40-4989-87E9-8F88A7FBC5F5}"/>
    <cellStyle name="Normal 7 2 2 4" xfId="5642" xr:uid="{DF63081A-B2F4-47B9-A50B-7E930144ECE8}"/>
    <cellStyle name="Normal 7 2 2 4 2" xfId="19663" xr:uid="{68D58711-A4CC-4297-9A80-8FDA34BDE7FC}"/>
    <cellStyle name="Normal 7 2 2 4 2 2" xfId="53530" xr:uid="{DFE77426-DFE5-411C-95EE-58D4E518BF63}"/>
    <cellStyle name="Normal 7 2 2 4 3" xfId="40480" xr:uid="{13530A70-A739-4787-9F6F-7A15B230EAEB}"/>
    <cellStyle name="Normal 7 2 2 5" xfId="8508" xr:uid="{70207EFB-F752-4871-9805-B54A6B246B83}"/>
    <cellStyle name="Normal 7 2 2 5 2" xfId="43314" xr:uid="{D26B3AC7-C104-426A-A6B8-CA53B742E191}"/>
    <cellStyle name="Normal 7 2 2 6" xfId="9923" xr:uid="{CD4F9E47-846B-4230-9DE9-003C2CF9C4E9}"/>
    <cellStyle name="Normal 7 2 2 6 2" xfId="44722" xr:uid="{CD912433-2756-46F8-B0D3-4D13EB81C7DF}"/>
    <cellStyle name="Normal 7 2 2 7" xfId="13510" xr:uid="{2288CAA4-6432-45C8-957F-BCF036799A52}"/>
    <cellStyle name="Normal 7 2 2 7 2" xfId="47446" xr:uid="{884742D4-046B-410F-80C5-088416BC0BED}"/>
    <cellStyle name="Normal 7 2 2 8" xfId="56114" xr:uid="{E8D58068-7490-4002-A214-1CDA11D20063}"/>
    <cellStyle name="Normal 7 2 2 9" xfId="37349" xr:uid="{B4C66DF3-B8FA-4133-B06F-801AB1BC6DB1}"/>
    <cellStyle name="Normal 7 2 2_Table_Product_ALL" xfId="11927" xr:uid="{01FC7D7E-776B-4308-A899-3B975842890C}"/>
    <cellStyle name="Normal 7 2 3" xfId="2436" xr:uid="{1627976E-86B4-4B0F-82FB-D7F61B9674DC}"/>
    <cellStyle name="Normal 7 2 3 2" xfId="15324" xr:uid="{93AD35E0-2D43-46D5-BB2A-58D08984B61D}"/>
    <cellStyle name="Normal 7 2 3 2 2" xfId="49239" xr:uid="{6BD83AA4-9A56-4BB2-8449-D04763046421}"/>
    <cellStyle name="Normal 7 2 3 3" xfId="17822" xr:uid="{6F000D94-0E21-468C-9447-A2A1282579F0}"/>
    <cellStyle name="Normal 7 2 3 3 2" xfId="51717" xr:uid="{158FCDB8-C034-4EC1-B0AF-C9CB5236B0AD}"/>
    <cellStyle name="Normal 7 2 3 4" xfId="31547" xr:uid="{E5B80841-888F-495D-B333-FDC607CF9DB3}"/>
    <cellStyle name="Normal 7 2 3 4 2" xfId="57817" xr:uid="{880EA185-7118-44ED-BE7E-DD205C0D7EBC}"/>
    <cellStyle name="Normal 7 2 3 5" xfId="37351" xr:uid="{73FD109F-E58B-4205-B079-64919D096237}"/>
    <cellStyle name="Normal 7 2 4" xfId="4085" xr:uid="{13B044A8-1050-4C8C-A48A-39ACCC3D5039}"/>
    <cellStyle name="Normal 7 2 4 2" xfId="19310" xr:uid="{46B82F09-161F-43E3-A11B-D579DF6C8EE1}"/>
    <cellStyle name="Normal 7 2 4 2 2" xfId="53183" xr:uid="{B7FF8E2A-D524-464D-B4E2-43972BB86719}"/>
    <cellStyle name="Normal 7 2 4 3" xfId="38944" xr:uid="{D48ACA89-E6EF-4D76-97A1-DD20BA3D3B86}"/>
    <cellStyle name="Normal 7 2 5" xfId="5641" xr:uid="{C7E9FEA0-5A0D-407E-B524-E9DDD4FF613C}"/>
    <cellStyle name="Normal 7 2 5 2" xfId="19664" xr:uid="{8C56CB26-E5EF-4154-A6E1-F65A3AF6665F}"/>
    <cellStyle name="Normal 7 2 5 2 2" xfId="53531" xr:uid="{5D48B4ED-B6A6-4BCB-908C-70C00E35A5E4}"/>
    <cellStyle name="Normal 7 2 5 3" xfId="40479" xr:uid="{D7F8733D-13A7-4EBC-A69C-70A1F47FFDB5}"/>
    <cellStyle name="Normal 7 2 6" xfId="8507" xr:uid="{3E31428D-0576-488B-99E7-B33A9608C167}"/>
    <cellStyle name="Normal 7 2 6 2" xfId="43313" xr:uid="{71F418FD-FB02-49E6-89CF-78CCD105941A}"/>
    <cellStyle name="Normal 7 2 7" xfId="9922" xr:uid="{D7987033-40F5-47D4-B187-419B64C9C35F}"/>
    <cellStyle name="Normal 7 2 7 2" xfId="44721" xr:uid="{2B6AFBDA-0081-4200-A379-97D72581C77C}"/>
    <cellStyle name="Normal 7 2 8" xfId="13509" xr:uid="{4C8D9418-5F91-4CF1-8B30-DC50AA66244E}"/>
    <cellStyle name="Normal 7 2 8 2" xfId="47445" xr:uid="{C6AD6198-2CBA-4838-8EFF-11DD5F0721A9}"/>
    <cellStyle name="Normal 7 2 9" xfId="56113" xr:uid="{37471468-32B3-4CC8-8BD2-BCE814478346}"/>
    <cellStyle name="Normal 7 2_C14  Copy of Ecom MP - Aubrey  window commitment -140528" xfId="12482" xr:uid="{E032FC8A-10CC-4648-B0B4-142BDD3C6417}"/>
    <cellStyle name="Normal 7 20" xfId="4066" xr:uid="{F3DF5159-34BC-41A4-86BC-ED2535DABC62}"/>
    <cellStyle name="Normal 7 20 2" xfId="38925" xr:uid="{E1283D48-24CA-483A-A0AA-87562F5E0F45}"/>
    <cellStyle name="Normal 7 200" xfId="61575" xr:uid="{005108E8-AC8B-49AF-A01A-9090CFAEA87B}"/>
    <cellStyle name="Normal 7 201" xfId="61471" xr:uid="{E09CEFEF-D4D8-45AE-8979-F7DE274583D1}"/>
    <cellStyle name="Normal 7 202" xfId="61572" xr:uid="{36CB44AA-9E6E-4D9B-A156-EFEE9EA33056}"/>
    <cellStyle name="Normal 7 203" xfId="61477" xr:uid="{875973E1-6572-4819-A739-B9334FAF2DE3}"/>
    <cellStyle name="Normal 7 204" xfId="61568" xr:uid="{8B4A1FFE-F083-42D0-8051-7700B1A2DB76}"/>
    <cellStyle name="Normal 7 205" xfId="61479" xr:uid="{46DBAB33-E984-49D4-8799-88DD55E52EB7}"/>
    <cellStyle name="Normal 7 206" xfId="61696" xr:uid="{7D08ABD0-3F24-4FDA-A047-0ACA990AA116}"/>
    <cellStyle name="Normal 7 207" xfId="61660" xr:uid="{FA5C7CB6-966B-4457-99B2-B326712BD72C}"/>
    <cellStyle name="Normal 7 208" xfId="61694" xr:uid="{C974CC7B-1473-4592-A167-67BF133A5522}"/>
    <cellStyle name="Normal 7 209" xfId="61733" xr:uid="{C4EF8702-FC63-4E01-A2EF-8655A044875D}"/>
    <cellStyle name="Normal 7 21" xfId="5622" xr:uid="{2E0A2B49-9DD5-45F5-9D37-C475F97BBB52}"/>
    <cellStyle name="Normal 7 21 2" xfId="40460" xr:uid="{88F83FE4-3CE0-483F-9677-98F354CE20C9}"/>
    <cellStyle name="Normal 7 210" xfId="61758" xr:uid="{6BEB055B-C437-4F29-9E8E-2767C5CA3B87}"/>
    <cellStyle name="Normal 7 211" xfId="61829" xr:uid="{57F96727-4BDA-4F9D-90DF-2A4A5981E616}"/>
    <cellStyle name="Normal 7 212" xfId="61780" xr:uid="{6B0D2C44-AF99-4308-B44B-E92551FE6B73}"/>
    <cellStyle name="Normal 7 213" xfId="61826" xr:uid="{B0C64653-AFB3-43A7-8BCD-3E15C7C8EB2D}"/>
    <cellStyle name="Normal 7 214" xfId="61781" xr:uid="{31CC9988-5FCF-4512-96A9-2DF357FDEC5E}"/>
    <cellStyle name="Normal 7 215" xfId="61886" xr:uid="{CFBA6EAD-BFAC-4190-A397-5CCAD6C2A9C1}"/>
    <cellStyle name="Normal 7 216" xfId="61861" xr:uid="{8D0FCF54-8CCE-4028-88BD-4FEBA3F315A8}"/>
    <cellStyle name="Normal 7 217" xfId="62046" xr:uid="{8D0DD847-D014-4809-840B-E35DFFC08934}"/>
    <cellStyle name="Normal 7 218" xfId="62082" xr:uid="{212D1C6D-3BB4-465B-AC59-C662FD408CBE}"/>
    <cellStyle name="Normal 7 219" xfId="62043" xr:uid="{175AF498-0E1E-4994-B9B4-1B49AB2CECFA}"/>
    <cellStyle name="Normal 7 22" xfId="6512" xr:uid="{B236056B-E5BA-453E-850B-F1C838109137}"/>
    <cellStyle name="Normal 7 22 2" xfId="41333" xr:uid="{9EDD67D1-1A54-4A50-AF26-ED28A6DB013B}"/>
    <cellStyle name="Normal 7 220" xfId="61998" xr:uid="{94B88A5D-45C4-499D-A585-E31E501A29B4}"/>
    <cellStyle name="Normal 7 221" xfId="62291" xr:uid="{5B5A5C8C-641C-416A-8E94-13F4654B3654}"/>
    <cellStyle name="Normal 7 222" xfId="62222" xr:uid="{23DE49B6-4F90-4D8A-A0E3-11AB35EFEED1}"/>
    <cellStyle name="Normal 7 223" xfId="62301" xr:uid="{19BA363C-02E4-4601-B646-220094793AA4}"/>
    <cellStyle name="Normal 7 224" xfId="62442" xr:uid="{FD9D7AEB-2899-4275-B3A2-72B575F4DB82}"/>
    <cellStyle name="Normal 7 225" xfId="62118" xr:uid="{21C0102B-CCA2-436B-9C90-865C550C3370}"/>
    <cellStyle name="Normal 7 226" xfId="62227" xr:uid="{B8725F18-A895-4402-B555-7CFDCAA2B5A1}"/>
    <cellStyle name="Normal 7 227" xfId="62535" xr:uid="{3C92E013-9087-442A-9465-073ABC7D718C}"/>
    <cellStyle name="Normal 7 228" xfId="62471" xr:uid="{C4F79D79-9228-47C9-A7B2-D919757AE8D5}"/>
    <cellStyle name="Normal 7 229" xfId="62532" xr:uid="{ACD0BE63-51B9-46D0-8BBE-D1E182F441F2}"/>
    <cellStyle name="Normal 7 23" xfId="6345" xr:uid="{13C56F13-BBAA-42C1-9922-F2509C2FCD4D}"/>
    <cellStyle name="Normal 7 23 2" xfId="41180" xr:uid="{1F13AFC9-E11C-4A4F-A959-77C0BD170C1F}"/>
    <cellStyle name="Normal 7 230" xfId="62474" xr:uid="{717CA775-F6D6-4610-B5C3-D842469405CA}"/>
    <cellStyle name="Normal 7 231" xfId="62530" xr:uid="{FBDEE281-F506-4B7D-B0CC-FA67DF631B72}"/>
    <cellStyle name="Normal 7 232" xfId="62579" xr:uid="{8AB93695-C86B-4794-9023-662F4EF5D443}"/>
    <cellStyle name="Normal 7 233" xfId="62619" xr:uid="{CFCAC989-1F02-4B8F-9364-FFA4C33F1248}"/>
    <cellStyle name="Normal 7 234" xfId="62594" xr:uid="{60C44C53-D173-40B0-B720-2308BED42A23}"/>
    <cellStyle name="Normal 7 235" xfId="62649" xr:uid="{BC026F04-8505-4534-AAF7-BE25B6EEF416}"/>
    <cellStyle name="Normal 7 236" xfId="62672" xr:uid="{E3FDD410-7BCF-4845-97C7-74B438189720}"/>
    <cellStyle name="Normal 7 237" xfId="62729" xr:uid="{3ABC124A-95AB-4C06-A347-E0A5D6936709}"/>
    <cellStyle name="Normal 7 238" xfId="62691" xr:uid="{22D96410-41CE-4EF7-9F99-6CDFB74B9B2C}"/>
    <cellStyle name="Normal 7 239" xfId="62738" xr:uid="{28D2496B-8FE4-4D7E-AD64-7C30BE788DBC}"/>
    <cellStyle name="Normal 7 24" xfId="6515" xr:uid="{30F316C2-0174-486F-A146-AE1A12810222}"/>
    <cellStyle name="Normal 7 24 2" xfId="41336" xr:uid="{581AFF58-62E6-4492-BA73-2C7769D15DCB}"/>
    <cellStyle name="Normal 7 240" xfId="62763" xr:uid="{B8836F47-CAEB-4439-BC8F-D46E9EE61EDD}"/>
    <cellStyle name="Normal 7 241" xfId="62817" xr:uid="{96BA6310-78B9-4103-91DF-BDBAB7D9392B}"/>
    <cellStyle name="Normal 7 242" xfId="62826" xr:uid="{31B1876A-8397-4F58-B0DD-F9AE5A958C28}"/>
    <cellStyle name="Normal 7 243" xfId="62815" xr:uid="{2403590E-CF5B-4789-93A8-74A1AF312BFE}"/>
    <cellStyle name="Normal 7 244" xfId="63584" xr:uid="{88B07EFD-FAF7-4ECD-833F-2E61C3A4FE72}"/>
    <cellStyle name="Normal 7 245" xfId="64012" xr:uid="{18A7733F-7E79-437B-AAE8-771B8458C5C3}"/>
    <cellStyle name="Normal 7 246" xfId="64037" xr:uid="{434BC98E-BD03-406B-9A23-F0536E5E400F}"/>
    <cellStyle name="Normal 7 25" xfId="6348" xr:uid="{D1808A33-1D2D-4AC7-908F-D27EDE777B53}"/>
    <cellStyle name="Normal 7 25 2" xfId="41183" xr:uid="{683211FF-167D-4DFD-98FC-8F106E867CCD}"/>
    <cellStyle name="Normal 7 26" xfId="6518" xr:uid="{3A734CF8-EF16-41D0-BDA7-ABBE36FED6C0}"/>
    <cellStyle name="Normal 7 26 2" xfId="41339" xr:uid="{E8D2BDB8-47D0-4C93-8755-35183AD01382}"/>
    <cellStyle name="Normal 7 27" xfId="6356" xr:uid="{7E14E200-4A58-42D4-8C63-5D205CFD6558}"/>
    <cellStyle name="Normal 7 27 2" xfId="41191" xr:uid="{0BAB8837-4554-4765-BD74-31E0A3C1F2A7}"/>
    <cellStyle name="Normal 7 28" xfId="7372" xr:uid="{A7A815CE-1BE4-4DCC-BD2C-CFF48D885C60}"/>
    <cellStyle name="Normal 7 28 2" xfId="42186" xr:uid="{567E0E74-128D-44A4-B8F2-98EB0FF0F13C}"/>
    <cellStyle name="Normal 7 29" xfId="7654" xr:uid="{B4FBB90A-6E50-4777-BD3F-14592420CCB7}"/>
    <cellStyle name="Normal 7 29 2" xfId="42460" xr:uid="{BC42E297-A75A-434B-888F-AFF9C78334E8}"/>
    <cellStyle name="Normal 7 3" xfId="2437" xr:uid="{447C573C-A39F-4953-A3FB-F6BADC781A0D}"/>
    <cellStyle name="Normal 7 3 10" xfId="37352" xr:uid="{982E6AF7-FFF1-4370-B09A-0A70C343CF17}"/>
    <cellStyle name="Normal 7 3 11" xfId="63605" xr:uid="{EC05655A-6BEB-4FEE-835C-5746B4163C32}"/>
    <cellStyle name="Normal 7 3 2" xfId="2438" xr:uid="{245B71F6-14D3-4884-8F32-F03EA1BE2552}"/>
    <cellStyle name="Normal 7 3 2 10" xfId="63606" xr:uid="{5FA6B405-31C6-431E-8F0F-4AA9B1D4551D}"/>
    <cellStyle name="Normal 7 3 2 2" xfId="2439" xr:uid="{D4990EF2-5EBA-4D31-910A-D656F45269D9}"/>
    <cellStyle name="Normal 7 3 2 2 2" xfId="15325" xr:uid="{555E9239-957B-47FD-8CE4-5547DC7B9595}"/>
    <cellStyle name="Normal 7 3 2 2 2 2" xfId="49240" xr:uid="{6764DF12-5ED8-44FC-9679-4B3269B36768}"/>
    <cellStyle name="Normal 7 3 2 2 3" xfId="57820" xr:uid="{D653699A-733F-46EA-BF0E-04A2AD8826C9}"/>
    <cellStyle name="Normal 7 3 2 2 4" xfId="37354" xr:uid="{A5984995-EF4C-4A51-AAA4-8A70898621BF}"/>
    <cellStyle name="Normal 7 3 2 3" xfId="4088" xr:uid="{CC324017-EA2A-4421-AFA4-C3BC684A5043}"/>
    <cellStyle name="Normal 7 3 2 3 2" xfId="19313" xr:uid="{41A380D3-0823-4F01-8650-F5D636EFF214}"/>
    <cellStyle name="Normal 7 3 2 3 2 2" xfId="53186" xr:uid="{6B33DC47-9B8B-42E3-A964-76F686BD0AF7}"/>
    <cellStyle name="Normal 7 3 2 3 3" xfId="38947" xr:uid="{2FED4DC6-ECEB-4187-866E-843115D01D55}"/>
    <cellStyle name="Normal 7 3 2 4" xfId="5644" xr:uid="{65F4A2A2-2041-4889-A321-A8C9939E68D0}"/>
    <cellStyle name="Normal 7 3 2 4 2" xfId="19661" xr:uid="{55409685-BBBF-4220-A43C-976BEFBF7DC5}"/>
    <cellStyle name="Normal 7 3 2 4 2 2" xfId="53528" xr:uid="{3B34B5FE-3AF7-4C3D-9060-393EBBFDEF99}"/>
    <cellStyle name="Normal 7 3 2 4 3" xfId="40482" xr:uid="{A7DD7FDA-7DF5-4F4D-B3E3-EE0EAF5828D9}"/>
    <cellStyle name="Normal 7 3 2 5" xfId="8510" xr:uid="{B6451B3D-BD92-44B1-9A34-49A508BC6AB5}"/>
    <cellStyle name="Normal 7 3 2 5 2" xfId="43316" xr:uid="{B0C607AB-4E95-4BA7-B713-41B1A3AF1DFC}"/>
    <cellStyle name="Normal 7 3 2 6" xfId="9925" xr:uid="{87F7CA00-5691-4E42-82E0-D2A50C5A2F4C}"/>
    <cellStyle name="Normal 7 3 2 6 2" xfId="44724" xr:uid="{03BC92F6-6A80-4BC5-919E-A3859BD4758F}"/>
    <cellStyle name="Normal 7 3 2 7" xfId="13512" xr:uid="{509EF904-86D8-4F2B-A3E6-4ABC7B2F880E}"/>
    <cellStyle name="Normal 7 3 2 7 2" xfId="47448" xr:uid="{0BF1320B-0528-4A47-89D0-00FA370ABD8C}"/>
    <cellStyle name="Normal 7 3 2 8" xfId="56116" xr:uid="{C40A217B-728C-4F76-8693-837C161BF4F6}"/>
    <cellStyle name="Normal 7 3 2 9" xfId="37353" xr:uid="{6AF83814-49BA-4BE7-8C8B-54C86655C39E}"/>
    <cellStyle name="Normal 7 3 2_Table_Product_ALL" xfId="11928" xr:uid="{115A09B7-3DF9-412A-B402-B9589E2FC24D}"/>
    <cellStyle name="Normal 7 3 3" xfId="2440" xr:uid="{EA375F16-7E51-4EDB-8EE1-CF35135567EC}"/>
    <cellStyle name="Normal 7 3 3 2" xfId="15326" xr:uid="{9552517F-9E01-4B64-B835-C56E20E96E89}"/>
    <cellStyle name="Normal 7 3 3 2 2" xfId="49241" xr:uid="{BA419CE2-C880-48B7-88D3-08B737679B9F}"/>
    <cellStyle name="Normal 7 3 3 3" xfId="57819" xr:uid="{BDDB2CEB-D110-44CF-B94D-825CC443261F}"/>
    <cellStyle name="Normal 7 3 3 4" xfId="37355" xr:uid="{F7991EF3-0A5A-43E3-BDAC-621450C26280}"/>
    <cellStyle name="Normal 7 3 4" xfId="4087" xr:uid="{71ADD187-7BE3-4726-B64F-BCB174AC283C}"/>
    <cellStyle name="Normal 7 3 4 2" xfId="19312" xr:uid="{B487B974-BA72-415D-9B64-FD7AB19BDB90}"/>
    <cellStyle name="Normal 7 3 4 2 2" xfId="53185" xr:uid="{045C786F-7926-48AA-A774-AECEDD8B20A5}"/>
    <cellStyle name="Normal 7 3 4 3" xfId="38946" xr:uid="{417505E2-CC33-4B8F-9B5C-39254A903FB0}"/>
    <cellStyle name="Normal 7 3 5" xfId="5643" xr:uid="{8912BE80-45FB-4E89-88BB-2396B72496CC}"/>
    <cellStyle name="Normal 7 3 5 2" xfId="19662" xr:uid="{CED95839-4E49-4564-9B70-90AD9524EB28}"/>
    <cellStyle name="Normal 7 3 5 2 2" xfId="53529" xr:uid="{6BEF490A-B119-4A21-A7E4-36C04EEB07B2}"/>
    <cellStyle name="Normal 7 3 5 3" xfId="40481" xr:uid="{D3283F8F-FB08-45E6-9673-C985D7FA170B}"/>
    <cellStyle name="Normal 7 3 6" xfId="8509" xr:uid="{D2226752-F58A-4FCF-8A43-68468924E301}"/>
    <cellStyle name="Normal 7 3 6 2" xfId="43315" xr:uid="{5833AFCA-9F91-441C-947C-CA1BB2D1132A}"/>
    <cellStyle name="Normal 7 3 7" xfId="9924" xr:uid="{A41393C1-07B7-4988-B8DC-E174D767A34D}"/>
    <cellStyle name="Normal 7 3 7 2" xfId="44723" xr:uid="{E2B3C725-30E6-454D-B7B3-DD808C99E222}"/>
    <cellStyle name="Normal 7 3 8" xfId="13511" xr:uid="{142313DE-2675-4D7A-B451-F7D727D471D3}"/>
    <cellStyle name="Normal 7 3 8 2" xfId="47447" xr:uid="{8343E2F2-A70B-49B6-AD66-5AA1F31429C6}"/>
    <cellStyle name="Normal 7 3 9" xfId="56115" xr:uid="{CDC22589-B251-46E3-A858-D8888B46226D}"/>
    <cellStyle name="Normal 7 3_C14  Copy of Ecom MP - Aubrey  window commitment -140528" xfId="12483" xr:uid="{ABA6AEBC-8728-4EB9-AF05-237CFC25F294}"/>
    <cellStyle name="Normal 7 30" xfId="7338" xr:uid="{1F0D8D66-BFD2-4E64-AD7A-66129EB795D3}"/>
    <cellStyle name="Normal 7 30 2" xfId="42152" xr:uid="{AD6004A7-51B8-4600-B060-FAA940A5E36A}"/>
    <cellStyle name="Normal 7 31" xfId="7655" xr:uid="{3E9C19B1-15F1-4C9E-8957-0FA96112770D}"/>
    <cellStyle name="Normal 7 31 2" xfId="42461" xr:uid="{37A7341B-D7C5-4828-A79D-26F3F90698D5}"/>
    <cellStyle name="Normal 7 32" xfId="7339" xr:uid="{BFB8FD25-802F-485C-BF5D-027A3691F425}"/>
    <cellStyle name="Normal 7 32 2" xfId="42153" xr:uid="{99AF5BF0-1DDB-46FD-8591-EB2B296DEAC2}"/>
    <cellStyle name="Normal 7 33" xfId="7656" xr:uid="{79349817-1701-4683-A114-B39B18D7E4F4}"/>
    <cellStyle name="Normal 7 33 2" xfId="42462" xr:uid="{642C3514-6877-4FBF-A62E-AC72D5E6AE80}"/>
    <cellStyle name="Normal 7 34" xfId="7341" xr:uid="{676985F6-D4D8-414A-AB7D-A3E2724E5805}"/>
    <cellStyle name="Normal 7 34 2" xfId="42155" xr:uid="{0A317B79-A21B-4818-84BA-343DC5D62825}"/>
    <cellStyle name="Normal 7 35" xfId="7657" xr:uid="{FBC50438-5866-4849-9BE3-D992EEA689F5}"/>
    <cellStyle name="Normal 7 35 2" xfId="42463" xr:uid="{D7ADC2B4-177D-4552-A6D4-923968A310E6}"/>
    <cellStyle name="Normal 7 36" xfId="8488" xr:uid="{B5AE2BA7-DC88-4AF0-ABA2-CF9AF4BDCF4F}"/>
    <cellStyle name="Normal 7 36 2" xfId="43294" xr:uid="{EA4904C6-D099-4648-B4FC-A718AF6E42EF}"/>
    <cellStyle name="Normal 7 37" xfId="8886" xr:uid="{1699A628-3D80-430A-9AB8-9B93BAAB7E89}"/>
    <cellStyle name="Normal 7 37 2" xfId="43691" xr:uid="{E691C662-C62D-41FB-938D-BC98630AF7D8}"/>
    <cellStyle name="Normal 7 38" xfId="8830" xr:uid="{5C5E32F4-46EF-4BCA-92FE-E7139838040F}"/>
    <cellStyle name="Normal 7 38 2" xfId="43635" xr:uid="{C6426077-0E23-4E2D-AB63-E3C3B1623C2E}"/>
    <cellStyle name="Normal 7 39" xfId="8887" xr:uid="{F0BCBEBF-B78F-401E-BA2D-FA76D351BF74}"/>
    <cellStyle name="Normal 7 39 2" xfId="43692" xr:uid="{F60F63D7-B879-4881-8F6B-CBBF31648710}"/>
    <cellStyle name="Normal 7 4" xfId="2441" xr:uid="{9A11418D-06D3-4F5D-AD1B-6C7E3ECC14A0}"/>
    <cellStyle name="Normal 7 4 10" xfId="37356" xr:uid="{4B5C0E9F-47A3-4E65-AF55-858F5DBC71D4}"/>
    <cellStyle name="Normal 7 4 11" xfId="63607" xr:uid="{2BC46A08-4C7C-49EE-BA53-C59879CBE7BA}"/>
    <cellStyle name="Normal 7 4 2" xfId="2442" xr:uid="{BD4475E8-9550-410D-82E6-701D974D689D}"/>
    <cellStyle name="Normal 7 4 2 10" xfId="63608" xr:uid="{E246B8E9-7932-411F-9F29-3FE087B7F884}"/>
    <cellStyle name="Normal 7 4 2 2" xfId="2443" xr:uid="{F4275D6C-2BB0-4AD4-95F4-8A95A5809224}"/>
    <cellStyle name="Normal 7 4 2 2 2" xfId="15327" xr:uid="{4171AAE2-C25B-40D3-95E4-38B5E8739A11}"/>
    <cellStyle name="Normal 7 4 2 2 2 2" xfId="49242" xr:uid="{1CD50D1D-21C2-451C-B796-93E0EC048BFF}"/>
    <cellStyle name="Normal 7 4 2 2 3" xfId="57822" xr:uid="{08FA9AAB-650B-4754-8E18-BDD499EF7AD9}"/>
    <cellStyle name="Normal 7 4 2 2 4" xfId="37358" xr:uid="{8943E217-63F5-4636-8C51-852C35C9F7FA}"/>
    <cellStyle name="Normal 7 4 2 3" xfId="4090" xr:uid="{4B974992-E883-4FA5-9F43-C6B88F4DB94F}"/>
    <cellStyle name="Normal 7 4 2 3 2" xfId="19315" xr:uid="{98E1D9C7-3EF1-4C92-9424-5289D8FECBED}"/>
    <cellStyle name="Normal 7 4 2 3 2 2" xfId="53188" xr:uid="{3EF57A88-5CF5-40C9-965D-F42C902D8874}"/>
    <cellStyle name="Normal 7 4 2 3 3" xfId="38949" xr:uid="{8B68C6E7-9D05-470B-8538-58D9CC1B0322}"/>
    <cellStyle name="Normal 7 4 2 4" xfId="5646" xr:uid="{6AFC12A9-40FE-421D-9C54-CC61E1E98B57}"/>
    <cellStyle name="Normal 7 4 2 4 2" xfId="19659" xr:uid="{CD1E4541-4249-42F4-AF08-C8ED9AC45F6E}"/>
    <cellStyle name="Normal 7 4 2 4 2 2" xfId="53526" xr:uid="{A089D6D6-6FEC-4339-B32F-1C7EF2044038}"/>
    <cellStyle name="Normal 7 4 2 4 3" xfId="40484" xr:uid="{02BDE39C-7C6A-422B-A3C5-131C1DABC253}"/>
    <cellStyle name="Normal 7 4 2 5" xfId="8512" xr:uid="{58E2965D-87CE-4877-B318-182ABDBB3EFD}"/>
    <cellStyle name="Normal 7 4 2 5 2" xfId="43318" xr:uid="{98DA1F6A-8E0C-454E-816C-05C4A406007A}"/>
    <cellStyle name="Normal 7 4 2 6" xfId="9927" xr:uid="{160F2326-E783-4D7D-AED4-12F7D660D766}"/>
    <cellStyle name="Normal 7 4 2 6 2" xfId="44726" xr:uid="{E1FAA2EF-0238-4A35-A4FA-6201F119555D}"/>
    <cellStyle name="Normal 7 4 2 7" xfId="13514" xr:uid="{0BD294A7-181E-4706-B150-53EB2061A46F}"/>
    <cellStyle name="Normal 7 4 2 7 2" xfId="47450" xr:uid="{67136060-2290-46ED-886C-D2CFEBD8AA33}"/>
    <cellStyle name="Normal 7 4 2 8" xfId="56118" xr:uid="{E29EF875-CB93-43A8-963E-792CC7ECCB42}"/>
    <cellStyle name="Normal 7 4 2 9" xfId="37357" xr:uid="{B0854DB3-4D1A-4990-A7EB-CC380082BB8B}"/>
    <cellStyle name="Normal 7 4 2_Table_Product_ALL" xfId="11929" xr:uid="{E1053735-EC81-4CE2-B63A-79949F1F4447}"/>
    <cellStyle name="Normal 7 4 3" xfId="2444" xr:uid="{B8591342-CAAF-40E3-BEF8-75B9054660D9}"/>
    <cellStyle name="Normal 7 4 3 2" xfId="15328" xr:uid="{5C85EBDC-8B40-4828-B663-B5F53A105D88}"/>
    <cellStyle name="Normal 7 4 3 2 2" xfId="49243" xr:uid="{A10C9CAA-FDEC-42E2-BBDB-F850A5DD27D1}"/>
    <cellStyle name="Normal 7 4 3 3" xfId="57821" xr:uid="{E5774ED2-CD4C-42D4-BF94-7F7CA6F25D54}"/>
    <cellStyle name="Normal 7 4 3 4" xfId="37359" xr:uid="{1C91C1F7-B757-493B-8A63-4A85BFABFB78}"/>
    <cellStyle name="Normal 7 4 4" xfId="4089" xr:uid="{2D81CB14-0299-407B-AE0B-508BD103FC76}"/>
    <cellStyle name="Normal 7 4 4 2" xfId="19314" xr:uid="{E0A275B1-0628-41A6-84AC-FAEF749C2E11}"/>
    <cellStyle name="Normal 7 4 4 2 2" xfId="53187" xr:uid="{1ED076CB-B322-4DFC-868C-F79033581C9E}"/>
    <cellStyle name="Normal 7 4 4 3" xfId="38948" xr:uid="{690D6A16-A858-490B-A33F-A4C1AB3209D7}"/>
    <cellStyle name="Normal 7 4 5" xfId="5645" xr:uid="{4493340E-FFB9-4DEC-950E-0040406EDFB4}"/>
    <cellStyle name="Normal 7 4 5 2" xfId="19660" xr:uid="{9745B1A4-A5E7-4994-98A4-CA1CA2A1871B}"/>
    <cellStyle name="Normal 7 4 5 2 2" xfId="53527" xr:uid="{8687A85C-73C6-419F-84CC-4D6A63D59F28}"/>
    <cellStyle name="Normal 7 4 5 3" xfId="40483" xr:uid="{B52BF8AE-7532-4F73-A598-6878CB24A4EE}"/>
    <cellStyle name="Normal 7 4 6" xfId="8511" xr:uid="{05FC86A8-14D1-4A18-B338-07A3B0446C09}"/>
    <cellStyle name="Normal 7 4 6 2" xfId="43317" xr:uid="{D99DCDF2-52F6-4652-9BF5-0C83485577A0}"/>
    <cellStyle name="Normal 7 4 7" xfId="9926" xr:uid="{8F54BD34-7033-457C-876B-D580EE8846C7}"/>
    <cellStyle name="Normal 7 4 7 2" xfId="44725" xr:uid="{546B99AB-0D95-45B7-9084-93D73C0023A9}"/>
    <cellStyle name="Normal 7 4 8" xfId="13513" xr:uid="{2CF77A18-8135-421F-AAB5-B286C371A783}"/>
    <cellStyle name="Normal 7 4 8 2" xfId="47449" xr:uid="{98EC9084-0994-467C-9EAD-B9B9586AFAE7}"/>
    <cellStyle name="Normal 7 4 9" xfId="56117" xr:uid="{B2FB6EC0-2FC1-45DA-A02A-820D9C766467}"/>
    <cellStyle name="Normal 7 4_C14  Copy of Ecom MP - Aubrey  window commitment -140528" xfId="12484" xr:uid="{66324C29-7F94-44D8-98E9-B55C87FC2CBE}"/>
    <cellStyle name="Normal 7 40" xfId="8826" xr:uid="{7957D7BB-86B5-4A00-90D6-7F312D626155}"/>
    <cellStyle name="Normal 7 40 2" xfId="43631" xr:uid="{4BFA155D-4A2A-45D7-9EEA-019FF919B1A6}"/>
    <cellStyle name="Normal 7 41" xfId="8885" xr:uid="{D46FE860-BC47-43AB-9231-0D719102AFD5}"/>
    <cellStyle name="Normal 7 41 2" xfId="43690" xr:uid="{F70B032F-F94A-4D7F-97D8-848BC8B72A7F}"/>
    <cellStyle name="Normal 7 42" xfId="9903" xr:uid="{EF86FA38-BA71-4782-AE4E-3FC328811695}"/>
    <cellStyle name="Normal 7 42 2" xfId="44702" xr:uid="{B2E4033D-1A28-47DC-B516-25944679CB98}"/>
    <cellStyle name="Normal 7 43" xfId="10534" xr:uid="{3B7E751D-8F06-4745-93D2-601A9A3F4CA6}"/>
    <cellStyle name="Normal 7 43 2" xfId="45329" xr:uid="{7368DF10-0EF1-4A28-BB4F-02962E871116}"/>
    <cellStyle name="Normal 7 44" xfId="10472" xr:uid="{F2523FCE-E3DD-49E4-A008-8C5E61BBD02B}"/>
    <cellStyle name="Normal 7 44 2" xfId="45267" xr:uid="{A0CA241A-4F56-4CA3-AC7F-EE270BB612FB}"/>
    <cellStyle name="Normal 7 45" xfId="10536" xr:uid="{7C6AFBC0-179B-4868-AEC3-83A811635F68}"/>
    <cellStyle name="Normal 7 45 2" xfId="45331" xr:uid="{62A72F5B-CC84-401D-A574-FA0A33F4BF8C}"/>
    <cellStyle name="Normal 7 46" xfId="10469" xr:uid="{8B59308D-7681-42CD-A885-1A8A9C23B056}"/>
    <cellStyle name="Normal 7 46 2" xfId="45264" xr:uid="{1A9DA36C-0FAF-4CFB-BE6F-D8512BAA2752}"/>
    <cellStyle name="Normal 7 47" xfId="10539" xr:uid="{AA850848-F0FD-4E22-B95C-2EAA8A7E17DB}"/>
    <cellStyle name="Normal 7 47 2" xfId="45334" xr:uid="{638EF5E8-FC65-4B85-9E24-9514F0E2E756}"/>
    <cellStyle name="Normal 7 48" xfId="10466" xr:uid="{9136DD3E-DC05-4465-86CC-BB5FD9716906}"/>
    <cellStyle name="Normal 7 48 2" xfId="45261" xr:uid="{CE829602-2CC3-49F1-94E8-413F9BC717D2}"/>
    <cellStyle name="Normal 7 49" xfId="10896" xr:uid="{8A435D18-0D18-47D7-A067-78CE7A111038}"/>
    <cellStyle name="Normal 7 49 2" xfId="45686" xr:uid="{7F77D34C-2781-4989-B62D-5FB2FE50BC5A}"/>
    <cellStyle name="Normal 7 5" xfId="2445" xr:uid="{09F574E8-7F7A-43AF-B41B-ABBA619ACE1F}"/>
    <cellStyle name="Normal 7 5 10" xfId="37360" xr:uid="{DAC7CD4A-9890-4071-B9C5-69B7C1DB2CB9}"/>
    <cellStyle name="Normal 7 5 11" xfId="63609" xr:uid="{6C872C58-B975-4197-950B-3C3B087D764C}"/>
    <cellStyle name="Normal 7 5 2" xfId="2446" xr:uid="{F6D28897-EE6F-4675-9047-5F01EE4FDB3D}"/>
    <cellStyle name="Normal 7 5 2 10" xfId="63610" xr:uid="{23611EC4-2554-45C4-AA1F-334DA60DCA69}"/>
    <cellStyle name="Normal 7 5 2 2" xfId="2447" xr:uid="{6A400BE6-356E-4DAD-B739-E407AFD2C06B}"/>
    <cellStyle name="Normal 7 5 2 2 2" xfId="15329" xr:uid="{95F6A8F1-0D49-4BC6-816B-D2B64FA3B25B}"/>
    <cellStyle name="Normal 7 5 2 2 2 2" xfId="49244" xr:uid="{365014E8-90DA-4509-BCBB-D8E2DE2A5064}"/>
    <cellStyle name="Normal 7 5 2 2 3" xfId="57824" xr:uid="{82387868-ECFF-46F8-B3BA-4DF325ECBBD9}"/>
    <cellStyle name="Normal 7 5 2 2 4" xfId="37362" xr:uid="{337B9F32-D1B9-4B70-A7F3-187AF05FE2F6}"/>
    <cellStyle name="Normal 7 5 2 3" xfId="4092" xr:uid="{3451938B-7C69-47DE-91A1-D4FCCF496212}"/>
    <cellStyle name="Normal 7 5 2 3 2" xfId="19317" xr:uid="{334093CE-7907-4610-A0AE-9F2013D49C54}"/>
    <cellStyle name="Normal 7 5 2 3 2 2" xfId="53190" xr:uid="{2413181E-0410-43D3-BDEB-0AB526D4F366}"/>
    <cellStyle name="Normal 7 5 2 3 3" xfId="38951" xr:uid="{4BFDFDED-871C-474D-A9FE-2EB1AD55524B}"/>
    <cellStyle name="Normal 7 5 2 4" xfId="5648" xr:uid="{8E6E03DD-CD6B-47B9-8252-B2539A1D6FA6}"/>
    <cellStyle name="Normal 7 5 2 4 2" xfId="19657" xr:uid="{E25DDD41-9A19-4F6E-987D-6404EAC19E54}"/>
    <cellStyle name="Normal 7 5 2 4 2 2" xfId="53524" xr:uid="{4374B448-9A4A-4E2C-9BCD-C20B6F2D5596}"/>
    <cellStyle name="Normal 7 5 2 4 3" xfId="40486" xr:uid="{00288769-594B-4CFC-AB91-94833B0094E3}"/>
    <cellStyle name="Normal 7 5 2 5" xfId="8514" xr:uid="{4F6B7F38-2168-4CF0-B268-DD275D6B5193}"/>
    <cellStyle name="Normal 7 5 2 5 2" xfId="43320" xr:uid="{E48007C0-1188-4C3D-B151-D97F6028266B}"/>
    <cellStyle name="Normal 7 5 2 6" xfId="9929" xr:uid="{30A821AE-5C0F-4DD6-AEB1-545024F92EBF}"/>
    <cellStyle name="Normal 7 5 2 6 2" xfId="44728" xr:uid="{71FFDFFA-4D07-45D9-ACD7-A58AA61FAE99}"/>
    <cellStyle name="Normal 7 5 2 7" xfId="13516" xr:uid="{67B9637F-0E30-4C02-AE9D-9A929284B88C}"/>
    <cellStyle name="Normal 7 5 2 7 2" xfId="47452" xr:uid="{9AE809DE-13DA-43E6-81CC-AE7B6A9311E3}"/>
    <cellStyle name="Normal 7 5 2 8" xfId="56120" xr:uid="{C1113CC8-CBF0-49EC-928C-688DA51E6A11}"/>
    <cellStyle name="Normal 7 5 2 9" xfId="37361" xr:uid="{AA5F26F4-3FD1-4C0C-9498-D3CE3C77695E}"/>
    <cellStyle name="Normal 7 5 2_Table_Product_ALL" xfId="11930" xr:uid="{8B3C3BDB-5C59-4775-90DB-D8CD710EB0D3}"/>
    <cellStyle name="Normal 7 5 3" xfId="2448" xr:uid="{42DD6FB0-3471-4DD4-89C5-87339CA1E028}"/>
    <cellStyle name="Normal 7 5 3 2" xfId="15330" xr:uid="{4668D6AB-C0F4-4FAE-803B-6836659B2A64}"/>
    <cellStyle name="Normal 7 5 3 2 2" xfId="49245" xr:uid="{1A3A20DC-AB45-4859-9E06-9EF7329F1D88}"/>
    <cellStyle name="Normal 7 5 3 3" xfId="57823" xr:uid="{84380807-C7EC-4856-8346-A56A61CF93F4}"/>
    <cellStyle name="Normal 7 5 3 4" xfId="37363" xr:uid="{55416EB7-C1BA-40C3-8B4B-78A37D5E3389}"/>
    <cellStyle name="Normal 7 5 4" xfId="4091" xr:uid="{C506AEFA-ADBD-4212-BC68-8399AD74F095}"/>
    <cellStyle name="Normal 7 5 4 2" xfId="19316" xr:uid="{CADF95FE-B077-44D8-9312-7CEBCCF00CF7}"/>
    <cellStyle name="Normal 7 5 4 2 2" xfId="53189" xr:uid="{E090D390-3CA3-4185-9674-3749286CA10F}"/>
    <cellStyle name="Normal 7 5 4 3" xfId="38950" xr:uid="{C77E90A6-06C3-4DB7-A5EC-C48D137EA6D4}"/>
    <cellStyle name="Normal 7 5 5" xfId="5647" xr:uid="{AFBDF568-2F8C-44C5-978D-9A3DC0FB05AC}"/>
    <cellStyle name="Normal 7 5 5 2" xfId="19658" xr:uid="{485CCDC5-F9C1-44A0-A5FB-B5582DBC072A}"/>
    <cellStyle name="Normal 7 5 5 2 2" xfId="53525" xr:uid="{1A3DC64D-76F2-4E80-A232-333F613FF4C1}"/>
    <cellStyle name="Normal 7 5 5 3" xfId="40485" xr:uid="{274C95D1-504B-48DD-ADF9-E0BFB40CCF3D}"/>
    <cellStyle name="Normal 7 5 6" xfId="8513" xr:uid="{7AD0C9D5-29A2-4AE7-8FFC-D13EA54769EA}"/>
    <cellStyle name="Normal 7 5 6 2" xfId="43319" xr:uid="{1666FE6D-86B8-42A4-A409-9219DCD5B1AC}"/>
    <cellStyle name="Normal 7 5 7" xfId="9928" xr:uid="{B7362EF5-ABC7-479A-A707-3E88C1E6F777}"/>
    <cellStyle name="Normal 7 5 7 2" xfId="44727" xr:uid="{121182EA-184E-44B9-BCE9-172A56A4A406}"/>
    <cellStyle name="Normal 7 5 8" xfId="13515" xr:uid="{239B16BB-9712-4B53-B307-B4351CFA4DE5}"/>
    <cellStyle name="Normal 7 5 8 2" xfId="47451" xr:uid="{7B9A4212-F825-4D0D-BA0A-CB13A3E6BD62}"/>
    <cellStyle name="Normal 7 5 9" xfId="56119" xr:uid="{AE5B315E-5F21-46EF-851C-A42B6FE8D5CC}"/>
    <cellStyle name="Normal 7 5_C14  Copy of Ecom MP - Aubrey  window commitment -140528" xfId="12485" xr:uid="{37AA9A82-27BC-4828-9494-AEA8CA8C0054}"/>
    <cellStyle name="Normal 7 50" xfId="10752" xr:uid="{5C06F3CC-45AD-4C30-B8E4-78C64DC3DEB4}"/>
    <cellStyle name="Normal 7 50 2" xfId="45542" xr:uid="{C58A80AB-CC18-4E1D-B80C-46BBF9B39F14}"/>
    <cellStyle name="Normal 7 51" xfId="10884" xr:uid="{EE704EAF-B576-44A6-9FE6-FB61C860D4A9}"/>
    <cellStyle name="Normal 7 51 2" xfId="45674" xr:uid="{56D099F4-59DD-42E3-ACE1-4A6BC1DECFBE}"/>
    <cellStyle name="Normal 7 52" xfId="10748" xr:uid="{8BD9FA3A-8F8B-406B-AA68-0D0B409A54E8}"/>
    <cellStyle name="Normal 7 52 2" xfId="45538" xr:uid="{52F6BD5A-F259-4823-BCD7-F50D3CF7B822}"/>
    <cellStyle name="Normal 7 53" xfId="10887" xr:uid="{06553B26-4F65-4A2D-863D-C2C8C8421A75}"/>
    <cellStyle name="Normal 7 53 2" xfId="45677" xr:uid="{4CE27B7C-1DA6-43DE-A81F-2F7A6DE50641}"/>
    <cellStyle name="Normal 7 54" xfId="10745" xr:uid="{14DA830B-1C2F-4406-A467-FF30E0A0016B}"/>
    <cellStyle name="Normal 7 54 2" xfId="45535" xr:uid="{9657CF64-E61D-4E10-9E4D-9DE7032731D1}"/>
    <cellStyle name="Normal 7 55" xfId="10890" xr:uid="{B7959385-6E36-40A4-81CE-67EC76502CB8}"/>
    <cellStyle name="Normal 7 55 2" xfId="45680" xr:uid="{74696FE1-D891-47CE-A2CC-FCC0A0644E14}"/>
    <cellStyle name="Normal 7 56" xfId="10740" xr:uid="{60B3BBD3-3F47-4E83-88D2-AAA4C8704E3F}"/>
    <cellStyle name="Normal 7 56 2" xfId="45530" xr:uid="{4BD12B08-BA0D-4CAB-B31D-5D575EC07BEE}"/>
    <cellStyle name="Normal 7 57" xfId="10894" xr:uid="{001EE98D-C00E-4577-B98D-44F10E61CDF3}"/>
    <cellStyle name="Normal 7 57 2" xfId="45684" xr:uid="{571A0BF0-0328-4BC0-98E1-4B7029BE338F}"/>
    <cellStyle name="Normal 7 58" xfId="10738" xr:uid="{F5405F3D-3B46-4788-B706-DDF4E6B90CA7}"/>
    <cellStyle name="Normal 7 58 2" xfId="45528" xr:uid="{710C2CC1-2EE5-4F72-A945-E804CCC16584}"/>
    <cellStyle name="Normal 7 59" xfId="10898" xr:uid="{AC84E740-FB94-4B20-8C31-A66098ABC13C}"/>
    <cellStyle name="Normal 7 59 2" xfId="45688" xr:uid="{4777F386-3ACE-4A54-BA9E-69914642A003}"/>
    <cellStyle name="Normal 7 6" xfId="2449" xr:uid="{6E12BB59-29D7-448E-B11B-A993628D1389}"/>
    <cellStyle name="Normal 7 6 10" xfId="37364" xr:uid="{5F4EF901-CE0D-411F-A161-AEC4872C91A4}"/>
    <cellStyle name="Normal 7 6 11" xfId="63611" xr:uid="{B609A115-780E-4A57-9506-ADCEEA420FD8}"/>
    <cellStyle name="Normal 7 6 2" xfId="2450" xr:uid="{552C0092-68DC-4B84-9463-9525CBC8BD41}"/>
    <cellStyle name="Normal 7 6 2 10" xfId="63612" xr:uid="{88ADFBF7-8198-4947-B7F3-F9F6EC46842D}"/>
    <cellStyle name="Normal 7 6 2 2" xfId="2451" xr:uid="{6E2E7023-F543-4317-827C-E9946F2759CD}"/>
    <cellStyle name="Normal 7 6 2 2 2" xfId="15331" xr:uid="{694412EA-D5D7-4F74-B951-326340BCBEAD}"/>
    <cellStyle name="Normal 7 6 2 2 2 2" xfId="49246" xr:uid="{93EC1C40-EC7D-46B8-835A-E6B8F77EBEFB}"/>
    <cellStyle name="Normal 7 6 2 2 3" xfId="57826" xr:uid="{E1984AC6-DF74-4C54-BB73-6470455D37D8}"/>
    <cellStyle name="Normal 7 6 2 2 4" xfId="37366" xr:uid="{64D437A4-8C50-44D9-9E31-592EE2EC4404}"/>
    <cellStyle name="Normal 7 6 2 3" xfId="4094" xr:uid="{AE477DD9-1B1E-483E-B9F8-70871A7C30D1}"/>
    <cellStyle name="Normal 7 6 2 3 2" xfId="19319" xr:uid="{453E9968-A77D-4A40-888E-7DB01959191F}"/>
    <cellStyle name="Normal 7 6 2 3 2 2" xfId="53192" xr:uid="{EF01A326-9F4C-4189-9DD7-05D68FF7AB81}"/>
    <cellStyle name="Normal 7 6 2 3 3" xfId="38953" xr:uid="{6A27F35B-5EEF-4FC2-A6BD-EF881BDA0D88}"/>
    <cellStyle name="Normal 7 6 2 4" xfId="5650" xr:uid="{F4C5BC64-B7AA-4111-B823-830778258656}"/>
    <cellStyle name="Normal 7 6 2 4 2" xfId="19655" xr:uid="{15A5AEF3-6A6D-41A7-AF2C-9FFA920E44E7}"/>
    <cellStyle name="Normal 7 6 2 4 2 2" xfId="53522" xr:uid="{CDDFBDAB-54E3-4CA5-8D8A-6DB340B08895}"/>
    <cellStyle name="Normal 7 6 2 4 3" xfId="40488" xr:uid="{B222D4FA-FE5F-448E-9C83-E3BF86E7F3AB}"/>
    <cellStyle name="Normal 7 6 2 5" xfId="8516" xr:uid="{3C4A4592-6A8F-4E3A-9CED-926D8F688744}"/>
    <cellStyle name="Normal 7 6 2 5 2" xfId="43322" xr:uid="{6C0C482C-CA46-44C5-88BC-64A9B9FA4261}"/>
    <cellStyle name="Normal 7 6 2 6" xfId="9931" xr:uid="{AE0A7E8E-4C9A-4775-803C-0AFF9E966D80}"/>
    <cellStyle name="Normal 7 6 2 6 2" xfId="44730" xr:uid="{F068B400-B906-4236-901A-9D062149A7B7}"/>
    <cellStyle name="Normal 7 6 2 7" xfId="13518" xr:uid="{1196862F-0C2C-4F13-931C-A07566F282A3}"/>
    <cellStyle name="Normal 7 6 2 7 2" xfId="47454" xr:uid="{415BC695-BC8A-4B56-8AAC-ADC7AC780E89}"/>
    <cellStyle name="Normal 7 6 2 8" xfId="56122" xr:uid="{D4B90639-794B-47A2-A145-4D6ED003C31C}"/>
    <cellStyle name="Normal 7 6 2 9" xfId="37365" xr:uid="{0D3CECCC-D55F-4911-A089-5CB0EA2D82B4}"/>
    <cellStyle name="Normal 7 6 2_Table_Product_ALL" xfId="11931" xr:uid="{F00F034B-5E1F-444A-B5EF-15F2D084CF8D}"/>
    <cellStyle name="Normal 7 6 3" xfId="2452" xr:uid="{7A2F96B1-D979-4B90-B894-A99C8A817483}"/>
    <cellStyle name="Normal 7 6 3 2" xfId="15332" xr:uid="{DD621ABA-6F64-4DE6-8CF4-154AA5562F31}"/>
    <cellStyle name="Normal 7 6 3 2 2" xfId="49247" xr:uid="{509BF347-6B76-4A2A-B8E8-8BB2DC75D11C}"/>
    <cellStyle name="Normal 7 6 3 3" xfId="57825" xr:uid="{C388A120-42E5-4CF0-AAD3-BAEE289B6203}"/>
    <cellStyle name="Normal 7 6 3 4" xfId="37367" xr:uid="{4174BC9B-F6F6-4DDB-90E1-5590A7D1A8D6}"/>
    <cellStyle name="Normal 7 6 4" xfId="4093" xr:uid="{B893752A-7458-4FA0-95E7-A0E5484B16B6}"/>
    <cellStyle name="Normal 7 6 4 2" xfId="19318" xr:uid="{64127171-04C3-47C5-ADA0-B3DBF13ACE8A}"/>
    <cellStyle name="Normal 7 6 4 2 2" xfId="53191" xr:uid="{E9C3776F-6E9B-465E-B8E9-41DC27A1C712}"/>
    <cellStyle name="Normal 7 6 4 3" xfId="38952" xr:uid="{25B4EC49-FCA4-41C7-A14C-181F171B9FFB}"/>
    <cellStyle name="Normal 7 6 5" xfId="5649" xr:uid="{A465A130-111A-494E-8FAF-04139FA92F31}"/>
    <cellStyle name="Normal 7 6 5 2" xfId="19656" xr:uid="{2BF2B976-6B5B-4E28-9B20-C6577C0EAF34}"/>
    <cellStyle name="Normal 7 6 5 2 2" xfId="53523" xr:uid="{7DEDD323-20F2-4B5F-863B-15F3FE21AA6D}"/>
    <cellStyle name="Normal 7 6 5 3" xfId="40487" xr:uid="{791CE59B-79B8-47DD-A079-1DA859813EA0}"/>
    <cellStyle name="Normal 7 6 6" xfId="8515" xr:uid="{D3AE1456-A4D2-4BF7-B7B7-DB76EF4AACD1}"/>
    <cellStyle name="Normal 7 6 6 2" xfId="43321" xr:uid="{240A2AA2-6D7F-4D1E-9D9F-0B501ED0EEE7}"/>
    <cellStyle name="Normal 7 6 7" xfId="9930" xr:uid="{278A776E-1291-4219-A60E-E5952764D092}"/>
    <cellStyle name="Normal 7 6 7 2" xfId="44729" xr:uid="{E125D55A-3255-4399-BE2B-EE3AD9314D35}"/>
    <cellStyle name="Normal 7 6 8" xfId="13517" xr:uid="{2C24AF71-A313-44B4-AC56-5AC9330D472F}"/>
    <cellStyle name="Normal 7 6 8 2" xfId="47453" xr:uid="{33D2A3A1-030B-4C46-8A6B-3712774C0195}"/>
    <cellStyle name="Normal 7 6 9" xfId="56121" xr:uid="{996F3541-CF18-4A4C-9C2B-34CBFC66AD70}"/>
    <cellStyle name="Normal 7 6_C14  Copy of Ecom MP - Aubrey  window commitment -140528" xfId="12487" xr:uid="{8342F25D-B17B-4CC7-8532-073EBFCDC3B5}"/>
    <cellStyle name="Normal 7 60" xfId="10735" xr:uid="{B9A8A84F-4B49-4EFF-A9EB-DD8EF8F0FC72}"/>
    <cellStyle name="Normal 7 60 2" xfId="45525" xr:uid="{22FEC5B3-C428-4375-8D09-20481929A8F0}"/>
    <cellStyle name="Normal 7 61" xfId="11306" xr:uid="{F04AA2BC-5B1F-4F5C-9EC7-2F9F9EF9A603}"/>
    <cellStyle name="Normal 7 61 2" xfId="46085" xr:uid="{25BDBFDE-6A55-4A57-B8A3-A933F806B69E}"/>
    <cellStyle name="Normal 7 62" xfId="11446" xr:uid="{F0D457A4-EB0C-4D46-BD85-4BFADC982C2D}"/>
    <cellStyle name="Normal 7 62 2" xfId="46225" xr:uid="{1AFFD70A-7053-45B4-B18E-ABF69E0EF15F}"/>
    <cellStyle name="Normal 7 63" xfId="11292" xr:uid="{1EDE98E1-547E-434A-B187-C825CCC9A46B}"/>
    <cellStyle name="Normal 7 63 2" xfId="46071" xr:uid="{FF2C8282-67AF-4E5D-8E04-FEA29D7C1DCF}"/>
    <cellStyle name="Normal 7 64" xfId="11447" xr:uid="{491B0DE7-20A5-47E2-8E77-239DB83AEC95}"/>
    <cellStyle name="Normal 7 64 2" xfId="46226" xr:uid="{D95CC33C-5F1A-450C-897B-225988C218EE}"/>
    <cellStyle name="Normal 7 65" xfId="11293" xr:uid="{58758AA6-324C-4080-9D14-3A8934E1E1FD}"/>
    <cellStyle name="Normal 7 65 2" xfId="46072" xr:uid="{B2CF8BFB-23D9-4F10-8477-A68EFA661D9F}"/>
    <cellStyle name="Normal 7 66" xfId="11448" xr:uid="{32414420-69D8-40C3-93B9-3E4D4F85A3B7}"/>
    <cellStyle name="Normal 7 66 2" xfId="46227" xr:uid="{7AA550F1-CE01-4D15-B8CC-B3532E83065A}"/>
    <cellStyle name="Normal 7 67" xfId="11296" xr:uid="{468EC698-BA00-486B-918B-F7AD4BD8056C}"/>
    <cellStyle name="Normal 7 67 2" xfId="46075" xr:uid="{A8AF25E5-B142-4987-84AA-74435F083AC8}"/>
    <cellStyle name="Normal 7 68" xfId="11538" xr:uid="{2A961614-AC79-4E05-AF9F-6E1DB841335C}"/>
    <cellStyle name="Normal 7 68 2" xfId="46317" xr:uid="{3465147B-3C63-4186-BFBF-BD2777ADAA49}"/>
    <cellStyle name="Normal 7 69" xfId="12471" xr:uid="{A7C0B018-A1CE-43DC-9574-5F5BDA081A76}"/>
    <cellStyle name="Normal 7 69 2" xfId="46441" xr:uid="{04C35522-6D5E-4835-8FED-124772997C32}"/>
    <cellStyle name="Normal 7 7" xfId="2453" xr:uid="{D594CCFF-9E1A-4000-BFB2-D4A17AED26BC}"/>
    <cellStyle name="Normal 7 7 10" xfId="37368" xr:uid="{055A9A48-9040-4542-9C65-A36A3560D691}"/>
    <cellStyle name="Normal 7 7 11" xfId="63613" xr:uid="{84A999B9-9840-4097-BE4D-908740153631}"/>
    <cellStyle name="Normal 7 7 2" xfId="2454" xr:uid="{DEA66BD1-EF7B-424F-87E5-E17ABB146347}"/>
    <cellStyle name="Normal 7 7 2 10" xfId="63614" xr:uid="{1F927A4F-FE60-4D7D-BFB3-AC77C7B4B83E}"/>
    <cellStyle name="Normal 7 7 2 2" xfId="2455" xr:uid="{84DC9FD1-DBEC-41E2-AC87-BC78611CFDAA}"/>
    <cellStyle name="Normal 7 7 2 2 2" xfId="15333" xr:uid="{8BAF509C-4EB0-4B9D-B265-81FE2702CCAD}"/>
    <cellStyle name="Normal 7 7 2 2 2 2" xfId="49248" xr:uid="{AC0134A1-978D-458E-BE9A-B4778DD3140A}"/>
    <cellStyle name="Normal 7 7 2 2 3" xfId="57828" xr:uid="{5174A857-EB56-4FB8-87F1-3D776ACB9994}"/>
    <cellStyle name="Normal 7 7 2 2 4" xfId="37370" xr:uid="{657910FD-31AC-4ADF-B555-91478B49FA41}"/>
    <cellStyle name="Normal 7 7 2 3" xfId="4096" xr:uid="{2150FC0B-818B-4578-94FE-1A538D837BC5}"/>
    <cellStyle name="Normal 7 7 2 3 2" xfId="19321" xr:uid="{B37B1E03-6B08-4E8C-A61D-B252B1309E43}"/>
    <cellStyle name="Normal 7 7 2 3 2 2" xfId="53194" xr:uid="{E0CF096A-EAFB-497D-9537-7F40958D91A4}"/>
    <cellStyle name="Normal 7 7 2 3 3" xfId="38955" xr:uid="{98AC1AD8-2A1E-4E3A-8D63-DB733F4BFF3A}"/>
    <cellStyle name="Normal 7 7 2 4" xfId="5652" xr:uid="{8F2DAFD1-0DF7-4034-9DD9-51EEDA073821}"/>
    <cellStyle name="Normal 7 7 2 4 2" xfId="19653" xr:uid="{C71C276A-B034-4ECA-B35B-AC12A0449307}"/>
    <cellStyle name="Normal 7 7 2 4 2 2" xfId="53520" xr:uid="{83F929CE-594C-4DED-95F0-A8E34770064B}"/>
    <cellStyle name="Normal 7 7 2 4 3" xfId="40490" xr:uid="{67B1F954-7329-4080-9D18-FBF5DDC054F3}"/>
    <cellStyle name="Normal 7 7 2 5" xfId="8518" xr:uid="{6C6F51B4-C18B-49A5-A08F-D73C50E4E2B1}"/>
    <cellStyle name="Normal 7 7 2 5 2" xfId="43324" xr:uid="{73E9B97F-F04F-48DE-AF11-EA4AE46004E2}"/>
    <cellStyle name="Normal 7 7 2 6" xfId="9933" xr:uid="{52974EA7-2A44-4A2A-B4DE-B7955CD19D56}"/>
    <cellStyle name="Normal 7 7 2 6 2" xfId="44732" xr:uid="{FC21B74C-3439-4931-903C-3DF34BF72D13}"/>
    <cellStyle name="Normal 7 7 2 7" xfId="13520" xr:uid="{6ADA9014-147D-4DB8-A669-336146369055}"/>
    <cellStyle name="Normal 7 7 2 7 2" xfId="47456" xr:uid="{9ED44336-6CE4-4262-8315-F4639C204990}"/>
    <cellStyle name="Normal 7 7 2 8" xfId="56124" xr:uid="{1E1B86F8-D5CD-407F-BA6E-5310F1C79811}"/>
    <cellStyle name="Normal 7 7 2 9" xfId="37369" xr:uid="{7128049A-5D0D-4139-90ED-864E42707352}"/>
    <cellStyle name="Normal 7 7 2_Table_Product_ALL" xfId="11932" xr:uid="{80F5D212-56CB-4029-90B9-3A9A49FE6645}"/>
    <cellStyle name="Normal 7 7 3" xfId="2456" xr:uid="{43681FFB-D685-4346-8703-235181BB57EA}"/>
    <cellStyle name="Normal 7 7 3 2" xfId="15334" xr:uid="{2FC8B6D1-FED2-436E-B7D4-8DEF751992F4}"/>
    <cellStyle name="Normal 7 7 3 2 2" xfId="49249" xr:uid="{D3B2B60A-0428-42CB-9D4B-E1E20CB224FB}"/>
    <cellStyle name="Normal 7 7 3 3" xfId="57827" xr:uid="{C3C09C9E-302B-4BF9-A947-488FEF225D82}"/>
    <cellStyle name="Normal 7 7 3 4" xfId="37371" xr:uid="{6B8D98F4-E94A-4448-AA12-F14DF21A629E}"/>
    <cellStyle name="Normal 7 7 4" xfId="4095" xr:uid="{E68C535E-6AD6-4BC3-BCD3-284FCA8ABAB1}"/>
    <cellStyle name="Normal 7 7 4 2" xfId="19320" xr:uid="{D1E9929B-EF3A-43DF-91F1-DF72E03FA13F}"/>
    <cellStyle name="Normal 7 7 4 2 2" xfId="53193" xr:uid="{E7475154-D313-4C7A-AFB8-951EDED4441F}"/>
    <cellStyle name="Normal 7 7 4 3" xfId="38954" xr:uid="{7B8366BD-9BC4-4D25-B0C8-13C8605174EC}"/>
    <cellStyle name="Normal 7 7 5" xfId="5651" xr:uid="{22616759-AB34-4757-8534-C31BCEBF206C}"/>
    <cellStyle name="Normal 7 7 5 2" xfId="19654" xr:uid="{F2E91F37-808D-4923-905E-EDCF24B928C1}"/>
    <cellStyle name="Normal 7 7 5 2 2" xfId="53521" xr:uid="{EFC1C528-8E4A-4B64-97D1-D1BBDD0C0DF8}"/>
    <cellStyle name="Normal 7 7 5 3" xfId="40489" xr:uid="{58B1DF00-D38C-4180-851E-9BB761D648C3}"/>
    <cellStyle name="Normal 7 7 6" xfId="8517" xr:uid="{5E8C0B37-5F20-4551-918D-985DF505E59A}"/>
    <cellStyle name="Normal 7 7 6 2" xfId="43323" xr:uid="{3DE47F24-AE73-4697-9CCE-788B334BC449}"/>
    <cellStyle name="Normal 7 7 7" xfId="9932" xr:uid="{4DB2C3B7-C954-4311-B006-CB2F5F91716E}"/>
    <cellStyle name="Normal 7 7 7 2" xfId="44731" xr:uid="{6451E4C8-19CD-4CEF-844E-673F51F7CAA0}"/>
    <cellStyle name="Normal 7 7 8" xfId="13519" xr:uid="{15E67857-BB02-433F-ADD5-18F9836D4C62}"/>
    <cellStyle name="Normal 7 7 8 2" xfId="47455" xr:uid="{91D1B638-680B-4281-B7CA-731947F8121C}"/>
    <cellStyle name="Normal 7 7 9" xfId="56123" xr:uid="{209AFF8A-C88B-443E-9023-0BE8AC9EE5B3}"/>
    <cellStyle name="Normal 7 7_C14  Copy of Ecom MP - Aubrey  window commitment -140528" xfId="12488" xr:uid="{D124FF8C-E56A-429F-B018-260AFE7FD627}"/>
    <cellStyle name="Normal 7 70" xfId="12606" xr:uid="{6C46C9A0-41D7-43B9-9124-81F3908CAB6D}"/>
    <cellStyle name="Normal 7 70 2" xfId="46542" xr:uid="{4E84BCD9-56E6-4E59-AA08-3A2F0F223BB7}"/>
    <cellStyle name="Normal 7 71" xfId="12440" xr:uid="{ABA6E0E6-2E08-4C79-AA1B-D67AD4E15B70}"/>
    <cellStyle name="Normal 7 71 2" xfId="46436" xr:uid="{591307D0-410B-49D8-B837-9B784DC26656}"/>
    <cellStyle name="Normal 7 72" xfId="12608" xr:uid="{D172F579-9805-4F58-BDC2-B0BC7C9461F6}"/>
    <cellStyle name="Normal 7 72 2" xfId="46544" xr:uid="{D5E138A6-7AEF-4127-86E4-7EC1F7FBC460}"/>
    <cellStyle name="Normal 7 73" xfId="13490" xr:uid="{36B92291-0171-44EC-B67D-D9FD290FE2A7}"/>
    <cellStyle name="Normal 7 73 2" xfId="47426" xr:uid="{7752465C-CA95-45CB-BC71-78DFA4C9A172}"/>
    <cellStyle name="Normal 7 74" xfId="14404" xr:uid="{CBD6BC3D-016D-472D-BC7B-9D477D0DB7B7}"/>
    <cellStyle name="Normal 7 74 2" xfId="48333" xr:uid="{CFDF34B3-DFB4-4CD1-9D0F-2E09D91CFE69}"/>
    <cellStyle name="Normal 7 75" xfId="14106" xr:uid="{EC1566F3-2624-44CC-BDDB-C41FA6C9D66D}"/>
    <cellStyle name="Normal 7 75 2" xfId="48035" xr:uid="{B3863CCC-9D77-4FE0-9F1A-0ABA790D8954}"/>
    <cellStyle name="Normal 7 76" xfId="14406" xr:uid="{96296BD6-5371-4AE8-99B0-87E8E49A7237}"/>
    <cellStyle name="Normal 7 76 2" xfId="48335" xr:uid="{9A7ED2FE-271C-4A2C-8679-F273A3510CAC}"/>
    <cellStyle name="Normal 7 77" xfId="14092" xr:uid="{4F7378D2-2EF6-4455-8D1C-5B3FE9EBBC5C}"/>
    <cellStyle name="Normal 7 77 2" xfId="48021" xr:uid="{4ACF9B03-2A4B-46AA-B4BC-72FCC7392BD6}"/>
    <cellStyle name="Normal 7 78" xfId="14409" xr:uid="{E9A016FD-94AA-46E0-A67F-CD88DD09CC3B}"/>
    <cellStyle name="Normal 7 78 2" xfId="48338" xr:uid="{B50F25EF-CCDD-48E8-8B1D-A9CDCD4FA950}"/>
    <cellStyle name="Normal 7 79" xfId="15812" xr:uid="{70FE6A41-60AF-40D2-B46C-038D80D4FCD1}"/>
    <cellStyle name="Normal 7 79 2" xfId="49722" xr:uid="{61A3517B-D2DD-4EF0-B79A-135481D37F7D}"/>
    <cellStyle name="Normal 7 8" xfId="2457" xr:uid="{2BC193EA-553E-4004-BBB2-5D5BB5F1BD58}"/>
    <cellStyle name="Normal 7 8 10" xfId="37372" xr:uid="{3FFAB192-B588-4525-A597-B1BAD2761A5C}"/>
    <cellStyle name="Normal 7 8 11" xfId="63615" xr:uid="{35E6658E-0D81-4991-92CE-DB6C1AFF44C8}"/>
    <cellStyle name="Normal 7 8 2" xfId="2458" xr:uid="{21ACFF5D-A3A7-4857-BF52-3E052040937E}"/>
    <cellStyle name="Normal 7 8 2 10" xfId="63616" xr:uid="{12973035-08CA-432F-9173-78BACE08D155}"/>
    <cellStyle name="Normal 7 8 2 2" xfId="2459" xr:uid="{86E3C8FE-518D-4A50-A93F-34147ABE600F}"/>
    <cellStyle name="Normal 7 8 2 2 2" xfId="15335" xr:uid="{0A5F18B6-AC78-4551-A376-8F0E311B3BE5}"/>
    <cellStyle name="Normal 7 8 2 2 2 2" xfId="49250" xr:uid="{DA39B696-9F90-4AF2-A89D-EADD93654D47}"/>
    <cellStyle name="Normal 7 8 2 2 3" xfId="57830" xr:uid="{5A0F13C0-E3E2-464F-A5A8-5A18CE8A2084}"/>
    <cellStyle name="Normal 7 8 2 2 4" xfId="37374" xr:uid="{B18438F0-5C02-4EFC-9CF3-6123A5F51392}"/>
    <cellStyle name="Normal 7 8 2 3" xfId="4098" xr:uid="{91EA90DF-2E6F-490E-9177-4D2C64FC3D86}"/>
    <cellStyle name="Normal 7 8 2 3 2" xfId="19323" xr:uid="{6A6F81DB-6BEF-4E9A-B563-664F9F3B1B18}"/>
    <cellStyle name="Normal 7 8 2 3 2 2" xfId="53196" xr:uid="{D8A9DC5A-DB19-4F45-99AD-7F0C1DBEA9F0}"/>
    <cellStyle name="Normal 7 8 2 3 3" xfId="38957" xr:uid="{56AB3557-861B-4703-AD3D-83B732F7028E}"/>
    <cellStyle name="Normal 7 8 2 4" xfId="5654" xr:uid="{F6A93ADF-63B0-4481-8401-F0CCF79E4A54}"/>
    <cellStyle name="Normal 7 8 2 4 2" xfId="19651" xr:uid="{F710847D-3C6A-48EE-8DF0-37488A7DF3AE}"/>
    <cellStyle name="Normal 7 8 2 4 2 2" xfId="53518" xr:uid="{0C8DB384-1528-4C1D-B903-10D392D31444}"/>
    <cellStyle name="Normal 7 8 2 4 3" xfId="40492" xr:uid="{0BFD721A-247E-4AFB-90A1-6587A18DC366}"/>
    <cellStyle name="Normal 7 8 2 5" xfId="8520" xr:uid="{23BDC33E-32A1-4D4D-B2B6-D82298D29273}"/>
    <cellStyle name="Normal 7 8 2 5 2" xfId="43326" xr:uid="{6165D291-3763-4AC3-BB03-D6D84FE31849}"/>
    <cellStyle name="Normal 7 8 2 6" xfId="9935" xr:uid="{E0CD1C4F-A48F-4794-9F58-394064C9EB0C}"/>
    <cellStyle name="Normal 7 8 2 6 2" xfId="44734" xr:uid="{ED5E2A1A-E260-4A8F-A0F5-C15E9605022C}"/>
    <cellStyle name="Normal 7 8 2 7" xfId="13522" xr:uid="{1328C7F4-6FDD-416B-8DE9-140BF12EDEC7}"/>
    <cellStyle name="Normal 7 8 2 7 2" xfId="47458" xr:uid="{960A03C3-0DE6-43E5-A356-F2F60F919DE9}"/>
    <cellStyle name="Normal 7 8 2 8" xfId="56126" xr:uid="{FFF559A3-CFC2-49D6-A149-E09D057B7F6C}"/>
    <cellStyle name="Normal 7 8 2 9" xfId="37373" xr:uid="{26D4B2AC-1EB5-483D-A49B-50BCA2BA4A7C}"/>
    <cellStyle name="Normal 7 8 2_Table_Product_ALL" xfId="11933" xr:uid="{E7AC390D-0B8E-4EC7-8FF6-79EA845BD0B8}"/>
    <cellStyle name="Normal 7 8 3" xfId="2460" xr:uid="{3FA120B8-DBD6-409E-AB4B-2397BF9B3130}"/>
    <cellStyle name="Normal 7 8 3 2" xfId="15336" xr:uid="{C5BB9D0B-CA27-4212-A34B-39CE7C3BA9AA}"/>
    <cellStyle name="Normal 7 8 3 2 2" xfId="49251" xr:uid="{17119B09-3A42-4BB7-B5BC-7B2FE6D50C57}"/>
    <cellStyle name="Normal 7 8 3 3" xfId="57829" xr:uid="{2CDB622C-C200-4A09-BD1E-8354D8CC4F72}"/>
    <cellStyle name="Normal 7 8 3 4" xfId="37375" xr:uid="{B1A55E73-E193-4460-BC7D-507086470F16}"/>
    <cellStyle name="Normal 7 8 4" xfId="4097" xr:uid="{91A90629-14F1-4C07-B2D9-0B8A49581ACF}"/>
    <cellStyle name="Normal 7 8 4 2" xfId="19322" xr:uid="{ED4B2047-6FCF-4130-9CDA-D66E6C3FF365}"/>
    <cellStyle name="Normal 7 8 4 2 2" xfId="53195" xr:uid="{312C50ED-D4D7-4B2D-9AAF-002390434C4B}"/>
    <cellStyle name="Normal 7 8 4 3" xfId="38956" xr:uid="{A6EAABD5-DE60-4D84-9321-A533BF1CD64C}"/>
    <cellStyle name="Normal 7 8 5" xfId="5653" xr:uid="{79794DC2-C88F-43CE-B3B3-70D90773E833}"/>
    <cellStyle name="Normal 7 8 5 2" xfId="19652" xr:uid="{A82DAE75-E657-4FD4-B46B-CA2CA953CB0A}"/>
    <cellStyle name="Normal 7 8 5 2 2" xfId="53519" xr:uid="{9C37F2BF-3CED-4BB9-AC77-2E518A87D8EB}"/>
    <cellStyle name="Normal 7 8 5 3" xfId="40491" xr:uid="{A93CEFB2-57C6-463A-BBC6-A7C1053B3E56}"/>
    <cellStyle name="Normal 7 8 6" xfId="8519" xr:uid="{737E9A9C-9BC8-46E2-990E-7959ADDB5975}"/>
    <cellStyle name="Normal 7 8 6 2" xfId="43325" xr:uid="{A8EBBEE3-8580-4AAD-A234-F5CAA335237A}"/>
    <cellStyle name="Normal 7 8 7" xfId="9934" xr:uid="{8ECBB87A-214B-4AB4-8D5A-0EF89E58F3A5}"/>
    <cellStyle name="Normal 7 8 7 2" xfId="44733" xr:uid="{1EF88DFB-F355-4088-8C6D-A3095E88844F}"/>
    <cellStyle name="Normal 7 8 8" xfId="13521" xr:uid="{608D43A9-6C04-4996-945F-46EBBB074BAC}"/>
    <cellStyle name="Normal 7 8 8 2" xfId="47457" xr:uid="{49D1C26E-C598-4A89-BBCE-A9FFFE32D0AD}"/>
    <cellStyle name="Normal 7 8 9" xfId="56125" xr:uid="{ED78331D-A23F-40D9-A773-1A945395C649}"/>
    <cellStyle name="Normal 7 8_C14  Copy of Ecom MP - Aubrey  window commitment -140528" xfId="12489" xr:uid="{85CBC8BA-FB72-428C-994D-AEA685143153}"/>
    <cellStyle name="Normal 7 80" xfId="15843" xr:uid="{5F37AA8F-FA7E-41CB-8930-39A4C66B63C9}"/>
    <cellStyle name="Normal 7 80 2" xfId="49748" xr:uid="{6BEFB55D-9072-4B75-9D53-6394AE8DCE27}"/>
    <cellStyle name="Normal 7 81" xfId="14425" xr:uid="{2C16C3F8-B0C1-4125-9866-23EA49331394}"/>
    <cellStyle name="Normal 7 81 2" xfId="48354" xr:uid="{A8F35980-41C3-4096-8C67-F8CFDF8137C8}"/>
    <cellStyle name="Normal 7 82" xfId="14485" xr:uid="{BE92F8A4-EA7C-4685-9E69-2A3C35E3EAED}"/>
    <cellStyle name="Normal 7 82 2" xfId="48401" xr:uid="{61244735-71AE-40B3-95AA-F4DA5023DB6C}"/>
    <cellStyle name="Normal 7 83" xfId="14424" xr:uid="{5E32A80E-DDD3-4535-B33E-C3F2E5577B47}"/>
    <cellStyle name="Normal 7 83 2" xfId="48353" xr:uid="{C89DF5C8-8FF8-478A-9539-9174889F59C7}"/>
    <cellStyle name="Normal 7 84" xfId="16291" xr:uid="{5662B6A6-9E75-4CA9-A591-CA3B69A13CD2}"/>
    <cellStyle name="Normal 7 84 2" xfId="50193" xr:uid="{538EAFF7-2C7D-4C4C-B73B-8B7C5E5E8A15}"/>
    <cellStyle name="Normal 7 85" xfId="16167" xr:uid="{13B15F38-5954-4ACF-A0A1-63A384CB2FE0}"/>
    <cellStyle name="Normal 7 85 2" xfId="50069" xr:uid="{8D22279E-F7D0-496C-8B11-3710AFAF6CC2}"/>
    <cellStyle name="Normal 7 86" xfId="16269" xr:uid="{4F5E06CC-0971-418B-849F-9F55DCA36248}"/>
    <cellStyle name="Normal 7 86 2" xfId="50171" xr:uid="{007ECA8B-69C8-4A1B-AF64-79EE5441D0B0}"/>
    <cellStyle name="Normal 7 87" xfId="16163" xr:uid="{9FCD0EE2-E3A5-47AD-B595-DC137F5CB93E}"/>
    <cellStyle name="Normal 7 87 2" xfId="50065" xr:uid="{1C813C7E-FFFB-4BEF-9968-BAD2B3F0C649}"/>
    <cellStyle name="Normal 7 88" xfId="16271" xr:uid="{5B6E31B8-A087-4C8E-B740-A1362AB90C2B}"/>
    <cellStyle name="Normal 7 88 2" xfId="50173" xr:uid="{016FA7BA-DED4-49F5-81B7-73706951B505}"/>
    <cellStyle name="Normal 7 89" xfId="16161" xr:uid="{F9C3D549-18F3-416F-A6E5-14503F1BEF62}"/>
    <cellStyle name="Normal 7 89 2" xfId="50063" xr:uid="{E132B017-283D-4F3D-984D-B4832DFD9A73}"/>
    <cellStyle name="Normal 7 9" xfId="2461" xr:uid="{390DC274-60C3-4AE0-B7AD-5DAF06E4A920}"/>
    <cellStyle name="Normal 7 9 10" xfId="37376" xr:uid="{F37CF10C-8893-4162-9890-756C6F9CD804}"/>
    <cellStyle name="Normal 7 9 11" xfId="63617" xr:uid="{A3C639D3-E178-41E0-939D-524A21D1FEC0}"/>
    <cellStyle name="Normal 7 9 2" xfId="2462" xr:uid="{7373A05A-0645-4897-9FDA-36C563F61EF9}"/>
    <cellStyle name="Normal 7 9 2 10" xfId="63618" xr:uid="{F60050F4-1417-455C-B722-7E54480A0361}"/>
    <cellStyle name="Normal 7 9 2 2" xfId="2463" xr:uid="{56C5E5BB-0771-4F5E-9043-534848AD353F}"/>
    <cellStyle name="Normal 7 9 2 2 2" xfId="15337" xr:uid="{749900DD-5EC8-47C5-9C53-3C9885E43B6D}"/>
    <cellStyle name="Normal 7 9 2 2 2 2" xfId="49252" xr:uid="{FACF2924-C59B-483F-820D-25D3D1177DF0}"/>
    <cellStyle name="Normal 7 9 2 2 3" xfId="57832" xr:uid="{A57B181A-62CE-4AF8-9CD8-AA3A6D9EE16A}"/>
    <cellStyle name="Normal 7 9 2 2 4" xfId="37378" xr:uid="{1701293F-E50F-410E-AAEA-278890EB2783}"/>
    <cellStyle name="Normal 7 9 2 3" xfId="4100" xr:uid="{25529843-8EB2-47B3-8515-A3249F648581}"/>
    <cellStyle name="Normal 7 9 2 3 2" xfId="19325" xr:uid="{38FC5612-B3EA-489E-A950-DF38B76EC8A3}"/>
    <cellStyle name="Normal 7 9 2 3 2 2" xfId="53198" xr:uid="{6C94FBB0-C812-4673-960F-86D151EF6762}"/>
    <cellStyle name="Normal 7 9 2 3 3" xfId="38959" xr:uid="{0A44C63C-BFC4-48E9-BC43-78D6D568FEAF}"/>
    <cellStyle name="Normal 7 9 2 4" xfId="5656" xr:uid="{BE886801-D628-4FEF-84BF-DBDC18995B86}"/>
    <cellStyle name="Normal 7 9 2 4 2" xfId="19649" xr:uid="{4DA37BCA-6B68-4D39-A5EB-D34F8C81E650}"/>
    <cellStyle name="Normal 7 9 2 4 2 2" xfId="53516" xr:uid="{DC1378BE-A152-485F-92E7-74201EEC752D}"/>
    <cellStyle name="Normal 7 9 2 4 3" xfId="40494" xr:uid="{B926E92F-B294-45B9-9FEE-B685092AD920}"/>
    <cellStyle name="Normal 7 9 2 5" xfId="8522" xr:uid="{B1154B98-2A3D-4A64-ACE5-02E236297C69}"/>
    <cellStyle name="Normal 7 9 2 5 2" xfId="43328" xr:uid="{72BDF5FC-B046-48E8-81D7-ECC7BB7CEC91}"/>
    <cellStyle name="Normal 7 9 2 6" xfId="9937" xr:uid="{BD43F349-8FC0-4104-BAA3-FD6586A32118}"/>
    <cellStyle name="Normal 7 9 2 6 2" xfId="44736" xr:uid="{D51E8499-6833-41A6-9002-09DDF9AC1F06}"/>
    <cellStyle name="Normal 7 9 2 7" xfId="13524" xr:uid="{5E398132-619E-4949-BFA6-A54E935E5A4E}"/>
    <cellStyle name="Normal 7 9 2 7 2" xfId="47460" xr:uid="{1B36C30B-ED1E-45C8-B35D-CFB5C4C0FE8C}"/>
    <cellStyle name="Normal 7 9 2 8" xfId="56128" xr:uid="{A6DEAAE1-5C50-45D4-9A91-3456A9EC4276}"/>
    <cellStyle name="Normal 7 9 2 9" xfId="37377" xr:uid="{26F4523F-B74E-4F28-83AC-425C5D25B73E}"/>
    <cellStyle name="Normal 7 9 2_Table_Product_ALL" xfId="11934" xr:uid="{75FDA09F-D07B-4BF6-875E-683FAAAB19A4}"/>
    <cellStyle name="Normal 7 9 3" xfId="2464" xr:uid="{B4DF8CC0-8E85-44B0-B08A-71791D88B6BD}"/>
    <cellStyle name="Normal 7 9 3 2" xfId="15338" xr:uid="{E1762497-CAE6-4C4C-A034-111D0B39D42F}"/>
    <cellStyle name="Normal 7 9 3 2 2" xfId="49253" xr:uid="{2AFD2A7A-BF37-448C-B067-7F77E776A874}"/>
    <cellStyle name="Normal 7 9 3 3" xfId="57831" xr:uid="{A79133AE-BC6E-42AA-A89E-31EBA7998536}"/>
    <cellStyle name="Normal 7 9 3 4" xfId="37379" xr:uid="{868D11D2-2E25-4278-9DFB-95241A9877B1}"/>
    <cellStyle name="Normal 7 9 4" xfId="4099" xr:uid="{BA3EB12C-927C-433F-9DCD-FD500E17233A}"/>
    <cellStyle name="Normal 7 9 4 2" xfId="19324" xr:uid="{4FE89C46-77DC-4455-9127-347638460BE2}"/>
    <cellStyle name="Normal 7 9 4 2 2" xfId="53197" xr:uid="{685F73C4-FD81-48D8-9E35-053761E115F1}"/>
    <cellStyle name="Normal 7 9 4 3" xfId="38958" xr:uid="{4E4DE5E0-387E-44A9-B715-49DA38242D0A}"/>
    <cellStyle name="Normal 7 9 5" xfId="5655" xr:uid="{7840797C-EC98-45FF-9947-D7E62A6E2578}"/>
    <cellStyle name="Normal 7 9 5 2" xfId="19650" xr:uid="{45C46F71-4A82-45A0-9A2C-5B2802DE6960}"/>
    <cellStyle name="Normal 7 9 5 2 2" xfId="53517" xr:uid="{008CA2B2-99F9-487E-B07B-2C7AF3933DBF}"/>
    <cellStyle name="Normal 7 9 5 3" xfId="40493" xr:uid="{1B3A012A-9823-4399-B3CF-2CD33FC6A034}"/>
    <cellStyle name="Normal 7 9 6" xfId="8521" xr:uid="{DCE111CC-F2B7-45D0-9D9B-12CFC921840E}"/>
    <cellStyle name="Normal 7 9 6 2" xfId="43327" xr:uid="{5F9794EB-79BB-4952-9EDD-EC0CE27EE9C5}"/>
    <cellStyle name="Normal 7 9 7" xfId="9936" xr:uid="{03047B54-20FE-4297-9931-B8EB738ED5F1}"/>
    <cellStyle name="Normal 7 9 7 2" xfId="44735" xr:uid="{C850A1F6-E881-4086-82B7-FEEE306FA16D}"/>
    <cellStyle name="Normal 7 9 8" xfId="13523" xr:uid="{B8595B7D-2F4B-4D95-A5B9-A45C643FF59C}"/>
    <cellStyle name="Normal 7 9 8 2" xfId="47459" xr:uid="{E9825895-26EB-4380-9DBD-C5E1EB184C1B}"/>
    <cellStyle name="Normal 7 9 9" xfId="56127" xr:uid="{3DA10957-19CE-4392-9F68-4DA772DB8316}"/>
    <cellStyle name="Normal 7 9_C14  Copy of Ecom MP - Aubrey  window commitment -140528" xfId="12490" xr:uid="{781CD24E-0FB0-4883-8678-B5649135AF83}"/>
    <cellStyle name="Normal 7 90" xfId="16279" xr:uid="{DD15C6D8-42F1-440B-A853-5674CAF0D02C}"/>
    <cellStyle name="Normal 7 90 2" xfId="50181" xr:uid="{94D2E08E-FD62-4D75-8CC8-EE263CD8C2A9}"/>
    <cellStyle name="Normal 7 91" xfId="16282" xr:uid="{6D7231DC-FDE7-4798-930D-03D6745BC684}"/>
    <cellStyle name="Normal 7 91 2" xfId="50184" xr:uid="{F28F67D3-F25D-41FC-8BB2-D8729B2995AF}"/>
    <cellStyle name="Normal 7 92" xfId="16277" xr:uid="{433DAF6A-42A4-4AED-97D5-A894A89296F4}"/>
    <cellStyle name="Normal 7 92 2" xfId="50179" xr:uid="{9655586E-9996-44EF-862C-3F69943643CA}"/>
    <cellStyle name="Normal 7 93" xfId="16284" xr:uid="{13405C89-EF28-403C-81D6-E1798ABC504D}"/>
    <cellStyle name="Normal 7 93 2" xfId="50186" xr:uid="{8C2AE708-552D-4B9C-9023-2F1AE59AA165}"/>
    <cellStyle name="Normal 7 94" xfId="16276" xr:uid="{05436F3F-77E1-4DA0-AFC7-6972D6ACF83A}"/>
    <cellStyle name="Normal 7 94 2" xfId="50178" xr:uid="{ABB4E644-49EC-4EF0-B07C-814E21FBF440}"/>
    <cellStyle name="Normal 7 95" xfId="16283" xr:uid="{2444F17A-97C8-4FC6-88B2-2FEFCC05FC7A}"/>
    <cellStyle name="Normal 7 95 2" xfId="50185" xr:uid="{C255A5D5-7F3D-470A-A5FB-582F38385F84}"/>
    <cellStyle name="Normal 7 96" xfId="16595" xr:uid="{EACA8FA3-10FF-49C3-ACAB-C1F4AE7DD034}"/>
    <cellStyle name="Normal 7 96 2" xfId="50496" xr:uid="{29BB243C-D963-4EF5-8A3D-048B164AEBA0}"/>
    <cellStyle name="Normal 7 97" xfId="16556" xr:uid="{61C5D4A5-94B0-4824-A237-9CAE3F2B6494}"/>
    <cellStyle name="Normal 7 97 2" xfId="50457" xr:uid="{3A65FC0C-1769-41FA-A039-6FC5BD2395BD}"/>
    <cellStyle name="Normal 7 98" xfId="16594" xr:uid="{F1CA5BBF-1C28-4A12-A447-F6295ACB3FE8}"/>
    <cellStyle name="Normal 7 98 2" xfId="50495" xr:uid="{C84C52C4-63CC-4702-AF4A-425B651CD5CC}"/>
    <cellStyle name="Normal 7 99" xfId="16945" xr:uid="{7CC902B2-BF69-432D-9909-2AA4ED31D017}"/>
    <cellStyle name="Normal 7 99 2" xfId="50845" xr:uid="{74F85D14-24AA-4101-B8D5-9C7D8D6F7075}"/>
    <cellStyle name="Normal 7_CCD SteinMart  Throw 130401" xfId="7373" xr:uid="{28C14A27-3D0C-42A0-BA5A-53FB598D19AD}"/>
    <cellStyle name="Normal 70" xfId="6585" xr:uid="{882FC3D4-D6A5-42D7-A38A-57B06FA44358}"/>
    <cellStyle name="Normal 70 2" xfId="2465" xr:uid="{78C1617F-9170-45AF-83F8-C279D116D139}"/>
    <cellStyle name="Normal 70 2 10" xfId="63619" xr:uid="{CC3C0932-7E83-4A80-A96D-1D7F22426ABB}"/>
    <cellStyle name="Normal 70 2 2" xfId="2466" xr:uid="{B4BB0C7B-0A28-4747-8D68-D35864577A47}"/>
    <cellStyle name="Normal 70 2 2 2" xfId="57833" xr:uid="{7E1CEF06-15CC-4BE1-A647-ED36392F599A}"/>
    <cellStyle name="Normal 70 2 2 3" xfId="37381" xr:uid="{A86F9DDA-74BB-4E0E-BE64-F4C9718E5767}"/>
    <cellStyle name="Normal 70 2 3" xfId="4101" xr:uid="{FA393FF4-6E38-4758-8C58-C5E1E9C15A72}"/>
    <cellStyle name="Normal 70 2 3 2" xfId="38960" xr:uid="{ACE4FABD-A2DB-4250-BA9C-3C35734085C6}"/>
    <cellStyle name="Normal 70 2 4" xfId="5657" xr:uid="{0E48693E-6DD7-44B9-8A1D-90F99E52C1A9}"/>
    <cellStyle name="Normal 70 2 4 2" xfId="40495" xr:uid="{10C50126-9114-455F-9374-9CB68C55C531}"/>
    <cellStyle name="Normal 70 2 5" xfId="8523" xr:uid="{46BCD1ED-21E7-455C-9459-A8AA4DBD5E37}"/>
    <cellStyle name="Normal 70 2 5 2" xfId="43329" xr:uid="{4DC2CA0F-3DA3-4812-9DEF-75A584F1FB30}"/>
    <cellStyle name="Normal 70 2 6" xfId="9938" xr:uid="{4E667DB9-DE5E-4CF5-A74D-CE36F8C69AC8}"/>
    <cellStyle name="Normal 70 2 6 2" xfId="44737" xr:uid="{31BD5D80-9D98-4E66-BB26-A26E96952123}"/>
    <cellStyle name="Normal 70 2 7" xfId="13525" xr:uid="{EB93E59B-B91A-4EA5-8DA6-B5436A64C321}"/>
    <cellStyle name="Normal 70 2 7 2" xfId="47461" xr:uid="{B1D18764-E1DC-4FEC-9757-F95A92E755C4}"/>
    <cellStyle name="Normal 70 2 8" xfId="23713" xr:uid="{3EC61D5E-6242-4812-9F0C-84CB686E3088}"/>
    <cellStyle name="Normal 70 2 8 2" xfId="56129" xr:uid="{A0EFBF5D-C87D-4E91-B42B-A6736B9E3F2B}"/>
    <cellStyle name="Normal 70 2 9" xfId="37380" xr:uid="{94F4E005-CEC0-4A8B-8C0C-0433B99346B1}"/>
    <cellStyle name="Normal 70 2_Table_Product_ALL" xfId="11935" xr:uid="{E137FE0C-1F79-4899-9A17-4BB7C96BFA62}"/>
    <cellStyle name="Normal 70 3" xfId="2467" xr:uid="{16ACA44D-89ED-4EEA-82F4-3EA1DAD88AAD}"/>
    <cellStyle name="Normal 70 3 10" xfId="63620" xr:uid="{5B1910AC-4555-4E09-9CED-F2B4E2A56B09}"/>
    <cellStyle name="Normal 70 3 2" xfId="2468" xr:uid="{AB6FBCF6-B37C-40D8-9F73-57B945AFE62F}"/>
    <cellStyle name="Normal 70 3 2 2" xfId="57834" xr:uid="{FE955784-191C-42F7-B95E-50FA8AEA04DB}"/>
    <cellStyle name="Normal 70 3 2 3" xfId="37383" xr:uid="{FF4152CC-B8B9-4D4D-846C-9741D16BD7A7}"/>
    <cellStyle name="Normal 70 3 3" xfId="4102" xr:uid="{F274D0B8-5236-40A0-A001-C48D8E05522B}"/>
    <cellStyle name="Normal 70 3 3 2" xfId="38961" xr:uid="{1B6AAC2D-7CC3-4243-9705-16D9CAE00173}"/>
    <cellStyle name="Normal 70 3 4" xfId="5658" xr:uid="{49A6C99F-A49E-41EA-9BC3-96632EA3B2CC}"/>
    <cellStyle name="Normal 70 3 4 2" xfId="40496" xr:uid="{E03FEF20-C125-4B02-A983-850B690B3B83}"/>
    <cellStyle name="Normal 70 3 5" xfId="8524" xr:uid="{316B7415-6143-43E3-A051-92C9DB2EB0E8}"/>
    <cellStyle name="Normal 70 3 5 2" xfId="43330" xr:uid="{D1EA1993-326B-4C2A-ACCA-D107C29A7723}"/>
    <cellStyle name="Normal 70 3 6" xfId="9939" xr:uid="{DC8118F3-1AE9-4357-A056-BF49D17D4D04}"/>
    <cellStyle name="Normal 70 3 6 2" xfId="44738" xr:uid="{D6C108BA-902C-4DD7-8A95-3726E27A4394}"/>
    <cellStyle name="Normal 70 3 7" xfId="13526" xr:uid="{235B1CCE-4A4F-4058-815B-546CEE453253}"/>
    <cellStyle name="Normal 70 3 7 2" xfId="47462" xr:uid="{503B65C2-4D57-424B-A76F-E9CE63C3F2C7}"/>
    <cellStyle name="Normal 70 3 8" xfId="23714" xr:uid="{E0BC6433-C399-4453-9A9C-1624BB23AED3}"/>
    <cellStyle name="Normal 70 3 8 2" xfId="56130" xr:uid="{EA464E08-B9DD-4EA1-A2C7-95CE70FC4C1A}"/>
    <cellStyle name="Normal 70 3 9" xfId="37382" xr:uid="{B5E32472-88A2-4002-BAFD-A92CDC06A6E8}"/>
    <cellStyle name="Normal 70 3_Table_Product_ALL" xfId="11936" xr:uid="{8618A75B-6721-4DE4-9319-F9F5D1D2F25E}"/>
    <cellStyle name="Normal 70 4" xfId="41406" xr:uid="{A1B319E4-CA40-4C75-8905-915DC1618000}"/>
    <cellStyle name="Normal 71" xfId="2469" xr:uid="{BBAE6CAA-53DB-44AE-8A5A-772092188C53}"/>
    <cellStyle name="Normal 71 2" xfId="2470" xr:uid="{52553441-BB08-49F9-BDDE-DFEF887F2001}"/>
    <cellStyle name="Normal 71 2 10" xfId="63621" xr:uid="{89803957-09D2-42B9-A63F-E53A75957F6A}"/>
    <cellStyle name="Normal 71 2 2" xfId="2471" xr:uid="{269F1D68-9B7F-4A95-AA2B-54C3DFC76F2B}"/>
    <cellStyle name="Normal 71 2 2 2" xfId="57835" xr:uid="{84E9F81A-7306-4D20-A679-8F26458C8E18}"/>
    <cellStyle name="Normal 71 2 2 3" xfId="37385" xr:uid="{79486501-190E-4AB7-B865-CA9E11689ED5}"/>
    <cellStyle name="Normal 71 2 3" xfId="4103" xr:uid="{37445E36-BB1C-45F2-BB48-8289AF7DB34D}"/>
    <cellStyle name="Normal 71 2 3 2" xfId="38962" xr:uid="{B6ABDA33-16DC-4F00-B189-AB5A7B88053D}"/>
    <cellStyle name="Normal 71 2 4" xfId="5659" xr:uid="{99C2D239-D015-41DB-BBEE-ACF6E2C91FE7}"/>
    <cellStyle name="Normal 71 2 4 2" xfId="40497" xr:uid="{2B51617D-3F8E-48B3-BD8E-1C3E1D03005D}"/>
    <cellStyle name="Normal 71 2 5" xfId="8525" xr:uid="{2AB875C7-1651-41F1-BAF6-7205E3061CDC}"/>
    <cellStyle name="Normal 71 2 5 2" xfId="43331" xr:uid="{4A857A03-459C-450D-AE3F-7E34ED2DBFC3}"/>
    <cellStyle name="Normal 71 2 6" xfId="9940" xr:uid="{406274AA-BED5-4C28-AAED-7FCF967D2196}"/>
    <cellStyle name="Normal 71 2 6 2" xfId="44739" xr:uid="{66BDD449-6BAD-4727-AB21-DCFBBB428BAC}"/>
    <cellStyle name="Normal 71 2 7" xfId="13527" xr:uid="{C0E38D80-128A-41BE-B05E-C5E3890DC548}"/>
    <cellStyle name="Normal 71 2 7 2" xfId="47463" xr:uid="{79FF1A5A-3DA1-4897-B2E7-06F8B54F984B}"/>
    <cellStyle name="Normal 71 2 8" xfId="23715" xr:uid="{0CB7D68E-00F7-414E-9326-F405CD760E4C}"/>
    <cellStyle name="Normal 71 2 8 2" xfId="56131" xr:uid="{20538BBC-F959-4CDE-BA59-C199CD299488}"/>
    <cellStyle name="Normal 71 2 9" xfId="37384" xr:uid="{62FACAEC-FBD1-455E-AC60-00B68E2860E6}"/>
    <cellStyle name="Normal 71 2_Table_Product_ALL" xfId="11937" xr:uid="{090DBF39-2422-4A33-94F9-7AA3352DA677}"/>
    <cellStyle name="Normal 71 3" xfId="2472" xr:uid="{244576AC-6559-4224-82AE-F31B298A0E9F}"/>
    <cellStyle name="Normal 71 3 10" xfId="63622" xr:uid="{EF221546-4E63-4183-BDA6-75035BA9B1A1}"/>
    <cellStyle name="Normal 71 3 2" xfId="2473" xr:uid="{DECC590F-D84E-4815-A060-51E48DC21607}"/>
    <cellStyle name="Normal 71 3 2 2" xfId="57836" xr:uid="{4FA7ADDE-2D3C-413C-8223-481CEC4E20EE}"/>
    <cellStyle name="Normal 71 3 2 3" xfId="37387" xr:uid="{9D3B2551-15C3-4808-9ACE-680F209DD36D}"/>
    <cellStyle name="Normal 71 3 3" xfId="4104" xr:uid="{1920D44C-7875-44FD-B9B3-3C434012D24A}"/>
    <cellStyle name="Normal 71 3 3 2" xfId="38963" xr:uid="{41F4C58E-3FC6-4ABD-92C8-170F0F2D69D6}"/>
    <cellStyle name="Normal 71 3 4" xfId="5660" xr:uid="{5B897887-D8FA-494B-8A7E-32DC90F3F697}"/>
    <cellStyle name="Normal 71 3 4 2" xfId="40498" xr:uid="{AE277AB7-E110-48F8-8935-C984101577B0}"/>
    <cellStyle name="Normal 71 3 5" xfId="8526" xr:uid="{0ACBD0C2-FBD9-4147-9426-5E25B1BC3C15}"/>
    <cellStyle name="Normal 71 3 5 2" xfId="43332" xr:uid="{48846FF1-00D1-45E1-BE8E-4FD8D8CB14B8}"/>
    <cellStyle name="Normal 71 3 6" xfId="9941" xr:uid="{3E98DD83-AD48-4172-B169-369AFE90354A}"/>
    <cellStyle name="Normal 71 3 6 2" xfId="44740" xr:uid="{925DE438-5F3A-4C43-964F-D0538592F012}"/>
    <cellStyle name="Normal 71 3 7" xfId="13528" xr:uid="{A30FE7D8-B82E-454C-A634-152783E3D507}"/>
    <cellStyle name="Normal 71 3 7 2" xfId="47464" xr:uid="{61F0ABDB-F01E-40BD-849F-27BEA5F979FD}"/>
    <cellStyle name="Normal 71 3 8" xfId="23716" xr:uid="{044F3ABA-6632-42F4-BB51-F81581A76AD3}"/>
    <cellStyle name="Normal 71 3 8 2" xfId="56132" xr:uid="{ACAB4A1E-DA84-4E4A-AED1-B85BB7FC4B56}"/>
    <cellStyle name="Normal 71 3 9" xfId="37386" xr:uid="{69FF7AD5-D3A0-4D3A-8C51-41290F29F49D}"/>
    <cellStyle name="Normal 71 3_Table_Product_ALL" xfId="11938" xr:uid="{5A73A75E-0DFC-451B-BA74-653F980CD0C6}"/>
    <cellStyle name="Normal 72" xfId="2474" xr:uid="{12215262-E7A5-443C-ABC2-48FEEF525C08}"/>
    <cellStyle name="Normal 72 2" xfId="2475" xr:uid="{4BA369A5-3CC6-48B7-B6A8-BA548A085A61}"/>
    <cellStyle name="Normal 72 2 10" xfId="63623" xr:uid="{1E35A81C-39E5-4B22-A70A-BEA1F0C39C47}"/>
    <cellStyle name="Normal 72 2 2" xfId="2476" xr:uid="{59CC4395-230E-422E-B4C0-E350EC64B7F0}"/>
    <cellStyle name="Normal 72 2 2 2" xfId="57837" xr:uid="{F2892426-2E1E-40E6-9F36-AE04DEC5BC2F}"/>
    <cellStyle name="Normal 72 2 2 3" xfId="37389" xr:uid="{A9EA82DB-D220-43C9-86D9-7866E43D78AD}"/>
    <cellStyle name="Normal 72 2 3" xfId="4105" xr:uid="{B16AF6A4-A7CC-42B5-BE29-850AA4E76ECC}"/>
    <cellStyle name="Normal 72 2 3 2" xfId="38964" xr:uid="{70F958D1-736A-4C41-9752-668765F2AF66}"/>
    <cellStyle name="Normal 72 2 4" xfId="5661" xr:uid="{3F4C495D-4CF5-4DE9-A5AE-DB2B54114B63}"/>
    <cellStyle name="Normal 72 2 4 2" xfId="40499" xr:uid="{211E40EE-E1BF-4B8E-AB6F-502DBFAD03FE}"/>
    <cellStyle name="Normal 72 2 5" xfId="8527" xr:uid="{AA7EBD5D-BE83-49DA-81D3-2153520917DB}"/>
    <cellStyle name="Normal 72 2 5 2" xfId="43333" xr:uid="{1E4D244E-5A62-4A21-BCC8-3F4B3B9A6A4F}"/>
    <cellStyle name="Normal 72 2 6" xfId="9942" xr:uid="{C54304D8-62A9-42B4-8B18-E0F770543BFB}"/>
    <cellStyle name="Normal 72 2 6 2" xfId="44741" xr:uid="{6B502A88-64FE-4B73-AD26-DDEB12A0FAD1}"/>
    <cellStyle name="Normal 72 2 7" xfId="13529" xr:uid="{2375BF2F-5450-4A8F-A4AF-85D364A4B4FE}"/>
    <cellStyle name="Normal 72 2 7 2" xfId="47465" xr:uid="{0E1E01B4-E86A-43F6-A71C-31D10A316BC3}"/>
    <cellStyle name="Normal 72 2 8" xfId="23717" xr:uid="{CB6F0C51-AC21-4CE9-82F1-A1EEBCE6E263}"/>
    <cellStyle name="Normal 72 2 8 2" xfId="56133" xr:uid="{8816B0F3-B12D-468A-BE52-6E1496C922BD}"/>
    <cellStyle name="Normal 72 2 9" xfId="37388" xr:uid="{4A9D5B30-219F-41D7-801D-A34643DE4EAD}"/>
    <cellStyle name="Normal 72 2_Table_Product_ALL" xfId="11939" xr:uid="{6E0280EF-3E90-4B73-BB8D-A4D559811691}"/>
    <cellStyle name="Normal 72 3" xfId="2477" xr:uid="{7F5A7872-7238-479E-BD3A-54F8D727BCE8}"/>
    <cellStyle name="Normal 72 3 10" xfId="63624" xr:uid="{D1301E3E-52BF-46C8-A0C1-96A0FB08653D}"/>
    <cellStyle name="Normal 72 3 2" xfId="2478" xr:uid="{C4729F80-C525-450B-B757-FEF5D5A71333}"/>
    <cellStyle name="Normal 72 3 2 2" xfId="57838" xr:uid="{7463E12C-D113-4F2E-889A-C20B755AA865}"/>
    <cellStyle name="Normal 72 3 2 3" xfId="37391" xr:uid="{0FA298A3-A787-4DA4-9710-9F7F2F69E64D}"/>
    <cellStyle name="Normal 72 3 3" xfId="4106" xr:uid="{3BD336DA-A136-43B3-A6ED-9401C7B8938B}"/>
    <cellStyle name="Normal 72 3 3 2" xfId="38965" xr:uid="{FCB4E737-7155-492B-8A7E-0CB4033F2C56}"/>
    <cellStyle name="Normal 72 3 4" xfId="5662" xr:uid="{4348F65C-794E-4329-9FC2-F2DA45A09C78}"/>
    <cellStyle name="Normal 72 3 4 2" xfId="40500" xr:uid="{F78C1628-4398-46CC-AD27-277BA4D4A9A8}"/>
    <cellStyle name="Normal 72 3 5" xfId="8528" xr:uid="{61743B83-A619-4B40-9ECE-D58B0EFE1859}"/>
    <cellStyle name="Normal 72 3 5 2" xfId="43334" xr:uid="{2CD555E2-60DF-4EBE-B92F-AB53DB5CFD5C}"/>
    <cellStyle name="Normal 72 3 6" xfId="9943" xr:uid="{72172000-B150-4A52-940B-9A0D0C6198D9}"/>
    <cellStyle name="Normal 72 3 6 2" xfId="44742" xr:uid="{187AE2F8-B72E-4D0F-B743-209F624F497E}"/>
    <cellStyle name="Normal 72 3 7" xfId="13530" xr:uid="{5B363D3E-02E2-4637-B83D-A87C02CDA425}"/>
    <cellStyle name="Normal 72 3 7 2" xfId="47466" xr:uid="{CD5A1AC5-6976-4419-B7B3-315FF045C635}"/>
    <cellStyle name="Normal 72 3 8" xfId="23718" xr:uid="{5B40523F-BADA-4498-B5B3-DC8AF966A171}"/>
    <cellStyle name="Normal 72 3 8 2" xfId="56134" xr:uid="{7AED4357-6225-4044-82AA-9274DD363C7A}"/>
    <cellStyle name="Normal 72 3 9" xfId="37390" xr:uid="{557D3127-4B48-493B-A208-BABD1CEB0A03}"/>
    <cellStyle name="Normal 72 3_Table_Product_ALL" xfId="11940" xr:uid="{9C27B8FA-DE3A-4E6F-A971-90EC1C1A7D0E}"/>
    <cellStyle name="Normal 73" xfId="6587" xr:uid="{BBB91A15-A249-466D-9C4A-5539B0790360}"/>
    <cellStyle name="Normal 73 2" xfId="2479" xr:uid="{84E32668-0892-4382-BE15-52B7ED8FF0AE}"/>
    <cellStyle name="Normal 73 2 10" xfId="63625" xr:uid="{C2DFDE41-960E-4A49-BF35-901E4F026FE8}"/>
    <cellStyle name="Normal 73 2 2" xfId="2480" xr:uid="{A7429E27-B339-41DD-8FCF-13902054F44A}"/>
    <cellStyle name="Normal 73 2 2 2" xfId="57839" xr:uid="{C4246614-241F-4429-83D0-1F4E3811990C}"/>
    <cellStyle name="Normal 73 2 2 3" xfId="37393" xr:uid="{06B7D393-6991-4E47-8B70-FB84BA23E9A9}"/>
    <cellStyle name="Normal 73 2 3" xfId="4107" xr:uid="{5C98D97D-9A4E-484E-9A63-EB7D1647F31B}"/>
    <cellStyle name="Normal 73 2 3 2" xfId="38966" xr:uid="{F4DCCC27-DBC7-47BC-83AF-25D0DF72F0AD}"/>
    <cellStyle name="Normal 73 2 4" xfId="5663" xr:uid="{DB1C99D6-5CEF-4828-8255-C2F08BB1B3FD}"/>
    <cellStyle name="Normal 73 2 4 2" xfId="40501" xr:uid="{CC0E9BD8-591E-4AE8-B1CD-EFCFB2BBEAFB}"/>
    <cellStyle name="Normal 73 2 5" xfId="8529" xr:uid="{81CA3D2A-2069-4E3B-8457-EC2C0A520413}"/>
    <cellStyle name="Normal 73 2 5 2" xfId="43335" xr:uid="{EAD3B0F9-E7DA-4260-BC7F-67AF4BF6D9E1}"/>
    <cellStyle name="Normal 73 2 6" xfId="9944" xr:uid="{37F0B3E8-9840-4A91-8699-B26795C25984}"/>
    <cellStyle name="Normal 73 2 6 2" xfId="44743" xr:uid="{4930D776-BD8F-44FB-B78E-7A8F3DF664E5}"/>
    <cellStyle name="Normal 73 2 7" xfId="13531" xr:uid="{BE372E99-1EDC-49E5-8F90-6439777FA9A9}"/>
    <cellStyle name="Normal 73 2 7 2" xfId="47467" xr:uid="{ACC1BB65-1299-4A8F-A0E6-6617D3A4DF1D}"/>
    <cellStyle name="Normal 73 2 8" xfId="23719" xr:uid="{23400B93-D5C5-4602-A61F-ED6750A0C9DD}"/>
    <cellStyle name="Normal 73 2 8 2" xfId="56135" xr:uid="{E7FF4464-6FE3-4A1F-BDC0-FEB7D9F2EC15}"/>
    <cellStyle name="Normal 73 2 9" xfId="37392" xr:uid="{F1D8D434-CA6D-41B7-8FCE-1159F868EC24}"/>
    <cellStyle name="Normal 73 2_Table_Product_ALL" xfId="11941" xr:uid="{C2EDCF81-A5B9-4EF7-98E7-801C99487BE9}"/>
    <cellStyle name="Normal 73 3" xfId="2481" xr:uid="{F0B943EC-1305-4136-8301-94387DA17DD0}"/>
    <cellStyle name="Normal 73 3 10" xfId="63626" xr:uid="{009D2DA5-E4FE-4659-A048-678C267DF8E3}"/>
    <cellStyle name="Normal 73 3 2" xfId="2482" xr:uid="{05DCEFFB-FD74-4BE6-8ED4-0AB7349FD4FF}"/>
    <cellStyle name="Normal 73 3 2 2" xfId="57840" xr:uid="{C56A669D-288B-43AA-9F9B-8C84792A32A8}"/>
    <cellStyle name="Normal 73 3 2 3" xfId="37395" xr:uid="{E5DB2526-AFEE-40D5-BCC0-E8D67E5B5868}"/>
    <cellStyle name="Normal 73 3 3" xfId="4108" xr:uid="{A1E46E11-BC86-49F5-858E-6B0B5F61C19E}"/>
    <cellStyle name="Normal 73 3 3 2" xfId="38967" xr:uid="{4B0B4BB5-91DD-428F-9A2F-D57E8A2CB546}"/>
    <cellStyle name="Normal 73 3 4" xfId="5664" xr:uid="{CB878CCC-2DA2-4A15-9960-4EDCD0FA1461}"/>
    <cellStyle name="Normal 73 3 4 2" xfId="40502" xr:uid="{49E92437-5269-45B3-9725-00069416D0BA}"/>
    <cellStyle name="Normal 73 3 5" xfId="8530" xr:uid="{1814B532-906A-4D6C-9DDD-51E52767B6D0}"/>
    <cellStyle name="Normal 73 3 5 2" xfId="43336" xr:uid="{D61F8EBB-FF83-4982-BCD8-650FEBBFD872}"/>
    <cellStyle name="Normal 73 3 6" xfId="9945" xr:uid="{8EE7A7E8-7088-4939-B36A-CAD61B0FD5B2}"/>
    <cellStyle name="Normal 73 3 6 2" xfId="44744" xr:uid="{1C54A5D7-53B9-40E7-9889-24DD97EBDBD3}"/>
    <cellStyle name="Normal 73 3 7" xfId="13532" xr:uid="{0315A4F2-630C-4EB9-832C-5FB9FEAA32E6}"/>
    <cellStyle name="Normal 73 3 7 2" xfId="47468" xr:uid="{DA247CF5-9CC3-487F-96D7-99FEF5B527D5}"/>
    <cellStyle name="Normal 73 3 8" xfId="23720" xr:uid="{BE5A8829-45EE-4033-9D7B-EDDD67A3D132}"/>
    <cellStyle name="Normal 73 3 8 2" xfId="56136" xr:uid="{FF0EC4F4-8D85-4DB0-ABD8-09359DA9F501}"/>
    <cellStyle name="Normal 73 3 9" xfId="37394" xr:uid="{D6FCE132-52F2-48D9-9FA1-4C04C7C301A3}"/>
    <cellStyle name="Normal 73 3_Table_Product_ALL" xfId="11942" xr:uid="{5BB8A868-209B-4413-9054-EDDB17EAF6EF}"/>
    <cellStyle name="Normal 73 4" xfId="21633" xr:uid="{7819C065-C6F5-4C71-8A46-ECF0560B6B21}"/>
    <cellStyle name="Normal 73 4 2" xfId="24811" xr:uid="{D1CDD187-6160-462F-BCFE-0A07AF39122E}"/>
    <cellStyle name="Normal 73 4 2 2" xfId="27772" xr:uid="{36708D87-5FC4-4287-A7BB-BEE9C729ECB3}"/>
    <cellStyle name="Normal 73 4 2 3" xfId="31254" xr:uid="{68B63ECD-ACA2-4239-AF93-0A078FE60841}"/>
    <cellStyle name="Normal 73 4 2 4" xfId="32304" xr:uid="{B9D1D35C-BAC8-4C57-B4EC-EB45425A8145}"/>
    <cellStyle name="Normal 73 4 2 5" xfId="34103" xr:uid="{4D4A525F-D562-400D-AA7F-EAC04F35EA92}"/>
    <cellStyle name="Normal 73 4 2 6" xfId="34593" xr:uid="{2919784D-A03F-43ED-9B7C-379012DF0BC1}"/>
    <cellStyle name="Normal 73 4 3" xfId="27771" xr:uid="{2C7CC32D-1272-4FC7-8869-B6388AED2B6C}"/>
    <cellStyle name="Normal 73 4 4" xfId="31253" xr:uid="{0AA9E3BE-E46C-42F3-B35E-779FE1068E8B}"/>
    <cellStyle name="Normal 73 4 5" xfId="32303" xr:uid="{969E0A0F-0F1A-4015-B28C-C6F55F749130}"/>
    <cellStyle name="Normal 73 4 6" xfId="34102" xr:uid="{91A33CF0-00ED-4E00-A502-8824E8F7C708}"/>
    <cellStyle name="Normal 73 4 7" xfId="34592" xr:uid="{F83B04E6-B014-443D-B48E-20AC0134EB20}"/>
    <cellStyle name="Normal 73 5" xfId="41408" xr:uid="{404B4282-5747-403F-88AD-065FFC75BDC9}"/>
    <cellStyle name="Normal 74" xfId="2483" xr:uid="{83C6E15C-C3C7-404B-AF86-F14E972F8CBE}"/>
    <cellStyle name="Normal 74 2" xfId="2484" xr:uid="{8DFF5430-B03D-4C60-BB3C-8C65BE513A46}"/>
    <cellStyle name="Normal 74 2 10" xfId="63627" xr:uid="{C93F9E50-856F-4B2A-BD5C-2B8D08451B42}"/>
    <cellStyle name="Normal 74 2 2" xfId="2485" xr:uid="{9C7D3BA4-C0F0-4DC0-A06E-A2C19A0C2CEC}"/>
    <cellStyle name="Normal 74 2 2 2" xfId="57841" xr:uid="{4CF059EF-85B5-4FD5-906E-E68FCA554667}"/>
    <cellStyle name="Normal 74 2 2 3" xfId="37397" xr:uid="{719ACF40-B402-4C9C-91B6-A3B02BAAB69F}"/>
    <cellStyle name="Normal 74 2 3" xfId="4109" xr:uid="{13F11CB0-ED8B-48E0-8F17-184F87C099D7}"/>
    <cellStyle name="Normal 74 2 3 2" xfId="38968" xr:uid="{538414AF-C67E-433D-B562-592C3061FE3E}"/>
    <cellStyle name="Normal 74 2 4" xfId="5665" xr:uid="{6D061CAE-D202-4AB7-A01C-7190A648258F}"/>
    <cellStyle name="Normal 74 2 4 2" xfId="40503" xr:uid="{E8617D02-714D-46F1-8997-5FD2803B6F95}"/>
    <cellStyle name="Normal 74 2 5" xfId="8531" xr:uid="{207ED518-815D-4382-A261-3BE42D276705}"/>
    <cellStyle name="Normal 74 2 5 2" xfId="43337" xr:uid="{DF325734-8DC0-47E5-AB43-7D75FA312968}"/>
    <cellStyle name="Normal 74 2 6" xfId="9946" xr:uid="{4B58A594-BAD4-466D-B13A-BC1A009AA771}"/>
    <cellStyle name="Normal 74 2 6 2" xfId="44745" xr:uid="{9C27CCED-D6C4-4ADC-8FF9-96301494DA55}"/>
    <cellStyle name="Normal 74 2 7" xfId="13533" xr:uid="{4DC7C16A-8BAD-48D3-8AAD-FEA854D12E08}"/>
    <cellStyle name="Normal 74 2 7 2" xfId="47469" xr:uid="{38331FE2-4466-4F13-BB8F-BC40FAD5DC8C}"/>
    <cellStyle name="Normal 74 2 8" xfId="23721" xr:uid="{1D5E0EE1-0130-4821-A61B-A53A09E46B52}"/>
    <cellStyle name="Normal 74 2 8 2" xfId="56137" xr:uid="{2B2C2A39-17C0-4FFF-B117-7C02AB5C8255}"/>
    <cellStyle name="Normal 74 2 9" xfId="37396" xr:uid="{22E9B7BA-021B-490C-8591-E92089A5357C}"/>
    <cellStyle name="Normal 74 2_Table_Product_ALL" xfId="11943" xr:uid="{E0BE437B-8FE0-423D-8700-5FE50F8F429B}"/>
    <cellStyle name="Normal 74 3" xfId="2486" xr:uid="{E8361097-AF85-4248-BE2C-3C0CBB309288}"/>
    <cellStyle name="Normal 74 3 10" xfId="63628" xr:uid="{37CA54FC-ABCF-4A3B-97D5-73B66C3D4A2C}"/>
    <cellStyle name="Normal 74 3 2" xfId="2487" xr:uid="{47AB6EB3-7904-4579-8D84-4B16C122823F}"/>
    <cellStyle name="Normal 74 3 2 2" xfId="57842" xr:uid="{39FC19D7-1E94-496C-8B9E-6D0E52989DE1}"/>
    <cellStyle name="Normal 74 3 2 3" xfId="37399" xr:uid="{A2891D15-3B9F-44CF-B031-035FF4EF5F3C}"/>
    <cellStyle name="Normal 74 3 3" xfId="4110" xr:uid="{1C46FC28-C9D3-4397-8EFB-02CA66D8E708}"/>
    <cellStyle name="Normal 74 3 3 2" xfId="38969" xr:uid="{862CA9F5-9C86-4251-84D1-5A7763A3C24C}"/>
    <cellStyle name="Normal 74 3 4" xfId="5666" xr:uid="{586C44F1-D953-4ED9-9DA6-6589D157C603}"/>
    <cellStyle name="Normal 74 3 4 2" xfId="40504" xr:uid="{53B9EB3E-6C23-41D7-BCB5-C655B299FA9D}"/>
    <cellStyle name="Normal 74 3 5" xfId="8532" xr:uid="{6CC3278B-C350-4286-AB5B-27751378A0DA}"/>
    <cellStyle name="Normal 74 3 5 2" xfId="43338" xr:uid="{A6FE7DDE-66B6-419D-97F2-7867CCFB7730}"/>
    <cellStyle name="Normal 74 3 6" xfId="9947" xr:uid="{FBB7BB3D-4867-472F-8EFA-79B04C756BDE}"/>
    <cellStyle name="Normal 74 3 6 2" xfId="44746" xr:uid="{98EF6976-6791-47AF-961D-4D043683FB3A}"/>
    <cellStyle name="Normal 74 3 7" xfId="13534" xr:uid="{1CAE1948-75BD-4FE7-B4E4-E3E9F3588FDB}"/>
    <cellStyle name="Normal 74 3 7 2" xfId="47470" xr:uid="{A5E537AD-265C-41C3-8982-E07D02845BE6}"/>
    <cellStyle name="Normal 74 3 8" xfId="23722" xr:uid="{CD03D7D3-5C86-4A9E-AA53-1E3DB07D581F}"/>
    <cellStyle name="Normal 74 3 8 2" xfId="56138" xr:uid="{D6BADD82-4D3A-4287-BC67-6BB1CA2957E0}"/>
    <cellStyle name="Normal 74 3 9" xfId="37398" xr:uid="{3477DB6C-0B1B-4814-BF71-6852D8B58077}"/>
    <cellStyle name="Normal 74 3_Table_Product_ALL" xfId="11944" xr:uid="{0D388E9B-9508-4119-B24E-E99C3D51287A}"/>
    <cellStyle name="Normal 75" xfId="2488" xr:uid="{F24E9170-CA91-4613-B778-6181E74A592D}"/>
    <cellStyle name="Normal 75 2" xfId="2489" xr:uid="{05DCB28A-D29D-40E1-9BD2-1DD8C3297AD5}"/>
    <cellStyle name="Normal 75 2 10" xfId="63629" xr:uid="{B2168B11-F55B-4969-9A82-152115F85A55}"/>
    <cellStyle name="Normal 75 2 2" xfId="2490" xr:uid="{92E483B3-246E-4EB8-9DDE-180BB5671F45}"/>
    <cellStyle name="Normal 75 2 2 2" xfId="57843" xr:uid="{1AC78643-0CEF-4F32-8EC3-97F0A018294E}"/>
    <cellStyle name="Normal 75 2 2 3" xfId="37401" xr:uid="{EB1CA8D2-8C20-40E9-99F2-9988FECCA10E}"/>
    <cellStyle name="Normal 75 2 3" xfId="4111" xr:uid="{ADA1852B-D52A-426C-893A-3A0BCB0778C0}"/>
    <cellStyle name="Normal 75 2 3 2" xfId="38970" xr:uid="{E4FC967C-7971-4C5E-A952-C29CC47D49BC}"/>
    <cellStyle name="Normal 75 2 4" xfId="5667" xr:uid="{CD4CD943-1EDF-4A34-B65A-A6A3C336727D}"/>
    <cellStyle name="Normal 75 2 4 2" xfId="40505" xr:uid="{996D954D-DF95-4444-AD61-39BC60C12DBE}"/>
    <cellStyle name="Normal 75 2 5" xfId="8533" xr:uid="{434FE121-7195-4D34-8286-FE292C6FCF72}"/>
    <cellStyle name="Normal 75 2 5 2" xfId="43339" xr:uid="{42619279-CB3C-44CB-A838-C7E74EBE8034}"/>
    <cellStyle name="Normal 75 2 6" xfId="9948" xr:uid="{D0EF1AB7-E254-46A9-843B-97E70F6366D7}"/>
    <cellStyle name="Normal 75 2 6 2" xfId="44747" xr:uid="{C008B396-F2A5-4676-8BD1-4566A86C4133}"/>
    <cellStyle name="Normal 75 2 7" xfId="13535" xr:uid="{BDE7B3AD-C767-4EF3-8E5D-892544EFC288}"/>
    <cellStyle name="Normal 75 2 7 2" xfId="47471" xr:uid="{A3AFB18C-800A-475F-9DAD-33B5E09F4004}"/>
    <cellStyle name="Normal 75 2 8" xfId="23723" xr:uid="{043DBE46-1663-499D-AC04-75587682234B}"/>
    <cellStyle name="Normal 75 2 8 2" xfId="56139" xr:uid="{6031C785-BA02-413C-BB38-20DE05022369}"/>
    <cellStyle name="Normal 75 2 9" xfId="37400" xr:uid="{0B9762F8-02ED-4808-A5C6-777381B3EE64}"/>
    <cellStyle name="Normal 75 2_Table_Product_ALL" xfId="11945" xr:uid="{33B8051E-5F8A-4C85-9882-EAB0ABE1D3FA}"/>
    <cellStyle name="Normal 75 3" xfId="2491" xr:uid="{792A39A5-4732-4CEB-BAC8-C34EBBB22C75}"/>
    <cellStyle name="Normal 75 3 10" xfId="63630" xr:uid="{6560FF2C-A53D-4F85-B6A1-7AB048175A5E}"/>
    <cellStyle name="Normal 75 3 2" xfId="2492" xr:uid="{AA2D11CC-471D-4ABC-B621-10030F1C089D}"/>
    <cellStyle name="Normal 75 3 2 2" xfId="57844" xr:uid="{DA3822DD-5EDC-448E-8777-8CEEC7D9BE41}"/>
    <cellStyle name="Normal 75 3 2 3" xfId="37403" xr:uid="{BE11E254-7145-480D-A4C4-8421542DF163}"/>
    <cellStyle name="Normal 75 3 3" xfId="4112" xr:uid="{574C96C1-58C1-4130-A95A-B6C2F6AD3E78}"/>
    <cellStyle name="Normal 75 3 3 2" xfId="38971" xr:uid="{B446D7F5-A33B-4557-801A-410D5ED1E30E}"/>
    <cellStyle name="Normal 75 3 4" xfId="5668" xr:uid="{8512A616-AF0F-40A7-A260-D2851B88E247}"/>
    <cellStyle name="Normal 75 3 4 2" xfId="40506" xr:uid="{DA59B0A3-8EC7-4143-9DEF-90E6173B5A39}"/>
    <cellStyle name="Normal 75 3 5" xfId="8534" xr:uid="{4963CBB0-FCFF-4D00-98B2-18BA6A507A34}"/>
    <cellStyle name="Normal 75 3 5 2" xfId="43340" xr:uid="{3D457B0C-4A87-4432-97D8-B3BB14088019}"/>
    <cellStyle name="Normal 75 3 6" xfId="9949" xr:uid="{8DE18B48-770D-4E50-BC01-44688AF8E271}"/>
    <cellStyle name="Normal 75 3 6 2" xfId="44748" xr:uid="{9458ECA0-D701-443C-98A2-1FE90F4961D8}"/>
    <cellStyle name="Normal 75 3 7" xfId="13536" xr:uid="{965F98D4-2410-4A6C-B1E9-0E08B636D294}"/>
    <cellStyle name="Normal 75 3 7 2" xfId="47472" xr:uid="{CE05F566-5973-45D8-8DF7-D6DC92AD286B}"/>
    <cellStyle name="Normal 75 3 8" xfId="23724" xr:uid="{FB7790F1-635A-4931-A3C5-BAB67426725C}"/>
    <cellStyle name="Normal 75 3 8 2" xfId="56140" xr:uid="{0A85C93A-B32D-4A7B-8398-E498D15940ED}"/>
    <cellStyle name="Normal 75 3 9" xfId="37402" xr:uid="{0885B0D0-A5F4-4494-9C3E-70D54D13FE6C}"/>
    <cellStyle name="Normal 75 3_Table_Product_ALL" xfId="11946" xr:uid="{23B556C7-89D2-40E6-8CE9-2B17EFE67550}"/>
    <cellStyle name="Normal 76" xfId="2493" xr:uid="{68261B62-7533-4897-96DE-2162C4D2A837}"/>
    <cellStyle name="Normal 76 2" xfId="2494" xr:uid="{3E6F9812-5399-49F9-8887-4CA415F5E032}"/>
    <cellStyle name="Normal 76 2 10" xfId="63631" xr:uid="{91172011-A9DA-4F67-B6D1-C61BB5135F4A}"/>
    <cellStyle name="Normal 76 2 2" xfId="2495" xr:uid="{0CAA7E93-8B18-4680-A925-6DD57A2BE3B6}"/>
    <cellStyle name="Normal 76 2 2 2" xfId="57845" xr:uid="{E3DF0E86-7D77-4609-A3F8-BDABC3B9826B}"/>
    <cellStyle name="Normal 76 2 2 3" xfId="37405" xr:uid="{2602CCCD-B953-4E1A-9D89-626A537E4BA7}"/>
    <cellStyle name="Normal 76 2 3" xfId="4113" xr:uid="{DF5F349C-DB3B-4793-A7BC-562BA24947C1}"/>
    <cellStyle name="Normal 76 2 3 2" xfId="38972" xr:uid="{B26E31BF-BC63-46A6-AF76-2214183B79E3}"/>
    <cellStyle name="Normal 76 2 4" xfId="5669" xr:uid="{098C1F82-1485-4E2B-B045-CF396FF7B5E2}"/>
    <cellStyle name="Normal 76 2 4 2" xfId="40507" xr:uid="{DD41BF14-8E8B-4BD9-ACA4-B9E08062A0CF}"/>
    <cellStyle name="Normal 76 2 5" xfId="8535" xr:uid="{795917D6-68FE-4426-8E6F-39E5207473E7}"/>
    <cellStyle name="Normal 76 2 5 2" xfId="43341" xr:uid="{412849C8-A0C5-45E6-BC69-9FB9A4FCD5EA}"/>
    <cellStyle name="Normal 76 2 6" xfId="9950" xr:uid="{46771DB0-7D5C-4E18-8281-78F8B0EE0A2D}"/>
    <cellStyle name="Normal 76 2 6 2" xfId="44749" xr:uid="{4D58A12D-F37A-4147-9D60-3B1A421D21E0}"/>
    <cellStyle name="Normal 76 2 7" xfId="13537" xr:uid="{1A302BD6-47B8-49BF-B516-AB31F5AD4736}"/>
    <cellStyle name="Normal 76 2 7 2" xfId="47473" xr:uid="{729E705F-7C5D-4470-8894-E31581B65359}"/>
    <cellStyle name="Normal 76 2 8" xfId="23725" xr:uid="{63280D2C-6C79-4789-9E50-B211EF222EE5}"/>
    <cellStyle name="Normal 76 2 8 2" xfId="56141" xr:uid="{05ADFE6D-A83B-4A82-AAEB-7427DC5A0CB7}"/>
    <cellStyle name="Normal 76 2 9" xfId="37404" xr:uid="{7D2C5A6E-C43C-42F5-934A-E790C7D53A92}"/>
    <cellStyle name="Normal 76 2_Table_Product_ALL" xfId="11947" xr:uid="{9E06E162-6D55-44FF-8340-396D5881091B}"/>
    <cellStyle name="Normal 76 3" xfId="2496" xr:uid="{D6DE44AF-057D-4869-B7ED-9B318A18E69E}"/>
    <cellStyle name="Normal 76 3 10" xfId="63632" xr:uid="{B1A5753E-01B4-40A2-BA19-198C01E160C4}"/>
    <cellStyle name="Normal 76 3 2" xfId="2497" xr:uid="{F8650D80-65A0-4DB5-A064-82A908CB941D}"/>
    <cellStyle name="Normal 76 3 2 2" xfId="57846" xr:uid="{19246F5F-26D0-4EA4-B4D8-3DADA818DAD1}"/>
    <cellStyle name="Normal 76 3 2 3" xfId="37407" xr:uid="{39C599A8-C8FB-4C88-983F-6DDE82DF89DD}"/>
    <cellStyle name="Normal 76 3 3" xfId="4114" xr:uid="{859E6B90-560A-44E5-A9FD-39216689EC20}"/>
    <cellStyle name="Normal 76 3 3 2" xfId="38973" xr:uid="{65AC8140-B0AA-44BF-B5AA-CF98E4CCA236}"/>
    <cellStyle name="Normal 76 3 4" xfId="5670" xr:uid="{CB1D1FB6-E465-44DB-A830-6DB311B319DF}"/>
    <cellStyle name="Normal 76 3 4 2" xfId="40508" xr:uid="{B09B7F80-540A-49DE-9A61-EF3DA673E5DB}"/>
    <cellStyle name="Normal 76 3 5" xfId="8536" xr:uid="{66E452CE-637F-4606-8A0F-1949658E3D9B}"/>
    <cellStyle name="Normal 76 3 5 2" xfId="43342" xr:uid="{4DA900BB-832A-4F69-8B4D-708331B8A168}"/>
    <cellStyle name="Normal 76 3 6" xfId="9951" xr:uid="{35FB1F8F-B5A4-4A3D-B317-897D0C7EA3FF}"/>
    <cellStyle name="Normal 76 3 6 2" xfId="44750" xr:uid="{CD7B9BC1-B0B2-4DD3-A5A5-150D3718580D}"/>
    <cellStyle name="Normal 76 3 7" xfId="13538" xr:uid="{28602528-5CB1-4550-89ED-0DCD49894047}"/>
    <cellStyle name="Normal 76 3 7 2" xfId="47474" xr:uid="{D5BACB26-C604-4752-ADF4-026181AD83F5}"/>
    <cellStyle name="Normal 76 3 8" xfId="23726" xr:uid="{06745D53-ED66-4D14-8852-52C29DE73B76}"/>
    <cellStyle name="Normal 76 3 8 2" xfId="56142" xr:uid="{F89C4082-9807-4789-9B60-0EAE6865D7AC}"/>
    <cellStyle name="Normal 76 3 9" xfId="37406" xr:uid="{AEA34D30-D32A-4358-9B17-059000059976}"/>
    <cellStyle name="Normal 76 3_Table_Product_ALL" xfId="11948" xr:uid="{6BAAB6B4-610D-4ACD-B6DA-7879C416FCC0}"/>
    <cellStyle name="Normal 77" xfId="2498" xr:uid="{0C4CC95F-249F-471E-AC04-5CD80223F801}"/>
    <cellStyle name="Normal 77 2" xfId="2499" xr:uid="{24907DCC-6D7D-4EF3-82BB-B4835287CCEC}"/>
    <cellStyle name="Normal 77 2 10" xfId="63633" xr:uid="{AED54492-09DF-4A93-AE86-854B5DCE23C4}"/>
    <cellStyle name="Normal 77 2 2" xfId="2500" xr:uid="{701CA2F9-1C02-423E-88B7-8B98E26C87AF}"/>
    <cellStyle name="Normal 77 2 2 2" xfId="57847" xr:uid="{20C57D98-BA19-4D7E-848C-48C3FD9A195E}"/>
    <cellStyle name="Normal 77 2 2 3" xfId="37409" xr:uid="{76A4F323-9561-49AA-AB2F-F54AF9BBAE9A}"/>
    <cellStyle name="Normal 77 2 3" xfId="4115" xr:uid="{CCDD0B44-5221-4C4D-8EB9-797BAA67FC68}"/>
    <cellStyle name="Normal 77 2 3 2" xfId="38974" xr:uid="{CA781CC4-11F5-4E32-9A31-6AFA714E820A}"/>
    <cellStyle name="Normal 77 2 4" xfId="5671" xr:uid="{F6B2D040-A24C-4E0D-99BC-E76BDAFD3B21}"/>
    <cellStyle name="Normal 77 2 4 2" xfId="40509" xr:uid="{D8A62F25-DC5C-4F55-974D-64CC50BACCB8}"/>
    <cellStyle name="Normal 77 2 5" xfId="8537" xr:uid="{4DCA77F4-A4CA-428F-8871-49BFDC5A9E97}"/>
    <cellStyle name="Normal 77 2 5 2" xfId="43343" xr:uid="{177B4FD5-2A53-482C-BE3A-D3B84182B1CA}"/>
    <cellStyle name="Normal 77 2 6" xfId="9952" xr:uid="{EA410C21-DB5A-4736-99AF-8238916FDE86}"/>
    <cellStyle name="Normal 77 2 6 2" xfId="44751" xr:uid="{CF1664EE-3F11-4A62-82C4-632728833C82}"/>
    <cellStyle name="Normal 77 2 7" xfId="13539" xr:uid="{26F3232E-1E81-404C-B283-00DF4F5841F2}"/>
    <cellStyle name="Normal 77 2 7 2" xfId="47475" xr:uid="{EE912A58-5EC3-46EF-A39F-8F0179697C26}"/>
    <cellStyle name="Normal 77 2 8" xfId="23727" xr:uid="{15124D4D-CA4B-4BCB-B6FA-0E403051F236}"/>
    <cellStyle name="Normal 77 2 8 2" xfId="56143" xr:uid="{8018443C-8DFA-4344-9212-2484C6FCDD21}"/>
    <cellStyle name="Normal 77 2 9" xfId="37408" xr:uid="{163055FA-1D4E-4989-8E12-363E2045ABAB}"/>
    <cellStyle name="Normal 77 2_Table_Product_ALL" xfId="11949" xr:uid="{D37E07E5-48BE-4784-BC53-5DDA308779B7}"/>
    <cellStyle name="Normal 77 3" xfId="2501" xr:uid="{BF5D485F-EA78-4E3A-B6CF-0AE400467054}"/>
    <cellStyle name="Normal 77 3 10" xfId="63634" xr:uid="{C6D63F60-3ABD-421A-BA75-8D6AC7F3291F}"/>
    <cellStyle name="Normal 77 3 2" xfId="2502" xr:uid="{A19412E7-43EF-4E11-9D10-53EAB9549B6C}"/>
    <cellStyle name="Normal 77 3 2 2" xfId="57848" xr:uid="{FAA09148-3388-43B8-8C0C-29D1BB8578E3}"/>
    <cellStyle name="Normal 77 3 2 3" xfId="37411" xr:uid="{5248F995-6A57-4387-8A0A-B382C097779F}"/>
    <cellStyle name="Normal 77 3 3" xfId="4116" xr:uid="{BCDB966F-C4B8-4795-ADBD-FBB4C5768F3F}"/>
    <cellStyle name="Normal 77 3 3 2" xfId="38975" xr:uid="{AD564BE6-5067-495B-A953-C64CCB1276FC}"/>
    <cellStyle name="Normal 77 3 4" xfId="5672" xr:uid="{3EDFCC1B-F916-491C-982E-421D54F544EE}"/>
    <cellStyle name="Normal 77 3 4 2" xfId="40510" xr:uid="{B12FC1F8-A76A-4082-B4AB-9D561C0BCB7B}"/>
    <cellStyle name="Normal 77 3 5" xfId="8538" xr:uid="{3866FA76-B13A-4CB9-B43A-4E2B6E255784}"/>
    <cellStyle name="Normal 77 3 5 2" xfId="43344" xr:uid="{2E8185D4-033B-41E3-8F1E-485CD2305766}"/>
    <cellStyle name="Normal 77 3 6" xfId="9953" xr:uid="{BD9B55DF-9F75-4ED1-9BA4-BFF91CD92484}"/>
    <cellStyle name="Normal 77 3 6 2" xfId="44752" xr:uid="{7A5E4B83-1EB1-4DE3-8BFE-9B2D01FF1A95}"/>
    <cellStyle name="Normal 77 3 7" xfId="13540" xr:uid="{DFB371B2-BD22-4CEE-BE01-2676DD18530A}"/>
    <cellStyle name="Normal 77 3 7 2" xfId="47476" xr:uid="{F73EA834-676C-4200-A7FE-657CCA13C296}"/>
    <cellStyle name="Normal 77 3 8" xfId="23728" xr:uid="{68CFBFE8-F2A9-4B38-86BD-7A6A406333CE}"/>
    <cellStyle name="Normal 77 3 8 2" xfId="56144" xr:uid="{B6FD2A9B-B8ED-497B-914D-9C0FED0D2012}"/>
    <cellStyle name="Normal 77 3 9" xfId="37410" xr:uid="{9D8DF12F-40A6-4920-A919-4740EE7096C4}"/>
    <cellStyle name="Normal 77 3_Table_Product_ALL" xfId="11950" xr:uid="{25D96B4D-28A3-49CE-8AAF-B6C6163719CA}"/>
    <cellStyle name="Normal 78" xfId="2503" xr:uid="{090FE485-5E09-4A0C-AE7B-AAA27EE6A51B}"/>
    <cellStyle name="Normal 78 2" xfId="2504" xr:uid="{001108E7-85BB-4D25-95EF-BD2888F579C0}"/>
    <cellStyle name="Normal 78 2 10" xfId="63635" xr:uid="{525167F5-B32B-4F26-90B9-DFCA18C3BE76}"/>
    <cellStyle name="Normal 78 2 2" xfId="2505" xr:uid="{F7CE3C2C-5DDC-492E-B92D-4486B4E9C3CA}"/>
    <cellStyle name="Normal 78 2 2 2" xfId="57849" xr:uid="{B4F2435B-6387-4CB2-A88D-0907DC841D98}"/>
    <cellStyle name="Normal 78 2 2 3" xfId="37413" xr:uid="{30A4B447-C553-46E9-B79B-BB2D773DB976}"/>
    <cellStyle name="Normal 78 2 3" xfId="4117" xr:uid="{FDE3506A-9405-450D-B840-532E9399F98A}"/>
    <cellStyle name="Normal 78 2 3 2" xfId="38976" xr:uid="{C5B1616D-7403-4D6B-B9A0-77E897C931A1}"/>
    <cellStyle name="Normal 78 2 4" xfId="5673" xr:uid="{0EBCD471-4365-4451-B726-5FF298E22EC7}"/>
    <cellStyle name="Normal 78 2 4 2" xfId="40511" xr:uid="{6045F4AC-8D89-4A62-9560-4DEC79A4FC81}"/>
    <cellStyle name="Normal 78 2 5" xfId="8539" xr:uid="{3A7F8E09-B471-456F-B7CF-56874B63DFBA}"/>
    <cellStyle name="Normal 78 2 5 2" xfId="43345" xr:uid="{A38527FE-9806-447B-BCB9-52C2256A5A44}"/>
    <cellStyle name="Normal 78 2 6" xfId="9954" xr:uid="{876F86E3-7C5F-484D-83F4-5381294D641D}"/>
    <cellStyle name="Normal 78 2 6 2" xfId="44753" xr:uid="{EB22C2A1-0F84-47EB-84C5-4FE6FF9735F1}"/>
    <cellStyle name="Normal 78 2 7" xfId="13541" xr:uid="{13F99CE6-A5CA-4B90-8A47-EB97F7A06CFD}"/>
    <cellStyle name="Normal 78 2 7 2" xfId="47477" xr:uid="{1AF9A904-A06D-4378-B8BD-6A83EB6AB305}"/>
    <cellStyle name="Normal 78 2 8" xfId="23729" xr:uid="{EAE522B2-FF46-4F2D-9238-CFE93D475030}"/>
    <cellStyle name="Normal 78 2 8 2" xfId="56145" xr:uid="{6E244164-EAF2-4434-B4EA-9EB300521EC2}"/>
    <cellStyle name="Normal 78 2 9" xfId="37412" xr:uid="{5DD10069-95FB-4833-A7D5-EF8A920D6AEA}"/>
    <cellStyle name="Normal 78 2_Table_Product_ALL" xfId="11951" xr:uid="{48BAC792-9248-4485-8D6C-7E6241651308}"/>
    <cellStyle name="Normal 78 3" xfId="2506" xr:uid="{2618FBD0-E64F-45D8-87ED-43FC249904CC}"/>
    <cellStyle name="Normal 78 3 10" xfId="63636" xr:uid="{69F8E8D4-3AD1-4251-B294-59C9C4B6857A}"/>
    <cellStyle name="Normal 78 3 2" xfId="2507" xr:uid="{D6AD0AEA-5B3C-4D05-A931-A1516F43E0B3}"/>
    <cellStyle name="Normal 78 3 2 2" xfId="57850" xr:uid="{BD092EA1-D2C3-465B-9C3F-CA1A30FD5B60}"/>
    <cellStyle name="Normal 78 3 2 3" xfId="37415" xr:uid="{5CB76820-C391-4F52-A097-A3D6C5359F62}"/>
    <cellStyle name="Normal 78 3 3" xfId="4118" xr:uid="{71B5034C-6F6D-4F0B-B1F5-F61B96610041}"/>
    <cellStyle name="Normal 78 3 3 2" xfId="38977" xr:uid="{7A7A9127-F847-480F-A4CB-45101C155D05}"/>
    <cellStyle name="Normal 78 3 4" xfId="5674" xr:uid="{E068EA55-94F8-4181-9EB9-BF8C100751CC}"/>
    <cellStyle name="Normal 78 3 4 2" xfId="40512" xr:uid="{0A84FAE7-4FA3-4593-AE42-8270A8167ED5}"/>
    <cellStyle name="Normal 78 3 5" xfId="8540" xr:uid="{16DC9422-AE0D-4A25-A3DB-5D0D0137F8C1}"/>
    <cellStyle name="Normal 78 3 5 2" xfId="43346" xr:uid="{38A49179-A18A-4EBF-97C9-AB490C6086C9}"/>
    <cellStyle name="Normal 78 3 6" xfId="9955" xr:uid="{13D2DFB9-47A0-4340-ACAA-9E9058C04BA1}"/>
    <cellStyle name="Normal 78 3 6 2" xfId="44754" xr:uid="{11004618-400E-47C6-82C7-4224AD0427EE}"/>
    <cellStyle name="Normal 78 3 7" xfId="13542" xr:uid="{037F5A59-4D0A-48AB-AFF5-3E85593340DD}"/>
    <cellStyle name="Normal 78 3 7 2" xfId="47478" xr:uid="{45B49C50-3B1A-4943-98DF-E8128A686C7E}"/>
    <cellStyle name="Normal 78 3 8" xfId="23730" xr:uid="{96257AB5-6C6E-45C4-94C6-BD5B9D57F9C3}"/>
    <cellStyle name="Normal 78 3 8 2" xfId="56146" xr:uid="{469B91EE-84D5-402C-A313-6BF691A465F1}"/>
    <cellStyle name="Normal 78 3 9" xfId="37414" xr:uid="{EABE42CD-BAE9-4E50-94D1-97D947604AC5}"/>
    <cellStyle name="Normal 78 3_Table_Product_ALL" xfId="11952" xr:uid="{F5EE6B7D-7ADD-4B27-8037-099E90545285}"/>
    <cellStyle name="Normal 79" xfId="2508" xr:uid="{9D907A4C-02DF-41B5-B724-8153FF77518A}"/>
    <cellStyle name="Normal 79 10" xfId="13543" xr:uid="{265DF57F-ABAF-4A35-82A1-254F52CDCA71}"/>
    <cellStyle name="Normal 79 10 2" xfId="47479" xr:uid="{FB71DF99-B7B1-49B2-8E20-E777664A43DB}"/>
    <cellStyle name="Normal 79 11" xfId="56147" xr:uid="{7715FEBF-5F2A-4D03-A62A-66617D1ACA99}"/>
    <cellStyle name="Normal 79 12" xfId="37416" xr:uid="{39AC7385-2740-4742-8C7E-D6C89C38C34E}"/>
    <cellStyle name="Normal 79 13" xfId="63637" xr:uid="{E9CB0937-EC06-4983-AA2D-521F623FEE06}"/>
    <cellStyle name="Normal 79 2" xfId="2509" xr:uid="{1EBE321A-9D53-47F9-98E2-50B67BE886F2}"/>
    <cellStyle name="Normal 79 2 10" xfId="37417" xr:uid="{B701BCE3-9916-4DEA-B789-457611B04A96}"/>
    <cellStyle name="Normal 79 2 11" xfId="63638" xr:uid="{DEC0FAE5-5B12-41C9-B234-6246BD1049B4}"/>
    <cellStyle name="Normal 79 2 2" xfId="2510" xr:uid="{61A7812B-5189-45A8-B787-2296EE536B3B}"/>
    <cellStyle name="Normal 79 2 2 10" xfId="63639" xr:uid="{10E6A14A-8FD0-4272-A8F1-76BF540A8C63}"/>
    <cellStyle name="Normal 79 2 2 2" xfId="2511" xr:uid="{6E4028B7-26C8-4C7A-9EE7-8429BDF86742}"/>
    <cellStyle name="Normal 79 2 2 2 2" xfId="15339" xr:uid="{66DC4E81-C0FC-45F6-A0D4-BA894F440446}"/>
    <cellStyle name="Normal 79 2 2 2 2 2" xfId="49254" xr:uid="{F0894ECD-AF2C-4612-88E3-3BABAE015FBD}"/>
    <cellStyle name="Normal 79 2 2 2 3" xfId="57853" xr:uid="{11A2ED13-2AE2-4D4E-A1DB-C1E3F908AA82}"/>
    <cellStyle name="Normal 79 2 2 2 4" xfId="37419" xr:uid="{0903CE82-9323-4CBC-8E57-076B06D0D78F}"/>
    <cellStyle name="Normal 79 2 2 3" xfId="4121" xr:uid="{BAD9CA4C-F4CB-4A6E-9C43-8F0E95016DC8}"/>
    <cellStyle name="Normal 79 2 2 3 2" xfId="19339" xr:uid="{DD1A1E28-45A1-4D9A-A4C2-EDD955E537D7}"/>
    <cellStyle name="Normal 79 2 2 3 2 2" xfId="53212" xr:uid="{FCFE182D-2982-4A92-BE7B-D5ABB4491DA0}"/>
    <cellStyle name="Normal 79 2 2 3 3" xfId="38980" xr:uid="{9B6C6A58-9B4C-4475-815C-355A381A5E4F}"/>
    <cellStyle name="Normal 79 2 2 4" xfId="5677" xr:uid="{7137A69F-FE0E-49AE-AD69-01A8FE98892B}"/>
    <cellStyle name="Normal 79 2 2 4 2" xfId="19647" xr:uid="{C3B5CF22-A4F3-48CE-A8DF-3D570E19C6A5}"/>
    <cellStyle name="Normal 79 2 2 4 2 2" xfId="53514" xr:uid="{4A9A84C5-F1C7-42C5-A0D8-85B7CE52D33B}"/>
    <cellStyle name="Normal 79 2 2 4 3" xfId="40515" xr:uid="{5FA0812C-8FDE-4D97-B1D0-DF6829E3E942}"/>
    <cellStyle name="Normal 79 2 2 5" xfId="8543" xr:uid="{DEC4710E-9F43-4FA6-9B5C-98826474891A}"/>
    <cellStyle name="Normal 79 2 2 5 2" xfId="43349" xr:uid="{29CDB37C-5FC6-476C-BE52-27881C959DB8}"/>
    <cellStyle name="Normal 79 2 2 6" xfId="9958" xr:uid="{5E9056CD-C89A-4926-8D43-37B5B4D868C8}"/>
    <cellStyle name="Normal 79 2 2 6 2" xfId="44757" xr:uid="{67D5B760-323E-4B52-BB87-00E8E8AB921B}"/>
    <cellStyle name="Normal 79 2 2 7" xfId="13545" xr:uid="{7B7ABA1C-5294-4F0D-A0C7-0D37CCADA719}"/>
    <cellStyle name="Normal 79 2 2 7 2" xfId="47481" xr:uid="{B1D10F57-81CC-4C55-88CF-069C80CA6D42}"/>
    <cellStyle name="Normal 79 2 2 8" xfId="56149" xr:uid="{4DCB84CF-FFD2-430C-B73C-A10DA41C0229}"/>
    <cellStyle name="Normal 79 2 2 9" xfId="37418" xr:uid="{D4718106-8599-4DEF-B2DB-A8916424E149}"/>
    <cellStyle name="Normal 79 2 2_Table_Product_ALL" xfId="11953" xr:uid="{E1D792C0-58FA-414F-9DA2-F730F1A8FE1C}"/>
    <cellStyle name="Normal 79 2 3" xfId="2512" xr:uid="{0DCA2082-D9C9-4DBC-9DD3-A319F3846BB7}"/>
    <cellStyle name="Normal 79 2 3 2" xfId="15340" xr:uid="{5DCA6320-925B-443D-A68C-1467EF0E5134}"/>
    <cellStyle name="Normal 79 2 3 2 2" xfId="49255" xr:uid="{F1710F0D-E86E-4271-9652-060FE0386E4A}"/>
    <cellStyle name="Normal 79 2 3 3" xfId="57852" xr:uid="{3186E969-9B5E-42A1-9AA6-8BC6ADBA62BF}"/>
    <cellStyle name="Normal 79 2 3 4" xfId="37420" xr:uid="{3738CE45-5D69-4652-BF57-7B2A129F7AF0}"/>
    <cellStyle name="Normal 79 2 4" xfId="4120" xr:uid="{EC5B6BC8-F584-4EFD-BB70-7227DB66D612}"/>
    <cellStyle name="Normal 79 2 4 2" xfId="19338" xr:uid="{189897C7-37C5-4A51-9A04-50A8850A9C04}"/>
    <cellStyle name="Normal 79 2 4 2 2" xfId="53211" xr:uid="{71C972CD-65E4-4133-B775-3A703D648187}"/>
    <cellStyle name="Normal 79 2 4 3" xfId="38979" xr:uid="{A9DCAB77-9F30-4E73-ACF0-4FAC0F7D3B6D}"/>
    <cellStyle name="Normal 79 2 5" xfId="5676" xr:uid="{9E268011-6BB2-45EA-8003-B3F72DAC7AFC}"/>
    <cellStyle name="Normal 79 2 5 2" xfId="18710" xr:uid="{E3724123-FE82-4DD4-ACF2-304A1F9D08F1}"/>
    <cellStyle name="Normal 79 2 5 2 2" xfId="52583" xr:uid="{80D81D65-7C07-4FF8-A2D7-ED8B32E8CDEE}"/>
    <cellStyle name="Normal 79 2 5 3" xfId="40514" xr:uid="{B89A702F-710B-492E-BA28-3B503957874C}"/>
    <cellStyle name="Normal 79 2 6" xfId="8542" xr:uid="{7DDCE0A1-D814-4232-B207-2E16EA294BF0}"/>
    <cellStyle name="Normal 79 2 6 2" xfId="43348" xr:uid="{26266446-5ABC-4FD4-A6C6-5F6E3A0152A6}"/>
    <cellStyle name="Normal 79 2 7" xfId="9957" xr:uid="{B45E59D7-7766-4B1D-A168-422B52C63C16}"/>
    <cellStyle name="Normal 79 2 7 2" xfId="44756" xr:uid="{53E07AF0-A88D-4F77-AB43-A052204C9061}"/>
    <cellStyle name="Normal 79 2 8" xfId="13544" xr:uid="{E0BD4115-07A0-4CF2-9A1A-D0EC32C18ABE}"/>
    <cellStyle name="Normal 79 2 8 2" xfId="47480" xr:uid="{576E9372-2D28-4DD2-B19D-65C1986FE201}"/>
    <cellStyle name="Normal 79 2 9" xfId="56148" xr:uid="{8F6EF3B1-80E3-489C-B3E3-400AD058E764}"/>
    <cellStyle name="Normal 79 2_C14  Copy of Ecom MP - Aubrey  window commitment -140528" xfId="12491" xr:uid="{2B71097E-EF6F-4FAA-8C73-A12DA36B8D17}"/>
    <cellStyle name="Normal 79 3" xfId="2513" xr:uid="{27D97AE1-32B0-4565-BAB5-CD9F7FD0B64B}"/>
    <cellStyle name="Normal 79 3 10" xfId="37421" xr:uid="{0C066EB9-9950-4C77-9DBE-3E1A9C404612}"/>
    <cellStyle name="Normal 79 3 11" xfId="63640" xr:uid="{3719B66A-E69B-4E18-94C2-1E1A8BDDECD2}"/>
    <cellStyle name="Normal 79 3 2" xfId="2514" xr:uid="{0A7A0B88-1F41-417E-A917-0F7FFFDD7147}"/>
    <cellStyle name="Normal 79 3 2 10" xfId="63641" xr:uid="{85D039FD-735C-4CF8-A105-8218B44C191D}"/>
    <cellStyle name="Normal 79 3 2 2" xfId="2515" xr:uid="{D2FF1F15-43B8-4A5C-92E7-09FA2C1F23B0}"/>
    <cellStyle name="Normal 79 3 2 2 2" xfId="15341" xr:uid="{243EB8D2-50F5-4904-8667-7DD70299734F}"/>
    <cellStyle name="Normal 79 3 2 2 2 2" xfId="49256" xr:uid="{702BE349-B810-42F3-9E92-15438D7E645B}"/>
    <cellStyle name="Normal 79 3 2 2 3" xfId="57855" xr:uid="{5AFF89C3-4226-4420-9246-0D61103F89EF}"/>
    <cellStyle name="Normal 79 3 2 2 4" xfId="37423" xr:uid="{34DEC038-A0B3-45E7-A3DF-33E6AFCB345F}"/>
    <cellStyle name="Normal 79 3 2 3" xfId="4123" xr:uid="{BD98C266-DDEE-40C1-9992-A3A8EC66F88F}"/>
    <cellStyle name="Normal 79 3 2 3 2" xfId="19342" xr:uid="{69463D33-BD8B-4AC6-A317-2D8759EDE6CD}"/>
    <cellStyle name="Normal 79 3 2 3 2 2" xfId="53215" xr:uid="{1EC90C3D-F58E-4A08-9CB7-2AC8E8B2B40F}"/>
    <cellStyle name="Normal 79 3 2 3 3" xfId="38982" xr:uid="{D1D52A68-AE92-4F09-A8FE-9E2DF6D63737}"/>
    <cellStyle name="Normal 79 3 2 4" xfId="5679" xr:uid="{B29C8E2D-5B10-4ACE-B32B-DD15B38B5146}"/>
    <cellStyle name="Normal 79 3 2 4 2" xfId="19646" xr:uid="{91CDF670-CC56-4A37-85D6-E3DC9349C6ED}"/>
    <cellStyle name="Normal 79 3 2 4 2 2" xfId="53513" xr:uid="{AD89DACB-179F-475D-B6D6-024B8C85F4B5}"/>
    <cellStyle name="Normal 79 3 2 4 3" xfId="40517" xr:uid="{6BBE25B0-C253-4F08-A4A7-07249F0F86AF}"/>
    <cellStyle name="Normal 79 3 2 5" xfId="8545" xr:uid="{BB23FDE9-18E4-4C86-9042-6949F64EA2A5}"/>
    <cellStyle name="Normal 79 3 2 5 2" xfId="43351" xr:uid="{EE94070F-8B33-472A-8DD1-BCAC2896989D}"/>
    <cellStyle name="Normal 79 3 2 6" xfId="9960" xr:uid="{52B973E7-4CB6-4805-9D2D-8A54ADBDBACF}"/>
    <cellStyle name="Normal 79 3 2 6 2" xfId="44759" xr:uid="{E5EED613-4032-4459-9BB5-73F784AAB29A}"/>
    <cellStyle name="Normal 79 3 2 7" xfId="13547" xr:uid="{1408454D-C72F-4D9F-B11D-5DA45D70B9FD}"/>
    <cellStyle name="Normal 79 3 2 7 2" xfId="47483" xr:uid="{971BB282-03BC-4430-B035-A3C0C706F023}"/>
    <cellStyle name="Normal 79 3 2 8" xfId="56151" xr:uid="{AE06E599-E8EC-4333-B97C-034C0FF9507A}"/>
    <cellStyle name="Normal 79 3 2 9" xfId="37422" xr:uid="{9B4B183A-0F8F-493E-94D0-153F5667D34E}"/>
    <cellStyle name="Normal 79 3 2_Table_Product_ALL" xfId="11954" xr:uid="{D3CE8006-B72C-49B0-9C9F-E8DFF5E171D3}"/>
    <cellStyle name="Normal 79 3 3" xfId="2516" xr:uid="{1DF8909E-D735-44E4-A241-6542569799B7}"/>
    <cellStyle name="Normal 79 3 3 2" xfId="15342" xr:uid="{55D5C04E-FE7A-48C3-8ADF-78E5D39003C1}"/>
    <cellStyle name="Normal 79 3 3 2 2" xfId="49257" xr:uid="{FBC8BBA5-61D7-43EF-8473-98370A2E4C4D}"/>
    <cellStyle name="Normal 79 3 3 3" xfId="57854" xr:uid="{202C2E5B-BC84-47A4-BF9F-768F4AD26D49}"/>
    <cellStyle name="Normal 79 3 3 4" xfId="37424" xr:uid="{951A8CD4-95D4-4CE1-97EB-9524021B2D76}"/>
    <cellStyle name="Normal 79 3 4" xfId="4122" xr:uid="{FD82CD12-CEAF-4628-9098-D25EC7C7EDB1}"/>
    <cellStyle name="Normal 79 3 4 2" xfId="19341" xr:uid="{B2D06F5D-DF22-4CCD-86D2-33B2E18058E4}"/>
    <cellStyle name="Normal 79 3 4 2 2" xfId="53214" xr:uid="{C9E8D69D-E52A-43CF-B9BD-B3BCA790762F}"/>
    <cellStyle name="Normal 79 3 4 3" xfId="38981" xr:uid="{A5AD0FD7-02A7-42E4-B592-2104CFFC36CD}"/>
    <cellStyle name="Normal 79 3 5" xfId="5678" xr:uid="{FABB9800-E90E-40A3-B54D-2BA860A9FBDE}"/>
    <cellStyle name="Normal 79 3 5 2" xfId="18707" xr:uid="{20A45CD9-D77D-45FB-BF51-2F93A5FB91CF}"/>
    <cellStyle name="Normal 79 3 5 2 2" xfId="52580" xr:uid="{D83600AD-39DA-4026-8D7D-87CDC6EC28B8}"/>
    <cellStyle name="Normal 79 3 5 3" xfId="40516" xr:uid="{FB835C93-5576-4E34-B138-8B1CF15B8B34}"/>
    <cellStyle name="Normal 79 3 6" xfId="8544" xr:uid="{E585B836-3F59-42A7-9AF2-B96838321A2C}"/>
    <cellStyle name="Normal 79 3 6 2" xfId="43350" xr:uid="{7279F8F3-431D-4EBA-832C-3458E8A1A937}"/>
    <cellStyle name="Normal 79 3 7" xfId="9959" xr:uid="{3FD18244-7C0C-441E-888E-26876CB23DA3}"/>
    <cellStyle name="Normal 79 3 7 2" xfId="44758" xr:uid="{9ACD3D73-1EDC-46AC-9BDD-9C2D7ECB1E5E}"/>
    <cellStyle name="Normal 79 3 8" xfId="13546" xr:uid="{C1A60A64-A01E-41DC-B409-A1C31ADA1D1B}"/>
    <cellStyle name="Normal 79 3 8 2" xfId="47482" xr:uid="{086BDAE6-94F9-4202-9732-FD5DD29B7307}"/>
    <cellStyle name="Normal 79 3 9" xfId="56150" xr:uid="{744FA06E-C135-4C8B-BD48-9B27097D6599}"/>
    <cellStyle name="Normal 79 3_C14  Copy of Ecom MP - Aubrey  window commitment -140528" xfId="12492" xr:uid="{F9B57FAF-D08D-4958-9F18-5F0B5C4CF1E6}"/>
    <cellStyle name="Normal 79 4" xfId="2517" xr:uid="{4328EE3F-6160-4F8D-B02E-B1DB4F2AF0DC}"/>
    <cellStyle name="Normal 79 4 10" xfId="63642" xr:uid="{EF88920E-AAB2-4B72-88B2-417E1E1B7239}"/>
    <cellStyle name="Normal 79 4 2" xfId="2518" xr:uid="{4B6AB5F4-EFE6-4C3A-A9CF-037B670A160D}"/>
    <cellStyle name="Normal 79 4 2 2" xfId="15343" xr:uid="{1B3C2E2C-1F75-487F-A0A1-67396C347708}"/>
    <cellStyle name="Normal 79 4 2 2 2" xfId="49258" xr:uid="{BDD052E0-190A-4E96-9D61-05E89A18DE12}"/>
    <cellStyle name="Normal 79 4 2 3" xfId="57856" xr:uid="{473A89C5-9B47-4BAE-A4BC-A9F972D4C15A}"/>
    <cellStyle name="Normal 79 4 2 4" xfId="37426" xr:uid="{FD1603D2-38CD-4596-9265-8789569EE740}"/>
    <cellStyle name="Normal 79 4 3" xfId="4124" xr:uid="{DF079B93-A413-48CB-AA57-43A500CFBA14}"/>
    <cellStyle name="Normal 79 4 3 2" xfId="19344" xr:uid="{EC8E8E09-C937-4824-B7E9-46AB9EC7936C}"/>
    <cellStyle name="Normal 79 4 3 2 2" xfId="53217" xr:uid="{573B4913-D40D-4DA0-8556-E471158E1BD5}"/>
    <cellStyle name="Normal 79 4 3 3" xfId="38983" xr:uid="{AEA01F72-FB3B-47DA-BF09-24D59023CFE5}"/>
    <cellStyle name="Normal 79 4 4" xfId="5680" xr:uid="{C52BCB6A-EB15-40AD-B1B3-03E846A22F94}"/>
    <cellStyle name="Normal 79 4 4 2" xfId="18704" xr:uid="{3D58ECD1-FBCE-408B-A172-72A6DD195F5E}"/>
    <cellStyle name="Normal 79 4 4 2 2" xfId="52577" xr:uid="{39D235A0-1053-4EAA-BC2A-9216B7A276BE}"/>
    <cellStyle name="Normal 79 4 4 3" xfId="40518" xr:uid="{15436105-F8C7-4506-A4A2-FAC9D547061A}"/>
    <cellStyle name="Normal 79 4 5" xfId="8546" xr:uid="{2DD2C1E1-B915-4EAA-A1C6-F4DF0AFF0D24}"/>
    <cellStyle name="Normal 79 4 5 2" xfId="43352" xr:uid="{8BFD4F51-9432-43B6-8241-924776CDD0EF}"/>
    <cellStyle name="Normal 79 4 6" xfId="9961" xr:uid="{6FEF3A21-5B2C-4296-9AC6-5A90DBCA73FA}"/>
    <cellStyle name="Normal 79 4 6 2" xfId="44760" xr:uid="{8671FAF3-FA3A-43B4-B9BC-ED536800F5D4}"/>
    <cellStyle name="Normal 79 4 7" xfId="13548" xr:uid="{22B102FE-771E-436F-B7B1-7830863C4434}"/>
    <cellStyle name="Normal 79 4 7 2" xfId="47484" xr:uid="{C3D0806A-7F7F-453D-8EAF-4C9D23DA7B96}"/>
    <cellStyle name="Normal 79 4 8" xfId="56152" xr:uid="{4338A64D-AFCB-4A2D-930D-DC7850DA869A}"/>
    <cellStyle name="Normal 79 4 9" xfId="37425" xr:uid="{792ECF96-51BC-4032-A043-D9A2CADDB5AD}"/>
    <cellStyle name="Normal 79 4_Table_Product_ALL" xfId="11955" xr:uid="{A7837B7F-45CF-4BFA-8164-B2EE53F3D6CF}"/>
    <cellStyle name="Normal 79 5" xfId="2519" xr:uid="{DCEDD3E3-790D-433F-B4F8-F0F550785A88}"/>
    <cellStyle name="Normal 79 5 2" xfId="15344" xr:uid="{5E43D4EB-53B8-4DF6-ABB5-B070DD47E047}"/>
    <cellStyle name="Normal 79 5 2 2" xfId="49259" xr:uid="{8369DDDF-E76D-4AB9-946B-BF31BE8305DD}"/>
    <cellStyle name="Normal 79 5 3" xfId="57851" xr:uid="{CF128676-3B4F-4047-9819-46EFF570E254}"/>
    <cellStyle name="Normal 79 5 4" xfId="37427" xr:uid="{A8C0D745-D3CA-44D1-9C90-3A0769C5FB2A}"/>
    <cellStyle name="Normal 79 6" xfId="4119" xr:uid="{3BB47855-6E31-43BA-BB91-0765AE7E00DA}"/>
    <cellStyle name="Normal 79 6 2" xfId="19337" xr:uid="{4ED29BA6-8129-44C8-93CC-00B8D447AAA9}"/>
    <cellStyle name="Normal 79 6 2 2" xfId="53210" xr:uid="{E10896D6-DC91-4303-9DD9-FE377E6A5940}"/>
    <cellStyle name="Normal 79 6 3" xfId="38978" xr:uid="{ADBC2F67-1FBC-45CD-9779-A472DE908C86}"/>
    <cellStyle name="Normal 79 7" xfId="5675" xr:uid="{CCD69D8F-2394-4B72-86A3-3E1ABBA3F86C}"/>
    <cellStyle name="Normal 79 7 2" xfId="19648" xr:uid="{B00454B6-0BC9-47A7-A8E2-61E5BE93C7C6}"/>
    <cellStyle name="Normal 79 7 2 2" xfId="53515" xr:uid="{CC49E1EE-37D5-473C-9AAE-9A5D8063B89F}"/>
    <cellStyle name="Normal 79 7 3" xfId="40513" xr:uid="{3374197E-B8E0-48D5-A09D-5EF62044E8D4}"/>
    <cellStyle name="Normal 79 8" xfId="8541" xr:uid="{F9B436B0-E803-45D5-8D91-771BE90647DF}"/>
    <cellStyle name="Normal 79 8 2" xfId="43347" xr:uid="{65024C4D-F891-49A1-8C77-B3E84B1652DC}"/>
    <cellStyle name="Normal 79 9" xfId="9956" xr:uid="{399B0801-CB7C-4DB8-BEC9-B429F24E79BB}"/>
    <cellStyle name="Normal 79 9 2" xfId="44755" xr:uid="{D250525A-573F-4B48-B232-7523B56E5A05}"/>
    <cellStyle name="Normal 79_C14  Copy of Ecom MP - Aubrey  window commitment -140528" xfId="12493" xr:uid="{34D0FCDE-4E6F-4DF4-A321-C7E5BC66FCD5}"/>
    <cellStyle name="Normal 8" xfId="2520" xr:uid="{75D1C70A-C40C-4B4B-AF05-1DEE759FB373}"/>
    <cellStyle name="Normal 8 10" xfId="4625" xr:uid="{3DE69CC9-94C1-4B9D-819B-7F78061FD685}"/>
    <cellStyle name="Normal 8 10 2" xfId="39463" xr:uid="{3E5BAD87-600D-4B9F-AFB1-F99770FE1DF7}"/>
    <cellStyle name="Normal 8 11" xfId="5681" xr:uid="{A1D6695B-2873-4FB5-BE96-2EC70F22BA9F}"/>
    <cellStyle name="Normal 8 11 2" xfId="40519" xr:uid="{76F76B87-8580-48E1-B6EA-43CCF299275E}"/>
    <cellStyle name="Normal 8 12" xfId="8547" xr:uid="{6E5F96E7-1A2C-43CE-906B-68D384F3E866}"/>
    <cellStyle name="Normal 8 12 2" xfId="43353" xr:uid="{CB4F17D0-356D-43A9-813B-CBD12AE0ACB1}"/>
    <cellStyle name="Normal 8 13" xfId="9962" xr:uid="{BA8D0DB5-DFBB-4E23-81F6-1D1EBD46A49A}"/>
    <cellStyle name="Normal 8 13 2" xfId="44761" xr:uid="{F128F433-6A1A-4F5E-805C-463129A844D8}"/>
    <cellStyle name="Normal 8 14" xfId="13549" xr:uid="{9E507991-646B-4A13-B5C9-E41F90A8E54A}"/>
    <cellStyle name="Normal 8 14 2" xfId="47485" xr:uid="{2E5AE314-25C7-4024-B733-FDAFF79EAE12}"/>
    <cellStyle name="Normal 8 15" xfId="56153" xr:uid="{92BC3BF6-2E30-4CF7-87BC-48B20235A7A6}"/>
    <cellStyle name="Normal 8 16" xfId="37428" xr:uid="{7824D5C9-A398-4F04-8F5F-410785EBCF87}"/>
    <cellStyle name="Normal 8 17" xfId="63643" xr:uid="{9EA28B2D-A651-4F67-9D09-1FA714C54885}"/>
    <cellStyle name="Normal 8 2" xfId="2521" xr:uid="{9AE217FF-5C50-454D-B0B4-12B2FD0C63AB}"/>
    <cellStyle name="Normal 8 2 10" xfId="37429" xr:uid="{D8827604-7A9B-4D6D-AF93-9D6E4EBB4B97}"/>
    <cellStyle name="Normal 8 2 11" xfId="63644" xr:uid="{992152BA-7E38-48AA-9613-A49D74D191F2}"/>
    <cellStyle name="Normal 8 2 2" xfId="2522" xr:uid="{53B278DC-AEDE-4013-96CA-041C60EEC631}"/>
    <cellStyle name="Normal 8 2 2 10" xfId="63645" xr:uid="{0D4026A8-C1DA-4964-87D0-0B5289B38AC1}"/>
    <cellStyle name="Normal 8 2 2 2" xfId="2523" xr:uid="{B0E6A7BB-6A66-49B9-B8D8-ED318E7D13F6}"/>
    <cellStyle name="Normal 8 2 2 2 2" xfId="15345" xr:uid="{BFEED955-2052-4241-B738-D74F23BAB944}"/>
    <cellStyle name="Normal 8 2 2 2 2 2" xfId="49260" xr:uid="{C628B71C-4AC6-4E43-9F01-BFAD00791B9D}"/>
    <cellStyle name="Normal 8 2 2 2 3" xfId="57859" xr:uid="{37367008-2C6F-413D-B12F-74C0F162951F}"/>
    <cellStyle name="Normal 8 2 2 2 4" xfId="37431" xr:uid="{BB4AC132-390F-49F2-831F-A16D4CAA12DB}"/>
    <cellStyle name="Normal 8 2 2 3" xfId="4127" xr:uid="{4EC482FD-83C7-4F81-8043-45A865A70B01}"/>
    <cellStyle name="Normal 8 2 2 3 2" xfId="19348" xr:uid="{68952B2F-B453-41BB-8F85-6C8465E639FA}"/>
    <cellStyle name="Normal 8 2 2 3 2 2" xfId="53221" xr:uid="{0A48C806-A4A6-40D6-9C4E-31B89FBA23CF}"/>
    <cellStyle name="Normal 8 2 2 3 3" xfId="38986" xr:uid="{66A5D0E5-6112-44B7-85E5-81D78EDF7EB7}"/>
    <cellStyle name="Normal 8 2 2 4" xfId="5683" xr:uid="{B56472ED-91CD-4CFA-BEA8-DE77E5985EB4}"/>
    <cellStyle name="Normal 8 2 2 4 2" xfId="19645" xr:uid="{187DE7FB-7B95-4AE7-BA6D-561D7C961914}"/>
    <cellStyle name="Normal 8 2 2 4 2 2" xfId="53512" xr:uid="{F0F9CE59-BF29-4D5B-8FF7-34688DF3A72C}"/>
    <cellStyle name="Normal 8 2 2 4 3" xfId="40521" xr:uid="{A994F6BF-DC6E-404A-9733-DCA4A68369ED}"/>
    <cellStyle name="Normal 8 2 2 5" xfId="8549" xr:uid="{44AF1EF0-F402-4BD4-9C83-71D6C293FABC}"/>
    <cellStyle name="Normal 8 2 2 5 2" xfId="43355" xr:uid="{894E8FDA-F3BD-4499-91D4-AED13D033A5F}"/>
    <cellStyle name="Normal 8 2 2 6" xfId="9964" xr:uid="{983EC031-5C0C-49A6-9924-818FD3E92941}"/>
    <cellStyle name="Normal 8 2 2 6 2" xfId="44763" xr:uid="{F65EEBDE-BFAC-4509-BA97-934FD420F05B}"/>
    <cellStyle name="Normal 8 2 2 7" xfId="13551" xr:uid="{04E3D501-8DF4-4937-9E88-0DC9F8A501F3}"/>
    <cellStyle name="Normal 8 2 2 7 2" xfId="47487" xr:uid="{619EBFC7-28B2-4F78-AA8F-E30D51CA537D}"/>
    <cellStyle name="Normal 8 2 2 8" xfId="56155" xr:uid="{C5E6C365-E66B-489A-AE93-B4F29F98C625}"/>
    <cellStyle name="Normal 8 2 2 9" xfId="37430" xr:uid="{B9EDDD5B-3FD4-41CF-879D-CA37E1CEEC26}"/>
    <cellStyle name="Normal 8 2 2_Table_Product_ALL" xfId="11956" xr:uid="{A1BE5557-8C11-46DD-A2CD-F2EC232EC658}"/>
    <cellStyle name="Normal 8 2 3" xfId="2524" xr:uid="{E48DE163-2013-4973-AFA1-B7712C651BCE}"/>
    <cellStyle name="Normal 8 2 3 2" xfId="15346" xr:uid="{C0FF31F9-2440-4628-8DDC-C213379AC354}"/>
    <cellStyle name="Normal 8 2 3 2 2" xfId="49261" xr:uid="{D393DA75-9470-40C8-B6E5-6B72D9F5FEEE}"/>
    <cellStyle name="Normal 8 2 3 3" xfId="57858" xr:uid="{B202B76B-A9FD-472A-B124-D42F4B254417}"/>
    <cellStyle name="Normal 8 2 3 4" xfId="37432" xr:uid="{0D229A3E-00E6-4419-B635-854CA26D69F2}"/>
    <cellStyle name="Normal 8 2 4" xfId="4126" xr:uid="{E5F231BC-1E77-4F1D-AD72-B1ED49C5AB21}"/>
    <cellStyle name="Normal 8 2 4 2" xfId="19347" xr:uid="{5C6C9679-56C9-4C1B-A81B-622EFD672E14}"/>
    <cellStyle name="Normal 8 2 4 2 2" xfId="53220" xr:uid="{0625919C-C3B4-45BE-9AA2-258D34A1FCFF}"/>
    <cellStyle name="Normal 8 2 4 3" xfId="38985" xr:uid="{DFED8FE1-9BFA-4A99-A928-DE07AAE23DA8}"/>
    <cellStyle name="Normal 8 2 5" xfId="5682" xr:uid="{C7A19BB6-B85D-47CB-8472-32EEBE37CA46}"/>
    <cellStyle name="Normal 8 2 5 2" xfId="18701" xr:uid="{D4C35737-F0D3-45DF-AD6D-565A8CD64406}"/>
    <cellStyle name="Normal 8 2 5 2 2" xfId="52574" xr:uid="{4DE229E4-1E5F-4716-BB6A-E47374219FAB}"/>
    <cellStyle name="Normal 8 2 5 3" xfId="40520" xr:uid="{D99756E6-7B9E-484D-9B3F-284853647F87}"/>
    <cellStyle name="Normal 8 2 6" xfId="8548" xr:uid="{C68B9A05-BA8D-4F15-8011-01DA318569D6}"/>
    <cellStyle name="Normal 8 2 6 2" xfId="43354" xr:uid="{D79D6439-9639-4D73-972D-7E3BEA85779A}"/>
    <cellStyle name="Normal 8 2 7" xfId="9963" xr:uid="{62D05CD3-E682-4B55-8840-BE75FD057D8A}"/>
    <cellStyle name="Normal 8 2 7 2" xfId="44762" xr:uid="{62818CF4-2A2F-4C21-8C00-A39EEA96C4EC}"/>
    <cellStyle name="Normal 8 2 8" xfId="13550" xr:uid="{C4429A94-5F84-479A-9C2C-D5C47172EC20}"/>
    <cellStyle name="Normal 8 2 8 2" xfId="47486" xr:uid="{D5DA28CA-CD60-4024-B643-B4451A277D45}"/>
    <cellStyle name="Normal 8 2 9" xfId="56154" xr:uid="{6C1D7AEF-E791-4681-9FAD-221B68A195CF}"/>
    <cellStyle name="Normal 8 2_C14  Copy of Ecom MP - Aubrey  window commitment -140528" xfId="12495" xr:uid="{7B06D289-79CE-4FBC-AACF-E443EFEA5440}"/>
    <cellStyle name="Normal 8 3" xfId="2525" xr:uid="{C10D5B8E-6CD9-4A7F-8F01-F654FE76DB32}"/>
    <cellStyle name="Normal 8 3 10" xfId="37433" xr:uid="{7C9ACCE7-9D98-4F1B-806D-5500202E3AD5}"/>
    <cellStyle name="Normal 8 3 11" xfId="63646" xr:uid="{D1101F4C-7C02-4BE0-B10D-E30C5C3E6B2E}"/>
    <cellStyle name="Normal 8 3 2" xfId="2526" xr:uid="{44F78163-CFBB-4F7A-BE8B-0C091697FA9D}"/>
    <cellStyle name="Normal 8 3 2 10" xfId="63647" xr:uid="{79D6FACE-1D9E-4588-AA2F-7365C70E2DBD}"/>
    <cellStyle name="Normal 8 3 2 2" xfId="2527" xr:uid="{1CEF89F1-99FB-430B-A4FA-62D7E42A6FBA}"/>
    <cellStyle name="Normal 8 3 2 2 2" xfId="15347" xr:uid="{C78075B9-E59C-413D-B993-67C7C3E9A938}"/>
    <cellStyle name="Normal 8 3 2 2 2 2" xfId="49262" xr:uid="{FB5BCADC-6CF8-4FA6-9361-9E8B4AFCED8B}"/>
    <cellStyle name="Normal 8 3 2 2 3" xfId="57861" xr:uid="{0BFCCE3E-EF1A-4F8E-BEDE-A36DA6EC8AB4}"/>
    <cellStyle name="Normal 8 3 2 2 4" xfId="37435" xr:uid="{85F31929-E720-4547-8598-839064AC3E4B}"/>
    <cellStyle name="Normal 8 3 2 3" xfId="4129" xr:uid="{7787C9BA-FA56-4E82-9626-52F619D9C482}"/>
    <cellStyle name="Normal 8 3 2 3 2" xfId="19351" xr:uid="{6DEEDFA0-38DE-4A1C-A9F2-66588AADABFF}"/>
    <cellStyle name="Normal 8 3 2 3 2 2" xfId="53224" xr:uid="{D1095D8E-D79F-4E73-B638-CEB53D71135B}"/>
    <cellStyle name="Normal 8 3 2 3 3" xfId="38988" xr:uid="{72871EE5-4A13-4A95-8EE3-BDB09C84A4F7}"/>
    <cellStyle name="Normal 8 3 2 4" xfId="5685" xr:uid="{07FF2EEF-271C-49D4-88FC-524827CAFB15}"/>
    <cellStyle name="Normal 8 3 2 4 2" xfId="19644" xr:uid="{9FA68B4D-1329-45D1-8FFB-3452090B2E8D}"/>
    <cellStyle name="Normal 8 3 2 4 2 2" xfId="53511" xr:uid="{4C2E3D84-0BA7-4A61-97BB-9892732A7FD6}"/>
    <cellStyle name="Normal 8 3 2 4 3" xfId="40523" xr:uid="{43E4272E-F3B8-488E-8E3A-F0727F14EBFE}"/>
    <cellStyle name="Normal 8 3 2 5" xfId="8551" xr:uid="{B755E424-5367-4514-8C88-398EDF57E4F9}"/>
    <cellStyle name="Normal 8 3 2 5 2" xfId="43357" xr:uid="{90820891-DF2B-4AA0-999C-8FD5C60B92F7}"/>
    <cellStyle name="Normal 8 3 2 6" xfId="9966" xr:uid="{028E7783-4AEE-425D-A440-B96CD4AD01E1}"/>
    <cellStyle name="Normal 8 3 2 6 2" xfId="44765" xr:uid="{3DA70E64-ED92-4894-B9D5-C3F63BE4EF68}"/>
    <cellStyle name="Normal 8 3 2 7" xfId="13553" xr:uid="{3DF1F375-48E7-426A-A5B9-AA6FC23C6845}"/>
    <cellStyle name="Normal 8 3 2 7 2" xfId="47489" xr:uid="{0586375C-9E49-44B4-95E3-C5D4DEA10365}"/>
    <cellStyle name="Normal 8 3 2 8" xfId="56157" xr:uid="{55B62605-091F-4524-90E5-FA4B22E5A888}"/>
    <cellStyle name="Normal 8 3 2 9" xfId="37434" xr:uid="{8CEA20C9-4101-4AEC-8611-B2D2F58B763D}"/>
    <cellStyle name="Normal 8 3 2_Table_Product_ALL" xfId="11957" xr:uid="{70F4B6CE-B51C-41FC-9CF6-C007FC032C07}"/>
    <cellStyle name="Normal 8 3 3" xfId="2528" xr:uid="{4C8383BD-0DBC-4230-9BFC-B95755C10CAB}"/>
    <cellStyle name="Normal 8 3 3 2" xfId="15348" xr:uid="{E7C433C7-6FBF-4EB5-915C-CE1FC6E0CF6F}"/>
    <cellStyle name="Normal 8 3 3 2 2" xfId="49263" xr:uid="{8F73B490-34A8-4EF5-B9C5-E745FB7A781F}"/>
    <cellStyle name="Normal 8 3 3 3" xfId="57860" xr:uid="{94F3A3A3-45BA-4AD8-8C73-2FBBDFD4A95E}"/>
    <cellStyle name="Normal 8 3 3 4" xfId="37436" xr:uid="{1BD8FA83-97A2-4578-AC84-6C628F01C2D9}"/>
    <cellStyle name="Normal 8 3 4" xfId="4128" xr:uid="{0FA90EE2-96E0-4DE0-A537-312A6BBA7E0D}"/>
    <cellStyle name="Normal 8 3 4 2" xfId="19350" xr:uid="{3EBB3BD3-378C-4473-ACAB-DFA557F41082}"/>
    <cellStyle name="Normal 8 3 4 2 2" xfId="53223" xr:uid="{413424F7-5A6E-41A3-95AE-3132089D0854}"/>
    <cellStyle name="Normal 8 3 4 3" xfId="38987" xr:uid="{3A00E844-402C-41DE-A88C-2098C5BD97C3}"/>
    <cellStyle name="Normal 8 3 5" xfId="5684" xr:uid="{04B98CA1-764F-4BDA-9327-D653CFD355C4}"/>
    <cellStyle name="Normal 8 3 5 2" xfId="18698" xr:uid="{ADE14218-D7A4-4FEE-9B45-F20A7433151B}"/>
    <cellStyle name="Normal 8 3 5 2 2" xfId="52571" xr:uid="{5B64977A-CC5D-4A4F-BE3D-809F8A292B2D}"/>
    <cellStyle name="Normal 8 3 5 3" xfId="40522" xr:uid="{A851BB03-1D9A-4E8C-A0AC-11CE0A38A3B4}"/>
    <cellStyle name="Normal 8 3 6" xfId="8550" xr:uid="{DD81EB8F-FC2C-4448-B123-10D689971BC3}"/>
    <cellStyle name="Normal 8 3 6 2" xfId="43356" xr:uid="{22AADA13-7E8F-451C-B01C-BDA8AFF08AC5}"/>
    <cellStyle name="Normal 8 3 7" xfId="9965" xr:uid="{44448560-2F22-4F1E-A51F-D1BBFE09638D}"/>
    <cellStyle name="Normal 8 3 7 2" xfId="44764" xr:uid="{63227344-5A2E-4A0D-9593-EEE62BEAC512}"/>
    <cellStyle name="Normal 8 3 8" xfId="13552" xr:uid="{A4363FB7-0E18-46AD-AA21-DDE57DEA7000}"/>
    <cellStyle name="Normal 8 3 8 2" xfId="47488" xr:uid="{30DCB45F-6821-4C4E-866F-BED2B055950A}"/>
    <cellStyle name="Normal 8 3 9" xfId="56156" xr:uid="{6AEC28B7-16AC-4AAE-8AA9-B1F4D9CB68D7}"/>
    <cellStyle name="Normal 8 3_C14  Copy of Ecom MP - Aubrey  window commitment -140528" xfId="12496" xr:uid="{8253B48E-F1F6-4525-86B7-0060C0A8EB97}"/>
    <cellStyle name="Normal 8 4" xfId="2529" xr:uid="{65A1225C-EA5B-4CE4-9122-624677DA9CD2}"/>
    <cellStyle name="Normal 8 4 10" xfId="37437" xr:uid="{768E1A30-EE80-4070-A5DF-CC154A882846}"/>
    <cellStyle name="Normal 8 4 11" xfId="63648" xr:uid="{2B6F06ED-835C-4F2D-B7E2-B6DC84F3EFFA}"/>
    <cellStyle name="Normal 8 4 2" xfId="2530" xr:uid="{696FB997-AC20-452B-8525-DA7A68175DA8}"/>
    <cellStyle name="Normal 8 4 2 10" xfId="63649" xr:uid="{B9BE33DB-49BB-4279-834B-C2AA13A93F0A}"/>
    <cellStyle name="Normal 8 4 2 2" xfId="2531" xr:uid="{EA1199F0-1D95-4169-8053-3ED9B10BAEE7}"/>
    <cellStyle name="Normal 8 4 2 2 2" xfId="15349" xr:uid="{4AD1F476-0855-4E1C-89ED-BCB6625D311D}"/>
    <cellStyle name="Normal 8 4 2 2 2 2" xfId="49264" xr:uid="{DBEC7A5F-3CB1-4069-936C-BE3F5E867898}"/>
    <cellStyle name="Normal 8 4 2 2 3" xfId="57863" xr:uid="{14040E23-C344-48D3-8DA6-DDAF20785E61}"/>
    <cellStyle name="Normal 8 4 2 2 4" xfId="37439" xr:uid="{7A999E63-8B45-4C72-9016-80517FAF2E41}"/>
    <cellStyle name="Normal 8 4 2 3" xfId="4131" xr:uid="{C1AAC07C-06AA-4AB3-B57F-284F44C41CA6}"/>
    <cellStyle name="Normal 8 4 2 3 2" xfId="19354" xr:uid="{489019EC-6272-4AA1-83E1-0811091F12C2}"/>
    <cellStyle name="Normal 8 4 2 3 2 2" xfId="53227" xr:uid="{312762EA-B61F-41BE-8678-A483C6E8F10D}"/>
    <cellStyle name="Normal 8 4 2 3 3" xfId="38990" xr:uid="{3675FBBE-AD19-46D0-9BDE-A737EA47877F}"/>
    <cellStyle name="Normal 8 4 2 4" xfId="5687" xr:uid="{4295AA17-3A44-4F36-B859-259CEFD292A9}"/>
    <cellStyle name="Normal 8 4 2 4 2" xfId="19643" xr:uid="{D053D668-82F8-4DBF-AD8F-2A48F9680488}"/>
    <cellStyle name="Normal 8 4 2 4 2 2" xfId="53510" xr:uid="{C5B06A24-11AD-47D5-8A50-BA93C3B656E4}"/>
    <cellStyle name="Normal 8 4 2 4 3" xfId="40525" xr:uid="{92364E3F-52D9-4D3E-BC69-F769F08EBEEF}"/>
    <cellStyle name="Normal 8 4 2 5" xfId="8553" xr:uid="{12E9C2C5-95EF-4D6A-8FBF-D7D273F7E39A}"/>
    <cellStyle name="Normal 8 4 2 5 2" xfId="43359" xr:uid="{C3021BA6-EBA0-47C0-9581-4059FD3F0476}"/>
    <cellStyle name="Normal 8 4 2 6" xfId="9968" xr:uid="{A3F05F8D-6E8A-45A8-9148-4F79F3667273}"/>
    <cellStyle name="Normal 8 4 2 6 2" xfId="44767" xr:uid="{836BEA1F-C658-4840-BBD7-16B775099D37}"/>
    <cellStyle name="Normal 8 4 2 7" xfId="13555" xr:uid="{8AE46C34-2A4F-41D8-B550-D84CB8EE630D}"/>
    <cellStyle name="Normal 8 4 2 7 2" xfId="47491" xr:uid="{0D5B19DA-32D9-49F2-84D9-DC2A222EBC0C}"/>
    <cellStyle name="Normal 8 4 2 8" xfId="56159" xr:uid="{32FE98D0-D743-497B-9BDF-53FF4568167F}"/>
    <cellStyle name="Normal 8 4 2 9" xfId="37438" xr:uid="{6ABBA982-3222-43A2-BD1F-9E73D74B7645}"/>
    <cellStyle name="Normal 8 4 2_Table_Product_ALL" xfId="11958" xr:uid="{1E7B456C-DF4F-4AB2-81F6-DA8E13AA96F3}"/>
    <cellStyle name="Normal 8 4 3" xfId="2532" xr:uid="{D060D148-FD15-4971-A737-AE9C580F73F8}"/>
    <cellStyle name="Normal 8 4 3 2" xfId="15350" xr:uid="{7C524533-6C61-4A96-9B66-73876DAF4D88}"/>
    <cellStyle name="Normal 8 4 3 2 2" xfId="49265" xr:uid="{56104B77-F649-4437-AB65-CC4E3CD251E6}"/>
    <cellStyle name="Normal 8 4 3 3" xfId="57862" xr:uid="{1BA06FEA-EE48-43DD-BD98-1FF14203C2E4}"/>
    <cellStyle name="Normal 8 4 3 4" xfId="37440" xr:uid="{18BE9CAE-2056-4B7A-90A0-5973CC3711A4}"/>
    <cellStyle name="Normal 8 4 4" xfId="4130" xr:uid="{4FAF2A00-559D-4A2A-B8A9-E36010BE15A4}"/>
    <cellStyle name="Normal 8 4 4 2" xfId="19353" xr:uid="{DBC13279-57E6-4B18-8DDF-EFDDE634A65C}"/>
    <cellStyle name="Normal 8 4 4 2 2" xfId="53226" xr:uid="{98529507-417A-44BF-9738-469A4CB290AD}"/>
    <cellStyle name="Normal 8 4 4 3" xfId="38989" xr:uid="{4883CF10-1559-4CDA-9B35-727261562C56}"/>
    <cellStyle name="Normal 8 4 5" xfId="5686" xr:uid="{FF3ADA4A-580E-4E43-8A40-24273638742A}"/>
    <cellStyle name="Normal 8 4 5 2" xfId="18695" xr:uid="{156D0148-5A64-44FC-9BF0-0A4722C31D26}"/>
    <cellStyle name="Normal 8 4 5 2 2" xfId="52568" xr:uid="{B7931F32-2A11-4F82-B62D-EDADE0D133B6}"/>
    <cellStyle name="Normal 8 4 5 3" xfId="40524" xr:uid="{58BE41EE-7CC2-48A2-81CE-2C282073EAAC}"/>
    <cellStyle name="Normal 8 4 6" xfId="8552" xr:uid="{563D4C18-D733-4A25-AD1E-3BE745E45603}"/>
    <cellStyle name="Normal 8 4 6 2" xfId="43358" xr:uid="{53D63FAA-6924-4F2D-A8DD-D245948C4817}"/>
    <cellStyle name="Normal 8 4 7" xfId="9967" xr:uid="{E77C9515-56D1-448D-8056-2B4F09FFB2DC}"/>
    <cellStyle name="Normal 8 4 7 2" xfId="44766" xr:uid="{B344E520-D2AB-4D02-B777-162EF471894F}"/>
    <cellStyle name="Normal 8 4 8" xfId="13554" xr:uid="{FA5281A2-5BD7-45B2-9741-40E444C8A932}"/>
    <cellStyle name="Normal 8 4 8 2" xfId="47490" xr:uid="{C7E08D4D-321A-4EE6-B4A6-3EF2C0794E85}"/>
    <cellStyle name="Normal 8 4 9" xfId="56158" xr:uid="{392D89A7-BE5B-4314-A146-D88552B9339D}"/>
    <cellStyle name="Normal 8 4_C14  Copy of Ecom MP - Aubrey  window commitment -140528" xfId="12498" xr:uid="{41C536EF-39E5-437A-9534-33CF138BE70B}"/>
    <cellStyle name="Normal 8 5" xfId="2533" xr:uid="{38F227F0-C40E-4C38-A0ED-516A1B675D3B}"/>
    <cellStyle name="Normal 8 5 10" xfId="37441" xr:uid="{346EF3F4-137C-4D72-B50B-EE1D6AA2CC1F}"/>
    <cellStyle name="Normal 8 5 11" xfId="63650" xr:uid="{58394D91-755E-4014-81C3-092E19A854E9}"/>
    <cellStyle name="Normal 8 5 2" xfId="2534" xr:uid="{DA9C8D0B-0A4C-4082-91BF-FCC976E9E88C}"/>
    <cellStyle name="Normal 8 5 2 10" xfId="63651" xr:uid="{54316411-B71E-4B95-8639-479184487890}"/>
    <cellStyle name="Normal 8 5 2 2" xfId="2535" xr:uid="{B419D558-BDA6-48D9-8845-D27934BA13A4}"/>
    <cellStyle name="Normal 8 5 2 2 2" xfId="15351" xr:uid="{CFD5833F-3F3B-464D-8949-FA12C56B4A58}"/>
    <cellStyle name="Normal 8 5 2 2 2 2" xfId="49266" xr:uid="{CA195CFA-26C6-4CA8-8A1F-B60B224638F0}"/>
    <cellStyle name="Normal 8 5 2 2 3" xfId="57865" xr:uid="{BD38E92F-E1FB-465B-B5C3-9AF7B806C374}"/>
    <cellStyle name="Normal 8 5 2 2 4" xfId="37443" xr:uid="{CED7D13B-2405-4D22-BD7D-9FE292886FAD}"/>
    <cellStyle name="Normal 8 5 2 3" xfId="4133" xr:uid="{EBE2114F-662F-430D-B6CE-DF9C5ABA18DA}"/>
    <cellStyle name="Normal 8 5 2 3 2" xfId="19357" xr:uid="{E19BF26D-6179-4EFD-BBF9-5F1322430E7D}"/>
    <cellStyle name="Normal 8 5 2 3 2 2" xfId="53230" xr:uid="{D880A826-874E-4E62-8291-6978BEE5B70E}"/>
    <cellStyle name="Normal 8 5 2 3 3" xfId="38992" xr:uid="{0EF5CB22-BA2C-4F5C-9B32-5294DA9DE1EB}"/>
    <cellStyle name="Normal 8 5 2 4" xfId="5689" xr:uid="{514CEEFD-ADA2-478B-928F-71CC1E6295A1}"/>
    <cellStyle name="Normal 8 5 2 4 2" xfId="19642" xr:uid="{36F50E9E-DE10-45BB-8B3E-2ADD85CB700C}"/>
    <cellStyle name="Normal 8 5 2 4 2 2" xfId="53509" xr:uid="{6347B604-8648-49E2-8A60-0112524F34FE}"/>
    <cellStyle name="Normal 8 5 2 4 3" xfId="40527" xr:uid="{0752729C-BC4E-4438-9A78-BE84ECF70801}"/>
    <cellStyle name="Normal 8 5 2 5" xfId="8555" xr:uid="{7EF26799-836C-44AC-A899-FBB5187DCD99}"/>
    <cellStyle name="Normal 8 5 2 5 2" xfId="43361" xr:uid="{17995E95-DECA-4704-93B7-1363E8D80834}"/>
    <cellStyle name="Normal 8 5 2 6" xfId="9970" xr:uid="{6A53F986-D8B4-4AD2-8823-F1869CB27261}"/>
    <cellStyle name="Normal 8 5 2 6 2" xfId="44769" xr:uid="{452F697D-4C09-4DBB-9343-9FB968CB1D1C}"/>
    <cellStyle name="Normal 8 5 2 7" xfId="13557" xr:uid="{02B5F952-8799-46B9-BB0D-E0EA150AD865}"/>
    <cellStyle name="Normal 8 5 2 7 2" xfId="47493" xr:uid="{407A0ACE-6C57-41B8-B718-3AACAD4EC9FF}"/>
    <cellStyle name="Normal 8 5 2 8" xfId="56161" xr:uid="{A3D4E3D3-BA5B-43F8-896E-2ECB2C6BCFFB}"/>
    <cellStyle name="Normal 8 5 2 9" xfId="37442" xr:uid="{938DE7CB-D582-4F6C-AE9A-2ED80B8EBB01}"/>
    <cellStyle name="Normal 8 5 2_Table_Product_ALL" xfId="11959" xr:uid="{5BF3401A-A59B-41B7-8949-B806CA44390E}"/>
    <cellStyle name="Normal 8 5 3" xfId="2536" xr:uid="{07C0E476-1AC0-4283-8105-F33D653E886E}"/>
    <cellStyle name="Normal 8 5 3 2" xfId="15352" xr:uid="{4E29946E-6385-47D5-BF80-E8D4553B2C95}"/>
    <cellStyle name="Normal 8 5 3 2 2" xfId="49267" xr:uid="{978D803E-D788-4986-946D-5059B0C8C7A5}"/>
    <cellStyle name="Normal 8 5 3 3" xfId="57864" xr:uid="{27CC53B0-DEBA-4509-A0FF-523128285870}"/>
    <cellStyle name="Normal 8 5 3 4" xfId="37444" xr:uid="{92B6CD4C-828F-4F46-872C-FEFD818854E2}"/>
    <cellStyle name="Normal 8 5 4" xfId="4132" xr:uid="{97EBDA90-E183-4930-A446-E44257130520}"/>
    <cellStyle name="Normal 8 5 4 2" xfId="19356" xr:uid="{89B58FE3-C6FC-4D54-91F7-1F33DEDB4632}"/>
    <cellStyle name="Normal 8 5 4 2 2" xfId="53229" xr:uid="{4EB08F76-7082-4FC6-9A87-A2FB22A1FA7B}"/>
    <cellStyle name="Normal 8 5 4 3" xfId="38991" xr:uid="{079EDBA0-E82E-44BF-A686-A087425764D6}"/>
    <cellStyle name="Normal 8 5 5" xfId="5688" xr:uid="{0A62888D-F964-47B7-8117-52976F69B347}"/>
    <cellStyle name="Normal 8 5 5 2" xfId="18692" xr:uid="{892A5468-19E7-4446-83C2-11857DB0DDBA}"/>
    <cellStyle name="Normal 8 5 5 2 2" xfId="52565" xr:uid="{1421A3E2-6BCB-4468-B638-629245A73161}"/>
    <cellStyle name="Normal 8 5 5 3" xfId="40526" xr:uid="{BC6BC8F3-564B-4A71-B442-4093B74F69D1}"/>
    <cellStyle name="Normal 8 5 6" xfId="8554" xr:uid="{0DFCB91F-F819-4EDD-A867-7FC47E265666}"/>
    <cellStyle name="Normal 8 5 6 2" xfId="43360" xr:uid="{22A99FE0-9C3B-48E3-826B-B87A3C596850}"/>
    <cellStyle name="Normal 8 5 7" xfId="9969" xr:uid="{39F08980-D9BD-4930-8E3D-89DB49840D75}"/>
    <cellStyle name="Normal 8 5 7 2" xfId="44768" xr:uid="{8803AF0F-4DB5-4B51-9AD3-66035359FA28}"/>
    <cellStyle name="Normal 8 5 8" xfId="13556" xr:uid="{1B9F3387-73A8-4ED0-BEDD-B32A2052C416}"/>
    <cellStyle name="Normal 8 5 8 2" xfId="47492" xr:uid="{0FFEDDC8-946D-434E-A463-20D0CF4A3B87}"/>
    <cellStyle name="Normal 8 5 9" xfId="56160" xr:uid="{FF17274E-6298-400D-9D65-3A6F758BDB50}"/>
    <cellStyle name="Normal 8 5_C14  Copy of Ecom MP - Aubrey  window commitment -140528" xfId="12500" xr:uid="{5E2DD1B6-87B5-495A-AC5F-644FF686F266}"/>
    <cellStyle name="Normal 8 6" xfId="2537" xr:uid="{6F6471B3-A230-4110-870E-C0DB841C0AB0}"/>
    <cellStyle name="Normal 8 6 2" xfId="17823" xr:uid="{E6194EAA-4D2C-486C-9D4B-C0B01C901B2C}"/>
    <cellStyle name="Normal 8 6 2 2" xfId="51718" xr:uid="{E8635B36-0CBF-4FC0-8F32-AAE0841E60FE}"/>
    <cellStyle name="Normal 8 6 3" xfId="57857" xr:uid="{474D8D3A-A2B7-4E4B-9E9D-18BE13355CFA}"/>
    <cellStyle name="Normal 8 6 4" xfId="59599" xr:uid="{6C01C80B-8FC1-4B0D-8B1B-5322F7258BAF}"/>
    <cellStyle name="Normal 8 6 5" xfId="37445" xr:uid="{672B1E4C-2715-47D5-A21D-7F8EB79733EE}"/>
    <cellStyle name="Normal 8 6 6" xfId="63981" xr:uid="{D45753E4-BADD-4A22-9210-4EA4E4C4BC65}"/>
    <cellStyle name="Normal 8 7" xfId="4125" xr:uid="{33CB9ED8-5357-419D-B7A4-BFF41D2007FD}"/>
    <cellStyle name="Normal 8 7 2" xfId="38984" xr:uid="{43A4A95D-7AB1-43F0-AB5F-7809569A17E5}"/>
    <cellStyle name="Normal 8 8" xfId="4624" xr:uid="{B73C94A9-B233-40A9-94DD-1E9866591B10}"/>
    <cellStyle name="Normal 8 8 2" xfId="39462" xr:uid="{C27BEAC0-E2D8-4F81-B034-10C21D4AA757}"/>
    <cellStyle name="Normal 8 9" xfId="4613" xr:uid="{458F98FC-8711-45FE-B75E-60498BF10F50}"/>
    <cellStyle name="Normal 8 9 2" xfId="39451" xr:uid="{B8FB9CA8-1144-4AFF-9A41-94E2819435EB}"/>
    <cellStyle name="Normal 8_CCD SteinMart  Throw 130401" xfId="7374" xr:uid="{074665B1-099C-40DB-AEAD-4E71E5082E0B}"/>
    <cellStyle name="Normal 80" xfId="2538" xr:uid="{69E3C993-526E-41D9-996D-88B66AEAF25F}"/>
    <cellStyle name="Normal 80 10" xfId="13558" xr:uid="{94BCEABA-7456-4613-AF00-C4909BC8B042}"/>
    <cellStyle name="Normal 80 10 2" xfId="47494" xr:uid="{7F38DCBE-8C26-4337-82E1-33A27169A916}"/>
    <cellStyle name="Normal 80 11" xfId="56162" xr:uid="{5B50F679-A86F-4644-B8E1-BE9624606727}"/>
    <cellStyle name="Normal 80 12" xfId="37446" xr:uid="{712437FD-505F-49CA-BF58-5412FAE9C8F4}"/>
    <cellStyle name="Normal 80 13" xfId="63652" xr:uid="{D48EAE20-B0D7-451E-963D-6AD331191EE8}"/>
    <cellStyle name="Normal 80 2" xfId="2539" xr:uid="{CCA137D5-DB5D-482F-A918-B6748097F284}"/>
    <cellStyle name="Normal 80 2 10" xfId="37447" xr:uid="{07688993-CE2D-4655-9810-3A9566DD761B}"/>
    <cellStyle name="Normal 80 2 11" xfId="63653" xr:uid="{C37DCADD-0D96-4677-8109-D5979B42EA23}"/>
    <cellStyle name="Normal 80 2 2" xfId="2540" xr:uid="{860CA14D-DB67-46CF-8D16-941100FBED5F}"/>
    <cellStyle name="Normal 80 2 2 10" xfId="63654" xr:uid="{EE1863F0-55E1-48F3-A35C-70718DF58964}"/>
    <cellStyle name="Normal 80 2 2 2" xfId="2541" xr:uid="{832C5010-2620-4601-AF0D-67C7843C91EF}"/>
    <cellStyle name="Normal 80 2 2 2 2" xfId="15353" xr:uid="{3306E5C2-16E8-489B-9AF7-88F0D93DE5D8}"/>
    <cellStyle name="Normal 80 2 2 2 2 2" xfId="49268" xr:uid="{5184FDF1-95D0-40DA-90C8-894FB28D868D}"/>
    <cellStyle name="Normal 80 2 2 2 3" xfId="57868" xr:uid="{9125FD74-BEC9-4E15-AA0A-5C70BA4D75D4}"/>
    <cellStyle name="Normal 80 2 2 2 4" xfId="37449" xr:uid="{EF1BD103-8CDF-40E0-B783-3D1A32855831}"/>
    <cellStyle name="Normal 80 2 2 3" xfId="4136" xr:uid="{A639B5FD-1A0D-45B0-AF98-E740576EC3E1}"/>
    <cellStyle name="Normal 80 2 2 3 2" xfId="19361" xr:uid="{A4D9DC87-2EBD-4DB8-A125-0CC375FF3758}"/>
    <cellStyle name="Normal 80 2 2 3 2 2" xfId="53234" xr:uid="{89466ACE-8F61-4B31-8A93-890DC8C36809}"/>
    <cellStyle name="Normal 80 2 2 3 3" xfId="38995" xr:uid="{688D3913-9AAA-4BDC-81B0-C781B9C0705C}"/>
    <cellStyle name="Normal 80 2 2 4" xfId="5692" xr:uid="{E6499B7D-F795-44DD-BC3A-8BC7673F4610}"/>
    <cellStyle name="Normal 80 2 2 4 2" xfId="19640" xr:uid="{98BFB707-6C9C-4249-8C9C-154A503B12F1}"/>
    <cellStyle name="Normal 80 2 2 4 2 2" xfId="53507" xr:uid="{8DC5E5DF-80FF-4DB5-BD13-1CA62B4F7E22}"/>
    <cellStyle name="Normal 80 2 2 4 3" xfId="40530" xr:uid="{A0355A82-8157-4FB6-8607-B0D1364183B4}"/>
    <cellStyle name="Normal 80 2 2 5" xfId="8558" xr:uid="{FDE03ACA-EAA3-4798-9474-4F0821639F4A}"/>
    <cellStyle name="Normal 80 2 2 5 2" xfId="43364" xr:uid="{0CFF07BD-3E50-4947-A93C-FD1D88BB91E1}"/>
    <cellStyle name="Normal 80 2 2 6" xfId="9973" xr:uid="{50B0B3DA-7645-4E00-81E9-4691F2AE339E}"/>
    <cellStyle name="Normal 80 2 2 6 2" xfId="44772" xr:uid="{1FFC2D17-0E4B-4D2D-951C-B7F2A729A795}"/>
    <cellStyle name="Normal 80 2 2 7" xfId="13560" xr:uid="{D4ADCDEB-C620-4253-8435-5E28AFC022B3}"/>
    <cellStyle name="Normal 80 2 2 7 2" xfId="47496" xr:uid="{F075398E-926B-4015-A264-C09C4AE21087}"/>
    <cellStyle name="Normal 80 2 2 8" xfId="56164" xr:uid="{36C05C61-B094-4E93-8378-8A1190E76AA4}"/>
    <cellStyle name="Normal 80 2 2 9" xfId="37448" xr:uid="{1644CBBD-6F87-42E0-8B73-264861C42CFE}"/>
    <cellStyle name="Normal 80 2 2_Table_Product_ALL" xfId="11960" xr:uid="{9E5A90BC-18D4-4445-99BA-C7D0AE5E5709}"/>
    <cellStyle name="Normal 80 2 3" xfId="2542" xr:uid="{0F09460F-6B96-40E3-8BDF-C0363E0B6342}"/>
    <cellStyle name="Normal 80 2 3 2" xfId="15354" xr:uid="{D9802D66-A71E-49AD-A20F-3740DB5D9ECC}"/>
    <cellStyle name="Normal 80 2 3 2 2" xfId="49269" xr:uid="{F6E780FC-728E-4B7B-8D53-538C8B8004EE}"/>
    <cellStyle name="Normal 80 2 3 3" xfId="57867" xr:uid="{20F1967C-85CF-42E6-A5DA-3202DD6F307C}"/>
    <cellStyle name="Normal 80 2 3 4" xfId="37450" xr:uid="{E3BEAE5B-C14E-41ED-920D-10E009524BA0}"/>
    <cellStyle name="Normal 80 2 4" xfId="4135" xr:uid="{457108C2-EA09-4366-8423-F5D558ED75C7}"/>
    <cellStyle name="Normal 80 2 4 2" xfId="19360" xr:uid="{0560BBB1-5DBC-4D07-A588-CAF023AC8362}"/>
    <cellStyle name="Normal 80 2 4 2 2" xfId="53233" xr:uid="{A487A982-7453-44A5-A837-CD4BF95F4A3E}"/>
    <cellStyle name="Normal 80 2 4 3" xfId="38994" xr:uid="{C05DB74D-6320-4CA5-A7F1-882B06D9FCEE}"/>
    <cellStyle name="Normal 80 2 5" xfId="5691" xr:uid="{DACB9DA9-4DE9-4A31-BAFE-3D9D5C27FFE4}"/>
    <cellStyle name="Normal 80 2 5 2" xfId="19641" xr:uid="{20E14A48-C768-4545-93AC-2AE9125561A3}"/>
    <cellStyle name="Normal 80 2 5 2 2" xfId="53508" xr:uid="{A3C4FC07-A303-4A40-B390-EE1988E8EC59}"/>
    <cellStyle name="Normal 80 2 5 3" xfId="40529" xr:uid="{7307026D-6039-45AF-A7CE-4D883E597EAB}"/>
    <cellStyle name="Normal 80 2 6" xfId="8557" xr:uid="{F119D357-0110-4A70-8E4F-CB78854C54B4}"/>
    <cellStyle name="Normal 80 2 6 2" xfId="43363" xr:uid="{444D772C-570F-4B30-9D38-681179FB0E5B}"/>
    <cellStyle name="Normal 80 2 7" xfId="9972" xr:uid="{4BD75FCE-A587-4A75-AFC9-AE19E00462A8}"/>
    <cellStyle name="Normal 80 2 7 2" xfId="44771" xr:uid="{185F98D2-F29C-41E9-AB8B-6FC144E3D660}"/>
    <cellStyle name="Normal 80 2 8" xfId="13559" xr:uid="{CD85D59E-FADE-45DF-BF7E-F8EBEC3BB72C}"/>
    <cellStyle name="Normal 80 2 8 2" xfId="47495" xr:uid="{933DB9AD-9417-48D0-AEFA-40EFE242A187}"/>
    <cellStyle name="Normal 80 2 9" xfId="56163" xr:uid="{7BA6757C-F471-428E-8A9A-CAC8C6E3B8BB}"/>
    <cellStyle name="Normal 80 2_C14  Copy of Ecom MP - Aubrey  window commitment -140528" xfId="12502" xr:uid="{429270DB-750E-4B65-9DF3-C8DB5E88A243}"/>
    <cellStyle name="Normal 80 3" xfId="2543" xr:uid="{713CF8AA-6AB0-4D82-9178-D4332393261A}"/>
    <cellStyle name="Normal 80 3 10" xfId="37451" xr:uid="{47EC17F2-00AA-4DC3-8355-D142F8D83DF5}"/>
    <cellStyle name="Normal 80 3 11" xfId="63655" xr:uid="{710E0511-F217-4572-BBF3-7B5B0DBA63B6}"/>
    <cellStyle name="Normal 80 3 2" xfId="2544" xr:uid="{D444EB84-6BF9-4B99-A763-65544D878022}"/>
    <cellStyle name="Normal 80 3 2 10" xfId="63656" xr:uid="{A34B88AB-1580-4E8C-9AED-9B7FBDB53E1F}"/>
    <cellStyle name="Normal 80 3 2 2" xfId="2545" xr:uid="{19F01B15-7AC5-438E-B446-CCD2773134DD}"/>
    <cellStyle name="Normal 80 3 2 2 2" xfId="15355" xr:uid="{0F454837-4B90-4EC4-8236-57C751DA89D5}"/>
    <cellStyle name="Normal 80 3 2 2 2 2" xfId="49270" xr:uid="{7DBE0486-B36E-4B1B-B17B-286BE47820E4}"/>
    <cellStyle name="Normal 80 3 2 2 3" xfId="57870" xr:uid="{0E219D47-AD3F-4F15-98BF-A5C122961E22}"/>
    <cellStyle name="Normal 80 3 2 2 4" xfId="37453" xr:uid="{7C062A25-58E3-4967-84FB-8AA44195A448}"/>
    <cellStyle name="Normal 80 3 2 3" xfId="4138" xr:uid="{4A6F583E-75C3-4A7B-8C05-4AFD38DE5C8F}"/>
    <cellStyle name="Normal 80 3 2 3 2" xfId="19364" xr:uid="{E873DFD0-79C6-4553-9E89-28894FEE74F1}"/>
    <cellStyle name="Normal 80 3 2 3 2 2" xfId="53237" xr:uid="{E4BB1D81-002A-46A7-9886-79039CA12D31}"/>
    <cellStyle name="Normal 80 3 2 3 3" xfId="38997" xr:uid="{F5194813-F370-4E99-9F43-994386C74791}"/>
    <cellStyle name="Normal 80 3 2 4" xfId="5694" xr:uid="{5D76AE9A-D814-421B-81EE-FFB3AE7A6EB2}"/>
    <cellStyle name="Normal 80 3 2 4 2" xfId="19638" xr:uid="{F8DA2F98-891E-435F-8D68-5CBEEDF912DE}"/>
    <cellStyle name="Normal 80 3 2 4 2 2" xfId="53505" xr:uid="{BBE9795A-150D-4CE5-AA45-71CFE0CACDE9}"/>
    <cellStyle name="Normal 80 3 2 4 3" xfId="40532" xr:uid="{5FABFCF3-2025-43C0-8FEE-C483E85A9452}"/>
    <cellStyle name="Normal 80 3 2 5" xfId="8560" xr:uid="{9F3FF1DD-4BBD-4FA4-8591-A3E985B39DE9}"/>
    <cellStyle name="Normal 80 3 2 5 2" xfId="43366" xr:uid="{DFCB7BC9-EAA0-49B8-AE69-BCD44004C0CF}"/>
    <cellStyle name="Normal 80 3 2 6" xfId="9975" xr:uid="{B2C8A9F3-E5A8-4F3E-B52D-CB6F3291373D}"/>
    <cellStyle name="Normal 80 3 2 6 2" xfId="44774" xr:uid="{AE91DEF2-73C2-45C3-9F8A-EC80A52DE6BE}"/>
    <cellStyle name="Normal 80 3 2 7" xfId="13562" xr:uid="{C43DCD16-50C8-432A-837A-C538981E2CF4}"/>
    <cellStyle name="Normal 80 3 2 7 2" xfId="47498" xr:uid="{4B0B2083-052C-4741-AC94-5226710B5BE9}"/>
    <cellStyle name="Normal 80 3 2 8" xfId="56166" xr:uid="{DA3AEABE-DB10-4DE3-A644-30E9725F2D9E}"/>
    <cellStyle name="Normal 80 3 2 9" xfId="37452" xr:uid="{72E65BF4-BAF2-4507-B4C5-DBB31E75A418}"/>
    <cellStyle name="Normal 80 3 2_Table_Product_ALL" xfId="11961" xr:uid="{DBE8788F-EF79-4711-A777-0DAF9BE82562}"/>
    <cellStyle name="Normal 80 3 3" xfId="2546" xr:uid="{F0B1048A-E911-47F9-BA0B-47B9F33441BC}"/>
    <cellStyle name="Normal 80 3 3 2" xfId="15356" xr:uid="{5705C90D-C85A-4248-9382-E8F1D18F019F}"/>
    <cellStyle name="Normal 80 3 3 2 2" xfId="49271" xr:uid="{1310D1CA-5E1F-46FB-BF4C-95B78757E550}"/>
    <cellStyle name="Normal 80 3 3 3" xfId="57869" xr:uid="{97451B52-B6A1-46D0-AD26-C62D4E3766EB}"/>
    <cellStyle name="Normal 80 3 3 4" xfId="37454" xr:uid="{37A84274-462F-4A78-BBB7-BEBC7CC5986A}"/>
    <cellStyle name="Normal 80 3 4" xfId="4137" xr:uid="{66A7B86D-2C96-42D0-BA07-4D539943D57F}"/>
    <cellStyle name="Normal 80 3 4 2" xfId="19363" xr:uid="{05742776-0726-4678-9C62-FEC15DB79F64}"/>
    <cellStyle name="Normal 80 3 4 2 2" xfId="53236" xr:uid="{3606F46D-6832-43C8-AC80-C6A9850E6468}"/>
    <cellStyle name="Normal 80 3 4 3" xfId="38996" xr:uid="{B4BD53D7-9CE1-4999-9508-2BDAE7F7F6C6}"/>
    <cellStyle name="Normal 80 3 5" xfId="5693" xr:uid="{BBBACAB7-A2E2-47D4-B5FD-511ADC49A941}"/>
    <cellStyle name="Normal 80 3 5 2" xfId="19639" xr:uid="{5CE966FF-15FE-4BE7-AC81-63DBB1F2EE8B}"/>
    <cellStyle name="Normal 80 3 5 2 2" xfId="53506" xr:uid="{0F691B73-80C6-4C43-BF21-20F410CC15B6}"/>
    <cellStyle name="Normal 80 3 5 3" xfId="40531" xr:uid="{719E0BBC-A60E-4023-8FB5-E6E0682FB794}"/>
    <cellStyle name="Normal 80 3 6" xfId="8559" xr:uid="{1596781A-CDAD-4F73-8302-9C2E459219FD}"/>
    <cellStyle name="Normal 80 3 6 2" xfId="43365" xr:uid="{92E44008-9556-47ED-A01A-4A3A57AA5851}"/>
    <cellStyle name="Normal 80 3 7" xfId="9974" xr:uid="{E8329E3B-4C2D-4E97-85C8-B50398C9859E}"/>
    <cellStyle name="Normal 80 3 7 2" xfId="44773" xr:uid="{3345682B-DF87-451D-BD08-22BF43BC0F4C}"/>
    <cellStyle name="Normal 80 3 8" xfId="13561" xr:uid="{29FCB253-9EEF-4870-A569-37DE866C028E}"/>
    <cellStyle name="Normal 80 3 8 2" xfId="47497" xr:uid="{48BFB417-6FB2-4AFD-9153-AF117F6687E4}"/>
    <cellStyle name="Normal 80 3 9" xfId="56165" xr:uid="{E506FDEB-5793-4BDD-AEFD-7AB94E8F2699}"/>
    <cellStyle name="Normal 80 3_C14  Copy of Ecom MP - Aubrey  window commitment -140528" xfId="12503" xr:uid="{4FBB49E1-2285-42FF-89ED-5504110666AE}"/>
    <cellStyle name="Normal 80 4" xfId="2547" xr:uid="{4DF856C3-FBA2-4203-8F38-93A745DDC04C}"/>
    <cellStyle name="Normal 80 4 10" xfId="63657" xr:uid="{EF2E7302-F4C6-484F-B45F-C3966CE32338}"/>
    <cellStyle name="Normal 80 4 2" xfId="2548" xr:uid="{01BBC06A-18A1-4EFB-90FB-321F6F699E5E}"/>
    <cellStyle name="Normal 80 4 2 2" xfId="15357" xr:uid="{3C34B409-A357-4EEB-A3B6-6AA588F12826}"/>
    <cellStyle name="Normal 80 4 2 2 2" xfId="49272" xr:uid="{1E72AC81-C3F0-4D08-AF47-E42291AB807E}"/>
    <cellStyle name="Normal 80 4 2 3" xfId="57871" xr:uid="{DA631F2A-CAD6-487C-8E91-F1875A4F471C}"/>
    <cellStyle name="Normal 80 4 2 4" xfId="37456" xr:uid="{B47E3C46-872D-4DB5-A6E0-931A5C717605}"/>
    <cellStyle name="Normal 80 4 3" xfId="4139" xr:uid="{4477C854-4295-44FD-B3D0-4748915F70E0}"/>
    <cellStyle name="Normal 80 4 3 2" xfId="19366" xr:uid="{43542D9D-1B8C-4A5A-BFF8-8B43B1584557}"/>
    <cellStyle name="Normal 80 4 3 2 2" xfId="53239" xr:uid="{F3C9C6CC-2541-4170-B4D9-008D299EFC5A}"/>
    <cellStyle name="Normal 80 4 3 3" xfId="38998" xr:uid="{E176E5FA-E260-4B45-B85E-8D9D4A4B3039}"/>
    <cellStyle name="Normal 80 4 4" xfId="5695" xr:uid="{480A7B49-55D5-4B13-BDBE-FAD3EFC631D1}"/>
    <cellStyle name="Normal 80 4 4 2" xfId="19637" xr:uid="{64F56548-15DD-4F03-9891-3ABFA2EB839D}"/>
    <cellStyle name="Normal 80 4 4 2 2" xfId="53504" xr:uid="{D2C90B20-01C2-4350-AF62-4219C5C888E9}"/>
    <cellStyle name="Normal 80 4 4 3" xfId="40533" xr:uid="{91F162B1-8CCE-4189-BFBE-A203DBE6EC42}"/>
    <cellStyle name="Normal 80 4 5" xfId="8561" xr:uid="{240A3A03-172D-4FC9-98D6-4BC6C99CACFC}"/>
    <cellStyle name="Normal 80 4 5 2" xfId="43367" xr:uid="{032FDC1E-3FE1-468A-8CC1-60B12D7AFC4A}"/>
    <cellStyle name="Normal 80 4 6" xfId="9976" xr:uid="{4A13030B-B7E7-444D-90C5-D3097A7183C8}"/>
    <cellStyle name="Normal 80 4 6 2" xfId="44775" xr:uid="{43D4716C-BF17-451C-AD80-2142105F9E85}"/>
    <cellStyle name="Normal 80 4 7" xfId="13563" xr:uid="{06D67EB2-8F98-485D-91D4-D4D25247FF1D}"/>
    <cellStyle name="Normal 80 4 7 2" xfId="47499" xr:uid="{DA376C72-1E40-4F88-96A1-15C1DABCB8E7}"/>
    <cellStyle name="Normal 80 4 8" xfId="56167" xr:uid="{468812AE-DE43-492E-B895-A5B397B35D5E}"/>
    <cellStyle name="Normal 80 4 9" xfId="37455" xr:uid="{7CAEAFD1-4CC9-43FC-A1DF-F75229BEE796}"/>
    <cellStyle name="Normal 80 4_Table_Product_ALL" xfId="11962" xr:uid="{CF0C4BEE-F503-4AF9-A37E-D1831C52816D}"/>
    <cellStyle name="Normal 80 5" xfId="2549" xr:uid="{9227307F-4D5B-4F46-BA9B-CC7A567238FB}"/>
    <cellStyle name="Normal 80 5 2" xfId="15358" xr:uid="{79102B19-089F-4B96-8B5B-0D456608F384}"/>
    <cellStyle name="Normal 80 5 2 2" xfId="49273" xr:uid="{F9328B67-F281-449F-B398-B908263F83CD}"/>
    <cellStyle name="Normal 80 5 3" xfId="57866" xr:uid="{74371814-D61B-4753-83D5-C667D3A40DDD}"/>
    <cellStyle name="Normal 80 5 4" xfId="37457" xr:uid="{78497299-4F17-45BA-815E-5A8E80490E53}"/>
    <cellStyle name="Normal 80 6" xfId="4134" xr:uid="{17B62EA0-20CE-4D32-8ACB-A7E9DBE7381F}"/>
    <cellStyle name="Normal 80 6 2" xfId="19359" xr:uid="{7EB391FD-5FCE-4514-B4DF-D95C40A38AB3}"/>
    <cellStyle name="Normal 80 6 2 2" xfId="53232" xr:uid="{D0031105-ECAC-47CC-BDFB-FC930B44345A}"/>
    <cellStyle name="Normal 80 6 3" xfId="38993" xr:uid="{07138917-41E3-41F2-B6BB-8D7F7181B180}"/>
    <cellStyle name="Normal 80 7" xfId="5690" xr:uid="{2813FC2B-18F4-4068-881B-BBA5CE2433E5}"/>
    <cellStyle name="Normal 80 7 2" xfId="18689" xr:uid="{89468716-8639-455D-94A4-D3932EB447D7}"/>
    <cellStyle name="Normal 80 7 2 2" xfId="52562" xr:uid="{B862C63A-2F4E-4AE0-93BA-7397B2DCA2C6}"/>
    <cellStyle name="Normal 80 7 3" xfId="40528" xr:uid="{18C9B126-43A1-418F-B805-7B8EE0ECE709}"/>
    <cellStyle name="Normal 80 8" xfId="8556" xr:uid="{BB1D1DD2-7F78-4C18-9E7E-A4B81F14711E}"/>
    <cellStyle name="Normal 80 8 2" xfId="43362" xr:uid="{3B4E7F31-8992-4C33-97A2-3F4A9B412C93}"/>
    <cellStyle name="Normal 80 9" xfId="9971" xr:uid="{6B143E1D-2A70-4071-BBDF-2605F62FD356}"/>
    <cellStyle name="Normal 80 9 2" xfId="44770" xr:uid="{825C6FFE-80A9-4746-8BB3-423FE5A3F89F}"/>
    <cellStyle name="Normal 80_C14  Copy of Ecom MP - Aubrey  window commitment -140528" xfId="12505" xr:uid="{27C98385-BB46-4AFF-8773-80B8F2B1DB3F}"/>
    <cellStyle name="Normal 81" xfId="2550" xr:uid="{95B92AC0-5C1F-486F-998F-115879AB6597}"/>
    <cellStyle name="Normal 81 10" xfId="23731" xr:uid="{54F95CFD-ABA1-4EC1-BEE2-4B415C946D01}"/>
    <cellStyle name="Normal 81 10 2" xfId="56168" xr:uid="{B2F12E5C-646C-4067-8CC5-BE95C9CB2AF2}"/>
    <cellStyle name="Normal 81 11" xfId="37458" xr:uid="{7282A349-D18A-4B18-88EF-F76F86D1701D}"/>
    <cellStyle name="Normal 81 12" xfId="63658" xr:uid="{65002DD7-74A1-4F77-960B-E31DBAE62D26}"/>
    <cellStyle name="Normal 81 2" xfId="2551" xr:uid="{6B931D9E-512E-46A8-8B54-7BEF97DAFB18}"/>
    <cellStyle name="Normal 81 2 10" xfId="63659" xr:uid="{E22CE3C0-D195-4FA6-8B6F-2AFDA54A22A7}"/>
    <cellStyle name="Normal 81 2 2" xfId="2552" xr:uid="{A796D940-A452-4920-B49C-FDAAB39D9094}"/>
    <cellStyle name="Normal 81 2 2 2" xfId="57873" xr:uid="{EBEA0CD3-63D4-4376-A271-4C11A1275862}"/>
    <cellStyle name="Normal 81 2 2 3" xfId="37460" xr:uid="{285198C3-F510-4581-B385-38DEA71C21AC}"/>
    <cellStyle name="Normal 81 2 3" xfId="4141" xr:uid="{9CDCC771-7520-41CF-919A-BBCD01C4E377}"/>
    <cellStyle name="Normal 81 2 3 2" xfId="39000" xr:uid="{6E1BF311-6DCD-4C4E-B89C-E3F3D84E8913}"/>
    <cellStyle name="Normal 81 2 4" xfId="5697" xr:uid="{5532B47D-74B4-4ABA-BA7C-84D37856F2ED}"/>
    <cellStyle name="Normal 81 2 4 2" xfId="40535" xr:uid="{1653D103-543C-41FE-B6EF-F2396CB41CEE}"/>
    <cellStyle name="Normal 81 2 5" xfId="8563" xr:uid="{C7EF1769-E467-4B1D-AF32-E1FF926679F5}"/>
    <cellStyle name="Normal 81 2 5 2" xfId="43369" xr:uid="{FCD370AB-EACD-494D-BB2D-13F7C5C8B839}"/>
    <cellStyle name="Normal 81 2 6" xfId="9978" xr:uid="{72893732-26D8-4027-BE39-6E225E41D59B}"/>
    <cellStyle name="Normal 81 2 6 2" xfId="44777" xr:uid="{1E5EA023-D8CB-444C-B4F6-966FD8E1E2C6}"/>
    <cellStyle name="Normal 81 2 7" xfId="13565" xr:uid="{2ACB8019-B797-4080-B7C5-14EEADE45FF9}"/>
    <cellStyle name="Normal 81 2 7 2" xfId="47501" xr:uid="{2248E289-C376-4816-87AB-28CCE18AAC28}"/>
    <cellStyle name="Normal 81 2 8" xfId="23732" xr:uid="{ABDC2027-EE5E-42E1-97C8-B82C39B61853}"/>
    <cellStyle name="Normal 81 2 8 2" xfId="56169" xr:uid="{7929C640-6035-486E-B406-8E6A9941E981}"/>
    <cellStyle name="Normal 81 2 9" xfId="37459" xr:uid="{F49D613E-7F36-44BC-B450-872006199104}"/>
    <cellStyle name="Normal 81 2_Table_Product_ALL" xfId="11963" xr:uid="{58C6C8DF-1A51-4131-8DA3-98ABF0C922CE}"/>
    <cellStyle name="Normal 81 3" xfId="2553" xr:uid="{D0EA5097-902C-461E-936C-DC2905107810}"/>
    <cellStyle name="Normal 81 3 10" xfId="63660" xr:uid="{B41BC944-94C1-429F-B17B-1CE5E5651748}"/>
    <cellStyle name="Normal 81 3 2" xfId="2554" xr:uid="{534DBA75-7035-4997-B677-CC29D17D9129}"/>
    <cellStyle name="Normal 81 3 2 2" xfId="57874" xr:uid="{94DA6599-D4C0-4EB5-9BE8-C1A707B2F865}"/>
    <cellStyle name="Normal 81 3 2 3" xfId="37462" xr:uid="{0D31CF97-E128-4534-99D3-FC0A7AECC711}"/>
    <cellStyle name="Normal 81 3 3" xfId="4142" xr:uid="{18ADD451-AA25-469A-9510-393519AA0D22}"/>
    <cellStyle name="Normal 81 3 3 2" xfId="39001" xr:uid="{7C2066A6-F609-489E-949A-2029527C1919}"/>
    <cellStyle name="Normal 81 3 4" xfId="5698" xr:uid="{1A805068-C55B-428F-B8DB-76B32FCF3913}"/>
    <cellStyle name="Normal 81 3 4 2" xfId="40536" xr:uid="{8E4E9CFD-AE1D-4D31-A8C9-D210AF58C117}"/>
    <cellStyle name="Normal 81 3 5" xfId="8564" xr:uid="{1608878B-B675-4F06-9EC5-4E0A317F42D6}"/>
    <cellStyle name="Normal 81 3 5 2" xfId="43370" xr:uid="{3BEF2348-12F2-4B2A-918E-72B92F2A39EC}"/>
    <cellStyle name="Normal 81 3 6" xfId="9979" xr:uid="{BA408CA2-96F1-4197-8F0F-908CC51188C0}"/>
    <cellStyle name="Normal 81 3 6 2" xfId="44778" xr:uid="{9A4FABF3-AA5C-487E-A32D-B56C15298DA7}"/>
    <cellStyle name="Normal 81 3 7" xfId="13566" xr:uid="{87529E80-3291-4D29-AC1F-364651029D54}"/>
    <cellStyle name="Normal 81 3 7 2" xfId="47502" xr:uid="{2B0BB979-01A6-405E-B891-A84F74015B63}"/>
    <cellStyle name="Normal 81 3 8" xfId="23733" xr:uid="{AE22ABAF-544E-446C-96DD-6F3DC2104572}"/>
    <cellStyle name="Normal 81 3 8 2" xfId="56170" xr:uid="{E77ED77A-1589-4618-9EFE-E2212D12F5EC}"/>
    <cellStyle name="Normal 81 3 9" xfId="37461" xr:uid="{6E077F1D-EA59-4D8D-95AA-5CF577298235}"/>
    <cellStyle name="Normal 81 3_Table_Product_ALL" xfId="11964" xr:uid="{6E21F053-5A06-4CAD-9C17-B7D7503448D6}"/>
    <cellStyle name="Normal 81 4" xfId="2555" xr:uid="{8BF1D0E7-96E6-40C1-AE78-CECA7260713F}"/>
    <cellStyle name="Normal 81 4 2" xfId="57872" xr:uid="{CF7A6CFB-8378-4E56-99AF-C491A1C5FFED}"/>
    <cellStyle name="Normal 81 4 3" xfId="37463" xr:uid="{DF06916F-B74D-40A9-AA48-C03E3F623A72}"/>
    <cellStyle name="Normal 81 5" xfId="4140" xr:uid="{8B0549A5-3275-427A-A77D-5B8CA1E098ED}"/>
    <cellStyle name="Normal 81 5 2" xfId="38999" xr:uid="{86611F2D-89B7-410A-B2E6-35ADBD999989}"/>
    <cellStyle name="Normal 81 6" xfId="5696" xr:uid="{AF688FBE-55E8-4479-BCC0-12B05844B672}"/>
    <cellStyle name="Normal 81 6 2" xfId="40534" xr:uid="{160635EB-4496-4C4A-8991-3FC648EA038C}"/>
    <cellStyle name="Normal 81 7" xfId="8562" xr:uid="{CF511086-814C-4F84-8CF3-187549E61FF3}"/>
    <cellStyle name="Normal 81 7 2" xfId="43368" xr:uid="{83DB800A-4B0F-4FC8-A520-32431743CAF0}"/>
    <cellStyle name="Normal 81 8" xfId="9977" xr:uid="{83E8E164-877F-403B-945C-5760A18C4D0F}"/>
    <cellStyle name="Normal 81 8 2" xfId="44776" xr:uid="{F7DDCD47-D8BD-40B3-A3B2-B547EBE9721E}"/>
    <cellStyle name="Normal 81 9" xfId="13564" xr:uid="{8363576A-7C71-4C40-9BB6-EB99B65446AE}"/>
    <cellStyle name="Normal 81 9 2" xfId="47500" xr:uid="{94BADDFC-5F36-48CD-BF18-755FCE0ABA7D}"/>
    <cellStyle name="Normal 81_BBB imperial silk commmitment sheet 07092012" xfId="31775" xr:uid="{063822DB-7A66-43B8-A9B6-45CD50ACA58C}"/>
    <cellStyle name="Normal 82" xfId="2556" xr:uid="{4B1A6124-3C36-4411-9BD4-DF4519092828}"/>
    <cellStyle name="Normal 82 10" xfId="23734" xr:uid="{303F6795-58A1-442F-B30A-C79DA9086AB2}"/>
    <cellStyle name="Normal 82 10 2" xfId="56171" xr:uid="{54FA3BFC-DD79-4335-A079-D498900263F5}"/>
    <cellStyle name="Normal 82 11" xfId="37464" xr:uid="{B41539EB-1F15-436F-A3DD-8CBC01D08318}"/>
    <cellStyle name="Normal 82 12" xfId="63661" xr:uid="{5C5FCC5F-7ECB-4E00-92FD-C5D13684896C}"/>
    <cellStyle name="Normal 82 2" xfId="2557" xr:uid="{D5928499-6B3B-4055-A195-92BBAB7503F8}"/>
    <cellStyle name="Normal 82 2 10" xfId="63662" xr:uid="{0E98A5FC-EF4C-4FCE-ACDE-4312AB502CA6}"/>
    <cellStyle name="Normal 82 2 2" xfId="2558" xr:uid="{8EB9D2D5-27C8-4D90-8D35-82AEE40449EC}"/>
    <cellStyle name="Normal 82 2 2 2" xfId="57876" xr:uid="{77A02B10-AFA1-4CD4-9694-48209AAEA208}"/>
    <cellStyle name="Normal 82 2 2 3" xfId="37466" xr:uid="{0C893AFD-F85C-4D9F-9BAE-2ACD257631B7}"/>
    <cellStyle name="Normal 82 2 3" xfId="4144" xr:uid="{DC76545A-EBCC-4E1D-A439-5741E049AA6D}"/>
    <cellStyle name="Normal 82 2 3 2" xfId="39003" xr:uid="{D25464A2-E30C-4FDE-AB09-333653C0AE1A}"/>
    <cellStyle name="Normal 82 2 4" xfId="5700" xr:uid="{EAD72BA9-84DE-4EC1-9464-40580F17DA14}"/>
    <cellStyle name="Normal 82 2 4 2" xfId="40538" xr:uid="{47750EDA-1C1F-4C94-A85E-9AC678AA8BC9}"/>
    <cellStyle name="Normal 82 2 5" xfId="8566" xr:uid="{E8543801-F45D-49B2-9291-D7960620ACCA}"/>
    <cellStyle name="Normal 82 2 5 2" xfId="43372" xr:uid="{487D5699-9F97-4FD0-9703-5CCD34DB5CDE}"/>
    <cellStyle name="Normal 82 2 6" xfId="9981" xr:uid="{E70077F8-D445-449C-8AA0-253B6F787786}"/>
    <cellStyle name="Normal 82 2 6 2" xfId="44780" xr:uid="{7FDF3220-346C-48F0-BE43-65ED60FD3972}"/>
    <cellStyle name="Normal 82 2 7" xfId="13568" xr:uid="{546F6C25-BA0F-44CB-9A63-C1153811521F}"/>
    <cellStyle name="Normal 82 2 7 2" xfId="47504" xr:uid="{8118CBCC-673B-48AB-B812-CFAD0C04FBB1}"/>
    <cellStyle name="Normal 82 2 8" xfId="23735" xr:uid="{0A938CB6-9C44-4B90-8789-E1FB6E1D1EDF}"/>
    <cellStyle name="Normal 82 2 8 2" xfId="56172" xr:uid="{F86C92A3-869F-47D4-B893-9FD1E65A150E}"/>
    <cellStyle name="Normal 82 2 9" xfId="37465" xr:uid="{028CB7FE-A828-4FB7-BB51-9382AA56D63B}"/>
    <cellStyle name="Normal 82 2_Table_Product_ALL" xfId="11965" xr:uid="{818F81E9-90CF-49F2-A2AC-49704B3BAE5A}"/>
    <cellStyle name="Normal 82 3" xfId="2559" xr:uid="{4EEECF00-34A7-4E92-94BC-71426A3A2CDF}"/>
    <cellStyle name="Normal 82 3 10" xfId="63663" xr:uid="{6E0A4CF9-73DA-48A8-8700-079E59A740DC}"/>
    <cellStyle name="Normal 82 3 2" xfId="2560" xr:uid="{E56138EF-04BD-4125-AB6A-D88152A263EC}"/>
    <cellStyle name="Normal 82 3 2 2" xfId="57877" xr:uid="{B146A696-63CB-4F4A-94D1-6B712DEFF4D0}"/>
    <cellStyle name="Normal 82 3 2 3" xfId="37468" xr:uid="{9E54DF10-603F-4D0D-81A6-1DA364E43C5F}"/>
    <cellStyle name="Normal 82 3 3" xfId="4145" xr:uid="{313D0493-7071-4DF6-AA30-23842E3129F0}"/>
    <cellStyle name="Normal 82 3 3 2" xfId="39004" xr:uid="{2E8CEEB9-9309-4AF9-AFB5-18EDB4AE2202}"/>
    <cellStyle name="Normal 82 3 4" xfId="5701" xr:uid="{B28D79F8-0C8D-4AE6-8E3C-4030D692ED20}"/>
    <cellStyle name="Normal 82 3 4 2" xfId="40539" xr:uid="{35029C30-C3E4-400B-9B6A-85742C18F357}"/>
    <cellStyle name="Normal 82 3 5" xfId="8567" xr:uid="{BCF2760F-69A6-469C-82E0-6114EE48C5E4}"/>
    <cellStyle name="Normal 82 3 5 2" xfId="43373" xr:uid="{EEBAEBAD-478E-4833-BED1-4B3E2E8A32A0}"/>
    <cellStyle name="Normal 82 3 6" xfId="9982" xr:uid="{9394FB55-1514-4DBB-BB8C-1BDC1F749B27}"/>
    <cellStyle name="Normal 82 3 6 2" xfId="44781" xr:uid="{DA6F6E9C-7D4D-4CEF-90E2-AB905325703B}"/>
    <cellStyle name="Normal 82 3 7" xfId="13569" xr:uid="{B598FFBE-0164-4DBB-BCF6-A03E0EF3723F}"/>
    <cellStyle name="Normal 82 3 7 2" xfId="47505" xr:uid="{DC693068-BF1A-4BFD-B5D3-C95539683068}"/>
    <cellStyle name="Normal 82 3 8" xfId="23736" xr:uid="{BA00B92A-FEEF-4CCA-8390-394751CC71F8}"/>
    <cellStyle name="Normal 82 3 8 2" xfId="56173" xr:uid="{97DC771F-0DEC-43CD-89EA-056392221B3A}"/>
    <cellStyle name="Normal 82 3 9" xfId="37467" xr:uid="{209DFD00-EF6A-4A89-8860-FC7AEE8D0411}"/>
    <cellStyle name="Normal 82 3_Table_Product_ALL" xfId="11966" xr:uid="{3DBCE5AE-FA77-409C-9FD2-3F61C4177026}"/>
    <cellStyle name="Normal 82 4" xfId="2561" xr:uid="{72C551A3-15A5-4259-94BC-8F8C6C3BEB0E}"/>
    <cellStyle name="Normal 82 4 2" xfId="57875" xr:uid="{31C06B74-4BDB-4CB9-9A14-5CB086271616}"/>
    <cellStyle name="Normal 82 4 3" xfId="37469" xr:uid="{3EDA2DBC-4D12-4718-AA03-4538C8F99DA3}"/>
    <cellStyle name="Normal 82 5" xfId="4143" xr:uid="{B2874917-4998-4FBA-A102-6821C63164C6}"/>
    <cellStyle name="Normal 82 5 2" xfId="39002" xr:uid="{89B05460-7E2F-45B6-B99C-BFAE2CCB0CC7}"/>
    <cellStyle name="Normal 82 6" xfId="5699" xr:uid="{336FD92D-7DAA-4DD9-A53B-2BFACCA6D213}"/>
    <cellStyle name="Normal 82 6 2" xfId="40537" xr:uid="{F29416C9-A15F-44BC-BB8F-10D25337F170}"/>
    <cellStyle name="Normal 82 7" xfId="8565" xr:uid="{846D1BE8-9FB0-42F9-BEA7-902F8738F8ED}"/>
    <cellStyle name="Normal 82 7 2" xfId="43371" xr:uid="{77A0166A-C899-4314-AF0C-FDE67108AD98}"/>
    <cellStyle name="Normal 82 8" xfId="9980" xr:uid="{7DDC195D-7AD0-4C1C-9452-87F75913472B}"/>
    <cellStyle name="Normal 82 8 2" xfId="44779" xr:uid="{CFE3925C-E49B-4844-AC2F-EDF48064B8DE}"/>
    <cellStyle name="Normal 82 9" xfId="13567" xr:uid="{81A31B4E-0B06-402D-9192-260B5B5BE82C}"/>
    <cellStyle name="Normal 82 9 2" xfId="47503" xr:uid="{E982FEFD-EB3D-41B7-A452-D49456092243}"/>
    <cellStyle name="Normal 82_BBB imperial silk commmitment sheet 07092012" xfId="31776" xr:uid="{036FF8AE-2E97-48E0-B985-CB8CD7D812BB}"/>
    <cellStyle name="Normal 83" xfId="2562" xr:uid="{F0566D1F-2873-45D6-A966-E787D444ECF9}"/>
    <cellStyle name="Normal 83 10" xfId="23737" xr:uid="{2C461022-3B6E-47AD-BF38-09FAD6D85CB8}"/>
    <cellStyle name="Normal 83 10 2" xfId="56174" xr:uid="{CB496196-2826-42CE-86CA-5B61590257DE}"/>
    <cellStyle name="Normal 83 11" xfId="37470" xr:uid="{E823D78B-07D3-48DA-BAC5-DDC30C0142B8}"/>
    <cellStyle name="Normal 83 12" xfId="63664" xr:uid="{22CE5647-FA88-44A0-94CB-65690268DD53}"/>
    <cellStyle name="Normal 83 2" xfId="2563" xr:uid="{6C467738-4403-444F-A424-0DB15152B193}"/>
    <cellStyle name="Normal 83 2 10" xfId="63665" xr:uid="{4EEA97AB-902F-4865-9D96-A6BD04029FC3}"/>
    <cellStyle name="Normal 83 2 2" xfId="2564" xr:uid="{FA95A7BC-B231-4184-8B0E-F1C0AADBB3F2}"/>
    <cellStyle name="Normal 83 2 2 2" xfId="57879" xr:uid="{E6691DBC-4128-4931-9EBF-AFCF6A20EB7B}"/>
    <cellStyle name="Normal 83 2 2 3" xfId="37472" xr:uid="{3532A67A-9679-4FBE-BBC9-1C45974A41AA}"/>
    <cellStyle name="Normal 83 2 3" xfId="4147" xr:uid="{4EE00AFD-F568-4DD9-AB0A-284C9ED8CEA6}"/>
    <cellStyle name="Normal 83 2 3 2" xfId="39006" xr:uid="{9DCA8F5F-446C-49C2-8FEE-A4B83322EAB4}"/>
    <cellStyle name="Normal 83 2 4" xfId="5703" xr:uid="{708D7F59-4DDA-4620-AE4E-D043940B27B5}"/>
    <cellStyle name="Normal 83 2 4 2" xfId="40541" xr:uid="{2B17959D-B488-4D3C-85C3-F8E56CCBD6C2}"/>
    <cellStyle name="Normal 83 2 5" xfId="8569" xr:uid="{17AEBD84-EF4D-4C57-B03B-7E924C37F5F3}"/>
    <cellStyle name="Normal 83 2 5 2" xfId="43375" xr:uid="{B9357AC2-904D-4DB8-AA1F-7CF516FDB073}"/>
    <cellStyle name="Normal 83 2 6" xfId="9984" xr:uid="{9ED7E968-442D-4E3E-A627-C173E7F0A677}"/>
    <cellStyle name="Normal 83 2 6 2" xfId="44783" xr:uid="{6C81B9B0-7DAE-4B6E-97A1-1EEDDDB9E0B7}"/>
    <cellStyle name="Normal 83 2 7" xfId="13571" xr:uid="{D18F454F-CC70-4E16-9372-1E212FA46112}"/>
    <cellStyle name="Normal 83 2 7 2" xfId="47507" xr:uid="{325BE21F-3A95-467E-A5F9-013DA1B676CF}"/>
    <cellStyle name="Normal 83 2 8" xfId="23738" xr:uid="{FA5E819D-AC3E-421B-90A1-3AB9D8AB7586}"/>
    <cellStyle name="Normal 83 2 8 2" xfId="56175" xr:uid="{0FF63BCE-45E8-4D91-AB3C-CD1BC1C4CC41}"/>
    <cellStyle name="Normal 83 2 9" xfId="37471" xr:uid="{E28972AE-52D8-4DE1-8C4F-8E9C7EB2208E}"/>
    <cellStyle name="Normal 83 2_Table_Product_ALL" xfId="11967" xr:uid="{FFCA8B60-2BB9-4FC0-9DF3-DCCD824A15DA}"/>
    <cellStyle name="Normal 83 3" xfId="2565" xr:uid="{A29FF9EB-1A1D-4EF6-AD02-AE812ED8A0C1}"/>
    <cellStyle name="Normal 83 3 10" xfId="63666" xr:uid="{C073E048-5AA7-4218-B42F-D15993D4B4AA}"/>
    <cellStyle name="Normal 83 3 2" xfId="2566" xr:uid="{C4289477-DAEB-41D7-A43A-29F3B7E080B5}"/>
    <cellStyle name="Normal 83 3 2 2" xfId="57880" xr:uid="{52B7798B-5082-4FC4-9363-2217A8E9ACCC}"/>
    <cellStyle name="Normal 83 3 2 3" xfId="37474" xr:uid="{9E39ABE9-F588-42C8-9EA3-5AFB40BD935A}"/>
    <cellStyle name="Normal 83 3 3" xfId="4148" xr:uid="{47C5D32E-1F32-40E1-9972-52DA3A867120}"/>
    <cellStyle name="Normal 83 3 3 2" xfId="39007" xr:uid="{01C52C8E-D5AA-4763-98DE-524DFA024105}"/>
    <cellStyle name="Normal 83 3 4" xfId="5704" xr:uid="{06685022-0E25-49D0-A0AE-2BB883023C78}"/>
    <cellStyle name="Normal 83 3 4 2" xfId="40542" xr:uid="{0C9A64D8-4102-46B4-83AA-3BED820D08D5}"/>
    <cellStyle name="Normal 83 3 5" xfId="8570" xr:uid="{A6A5300A-CEDD-45C7-8019-294FFB629CC1}"/>
    <cellStyle name="Normal 83 3 5 2" xfId="43376" xr:uid="{F21C8F49-CAF2-44D5-A4FC-AEE842726CF8}"/>
    <cellStyle name="Normal 83 3 6" xfId="9985" xr:uid="{618C75E8-3D80-4587-98EB-7DF983D262D8}"/>
    <cellStyle name="Normal 83 3 6 2" xfId="44784" xr:uid="{735F28CB-65D7-4557-986A-87724B91411F}"/>
    <cellStyle name="Normal 83 3 7" xfId="13572" xr:uid="{706CEB9C-F9A1-4197-9015-408D42DB16AB}"/>
    <cellStyle name="Normal 83 3 7 2" xfId="47508" xr:uid="{CC0F7944-58A6-42F2-81EC-4FE917350806}"/>
    <cellStyle name="Normal 83 3 8" xfId="23739" xr:uid="{CA79C0BD-26A4-4D21-95FC-E152E0067A9E}"/>
    <cellStyle name="Normal 83 3 8 2" xfId="56176" xr:uid="{34AB68B8-D826-488A-A5EB-D9BA30DA1562}"/>
    <cellStyle name="Normal 83 3 9" xfId="37473" xr:uid="{DEBD9279-A8FC-4E57-AC7E-2B5B26043CD3}"/>
    <cellStyle name="Normal 83 3_Table_Product_ALL" xfId="11968" xr:uid="{E8F760E0-0054-43F4-982F-09517F251585}"/>
    <cellStyle name="Normal 83 4" xfId="2567" xr:uid="{F6761CFF-E38D-4832-BA69-E5EAE33CC201}"/>
    <cellStyle name="Normal 83 4 2" xfId="57878" xr:uid="{0FC8A066-9424-4D67-9F5D-D6C9BE0A8B49}"/>
    <cellStyle name="Normal 83 4 3" xfId="37475" xr:uid="{670ACCED-CA07-400F-8383-A01E334FF17C}"/>
    <cellStyle name="Normal 83 5" xfId="4146" xr:uid="{C82B973C-4AAC-41A6-9C6D-8F1D592DCB57}"/>
    <cellStyle name="Normal 83 5 2" xfId="39005" xr:uid="{3FDD8160-01E4-4D54-905D-03F60009715A}"/>
    <cellStyle name="Normal 83 6" xfId="5702" xr:uid="{F80CA6F9-96C5-49CF-BB10-444D886F1B1C}"/>
    <cellStyle name="Normal 83 6 2" xfId="40540" xr:uid="{E5AAA437-7300-49F9-9F00-F1443E652AE6}"/>
    <cellStyle name="Normal 83 7" xfId="8568" xr:uid="{7866576E-98D4-4D58-8542-FD4606CE6F73}"/>
    <cellStyle name="Normal 83 7 2" xfId="43374" xr:uid="{AA6B8890-878F-4A0D-8AEB-58466B497CB9}"/>
    <cellStyle name="Normal 83 8" xfId="9983" xr:uid="{9DF168BF-C642-44DD-80E7-EA71D0CA1495}"/>
    <cellStyle name="Normal 83 8 2" xfId="44782" xr:uid="{3EB64049-37B0-47EA-AD4F-B2C469D38BBC}"/>
    <cellStyle name="Normal 83 9" xfId="13570" xr:uid="{3F15090B-8C3D-4B66-A689-3F3B101BF496}"/>
    <cellStyle name="Normal 83 9 2" xfId="47506" xr:uid="{2D159A02-559D-4465-B0EF-E9FA913EC8D7}"/>
    <cellStyle name="Normal 83_BBB imperial silk commmitment sheet 07092012" xfId="31777" xr:uid="{C90E5521-6BFB-456C-8A10-7D27972225F3}"/>
    <cellStyle name="Normal 84" xfId="2568" xr:uid="{9CB700B5-F0A6-4B09-8E77-F432EB83FF1E}"/>
    <cellStyle name="Normal 84 10" xfId="23740" xr:uid="{523529D9-6529-4FA6-934C-065EA8AE071B}"/>
    <cellStyle name="Normal 84 10 2" xfId="56177" xr:uid="{4CA33F42-8E2F-4631-AD5E-F7891487CB17}"/>
    <cellStyle name="Normal 84 11" xfId="37476" xr:uid="{8687460F-8BFC-47E9-9E50-847CA9063D1D}"/>
    <cellStyle name="Normal 84 12" xfId="63667" xr:uid="{42041A31-857E-466A-847C-E37632331DC5}"/>
    <cellStyle name="Normal 84 2" xfId="2569" xr:uid="{700CF61C-07B9-4781-BF6A-864F0A5D1AF0}"/>
    <cellStyle name="Normal 84 2 10" xfId="63668" xr:uid="{E2827BB1-984A-4EB0-B16C-97FB38C49111}"/>
    <cellStyle name="Normal 84 2 2" xfId="2570" xr:uid="{91014762-5752-489B-9CE6-F97484696EC7}"/>
    <cellStyle name="Normal 84 2 2 2" xfId="57882" xr:uid="{786FB580-F876-4119-A1EF-37AFF55527BF}"/>
    <cellStyle name="Normal 84 2 2 3" xfId="37478" xr:uid="{B8C0291E-FA0C-4591-B5B2-C7E3626DDDC2}"/>
    <cellStyle name="Normal 84 2 3" xfId="4150" xr:uid="{C54B3630-AF85-40E4-88A0-4AEFD7A51C2D}"/>
    <cellStyle name="Normal 84 2 3 2" xfId="39009" xr:uid="{2B5A0867-FAA3-4404-860F-7DD58107C301}"/>
    <cellStyle name="Normal 84 2 4" xfId="5706" xr:uid="{3F9C7E6B-DAAE-4B0C-B8F8-D7F3188E5C11}"/>
    <cellStyle name="Normal 84 2 4 2" xfId="40544" xr:uid="{2510314F-E7E1-44B9-A7F2-27F17D33A26E}"/>
    <cellStyle name="Normal 84 2 5" xfId="8572" xr:uid="{95F8D534-E2A0-4A5D-BA81-340F72AF6BB0}"/>
    <cellStyle name="Normal 84 2 5 2" xfId="43378" xr:uid="{BF7A95EA-C040-46D4-8D30-2D0918FC5EAD}"/>
    <cellStyle name="Normal 84 2 6" xfId="9987" xr:uid="{160700DD-DEF0-4B95-BB4B-DC49CA0D5E5C}"/>
    <cellStyle name="Normal 84 2 6 2" xfId="44786" xr:uid="{5FD7A13F-598D-49E4-AB20-5508FB40DF9D}"/>
    <cellStyle name="Normal 84 2 7" xfId="13574" xr:uid="{1D6C307C-5942-4B41-83E5-8C562D21F1D5}"/>
    <cellStyle name="Normal 84 2 7 2" xfId="47510" xr:uid="{AF9FA53F-47CE-49F3-B922-70EDE868100D}"/>
    <cellStyle name="Normal 84 2 8" xfId="23741" xr:uid="{BC5DA379-B8EA-410A-A262-3A34A0731F98}"/>
    <cellStyle name="Normal 84 2 8 2" xfId="56178" xr:uid="{5E812A01-0B0F-4991-BB8D-2BC49533AAA0}"/>
    <cellStyle name="Normal 84 2 9" xfId="37477" xr:uid="{27121FF8-5542-41F2-96FE-12AE2106DA00}"/>
    <cellStyle name="Normal 84 2_Table_Product_ALL" xfId="11969" xr:uid="{3A08DC6E-6537-4B8B-8970-66D97B3011CA}"/>
    <cellStyle name="Normal 84 3" xfId="2571" xr:uid="{B0639F3B-73CF-4F3D-BA84-799F92A7C551}"/>
    <cellStyle name="Normal 84 3 10" xfId="63669" xr:uid="{36EC3AB1-359F-4FAC-B5C8-D27E2785FF00}"/>
    <cellStyle name="Normal 84 3 2" xfId="2572" xr:uid="{64873E8C-7986-4879-8CB7-A54A3F4CF4A4}"/>
    <cellStyle name="Normal 84 3 2 2" xfId="57883" xr:uid="{8074346A-1A6A-40E9-AD45-C8E075EC6B4C}"/>
    <cellStyle name="Normal 84 3 2 3" xfId="37480" xr:uid="{A5244152-A892-49D8-A360-92F27F74AF20}"/>
    <cellStyle name="Normal 84 3 3" xfId="4151" xr:uid="{6D19F0BF-33E7-4C14-B912-942D5CA6897A}"/>
    <cellStyle name="Normal 84 3 3 2" xfId="39010" xr:uid="{28CE9185-209A-40C5-A18F-2BB816F726D0}"/>
    <cellStyle name="Normal 84 3 4" xfId="5707" xr:uid="{F280A073-8980-44DF-9CE3-6C47567D3E7B}"/>
    <cellStyle name="Normal 84 3 4 2" xfId="40545" xr:uid="{6CE15FDC-0BA1-4215-8DAB-89F0814986F5}"/>
    <cellStyle name="Normal 84 3 5" xfId="8573" xr:uid="{2BEF3DB4-2EAA-4DFF-91A1-D6D2754D579D}"/>
    <cellStyle name="Normal 84 3 5 2" xfId="43379" xr:uid="{72EC4D77-A637-4D06-AF41-2DC48925CF86}"/>
    <cellStyle name="Normal 84 3 6" xfId="9988" xr:uid="{8437B9D6-24A0-4E83-8C96-13279EEAF79E}"/>
    <cellStyle name="Normal 84 3 6 2" xfId="44787" xr:uid="{A9C33762-3FBC-432F-B4B2-401A18768149}"/>
    <cellStyle name="Normal 84 3 7" xfId="13575" xr:uid="{1D08C339-E4F6-4300-BB62-71169C9078AA}"/>
    <cellStyle name="Normal 84 3 7 2" xfId="47511" xr:uid="{7F152044-F40C-46DE-B8B9-ED719AA090FA}"/>
    <cellStyle name="Normal 84 3 8" xfId="23742" xr:uid="{DF42E2B7-E05A-475D-900B-DC2D329FD904}"/>
    <cellStyle name="Normal 84 3 8 2" xfId="56179" xr:uid="{24C6B952-0A89-4049-AAD2-7FCE84F03AAB}"/>
    <cellStyle name="Normal 84 3 9" xfId="37479" xr:uid="{7E9F3523-748E-48B8-9B26-A763AA8BC0EF}"/>
    <cellStyle name="Normal 84 3_Table_Product_ALL" xfId="11970" xr:uid="{17D557DB-6159-4B05-8B0D-95490F952D0A}"/>
    <cellStyle name="Normal 84 4" xfId="2573" xr:uid="{344531F0-63E1-47CB-A9E5-CA285FCE8BB3}"/>
    <cellStyle name="Normal 84 4 2" xfId="57881" xr:uid="{F62CF5E1-1C61-47F2-A533-6C566ABEA0C6}"/>
    <cellStyle name="Normal 84 4 3" xfId="37481" xr:uid="{5FB92C98-E1B0-42AF-AC97-8FD44AAAE909}"/>
    <cellStyle name="Normal 84 5" xfId="4149" xr:uid="{6A6C4E95-E210-4F97-A043-B88810A46A3A}"/>
    <cellStyle name="Normal 84 5 2" xfId="39008" xr:uid="{3E2C89A4-40DB-4E37-A70A-00030713EAA6}"/>
    <cellStyle name="Normal 84 6" xfId="5705" xr:uid="{9CD25B9B-D5C8-425F-BC5E-CF67DE0ED07E}"/>
    <cellStyle name="Normal 84 6 2" xfId="40543" xr:uid="{FD406C26-F432-4BF6-BEB0-74545CB5CD60}"/>
    <cellStyle name="Normal 84 7" xfId="8571" xr:uid="{ED140F8B-E70F-4007-A7D8-CDEA7F8BD171}"/>
    <cellStyle name="Normal 84 7 2" xfId="43377" xr:uid="{6B3499FA-C3CF-42CB-A406-9576CCEC0604}"/>
    <cellStyle name="Normal 84 8" xfId="9986" xr:uid="{04EE67BE-F2F4-4A1F-AA50-D3F75D579F64}"/>
    <cellStyle name="Normal 84 8 2" xfId="44785" xr:uid="{84790ECE-B89E-4B36-A371-30FDD72C4E0E}"/>
    <cellStyle name="Normal 84 9" xfId="13573" xr:uid="{AF8F884A-01CB-42DE-A0DD-0E49DF47FD94}"/>
    <cellStyle name="Normal 84 9 2" xfId="47509" xr:uid="{CCF27CFE-7233-4350-8F90-76249AA035E1}"/>
    <cellStyle name="Normal 84_BBB imperial silk commmitment sheet 07092012" xfId="31778" xr:uid="{7E6124FC-89D9-49FB-A3DC-B0A86CB864DC}"/>
    <cellStyle name="Normal 85" xfId="2574" xr:uid="{FCFB92C7-F912-4A17-9FF2-D61C59BB626B}"/>
    <cellStyle name="Normal 85 10" xfId="23743" xr:uid="{AFA30A5D-1784-41E6-B1C8-93B609985CB5}"/>
    <cellStyle name="Normal 85 10 2" xfId="56180" xr:uid="{D48DAAD3-DFBE-4E6B-BF7D-6906DC6E0CD4}"/>
    <cellStyle name="Normal 85 11" xfId="37482" xr:uid="{5F42E257-2C89-4AC4-BACE-B6A6F7821EAC}"/>
    <cellStyle name="Normal 85 12" xfId="63670" xr:uid="{D461528B-DD82-447B-80F8-B9F80ECD04EF}"/>
    <cellStyle name="Normal 85 2" xfId="2575" xr:uid="{EA8492B1-698E-47F3-A8DE-4888B1858887}"/>
    <cellStyle name="Normal 85 2 10" xfId="63671" xr:uid="{B3B85A4A-586F-4C4E-8C9A-7080113446D1}"/>
    <cellStyle name="Normal 85 2 2" xfId="2576" xr:uid="{057F96BC-DFB8-41F2-9E5F-BAA64DC772D7}"/>
    <cellStyle name="Normal 85 2 2 2" xfId="57885" xr:uid="{BC96D690-6B62-4AF2-9F8A-9E36C6B9F1C2}"/>
    <cellStyle name="Normal 85 2 2 3" xfId="37484" xr:uid="{E4B75EF7-D0E4-4A65-B0F7-6F073D811D45}"/>
    <cellStyle name="Normal 85 2 3" xfId="4153" xr:uid="{A0D7BB7E-ADD0-4CA5-907F-1990B4F94161}"/>
    <cellStyle name="Normal 85 2 3 2" xfId="39012" xr:uid="{C3054D41-3CD7-48F1-9C0F-3202741E8F1A}"/>
    <cellStyle name="Normal 85 2 4" xfId="5709" xr:uid="{DA1594A2-D13F-4806-81D1-0BF618DE1E48}"/>
    <cellStyle name="Normal 85 2 4 2" xfId="40547" xr:uid="{FB865A32-DD0E-4971-8C41-42D0B3068F00}"/>
    <cellStyle name="Normal 85 2 5" xfId="8575" xr:uid="{925BBF97-2BA1-4FEC-B198-D412354A96C4}"/>
    <cellStyle name="Normal 85 2 5 2" xfId="43381" xr:uid="{2EF169AA-656B-4A76-AB28-9CE0F9E57FA9}"/>
    <cellStyle name="Normal 85 2 6" xfId="9990" xr:uid="{41DC28E7-08E5-42D2-8B9B-1BF14ABCB7F5}"/>
    <cellStyle name="Normal 85 2 6 2" xfId="44789" xr:uid="{DC7AF1F8-37DA-404B-825F-14D2B4B67268}"/>
    <cellStyle name="Normal 85 2 7" xfId="13577" xr:uid="{653889A4-B03D-4374-BA97-6AA6B2F06045}"/>
    <cellStyle name="Normal 85 2 7 2" xfId="47513" xr:uid="{172E91A5-A668-49C1-B725-72A91B515AB5}"/>
    <cellStyle name="Normal 85 2 8" xfId="23744" xr:uid="{01ADB12B-CA43-423D-A2EF-DD4FDCB35076}"/>
    <cellStyle name="Normal 85 2 8 2" xfId="56181" xr:uid="{EED724CC-4D16-4F20-9CF8-6C6861586664}"/>
    <cellStyle name="Normal 85 2 9" xfId="37483" xr:uid="{F73FCC3B-02C2-4B0D-A19E-B32DD12609C8}"/>
    <cellStyle name="Normal 85 2_Table_Product_ALL" xfId="11971" xr:uid="{770F8C17-2A2C-4144-B3BB-64CA31139D5B}"/>
    <cellStyle name="Normal 85 3" xfId="2577" xr:uid="{A57AC4D0-FEE2-40D4-9DEE-2CF708666F1A}"/>
    <cellStyle name="Normal 85 3 10" xfId="63672" xr:uid="{B186BF63-937D-410A-A080-7486CE253B85}"/>
    <cellStyle name="Normal 85 3 2" xfId="2578" xr:uid="{219200C5-3FEC-4E14-99F4-AF5D3289E304}"/>
    <cellStyle name="Normal 85 3 2 2" xfId="57886" xr:uid="{6DA07E02-C922-4BDE-9475-6E6AEEF320AD}"/>
    <cellStyle name="Normal 85 3 2 3" xfId="37486" xr:uid="{8AC02F13-39F1-4B95-8955-818BBAF65451}"/>
    <cellStyle name="Normal 85 3 3" xfId="4154" xr:uid="{7408A2A6-4A11-4059-A265-D476A276990C}"/>
    <cellStyle name="Normal 85 3 3 2" xfId="39013" xr:uid="{D8EBD371-0AF1-4BCB-BB01-A2590274A86F}"/>
    <cellStyle name="Normal 85 3 4" xfId="5710" xr:uid="{6A0A916B-34A5-4919-B016-A47CD5005276}"/>
    <cellStyle name="Normal 85 3 4 2" xfId="40548" xr:uid="{B599E784-6AE6-48C6-874E-E0310A497941}"/>
    <cellStyle name="Normal 85 3 5" xfId="8576" xr:uid="{8382D145-0C18-4901-8E05-CBB39247529C}"/>
    <cellStyle name="Normal 85 3 5 2" xfId="43382" xr:uid="{55EEAFAA-4172-451F-9F8F-5B3C22BECB82}"/>
    <cellStyle name="Normal 85 3 6" xfId="9991" xr:uid="{973C8097-FB6B-41B3-B189-5445AD7EEB51}"/>
    <cellStyle name="Normal 85 3 6 2" xfId="44790" xr:uid="{0469A92E-CEDD-4622-991E-6A6049F4052C}"/>
    <cellStyle name="Normal 85 3 7" xfId="13578" xr:uid="{B3492407-4F97-469E-A0B4-CD1E161DC482}"/>
    <cellStyle name="Normal 85 3 7 2" xfId="47514" xr:uid="{D4903BFA-8B0E-4621-8E06-11C37303A2D8}"/>
    <cellStyle name="Normal 85 3 8" xfId="23745" xr:uid="{8088E626-2679-49B5-A116-5FAB3731D512}"/>
    <cellStyle name="Normal 85 3 8 2" xfId="56182" xr:uid="{D88412F3-8F43-42F4-ACE4-048CEF3CB111}"/>
    <cellStyle name="Normal 85 3 9" xfId="37485" xr:uid="{247D7A18-FFD1-4B15-9082-98968C70266C}"/>
    <cellStyle name="Normal 85 3_Table_Product_ALL" xfId="11972" xr:uid="{BE949C02-BC88-48FA-A56B-9A60BD778150}"/>
    <cellStyle name="Normal 85 4" xfId="2579" xr:uid="{3291090E-B057-4073-A546-EFFA85716D96}"/>
    <cellStyle name="Normal 85 4 2" xfId="57884" xr:uid="{437756FB-0124-4EE1-B107-B901D7D02970}"/>
    <cellStyle name="Normal 85 4 3" xfId="37487" xr:uid="{33567AF0-E5F6-414D-A6CD-B9D166FA1962}"/>
    <cellStyle name="Normal 85 5" xfId="4152" xr:uid="{5D14F165-5E08-4A9A-B4CF-B8216D684383}"/>
    <cellStyle name="Normal 85 5 2" xfId="39011" xr:uid="{E9D13D8B-3852-4511-979D-893E442FF8D7}"/>
    <cellStyle name="Normal 85 6" xfId="5708" xr:uid="{53980AAF-BEC9-4F8D-A7FA-214FE90C0C9B}"/>
    <cellStyle name="Normal 85 6 2" xfId="40546" xr:uid="{99F87206-37FE-49A3-9304-3398B39B93B6}"/>
    <cellStyle name="Normal 85 7" xfId="8574" xr:uid="{4CC88315-6E5B-4D0C-81FC-B50DDB2AF9B6}"/>
    <cellStyle name="Normal 85 7 2" xfId="43380" xr:uid="{8E586820-E389-451D-86FD-4DA1E8D38522}"/>
    <cellStyle name="Normal 85 8" xfId="9989" xr:uid="{C9617A6B-BF11-44E1-9B5E-49D88455B653}"/>
    <cellStyle name="Normal 85 8 2" xfId="44788" xr:uid="{09873ED1-86E6-4159-B961-5601063B29B8}"/>
    <cellStyle name="Normal 85 9" xfId="13576" xr:uid="{5D9BC17D-1756-4659-9D61-A187F9984B4A}"/>
    <cellStyle name="Normal 85 9 2" xfId="47512" xr:uid="{70C7414D-EBA9-46B6-8A21-B12CA6850646}"/>
    <cellStyle name="Normal 85_BBB imperial silk commmitment sheet 07092012" xfId="31779" xr:uid="{BDDEB2C0-A9C3-4074-8BEA-D43D74F875DF}"/>
    <cellStyle name="Normal 86" xfId="2580" xr:uid="{C208679B-857F-426F-ADBE-FFD1418E2664}"/>
    <cellStyle name="Normal 86 10" xfId="23746" xr:uid="{EB3F5A23-11D6-404D-B20D-09B47A58CCDB}"/>
    <cellStyle name="Normal 86 10 2" xfId="56183" xr:uid="{6BCFBE85-7692-48F1-87B5-E0A97AED229A}"/>
    <cellStyle name="Normal 86 11" xfId="37488" xr:uid="{4459D85D-EDE9-4D17-8415-CDB02066F39A}"/>
    <cellStyle name="Normal 86 12" xfId="63673" xr:uid="{7F12F799-FD4C-4973-8B64-07247E78EC6A}"/>
    <cellStyle name="Normal 86 2" xfId="2581" xr:uid="{9C215923-47E1-4414-90B5-66B29F48D154}"/>
    <cellStyle name="Normal 86 2 10" xfId="63674" xr:uid="{1063FC54-EC2F-48AB-AB47-528E4D3B49B6}"/>
    <cellStyle name="Normal 86 2 2" xfId="2582" xr:uid="{01399BFC-FE41-4E59-ADA4-EF7198144422}"/>
    <cellStyle name="Normal 86 2 2 2" xfId="57888" xr:uid="{D40C012A-3880-4B9E-A0D0-1507C1EE1695}"/>
    <cellStyle name="Normal 86 2 2 3" xfId="37490" xr:uid="{596C627C-B558-4998-8B50-1817DF6A42E3}"/>
    <cellStyle name="Normal 86 2 3" xfId="4156" xr:uid="{21669AE8-2E40-4221-AA12-6D5E580E25B4}"/>
    <cellStyle name="Normal 86 2 3 2" xfId="39015" xr:uid="{3A095907-E6BA-4311-B173-C6EC98F5F2CB}"/>
    <cellStyle name="Normal 86 2 4" xfId="5712" xr:uid="{5CD8BC7B-9202-4BD5-8772-50739C010B34}"/>
    <cellStyle name="Normal 86 2 4 2" xfId="40550" xr:uid="{4F0FC3ED-207F-4544-8D5B-75CD110990CA}"/>
    <cellStyle name="Normal 86 2 5" xfId="8578" xr:uid="{042A38A3-C96C-480A-8F78-665E7928EFD0}"/>
    <cellStyle name="Normal 86 2 5 2" xfId="43384" xr:uid="{7C6D3F14-8720-41C7-B29C-90D6360C0D28}"/>
    <cellStyle name="Normal 86 2 6" xfId="9993" xr:uid="{240B336E-44CF-448D-87A2-D31DABE0C06A}"/>
    <cellStyle name="Normal 86 2 6 2" xfId="44792" xr:uid="{116718B9-2A76-4E9F-9FE8-5392B874B769}"/>
    <cellStyle name="Normal 86 2 7" xfId="13580" xr:uid="{63617A8A-6338-402D-82C0-E5052B6F040E}"/>
    <cellStyle name="Normal 86 2 7 2" xfId="47516" xr:uid="{C61EC9BD-CDFB-4F69-A9A6-2C24813DE445}"/>
    <cellStyle name="Normal 86 2 8" xfId="23747" xr:uid="{263919A9-6377-4BFC-811C-64BE1F9D9DF0}"/>
    <cellStyle name="Normal 86 2 8 2" xfId="56184" xr:uid="{EFDCCC5C-1B55-41BF-B8DA-CE7180846749}"/>
    <cellStyle name="Normal 86 2 9" xfId="37489" xr:uid="{F15E41C3-A5C5-4B87-98E4-CFB9BC222073}"/>
    <cellStyle name="Normal 86 2_Table_Product_ALL" xfId="11973" xr:uid="{660C57B9-FF35-4008-BFD2-9F8054D5F6EC}"/>
    <cellStyle name="Normal 86 3" xfId="2583" xr:uid="{CDC625B7-98C8-44DE-B69D-D8101ED30265}"/>
    <cellStyle name="Normal 86 3 10" xfId="63675" xr:uid="{F842A512-D75F-4E78-AEF5-9EA5253AD1A4}"/>
    <cellStyle name="Normal 86 3 2" xfId="2584" xr:uid="{61EB7690-30B7-486A-A194-C83FD6246EE8}"/>
    <cellStyle name="Normal 86 3 2 2" xfId="57889" xr:uid="{38EE6619-583D-4728-9CBD-7A03A5FB8CDF}"/>
    <cellStyle name="Normal 86 3 2 3" xfId="37492" xr:uid="{9111573F-9D8F-4017-8088-9ED3FDEBEFB1}"/>
    <cellStyle name="Normal 86 3 3" xfId="4157" xr:uid="{1F408554-B51C-4378-97CD-E37ADC321533}"/>
    <cellStyle name="Normal 86 3 3 2" xfId="39016" xr:uid="{EFFBB9C3-79C1-4563-84B0-7256840CEFA4}"/>
    <cellStyle name="Normal 86 3 4" xfId="5713" xr:uid="{84406D6C-C172-4109-8EC7-8327306B9DF9}"/>
    <cellStyle name="Normal 86 3 4 2" xfId="40551" xr:uid="{6411C2DE-F7EE-4837-A130-ED085130E03C}"/>
    <cellStyle name="Normal 86 3 5" xfId="8579" xr:uid="{6B280BDA-6107-41AD-9C82-722DEF9B813F}"/>
    <cellStyle name="Normal 86 3 5 2" xfId="43385" xr:uid="{B7778DC4-9952-4A12-838D-CC1E980E6F72}"/>
    <cellStyle name="Normal 86 3 6" xfId="9994" xr:uid="{E133148F-D9FE-48EC-9E3F-79832F71AA4F}"/>
    <cellStyle name="Normal 86 3 6 2" xfId="44793" xr:uid="{98D5D791-F6F9-4CDE-9ABC-77D1223E58D0}"/>
    <cellStyle name="Normal 86 3 7" xfId="13581" xr:uid="{90A91BC7-17FC-4AB0-B326-A92EFB07CB21}"/>
    <cellStyle name="Normal 86 3 7 2" xfId="47517" xr:uid="{80D3D7A3-CA2E-49EE-83A8-B527B1E06392}"/>
    <cellStyle name="Normal 86 3 8" xfId="23748" xr:uid="{1FC735C8-685D-4E23-A9FA-4E950BADA82E}"/>
    <cellStyle name="Normal 86 3 8 2" xfId="56185" xr:uid="{3B1C7D0E-4224-4623-A02C-3B88674A5263}"/>
    <cellStyle name="Normal 86 3 9" xfId="37491" xr:uid="{D83EF469-F12F-4D58-8BFF-40A2B89F4838}"/>
    <cellStyle name="Normal 86 3_Table_Product_ALL" xfId="11974" xr:uid="{BD6EF334-D058-4451-AE09-B75A089195E0}"/>
    <cellStyle name="Normal 86 4" xfId="2585" xr:uid="{BDA5AC21-318E-4EFC-BAC7-DE5A6B06C77E}"/>
    <cellStyle name="Normal 86 4 2" xfId="57887" xr:uid="{FF8A0759-086C-424E-8451-FFF46FC80927}"/>
    <cellStyle name="Normal 86 4 3" xfId="37493" xr:uid="{6384B492-F917-49DB-90F1-EC671ED5A49B}"/>
    <cellStyle name="Normal 86 5" xfId="4155" xr:uid="{52635E74-C2C4-46F4-915B-28FF95D0868E}"/>
    <cellStyle name="Normal 86 5 2" xfId="39014" xr:uid="{E0CEC4C2-7A31-48EB-85FB-60A75D5563FD}"/>
    <cellStyle name="Normal 86 6" xfId="5711" xr:uid="{EBE31306-B207-45FA-A214-2F0BBDDC2455}"/>
    <cellStyle name="Normal 86 6 2" xfId="40549" xr:uid="{40B0D56F-086F-4A65-93EB-48276306F29C}"/>
    <cellStyle name="Normal 86 7" xfId="8577" xr:uid="{FDDF9E96-1398-4638-93B8-0C6CAA58567E}"/>
    <cellStyle name="Normal 86 7 2" xfId="43383" xr:uid="{15B4C50B-85AE-4B04-9A04-4666226D27A1}"/>
    <cellStyle name="Normal 86 8" xfId="9992" xr:uid="{2D096B89-28FF-4952-B7F7-43D82BE5327D}"/>
    <cellStyle name="Normal 86 8 2" xfId="44791" xr:uid="{C250832B-45A8-4D72-876C-A703816C79D1}"/>
    <cellStyle name="Normal 86 9" xfId="13579" xr:uid="{8DA398B4-8911-4413-B1CF-8C9A3C925CC7}"/>
    <cellStyle name="Normal 86 9 2" xfId="47515" xr:uid="{CA0E2792-563C-4CEC-BE7F-D7D97290FD0E}"/>
    <cellStyle name="Normal 86_BBB imperial silk commmitment sheet 07092012" xfId="31780" xr:uid="{219311C9-2648-49AF-B1CB-1899572A8E1A}"/>
    <cellStyle name="Normal 87" xfId="2586" xr:uid="{4D58B5C9-23D2-4219-AF83-8D561B41471A}"/>
    <cellStyle name="Normal 87 10" xfId="23749" xr:uid="{218C651E-8F61-474F-AB79-18CDAD0032C7}"/>
    <cellStyle name="Normal 87 10 2" xfId="56186" xr:uid="{89666CF2-46FE-4FF3-9E84-33A2F4D92B42}"/>
    <cellStyle name="Normal 87 11" xfId="37494" xr:uid="{A702A747-5BE0-4C17-91A6-8E40329C7267}"/>
    <cellStyle name="Normal 87 12" xfId="63676" xr:uid="{D21D23DA-D089-41DE-A155-2A6C22C77770}"/>
    <cellStyle name="Normal 87 2" xfId="2587" xr:uid="{5DF2EBEF-40EC-4B43-8332-EB2927EBA5B7}"/>
    <cellStyle name="Normal 87 2 10" xfId="63677" xr:uid="{DD693E95-4FA9-428C-AE98-E24DB55511DD}"/>
    <cellStyle name="Normal 87 2 2" xfId="2588" xr:uid="{ADFDE280-FC95-45F6-95E7-A8D1EA478153}"/>
    <cellStyle name="Normal 87 2 2 2" xfId="57891" xr:uid="{32B464A4-DFE0-40EF-BB7A-77EDA1D76607}"/>
    <cellStyle name="Normal 87 2 2 3" xfId="37496" xr:uid="{291BF002-C600-4959-86E7-1CCC72D76C73}"/>
    <cellStyle name="Normal 87 2 3" xfId="4159" xr:uid="{C3995304-E3B0-4E68-BF04-65BFD025A793}"/>
    <cellStyle name="Normal 87 2 3 2" xfId="39018" xr:uid="{BBD33161-9573-42BC-B67C-D9D78835BCB5}"/>
    <cellStyle name="Normal 87 2 4" xfId="5715" xr:uid="{632F036F-C508-4122-8863-BA4B3E9F63AC}"/>
    <cellStyle name="Normal 87 2 4 2" xfId="40553" xr:uid="{A6204D31-290E-4AAD-A209-806D78035DDB}"/>
    <cellStyle name="Normal 87 2 5" xfId="8581" xr:uid="{F9915BB8-298A-4C8C-B9A4-C77BD79512D9}"/>
    <cellStyle name="Normal 87 2 5 2" xfId="43387" xr:uid="{38B05A07-8F34-42C6-9DA2-5A6310930224}"/>
    <cellStyle name="Normal 87 2 6" xfId="9996" xr:uid="{1D27BBA0-EBE8-4488-9957-EC3348B919B6}"/>
    <cellStyle name="Normal 87 2 6 2" xfId="44795" xr:uid="{626B1B60-0232-4D64-8EAD-AFD0D783A7B3}"/>
    <cellStyle name="Normal 87 2 7" xfId="13583" xr:uid="{7C532373-1A4A-4E7E-A6A1-9A74FEFFCE10}"/>
    <cellStyle name="Normal 87 2 7 2" xfId="47519" xr:uid="{482ECDCB-A1C8-4752-B7C5-69CA3BF1CDDD}"/>
    <cellStyle name="Normal 87 2 8" xfId="23750" xr:uid="{5CD22434-3F47-4E74-9013-C75FCBAB6AC3}"/>
    <cellStyle name="Normal 87 2 8 2" xfId="56187" xr:uid="{EA6A6DEA-9D2C-4003-AC81-2998118F0633}"/>
    <cellStyle name="Normal 87 2 9" xfId="37495" xr:uid="{E5AA8EDD-7244-4DBD-B838-6A83075657BA}"/>
    <cellStyle name="Normal 87 2_Table_Product_ALL" xfId="11975" xr:uid="{810CC2A8-2CF6-43F4-9229-E788E72DFB0B}"/>
    <cellStyle name="Normal 87 3" xfId="2589" xr:uid="{9A0D845D-248F-4992-AD2B-08F1631F2E01}"/>
    <cellStyle name="Normal 87 3 10" xfId="63678" xr:uid="{14AED5C7-1E89-4316-B11E-6F9703569D98}"/>
    <cellStyle name="Normal 87 3 2" xfId="2590" xr:uid="{6F15F0DF-144D-4509-A0BC-1A6BC4A346D4}"/>
    <cellStyle name="Normal 87 3 2 2" xfId="57892" xr:uid="{E9FCC0AC-D8E3-4644-A181-36B59D677E9F}"/>
    <cellStyle name="Normal 87 3 2 3" xfId="37498" xr:uid="{640B2287-8C67-45BB-A05D-7A1CE7974B52}"/>
    <cellStyle name="Normal 87 3 3" xfId="4160" xr:uid="{2FC3F4F0-CB97-4D63-AC74-0001CC40E062}"/>
    <cellStyle name="Normal 87 3 3 2" xfId="39019" xr:uid="{B6E4860F-C196-4294-B202-C62BB04BE20C}"/>
    <cellStyle name="Normal 87 3 4" xfId="5716" xr:uid="{BA04186B-F62F-41A6-87E6-35A11C56D56F}"/>
    <cellStyle name="Normal 87 3 4 2" xfId="40554" xr:uid="{F5E200FC-582C-46E9-B56A-5C721F076E35}"/>
    <cellStyle name="Normal 87 3 5" xfId="8582" xr:uid="{DEA9E6A0-307B-4B42-9723-D79AD7E93511}"/>
    <cellStyle name="Normal 87 3 5 2" xfId="43388" xr:uid="{6CE8B98D-772D-4530-9E43-046FB119B897}"/>
    <cellStyle name="Normal 87 3 6" xfId="9997" xr:uid="{91C2AC2B-A1EC-4770-B9A7-7FBDC2AB8914}"/>
    <cellStyle name="Normal 87 3 6 2" xfId="44796" xr:uid="{33075151-1B87-4299-9DA7-DBE77039F755}"/>
    <cellStyle name="Normal 87 3 7" xfId="13584" xr:uid="{06A958FE-8DBE-420D-ABC7-7BF39B3AD0F7}"/>
    <cellStyle name="Normal 87 3 7 2" xfId="47520" xr:uid="{BFA4259A-EFE7-4E2A-BB29-CDAC5AFEE7EE}"/>
    <cellStyle name="Normal 87 3 8" xfId="23751" xr:uid="{E36DC69A-7FDA-4BFC-A1B2-DC24B9AAB78E}"/>
    <cellStyle name="Normal 87 3 8 2" xfId="56188" xr:uid="{894E2F98-DBD6-44E4-9D5D-3892810DCC46}"/>
    <cellStyle name="Normal 87 3 9" xfId="37497" xr:uid="{D1F39FD9-8768-4B4C-83DA-F2436D62A604}"/>
    <cellStyle name="Normal 87 3_Table_Product_ALL" xfId="11976" xr:uid="{D045C013-E273-4AAE-A7E0-457335BD95C0}"/>
    <cellStyle name="Normal 87 4" xfId="2591" xr:uid="{61299D6B-3A8C-4BC5-8D43-6FA09EC73526}"/>
    <cellStyle name="Normal 87 4 2" xfId="57890" xr:uid="{8D945912-7C07-44FB-BF9F-B62CD6B5BAEA}"/>
    <cellStyle name="Normal 87 4 3" xfId="37499" xr:uid="{5D545172-3E3E-4056-A12E-E53B0B4A1C81}"/>
    <cellStyle name="Normal 87 5" xfId="4158" xr:uid="{FA9A55E3-51A5-420C-9796-4DA48102B49D}"/>
    <cellStyle name="Normal 87 5 2" xfId="39017" xr:uid="{ECA5E759-61F7-479E-A711-BB9660034DF2}"/>
    <cellStyle name="Normal 87 6" xfId="5714" xr:uid="{AAAAF2FE-8187-4947-B024-DB21FDBB7E7F}"/>
    <cellStyle name="Normal 87 6 2" xfId="40552" xr:uid="{F333D9D3-0852-45E4-95E4-C708816B074D}"/>
    <cellStyle name="Normal 87 7" xfId="8580" xr:uid="{53EF9EEE-8189-4744-B0A2-D4B1ACADF2A4}"/>
    <cellStyle name="Normal 87 7 2" xfId="43386" xr:uid="{F8452D19-D250-4D53-868B-E711EFD76B8C}"/>
    <cellStyle name="Normal 87 8" xfId="9995" xr:uid="{86F07B7A-E1FF-4FEF-B9BA-614903DCB6CE}"/>
    <cellStyle name="Normal 87 8 2" xfId="44794" xr:uid="{E83A194E-1EDD-4A03-9E99-DE50175332BA}"/>
    <cellStyle name="Normal 87 9" xfId="13582" xr:uid="{F14F19F1-6DB2-4DC4-81DB-B4512614540B}"/>
    <cellStyle name="Normal 87 9 2" xfId="47518" xr:uid="{ABBEA40C-4B1A-440A-96C8-888E0791B2BF}"/>
    <cellStyle name="Normal 87_BBB imperial silk commmitment sheet 07092012" xfId="31781" xr:uid="{6A868E1C-BBB2-4642-9126-693AC16AA5B4}"/>
    <cellStyle name="Normal 88" xfId="2592" xr:uid="{98010D44-F9F4-400B-B890-5D2ED3FDFC82}"/>
    <cellStyle name="Normal 88 10" xfId="23752" xr:uid="{AE6480B9-4DD9-44A6-9DF6-236B51196F09}"/>
    <cellStyle name="Normal 88 10 2" xfId="56189" xr:uid="{80F96944-3FCA-426D-8394-1C6305D4C3C2}"/>
    <cellStyle name="Normal 88 11" xfId="37500" xr:uid="{C9791C95-03A6-4751-9933-CDCE404402C3}"/>
    <cellStyle name="Normal 88 12" xfId="63679" xr:uid="{405D9B83-576A-4EC2-A99A-FF2A974CE781}"/>
    <cellStyle name="Normal 88 2" xfId="2593" xr:uid="{457DA2C0-87FC-4694-B06B-58BC50583EAD}"/>
    <cellStyle name="Normal 88 2 10" xfId="63680" xr:uid="{CFC3BF6E-EE9E-427A-9A81-A27914D48636}"/>
    <cellStyle name="Normal 88 2 2" xfId="2594" xr:uid="{8978260C-93EA-4BFC-AF6B-2EC39691EE39}"/>
    <cellStyle name="Normal 88 2 2 2" xfId="57894" xr:uid="{889F76E7-7E3A-4F21-B976-E2B701539583}"/>
    <cellStyle name="Normal 88 2 2 3" xfId="37502" xr:uid="{8B5B6377-80FB-4956-BEE2-7E97F5AE0F50}"/>
    <cellStyle name="Normal 88 2 3" xfId="4162" xr:uid="{63A614AA-4901-431B-BF34-8FDF6B66F4D4}"/>
    <cellStyle name="Normal 88 2 3 2" xfId="39021" xr:uid="{ECC93210-10F5-42E4-A521-DAEA9A8A3086}"/>
    <cellStyle name="Normal 88 2 4" xfId="5718" xr:uid="{D33FA37E-BA54-42E7-80CB-C7A2F820A46E}"/>
    <cellStyle name="Normal 88 2 4 2" xfId="40556" xr:uid="{62BD9E2C-2A82-4C98-81F1-D146047505BF}"/>
    <cellStyle name="Normal 88 2 5" xfId="8584" xr:uid="{C6071C4B-2139-496F-8F08-890DAD15ACB0}"/>
    <cellStyle name="Normal 88 2 5 2" xfId="43390" xr:uid="{5BB6197D-7D8F-46A0-84EC-A61BEE2621D3}"/>
    <cellStyle name="Normal 88 2 6" xfId="9999" xr:uid="{328A009A-17B1-47EE-8F77-43D9CBB1580C}"/>
    <cellStyle name="Normal 88 2 6 2" xfId="44798" xr:uid="{4AFD0CEB-296F-45A8-A23C-4ABDDACF9F78}"/>
    <cellStyle name="Normal 88 2 7" xfId="13586" xr:uid="{0C583994-4FD4-4CDB-9013-E7B90162FE8C}"/>
    <cellStyle name="Normal 88 2 7 2" xfId="47522" xr:uid="{8291074D-3984-467C-9D6A-0CC72C3C7705}"/>
    <cellStyle name="Normal 88 2 8" xfId="23753" xr:uid="{BBE23C76-111D-4286-80D4-B01EB6A2EC02}"/>
    <cellStyle name="Normal 88 2 8 2" xfId="56190" xr:uid="{8F116EE7-0BA5-4B5B-BD71-FABB311C8492}"/>
    <cellStyle name="Normal 88 2 9" xfId="37501" xr:uid="{0773EFFD-7A61-4126-8F89-D2CE8FE8CD84}"/>
    <cellStyle name="Normal 88 2_Table_Product_ALL" xfId="11977" xr:uid="{8E940737-F156-4D7E-961D-71016E4ACC5B}"/>
    <cellStyle name="Normal 88 3" xfId="2595" xr:uid="{41C7F85A-A431-4723-A45D-90A6E10AB153}"/>
    <cellStyle name="Normal 88 3 10" xfId="63681" xr:uid="{BA766FA5-215D-4300-A851-3A1977C8ED85}"/>
    <cellStyle name="Normal 88 3 2" xfId="2596" xr:uid="{2817F8F3-933C-4BA5-AC1C-A4B7C598CEB7}"/>
    <cellStyle name="Normal 88 3 2 2" xfId="57895" xr:uid="{1E7037EC-0EF8-43FC-AAF0-506F93F8804F}"/>
    <cellStyle name="Normal 88 3 2 3" xfId="37504" xr:uid="{25B7CD75-7AD8-42B3-BE07-5C233DDB1897}"/>
    <cellStyle name="Normal 88 3 3" xfId="4163" xr:uid="{CBF6F9C4-04CB-433F-8F4E-F92C6D357F09}"/>
    <cellStyle name="Normal 88 3 3 2" xfId="39022" xr:uid="{BFCB5A4A-78FF-4B2F-8DAB-E5DB68FE95DA}"/>
    <cellStyle name="Normal 88 3 4" xfId="5719" xr:uid="{C2C89304-5E9E-4573-B6DC-ECD17F222F8C}"/>
    <cellStyle name="Normal 88 3 4 2" xfId="40557" xr:uid="{7F28C4D2-9E61-479A-B5E4-035D2D32224E}"/>
    <cellStyle name="Normal 88 3 5" xfId="8585" xr:uid="{F4B6C201-0A67-46AD-8A34-2478825FA1A4}"/>
    <cellStyle name="Normal 88 3 5 2" xfId="43391" xr:uid="{5B4909C0-D912-4BA6-951A-75C057F98A4F}"/>
    <cellStyle name="Normal 88 3 6" xfId="10000" xr:uid="{D2C19538-E7CE-43BC-9536-8C91BF7E74A2}"/>
    <cellStyle name="Normal 88 3 6 2" xfId="44799" xr:uid="{3FEE97EB-1D3C-456C-86AE-512BB1FC5000}"/>
    <cellStyle name="Normal 88 3 7" xfId="13587" xr:uid="{94F8A2A8-D2E5-4FBB-9056-91C0F93F92EB}"/>
    <cellStyle name="Normal 88 3 7 2" xfId="47523" xr:uid="{9D83E921-40D3-4DE7-921D-91BD98E1D50B}"/>
    <cellStyle name="Normal 88 3 8" xfId="23754" xr:uid="{BC2D87EB-9592-4371-98E6-4E660A22C091}"/>
    <cellStyle name="Normal 88 3 8 2" xfId="56191" xr:uid="{1229F26B-C74D-47A3-8FE2-38BB416845F1}"/>
    <cellStyle name="Normal 88 3 9" xfId="37503" xr:uid="{246659E1-0034-4696-B88D-D9AB69C9C945}"/>
    <cellStyle name="Normal 88 3_Table_Product_ALL" xfId="11978" xr:uid="{704C57BE-EE5A-49E0-BADB-85B8FFF2EF24}"/>
    <cellStyle name="Normal 88 4" xfId="2597" xr:uid="{20F77D4B-0D2C-4D05-A006-1A089B4E2BEC}"/>
    <cellStyle name="Normal 88 4 2" xfId="57893" xr:uid="{F01A5EFC-4736-4DD0-AAB1-362915726EE8}"/>
    <cellStyle name="Normal 88 4 3" xfId="37505" xr:uid="{8951AA51-B9B5-472A-A298-5A5182722A08}"/>
    <cellStyle name="Normal 88 5" xfId="4161" xr:uid="{BA56AAFC-0FD5-4DAB-A60A-43892BAE3560}"/>
    <cellStyle name="Normal 88 5 2" xfId="39020" xr:uid="{7CFDF481-CECF-41EC-8A84-B9783BFDE8FB}"/>
    <cellStyle name="Normal 88 6" xfId="5717" xr:uid="{BAC5FBF7-57A2-445C-9B20-43A8D8D86162}"/>
    <cellStyle name="Normal 88 6 2" xfId="40555" xr:uid="{A48A1187-986B-42B3-8E7F-64AE8204B0E5}"/>
    <cellStyle name="Normal 88 7" xfId="8583" xr:uid="{A30BBCEA-6FF5-4D51-B936-630444B1B862}"/>
    <cellStyle name="Normal 88 7 2" xfId="43389" xr:uid="{282FE7A9-A6DC-49AE-91F1-3AF37F7F4297}"/>
    <cellStyle name="Normal 88 8" xfId="9998" xr:uid="{0E486ADF-BC89-4906-BF44-14523A9ADE58}"/>
    <cellStyle name="Normal 88 8 2" xfId="44797" xr:uid="{074B7724-37A5-41BE-892B-14964F63139E}"/>
    <cellStyle name="Normal 88 9" xfId="13585" xr:uid="{376FB60C-6C7D-4DE0-BFAD-43175AAFDACC}"/>
    <cellStyle name="Normal 88 9 2" xfId="47521" xr:uid="{8B302949-2DA7-456D-97CE-0FB4F7B81C58}"/>
    <cellStyle name="Normal 88_BBB imperial silk commmitment sheet 07092012" xfId="31782" xr:uid="{FB1BD335-CCFF-4BBB-9427-AF798D7B7603}"/>
    <cellStyle name="Normal 89" xfId="2598" xr:uid="{DC2E866A-EAB3-4979-943D-6A19F9AE1777}"/>
    <cellStyle name="Normal 89 10" xfId="23755" xr:uid="{C35F8EC5-CB5C-41F7-ADE7-5D77A7D71415}"/>
    <cellStyle name="Normal 89 10 2" xfId="56192" xr:uid="{8CBD3BD6-7AFF-46C0-9081-38F8164D6108}"/>
    <cellStyle name="Normal 89 11" xfId="37506" xr:uid="{B139F39B-3A30-4F20-A095-E32BA3F54A8B}"/>
    <cellStyle name="Normal 89 12" xfId="63682" xr:uid="{33634F31-F939-446D-B048-C75649642370}"/>
    <cellStyle name="Normal 89 2" xfId="2599" xr:uid="{559143A6-86FB-4D4F-A3DF-649239E106AC}"/>
    <cellStyle name="Normal 89 2 10" xfId="63683" xr:uid="{E7DC5AAB-289E-4DCD-9337-E51D80215FAA}"/>
    <cellStyle name="Normal 89 2 2" xfId="2600" xr:uid="{F3AE383B-9926-411C-B2A7-9760A3A72190}"/>
    <cellStyle name="Normal 89 2 2 2" xfId="57897" xr:uid="{4BFC12AA-03AE-41DC-8B20-6D5994102886}"/>
    <cellStyle name="Normal 89 2 2 3" xfId="37508" xr:uid="{D8BAA617-5954-4F48-A968-7DB68355E01F}"/>
    <cellStyle name="Normal 89 2 3" xfId="4165" xr:uid="{93ED72F1-B57D-450F-BF51-A0C115B4962D}"/>
    <cellStyle name="Normal 89 2 3 2" xfId="39024" xr:uid="{E7C81A0F-A7F4-4809-8F03-A7C6F478CCA3}"/>
    <cellStyle name="Normal 89 2 4" xfId="5721" xr:uid="{10947FF8-7AC8-4A60-BB69-3BB06D366D40}"/>
    <cellStyle name="Normal 89 2 4 2" xfId="40559" xr:uid="{2901331C-94EB-46C9-BD5E-66CD9D028C0D}"/>
    <cellStyle name="Normal 89 2 5" xfId="8587" xr:uid="{703617D7-538F-4340-87DF-51845C6D9A8A}"/>
    <cellStyle name="Normal 89 2 5 2" xfId="43393" xr:uid="{10434C23-BD6F-439C-8955-F2FAD012DBE1}"/>
    <cellStyle name="Normal 89 2 6" xfId="10002" xr:uid="{0449B779-71EA-4551-8A9D-89A781BCEE1D}"/>
    <cellStyle name="Normal 89 2 6 2" xfId="44801" xr:uid="{22D76F3C-4529-4757-B7E4-57CB54785263}"/>
    <cellStyle name="Normal 89 2 7" xfId="13589" xr:uid="{DC0DC505-D392-4F46-93D4-1DA0068864B8}"/>
    <cellStyle name="Normal 89 2 7 2" xfId="47525" xr:uid="{5F9CBE54-8FD1-4C9B-82D3-2203C012CBDE}"/>
    <cellStyle name="Normal 89 2 8" xfId="23756" xr:uid="{AEF904E0-5D9E-4D3D-B90E-FD1CB170B342}"/>
    <cellStyle name="Normal 89 2 8 2" xfId="56193" xr:uid="{C42C65EE-D0BB-4DF2-87A7-70B99C36313F}"/>
    <cellStyle name="Normal 89 2 9" xfId="37507" xr:uid="{B52A2E2A-9463-48D8-89F6-898723990D34}"/>
    <cellStyle name="Normal 89 2_Table_Product_ALL" xfId="11979" xr:uid="{163AB203-99DE-473B-AE23-5E54F971C3CA}"/>
    <cellStyle name="Normal 89 3" xfId="2601" xr:uid="{CAF2B1A0-6FA1-4751-B432-CC7B70E64DCB}"/>
    <cellStyle name="Normal 89 3 10" xfId="63684" xr:uid="{6EEB2F4D-5429-448E-9E22-66AA68DBB2B0}"/>
    <cellStyle name="Normal 89 3 2" xfId="2602" xr:uid="{E98FBADA-872F-4BE2-996F-B677D94C1056}"/>
    <cellStyle name="Normal 89 3 2 2" xfId="57898" xr:uid="{08E5C545-E407-463C-8B6B-F687D913041C}"/>
    <cellStyle name="Normal 89 3 2 3" xfId="37510" xr:uid="{09546427-E59C-445A-998F-006AF6C1F2F1}"/>
    <cellStyle name="Normal 89 3 3" xfId="4166" xr:uid="{43FC13B8-3735-4A85-9A0F-A86F66747426}"/>
    <cellStyle name="Normal 89 3 3 2" xfId="39025" xr:uid="{1B0D6458-2EE9-48CA-A15B-6D384E78D798}"/>
    <cellStyle name="Normal 89 3 4" xfId="5722" xr:uid="{2BBF20D3-FC21-47AD-A29A-4FBF78165A77}"/>
    <cellStyle name="Normal 89 3 4 2" xfId="40560" xr:uid="{C167AE7A-C9A3-4659-B1DB-46773ED03E6B}"/>
    <cellStyle name="Normal 89 3 5" xfId="8588" xr:uid="{146FB662-94B3-49EF-B5B2-66DE975EEB3E}"/>
    <cellStyle name="Normal 89 3 5 2" xfId="43394" xr:uid="{D1BE921D-BCE9-483A-B1C6-C606FD74434A}"/>
    <cellStyle name="Normal 89 3 6" xfId="10003" xr:uid="{22F507C1-C258-4740-82BB-86A26AA847E1}"/>
    <cellStyle name="Normal 89 3 6 2" xfId="44802" xr:uid="{3728A588-F9D9-41FE-B9C3-1544BA15B9CE}"/>
    <cellStyle name="Normal 89 3 7" xfId="13590" xr:uid="{56313A98-B601-4B00-8437-32144AA4AE8D}"/>
    <cellStyle name="Normal 89 3 7 2" xfId="47526" xr:uid="{104B48B6-D334-4A6D-B482-0B8E654549C9}"/>
    <cellStyle name="Normal 89 3 8" xfId="23757" xr:uid="{8DF7A6FA-D568-49CC-9E16-B24D56A5EA78}"/>
    <cellStyle name="Normal 89 3 8 2" xfId="56194" xr:uid="{A7C85F90-9FD4-4B4F-AEB7-AD95ADA5886D}"/>
    <cellStyle name="Normal 89 3 9" xfId="37509" xr:uid="{D1B025B5-15AF-4E86-B51A-47E56CA4FB9F}"/>
    <cellStyle name="Normal 89 3_Table_Product_ALL" xfId="11980" xr:uid="{D1D09AEE-1833-4BDF-BB21-05EAD33B771F}"/>
    <cellStyle name="Normal 89 4" xfId="2603" xr:uid="{04CAFC1B-5A05-4520-96BE-BC6E1482929D}"/>
    <cellStyle name="Normal 89 4 2" xfId="57896" xr:uid="{F2E9C34F-BB1A-43F6-9DC0-62404700E6E4}"/>
    <cellStyle name="Normal 89 4 3" xfId="37511" xr:uid="{661CE5E6-9E58-4297-AE05-E41ADE2C6C53}"/>
    <cellStyle name="Normal 89 5" xfId="4164" xr:uid="{4A38067B-FE12-49DD-A535-BB01B7C4A329}"/>
    <cellStyle name="Normal 89 5 2" xfId="39023" xr:uid="{2FEE8856-CA03-4BEA-ABC7-A86A24D70C47}"/>
    <cellStyle name="Normal 89 6" xfId="5720" xr:uid="{BA5A8F65-0A5A-49CC-A004-0019165FA6AE}"/>
    <cellStyle name="Normal 89 6 2" xfId="40558" xr:uid="{D3E16DC8-A273-46F9-9650-2F872B465264}"/>
    <cellStyle name="Normal 89 7" xfId="8586" xr:uid="{0F0EF54E-0F5B-4D77-B734-28E8288579E2}"/>
    <cellStyle name="Normal 89 7 2" xfId="43392" xr:uid="{3BE4E045-0ED2-468B-A8FA-F7214C57BCA3}"/>
    <cellStyle name="Normal 89 8" xfId="10001" xr:uid="{70DEC282-E330-4F39-8295-7E1F4F9922DB}"/>
    <cellStyle name="Normal 89 8 2" xfId="44800" xr:uid="{C2C90862-4CAF-4755-8549-BA900CA058ED}"/>
    <cellStyle name="Normal 89 9" xfId="13588" xr:uid="{8283E24D-F218-45F6-9740-77235973AEDF}"/>
    <cellStyle name="Normal 89 9 2" xfId="47524" xr:uid="{AC5C1221-632D-474A-90AB-C75DF8549978}"/>
    <cellStyle name="Normal 89_BBB imperial silk commmitment sheet 07092012" xfId="31783" xr:uid="{F6A67381-1B16-4CF2-82AF-87B1C5E7C882}"/>
    <cellStyle name="Normal 9" xfId="2604" xr:uid="{AAF213E7-4213-4287-A62F-BA3D3754D8C2}"/>
    <cellStyle name="Normal 9 10" xfId="4627" xr:uid="{84F5BB00-8460-4074-9F0B-59E65A601ACC}"/>
    <cellStyle name="Normal 9 10 2" xfId="39465" xr:uid="{E591F0EE-957B-40BE-85CD-0C9BBC387705}"/>
    <cellStyle name="Normal 9 11" xfId="5723" xr:uid="{99C97608-7A93-401D-A4B7-332CB0BE1DA0}"/>
    <cellStyle name="Normal 9 11 2" xfId="40561" xr:uid="{CAB35C59-8079-41D6-9CCD-1CB9D884C53F}"/>
    <cellStyle name="Normal 9 12" xfId="8589" xr:uid="{AB5AA2B9-7EFD-4B9D-8F77-BBD10ABFB18D}"/>
    <cellStyle name="Normal 9 12 2" xfId="43395" xr:uid="{ACEA4DDE-42BD-4390-9027-67353B966FF7}"/>
    <cellStyle name="Normal 9 13" xfId="10004" xr:uid="{7A174B6B-4805-47AB-ACE9-C7B788FE3D25}"/>
    <cellStyle name="Normal 9 13 2" xfId="44803" xr:uid="{464AAF67-C516-4082-B0E7-8844808027E1}"/>
    <cellStyle name="Normal 9 14" xfId="13591" xr:uid="{C394DF2A-FEA5-4A93-9473-D70B45CDAA59}"/>
    <cellStyle name="Normal 9 14 2" xfId="47527" xr:uid="{6186CF93-FE61-4A1E-89F6-0733DFD6D154}"/>
    <cellStyle name="Normal 9 15" xfId="56195" xr:uid="{F1C2AAE0-8B14-4371-BF98-4FB7FC36A778}"/>
    <cellStyle name="Normal 9 16" xfId="37512" xr:uid="{955122ED-141A-4247-A8EC-136D11C4B661}"/>
    <cellStyle name="Normal 9 17" xfId="63685" xr:uid="{28E95635-5973-4B0A-8DD6-A7EBF047B67E}"/>
    <cellStyle name="Normal 9 2" xfId="2605" xr:uid="{4A78C517-38BF-4A94-A725-D57392E4BA80}"/>
    <cellStyle name="Normal 9 2 10" xfId="37513" xr:uid="{65CC31E9-82AD-4357-AB5E-9AD72E954C23}"/>
    <cellStyle name="Normal 9 2 11" xfId="63686" xr:uid="{230FB629-6515-48FE-947A-0588E7EDE16F}"/>
    <cellStyle name="Normal 9 2 2" xfId="2606" xr:uid="{56048AAF-1CC6-4D64-B9AF-514D42F67656}"/>
    <cellStyle name="Normal 9 2 2 10" xfId="63687" xr:uid="{D59D3ED0-62A3-4684-95C4-184FBB4C88DF}"/>
    <cellStyle name="Normal 9 2 2 2" xfId="2607" xr:uid="{8FCA75A1-244F-4D19-BBDC-7EF865DA3687}"/>
    <cellStyle name="Normal 9 2 2 2 2" xfId="15359" xr:uid="{8767BD0D-CC49-480D-9ED8-96FB0C0F6A30}"/>
    <cellStyle name="Normal 9 2 2 2 2 2" xfId="49274" xr:uid="{B8D9EC38-0E6E-4DC2-8F5C-80CDB057C9AC}"/>
    <cellStyle name="Normal 9 2 2 2 3" xfId="57901" xr:uid="{5AAC5D6B-83C1-4D8C-BDC4-4FE5652E00D4}"/>
    <cellStyle name="Normal 9 2 2 2 4" xfId="37515" xr:uid="{BEA0114B-0F35-4858-8E23-1969CC2C8688}"/>
    <cellStyle name="Normal 9 2 2 3" xfId="4169" xr:uid="{061D2597-D3AA-4A8B-B27E-1BF6FFC9406C}"/>
    <cellStyle name="Normal 9 2 2 3 2" xfId="19387" xr:uid="{D099B915-D355-4DB3-8277-94C95BC1B052}"/>
    <cellStyle name="Normal 9 2 2 3 2 2" xfId="53260" xr:uid="{4C5B8827-2301-42B9-9C64-B84F00419926}"/>
    <cellStyle name="Normal 9 2 2 3 3" xfId="39028" xr:uid="{EA576D69-1BD2-4CB3-B795-F628E4577886}"/>
    <cellStyle name="Normal 9 2 2 4" xfId="5725" xr:uid="{D7D28563-F468-4BD9-951C-640CDC0DB51D}"/>
    <cellStyle name="Normal 9 2 2 4 2" xfId="19636" xr:uid="{79E51EE0-8CB4-4727-BD2C-5D1173108890}"/>
    <cellStyle name="Normal 9 2 2 4 2 2" xfId="53503" xr:uid="{B79508C4-EC67-4BF2-AC5B-21D8F1F79762}"/>
    <cellStyle name="Normal 9 2 2 4 3" xfId="40563" xr:uid="{7ADCE74A-F398-4F4B-9160-C075FEAB2C01}"/>
    <cellStyle name="Normal 9 2 2 5" xfId="8591" xr:uid="{A5FCA690-E4CB-4190-ACFE-063FF53CDF07}"/>
    <cellStyle name="Normal 9 2 2 5 2" xfId="43397" xr:uid="{165486DC-8B74-485E-B9A0-5BCE9676A79D}"/>
    <cellStyle name="Normal 9 2 2 6" xfId="10006" xr:uid="{EC250290-0EC7-4517-B051-B32D9B0BC670}"/>
    <cellStyle name="Normal 9 2 2 6 2" xfId="44805" xr:uid="{0C57055F-5732-4E62-888C-13DFCB5E121A}"/>
    <cellStyle name="Normal 9 2 2 7" xfId="13593" xr:uid="{9BC962BA-208C-4627-B9B0-421592F0AF35}"/>
    <cellStyle name="Normal 9 2 2 7 2" xfId="47529" xr:uid="{8C6BA281-7331-4FCC-BCBD-E5C7CC6B6390}"/>
    <cellStyle name="Normal 9 2 2 8" xfId="56197" xr:uid="{F9200C6E-77BA-47BC-BDBC-EA859689D7A3}"/>
    <cellStyle name="Normal 9 2 2 9" xfId="37514" xr:uid="{47320908-43E5-4EB7-9416-5858F4766E02}"/>
    <cellStyle name="Normal 9 2 2_Table_Product_ALL" xfId="11981" xr:uid="{3800D039-57BF-480D-BDA6-0B89A0988A90}"/>
    <cellStyle name="Normal 9 2 3" xfId="2608" xr:uid="{52304315-0E85-4DEF-9EB1-BBE58CD452C2}"/>
    <cellStyle name="Normal 9 2 3 2" xfId="15360" xr:uid="{9792CB7F-FF33-4DE1-88E3-7A81EFAADBE7}"/>
    <cellStyle name="Normal 9 2 3 2 2" xfId="49275" xr:uid="{6396E82E-8779-4D34-B32D-A57AB5F1EED1}"/>
    <cellStyle name="Normal 9 2 3 3" xfId="57900" xr:uid="{9828500A-95C0-412B-8831-B513CD4BF67D}"/>
    <cellStyle name="Normal 9 2 3 4" xfId="37516" xr:uid="{E401EADD-3D19-4E61-B726-50D9D62846E8}"/>
    <cellStyle name="Normal 9 2 4" xfId="4168" xr:uid="{65DF6155-8A7E-439E-854F-00B411D6E4F5}"/>
    <cellStyle name="Normal 9 2 4 2" xfId="19386" xr:uid="{D491A7AB-BF7A-489C-B895-452BD9B3F880}"/>
    <cellStyle name="Normal 9 2 4 2 2" xfId="53259" xr:uid="{88C68588-100D-475F-984A-52F835799306}"/>
    <cellStyle name="Normal 9 2 4 3" xfId="39027" xr:uid="{AAC68E99-3402-4E7F-A57F-57EBFBF18474}"/>
    <cellStyle name="Normal 9 2 5" xfId="5724" xr:uid="{C87A79B4-303F-4113-B4C6-1429D0C891AB}"/>
    <cellStyle name="Normal 9 2 5 2" xfId="18664" xr:uid="{3CC2947F-797B-4A5C-A5AD-2BC90747CDF2}"/>
    <cellStyle name="Normal 9 2 5 2 2" xfId="52537" xr:uid="{300E10C7-25F9-4F00-8EE2-72DDD0A30E37}"/>
    <cellStyle name="Normal 9 2 5 3" xfId="40562" xr:uid="{B62DB280-87C6-46A4-A039-A6FF16F85212}"/>
    <cellStyle name="Normal 9 2 6" xfId="8590" xr:uid="{B2A1922B-3D82-4649-B6C6-582D4EE676FF}"/>
    <cellStyle name="Normal 9 2 6 2" xfId="43396" xr:uid="{EEE86D97-8E30-49A8-9EF6-6015F8A7A1B3}"/>
    <cellStyle name="Normal 9 2 7" xfId="10005" xr:uid="{684B6B67-4B83-4434-875D-B1A9DEA9C340}"/>
    <cellStyle name="Normal 9 2 7 2" xfId="44804" xr:uid="{8EB9C0E6-3487-4C30-90BF-A3E5F718ADF2}"/>
    <cellStyle name="Normal 9 2 8" xfId="13592" xr:uid="{DAD212D4-A79D-4AE3-B4C6-A058011E40C7}"/>
    <cellStyle name="Normal 9 2 8 2" xfId="47528" xr:uid="{5E9DFA61-EE40-45BA-AB99-2E88FC3FBFDC}"/>
    <cellStyle name="Normal 9 2 9" xfId="56196" xr:uid="{0AA7DE36-F34D-4FD6-8A34-238AA4EFF4DD}"/>
    <cellStyle name="Normal 9 2_C14  Copy of Ecom MP - Aubrey  window commitment -140528" xfId="12514" xr:uid="{84523F72-A77E-42C3-82DF-C36DE81B595E}"/>
    <cellStyle name="Normal 9 3" xfId="2609" xr:uid="{7A1036D0-641F-4F9F-946A-05549C6538B5}"/>
    <cellStyle name="Normal 9 3 10" xfId="37517" xr:uid="{BF1D8035-658A-4386-906C-E0ED76EDF5C7}"/>
    <cellStyle name="Normal 9 3 11" xfId="63688" xr:uid="{3735B05D-5514-4B6E-9043-32A0B41FE96E}"/>
    <cellStyle name="Normal 9 3 2" xfId="2610" xr:uid="{DD8DE890-CF73-4244-848C-C3C84BC2A4B1}"/>
    <cellStyle name="Normal 9 3 2 10" xfId="63689" xr:uid="{7CEA1425-6B72-40B3-9D57-E43C3F914E3B}"/>
    <cellStyle name="Normal 9 3 2 2" xfId="2611" xr:uid="{33E1814A-2CC0-4BD0-9FDA-CF208C31585E}"/>
    <cellStyle name="Normal 9 3 2 2 2" xfId="15361" xr:uid="{D2DB35A5-F138-48A1-833B-E9E682CB35F6}"/>
    <cellStyle name="Normal 9 3 2 2 2 2" xfId="49276" xr:uid="{CC0178F3-67A7-4C5E-9089-D35AE5D51EFF}"/>
    <cellStyle name="Normal 9 3 2 2 3" xfId="57903" xr:uid="{B14C744F-CDF7-4861-88CA-95AEBA3AE8D9}"/>
    <cellStyle name="Normal 9 3 2 2 4" xfId="37519" xr:uid="{8AD5CE36-E6F0-4F54-876D-197AD079812E}"/>
    <cellStyle name="Normal 9 3 2 3" xfId="4171" xr:uid="{889956C5-31B6-4C51-B992-840F1A55857C}"/>
    <cellStyle name="Normal 9 3 2 3 2" xfId="19390" xr:uid="{2FC56C98-7569-47FD-89FD-52D09B91080D}"/>
    <cellStyle name="Normal 9 3 2 3 2 2" xfId="53263" xr:uid="{FF3924D9-C406-47F8-9D98-3AC4EF2C4FEF}"/>
    <cellStyle name="Normal 9 3 2 3 3" xfId="39030" xr:uid="{FF7F2086-945D-47CC-AD7E-DB724EB4D11C}"/>
    <cellStyle name="Normal 9 3 2 4" xfId="5727" xr:uid="{C818559E-FC9A-42D1-9F8F-3E98F789865B}"/>
    <cellStyle name="Normal 9 3 2 4 2" xfId="19635" xr:uid="{0A350075-65C6-4E3F-9A86-EDE1E1D6123E}"/>
    <cellStyle name="Normal 9 3 2 4 2 2" xfId="53502" xr:uid="{5C083AAE-24E9-4FE5-BB7A-8ACE4C4189C4}"/>
    <cellStyle name="Normal 9 3 2 4 3" xfId="40565" xr:uid="{4D9E7865-082A-419D-BD04-69B209B060AE}"/>
    <cellStyle name="Normal 9 3 2 5" xfId="8593" xr:uid="{C14683CF-B873-4F05-AC99-35DF5DB3C097}"/>
    <cellStyle name="Normal 9 3 2 5 2" xfId="43399" xr:uid="{1C6130B3-9CD7-4DAE-85ED-2421AD441EC4}"/>
    <cellStyle name="Normal 9 3 2 6" xfId="10008" xr:uid="{B08A32A1-E6BF-48CA-913C-029116877AFB}"/>
    <cellStyle name="Normal 9 3 2 6 2" xfId="44807" xr:uid="{AEAFE9F0-345B-4E12-9F46-BFF8D62B68DB}"/>
    <cellStyle name="Normal 9 3 2 7" xfId="13595" xr:uid="{559F73B7-5932-4344-811E-FCA104D71690}"/>
    <cellStyle name="Normal 9 3 2 7 2" xfId="47531" xr:uid="{49A39343-EABC-4B7C-8725-BD177470F306}"/>
    <cellStyle name="Normal 9 3 2 8" xfId="56199" xr:uid="{D012374F-BC1B-4DCD-BBD5-070F78C177CC}"/>
    <cellStyle name="Normal 9 3 2 9" xfId="37518" xr:uid="{16778A30-4605-4C5C-A93D-EF44C7B83E0A}"/>
    <cellStyle name="Normal 9 3 2_Table_Product_ALL" xfId="11982" xr:uid="{8D518945-19A9-4559-A9C3-99BB88FEB91D}"/>
    <cellStyle name="Normal 9 3 3" xfId="2612" xr:uid="{C976F476-08BC-4B6D-84D3-39EBD2936818}"/>
    <cellStyle name="Normal 9 3 3 2" xfId="15362" xr:uid="{97E165F0-3C95-4134-9581-5E96F9B528EE}"/>
    <cellStyle name="Normal 9 3 3 2 2" xfId="49277" xr:uid="{49ECA141-418C-4B44-BB08-EFF6F1B4C2FA}"/>
    <cellStyle name="Normal 9 3 3 3" xfId="57902" xr:uid="{04613711-F4B0-461A-BC9F-755A4F5045CF}"/>
    <cellStyle name="Normal 9 3 3 4" xfId="37520" xr:uid="{10050929-FEF0-449F-8B78-DA5B9053DE0A}"/>
    <cellStyle name="Normal 9 3 4" xfId="4170" xr:uid="{B8385091-BC73-4944-BDE5-7D462BDC2D74}"/>
    <cellStyle name="Normal 9 3 4 2" xfId="19389" xr:uid="{34272A1B-AD02-4EE9-98AE-8D011CEE0B6A}"/>
    <cellStyle name="Normal 9 3 4 2 2" xfId="53262" xr:uid="{CCCED84D-2963-4822-AC4E-45CBBB0D335E}"/>
    <cellStyle name="Normal 9 3 4 3" xfId="39029" xr:uid="{C4E0306B-5FBC-43DD-97A3-E14A8D8D63A0}"/>
    <cellStyle name="Normal 9 3 5" xfId="5726" xr:uid="{EF5D93E9-8E3C-4F2D-B6CE-C4753C47144F}"/>
    <cellStyle name="Normal 9 3 5 2" xfId="18661" xr:uid="{4DADC51A-EDEB-4C06-A239-9BC068519458}"/>
    <cellStyle name="Normal 9 3 5 2 2" xfId="52534" xr:uid="{27CA746F-9366-48EC-B213-B0677FE01F46}"/>
    <cellStyle name="Normal 9 3 5 3" xfId="40564" xr:uid="{54F96D16-0B84-4DB5-8759-787F67F16992}"/>
    <cellStyle name="Normal 9 3 6" xfId="8592" xr:uid="{87ED7FB7-D4EE-4F7B-9391-F011F2CB40C1}"/>
    <cellStyle name="Normal 9 3 6 2" xfId="43398" xr:uid="{A5D57AFF-212A-4895-8BBD-95CC6D3094BC}"/>
    <cellStyle name="Normal 9 3 7" xfId="10007" xr:uid="{6AB8CF0B-F20D-49C2-9431-B971468D8B44}"/>
    <cellStyle name="Normal 9 3 7 2" xfId="44806" xr:uid="{E65D1E62-1E93-47B0-B530-96507BA32062}"/>
    <cellStyle name="Normal 9 3 8" xfId="13594" xr:uid="{7498172F-2F2C-4CF3-8D78-973EACF681DA}"/>
    <cellStyle name="Normal 9 3 8 2" xfId="47530" xr:uid="{2D4329F9-9DBC-41DD-BF1A-8A2A06D85BE6}"/>
    <cellStyle name="Normal 9 3 9" xfId="56198" xr:uid="{16AFE05C-9EDF-4AAD-8703-A68A59B397DF}"/>
    <cellStyle name="Normal 9 3_C14  Copy of Ecom MP - Aubrey  window commitment -140528" xfId="12515" xr:uid="{F64E0407-1569-4FFB-AA89-D01EE9F54FF5}"/>
    <cellStyle name="Normal 9 4" xfId="2613" xr:uid="{6FE9BC43-6FBF-4E88-87D0-B3970557CB58}"/>
    <cellStyle name="Normal 9 4 10" xfId="37521" xr:uid="{29DF7EEE-9F8E-4975-9E4C-EE6C10A0CF05}"/>
    <cellStyle name="Normal 9 4 11" xfId="63690" xr:uid="{099A524F-AD8B-4209-81AD-130D644F1315}"/>
    <cellStyle name="Normal 9 4 2" xfId="2614" xr:uid="{377F59B0-2E99-49D4-9800-68993909CFA7}"/>
    <cellStyle name="Normal 9 4 2 10" xfId="63691" xr:uid="{E39B783A-8663-484E-B2E2-451362661907}"/>
    <cellStyle name="Normal 9 4 2 2" xfId="2615" xr:uid="{1BF6485F-2E76-4F4D-9CA0-24788DC51FB6}"/>
    <cellStyle name="Normal 9 4 2 2 2" xfId="15363" xr:uid="{BE1839A3-FD6F-4F40-9190-5C984B78A703}"/>
    <cellStyle name="Normal 9 4 2 2 2 2" xfId="49278" xr:uid="{6602544E-9C36-4C3D-AC31-DCBA0C1AC8A5}"/>
    <cellStyle name="Normal 9 4 2 2 3" xfId="57905" xr:uid="{270E4A5D-0509-4E82-A714-F9164743641D}"/>
    <cellStyle name="Normal 9 4 2 2 4" xfId="37523" xr:uid="{8DB2E6C7-1FEE-499D-9EE6-CC0D6F0C650A}"/>
    <cellStyle name="Normal 9 4 2 3" xfId="4173" xr:uid="{4A6E0C3B-C4DA-4F4A-BD1C-23A31F0800C9}"/>
    <cellStyle name="Normal 9 4 2 3 2" xfId="19393" xr:uid="{4551DE6E-3673-449D-A65E-528C91C81483}"/>
    <cellStyle name="Normal 9 4 2 3 2 2" xfId="53266" xr:uid="{44925F35-ABD9-4046-8EE3-C774BB269908}"/>
    <cellStyle name="Normal 9 4 2 3 3" xfId="39032" xr:uid="{D7BDE37A-ABF9-4BE1-A935-0606E21B5102}"/>
    <cellStyle name="Normal 9 4 2 4" xfId="5729" xr:uid="{42588252-C726-4CF5-BD95-1FB5483C00A2}"/>
    <cellStyle name="Normal 9 4 2 4 2" xfId="19634" xr:uid="{EB361202-210C-4E3B-971E-61EF386EDF01}"/>
    <cellStyle name="Normal 9 4 2 4 2 2" xfId="53501" xr:uid="{112B50C0-C408-4F4D-B837-9B20A6E2FC98}"/>
    <cellStyle name="Normal 9 4 2 4 3" xfId="40567" xr:uid="{8F5934A9-F179-46A2-A27B-D22D9B27F815}"/>
    <cellStyle name="Normal 9 4 2 5" xfId="8595" xr:uid="{A9A8B1CA-071E-4C25-BD39-C8F3A2371097}"/>
    <cellStyle name="Normal 9 4 2 5 2" xfId="43401" xr:uid="{FFE7A89F-BED4-499B-8D7A-31BEB12732F1}"/>
    <cellStyle name="Normal 9 4 2 6" xfId="10010" xr:uid="{063D24CF-DB41-4853-BC2F-B0140720F226}"/>
    <cellStyle name="Normal 9 4 2 6 2" xfId="44809" xr:uid="{25E50516-B14C-4F27-9120-CD25150126C5}"/>
    <cellStyle name="Normal 9 4 2 7" xfId="13597" xr:uid="{99318C9E-9A6B-4C33-B9D2-195904082FE1}"/>
    <cellStyle name="Normal 9 4 2 7 2" xfId="47533" xr:uid="{F0B9B912-E8F9-4B67-A105-D4E28F0597D6}"/>
    <cellStyle name="Normal 9 4 2 8" xfId="56201" xr:uid="{8B7BF537-FB9F-41D5-905E-E3FEAD907CCD}"/>
    <cellStyle name="Normal 9 4 2 9" xfId="37522" xr:uid="{41D83982-ADA9-4068-916D-386F5C7F0792}"/>
    <cellStyle name="Normal 9 4 2_Table_Product_ALL" xfId="11983" xr:uid="{0E4E99DB-8CCE-482B-8A3E-28A86AB5B8D4}"/>
    <cellStyle name="Normal 9 4 3" xfId="2616" xr:uid="{05124608-5093-4AA5-8A46-19DC43A4C235}"/>
    <cellStyle name="Normal 9 4 3 2" xfId="15364" xr:uid="{01A30512-42F7-4571-82CB-E57C4EEFE2D0}"/>
    <cellStyle name="Normal 9 4 3 2 2" xfId="49279" xr:uid="{D83AC147-BFAF-48A9-8894-CD345F65B123}"/>
    <cellStyle name="Normal 9 4 3 3" xfId="57904" xr:uid="{8DDB58AE-828F-445F-A589-6A57DB2EF45F}"/>
    <cellStyle name="Normal 9 4 3 4" xfId="37524" xr:uid="{FC49537A-67A2-4289-9889-6BF1303BACFD}"/>
    <cellStyle name="Normal 9 4 4" xfId="4172" xr:uid="{C9FFC08E-171C-4918-93ED-A74F12590591}"/>
    <cellStyle name="Normal 9 4 4 2" xfId="19392" xr:uid="{BBEADCD6-AFF1-4D22-86A2-2CDCC6AA7AE2}"/>
    <cellStyle name="Normal 9 4 4 2 2" xfId="53265" xr:uid="{E142B667-6716-4073-99E4-74E54BD3DC89}"/>
    <cellStyle name="Normal 9 4 4 3" xfId="39031" xr:uid="{7062F313-D664-4A62-8C95-2BCE96E4FA42}"/>
    <cellStyle name="Normal 9 4 5" xfId="5728" xr:uid="{0BF1EC56-3CE0-4CBA-B17D-5EF42460D6CE}"/>
    <cellStyle name="Normal 9 4 5 2" xfId="18658" xr:uid="{1D456AFC-D7F7-481E-A11C-17D84154FA23}"/>
    <cellStyle name="Normal 9 4 5 2 2" xfId="52531" xr:uid="{05E28455-8845-417F-A5DA-9872E3DA38E6}"/>
    <cellStyle name="Normal 9 4 5 3" xfId="40566" xr:uid="{BDAF2F4B-92B9-4EA0-801E-836404066EE7}"/>
    <cellStyle name="Normal 9 4 6" xfId="8594" xr:uid="{051ED101-3608-49E2-BF5E-0336EDB8EAD7}"/>
    <cellStyle name="Normal 9 4 6 2" xfId="43400" xr:uid="{E4988012-B771-4DE9-9AD6-6CD4817CF4D3}"/>
    <cellStyle name="Normal 9 4 7" xfId="10009" xr:uid="{DD308751-E310-445E-A631-B8076F0D82EF}"/>
    <cellStyle name="Normal 9 4 7 2" xfId="44808" xr:uid="{DE809E90-9AB0-4AB8-BDA0-7877F8E5CED2}"/>
    <cellStyle name="Normal 9 4 8" xfId="13596" xr:uid="{7FC62B6F-A0FB-440F-B99E-4DA33DDD0192}"/>
    <cellStyle name="Normal 9 4 8 2" xfId="47532" xr:uid="{FF910557-B09D-4565-85AE-C80FC9395985}"/>
    <cellStyle name="Normal 9 4 9" xfId="56200" xr:uid="{94626BCC-6441-498C-8052-51F3F09C3612}"/>
    <cellStyle name="Normal 9 4_C14  Copy of Ecom MP - Aubrey  window commitment -140528" xfId="12516" xr:uid="{80E9D131-A188-49DA-88E8-47E6F3C4C2D7}"/>
    <cellStyle name="Normal 9 5" xfId="2617" xr:uid="{93AF6177-4D86-451E-AD25-EED65E0CF9E7}"/>
    <cellStyle name="Normal 9 5 10" xfId="37525" xr:uid="{ECE31C87-7C31-4815-94CA-134B54C199BF}"/>
    <cellStyle name="Normal 9 5 11" xfId="63692" xr:uid="{8629F073-5C31-46BB-9457-8276408E3786}"/>
    <cellStyle name="Normal 9 5 2" xfId="2618" xr:uid="{1B18C3FC-48F7-4F40-9297-5CC52DA03469}"/>
    <cellStyle name="Normal 9 5 2 10" xfId="63693" xr:uid="{A0F078A0-0AF2-48F6-97FF-7A5DC1A78B76}"/>
    <cellStyle name="Normal 9 5 2 2" xfId="2619" xr:uid="{23F71475-47D9-4383-8837-7884FF7CDE9A}"/>
    <cellStyle name="Normal 9 5 2 2 2" xfId="15365" xr:uid="{604C9487-4E8A-4C57-9711-2880A9DE81E7}"/>
    <cellStyle name="Normal 9 5 2 2 2 2" xfId="49280" xr:uid="{9807FF96-9353-4792-83F8-35A5BCA4C80C}"/>
    <cellStyle name="Normal 9 5 2 2 3" xfId="57907" xr:uid="{06C5F91A-03ED-4078-A0D9-305C131C8FCB}"/>
    <cellStyle name="Normal 9 5 2 2 4" xfId="37527" xr:uid="{65B9379A-7388-4B61-A157-94AF35BE0588}"/>
    <cellStyle name="Normal 9 5 2 3" xfId="4175" xr:uid="{81680AA3-783C-465F-86B6-18431F9571BC}"/>
    <cellStyle name="Normal 9 5 2 3 2" xfId="19396" xr:uid="{8F6B2A7F-1E65-41BD-AA94-11B6E061099E}"/>
    <cellStyle name="Normal 9 5 2 3 2 2" xfId="53269" xr:uid="{9214AE77-4317-4EB1-85A8-21C3D13FBEEE}"/>
    <cellStyle name="Normal 9 5 2 3 3" xfId="39034" xr:uid="{04510404-BBD4-4F08-A228-F6367C50E838}"/>
    <cellStyle name="Normal 9 5 2 4" xfId="5731" xr:uid="{20082AC9-55A8-41A0-9F97-0A863813F35F}"/>
    <cellStyle name="Normal 9 5 2 4 2" xfId="19633" xr:uid="{F36CCF64-90F7-4686-8119-BD4F49896B3F}"/>
    <cellStyle name="Normal 9 5 2 4 2 2" xfId="53500" xr:uid="{B0E3773C-FD8B-48F2-9757-06AD1722F5A5}"/>
    <cellStyle name="Normal 9 5 2 4 3" xfId="40569" xr:uid="{71C39034-FC50-4AA9-BA33-A4864BD50DEA}"/>
    <cellStyle name="Normal 9 5 2 5" xfId="8597" xr:uid="{E6AF2FC2-D09F-433B-9D87-D59CDF17014E}"/>
    <cellStyle name="Normal 9 5 2 5 2" xfId="43403" xr:uid="{566261A6-1D2E-40CE-A4D5-F0BA3D1DB087}"/>
    <cellStyle name="Normal 9 5 2 6" xfId="10012" xr:uid="{37DCA387-73A2-441B-A388-3CC23E9775F4}"/>
    <cellStyle name="Normal 9 5 2 6 2" xfId="44811" xr:uid="{00B33E85-53B7-458B-A30F-B376B9FCFF63}"/>
    <cellStyle name="Normal 9 5 2 7" xfId="13599" xr:uid="{5C61DB85-E34E-4141-85C6-6D6B5FCAACCF}"/>
    <cellStyle name="Normal 9 5 2 7 2" xfId="47535" xr:uid="{DF7E2731-77C2-4928-AD7A-BF6F6F37E39A}"/>
    <cellStyle name="Normal 9 5 2 8" xfId="56203" xr:uid="{71FE47E4-F058-49E0-86E4-9A68A24AC5AE}"/>
    <cellStyle name="Normal 9 5 2 9" xfId="37526" xr:uid="{A69CDFAB-6F2C-4D29-8269-38492697CE92}"/>
    <cellStyle name="Normal 9 5 2_Table_Product_ALL" xfId="11984" xr:uid="{5F302654-534F-4DBF-BB24-6ACCB3DCB60E}"/>
    <cellStyle name="Normal 9 5 3" xfId="2620" xr:uid="{42A19D1D-18B5-4CAB-8BD6-51BBB2C44198}"/>
    <cellStyle name="Normal 9 5 3 2" xfId="15366" xr:uid="{9DD22E06-F713-41A8-8934-6DD11DA53EDC}"/>
    <cellStyle name="Normal 9 5 3 2 2" xfId="49281" xr:uid="{FAC58798-DD2B-44E2-9E3F-457D5724B47C}"/>
    <cellStyle name="Normal 9 5 3 3" xfId="57906" xr:uid="{81E10CF7-78FF-4ADD-91DE-705B83A5339C}"/>
    <cellStyle name="Normal 9 5 3 4" xfId="37528" xr:uid="{94325325-C814-4B50-8005-CC37BC06F2A4}"/>
    <cellStyle name="Normal 9 5 4" xfId="4174" xr:uid="{3A18A647-077F-48FD-B864-EEBEFEC381CE}"/>
    <cellStyle name="Normal 9 5 4 2" xfId="19395" xr:uid="{40D0124C-D15B-4FCB-A83D-EA05D086E7D0}"/>
    <cellStyle name="Normal 9 5 4 2 2" xfId="53268" xr:uid="{696C42E0-A1A4-40D7-88EF-DCF3AD05E2E4}"/>
    <cellStyle name="Normal 9 5 4 3" xfId="39033" xr:uid="{0CF9D220-87CC-4CA1-94F7-4992D2C7212D}"/>
    <cellStyle name="Normal 9 5 5" xfId="5730" xr:uid="{F1911521-67DA-41AD-B059-E394ED3CF367}"/>
    <cellStyle name="Normal 9 5 5 2" xfId="18655" xr:uid="{FB5D73AC-12F2-4C9C-BD94-49F8B55BE6E2}"/>
    <cellStyle name="Normal 9 5 5 2 2" xfId="52528" xr:uid="{288FAC69-856D-495E-9517-3192C7713709}"/>
    <cellStyle name="Normal 9 5 5 3" xfId="40568" xr:uid="{E92ECACB-122A-46AE-B680-0D0561202B00}"/>
    <cellStyle name="Normal 9 5 6" xfId="8596" xr:uid="{DB3B915A-B25E-4BF0-8A31-4118E4127447}"/>
    <cellStyle name="Normal 9 5 6 2" xfId="43402" xr:uid="{2C611E58-E601-4829-A361-6E3198D049D7}"/>
    <cellStyle name="Normal 9 5 7" xfId="10011" xr:uid="{6EDF7DE2-434B-4B7E-8A12-8BF6574AE859}"/>
    <cellStyle name="Normal 9 5 7 2" xfId="44810" xr:uid="{2C309C34-1425-42E1-9EB2-56D3F88B05D7}"/>
    <cellStyle name="Normal 9 5 8" xfId="13598" xr:uid="{89A23984-329C-4516-8E88-46EFF86F7D90}"/>
    <cellStyle name="Normal 9 5 8 2" xfId="47534" xr:uid="{594B3EFF-5231-49B6-A4E3-E0A0FF4D25E8}"/>
    <cellStyle name="Normal 9 5 9" xfId="56202" xr:uid="{2CC43A25-D941-4C8A-BC22-E063E33F6893}"/>
    <cellStyle name="Normal 9 5_C14  Copy of Ecom MP - Aubrey  window commitment -140528" xfId="12518" xr:uid="{BAC400C4-438E-4D19-A9F4-DFB5309CEC59}"/>
    <cellStyle name="Normal 9 6" xfId="2621" xr:uid="{ED8E3D16-10BA-40E0-AEDA-C64CEC3BAC3C}"/>
    <cellStyle name="Normal 9 6 2" xfId="17824" xr:uid="{19BFD298-85C0-43DD-B66F-864A01846295}"/>
    <cellStyle name="Normal 9 6 2 2" xfId="51719" xr:uid="{1A801C6D-C18F-41AA-A271-25313FAD0EFC}"/>
    <cellStyle name="Normal 9 6 3" xfId="57899" xr:uid="{89E80323-3D75-4070-A164-0F1866191E5A}"/>
    <cellStyle name="Normal 9 6 4" xfId="59600" xr:uid="{49A6F089-8751-4E42-8ADA-4FDDA5D9E117}"/>
    <cellStyle name="Normal 9 6 5" xfId="37529" xr:uid="{8B1900CE-16A7-4E2C-9F3C-04EFDC00660C}"/>
    <cellStyle name="Normal 9 6 6" xfId="63982" xr:uid="{5CAA59F6-5859-43C6-950C-5F5637685FB5}"/>
    <cellStyle name="Normal 9 7" xfId="4167" xr:uid="{1A571B03-96FB-4F59-A624-1A1B5FF81CBD}"/>
    <cellStyle name="Normal 9 7 2" xfId="39026" xr:uid="{78961077-A90F-4F62-83A5-63E4AEAEF95F}"/>
    <cellStyle name="Normal 9 8" xfId="4626" xr:uid="{08673C28-47D5-4BF2-ACB6-B901F91955F0}"/>
    <cellStyle name="Normal 9 8 2" xfId="39464" xr:uid="{A3344DD8-FA7E-4682-8CBC-E9DA146E1305}"/>
    <cellStyle name="Normal 9 9" xfId="4612" xr:uid="{7A765677-B254-440A-AED3-1A4F62098947}"/>
    <cellStyle name="Normal 9 9 2" xfId="39450" xr:uid="{55C0CAD5-631F-46B6-AB20-16374457CC79}"/>
    <cellStyle name="Normal 9_CCD SteinMart  Throw 130401" xfId="7376" xr:uid="{848186C6-9E90-4ACF-AEB1-555B00C0377E}"/>
    <cellStyle name="Normal 90" xfId="2622" xr:uid="{BE8E3276-3DC4-463C-9A94-E747885D4F70}"/>
    <cellStyle name="Normal 90 10" xfId="23758" xr:uid="{BDBC34C7-8AB6-4505-B602-7EF0C8697D6D}"/>
    <cellStyle name="Normal 90 10 2" xfId="56204" xr:uid="{9C20C2C0-EFEE-479E-8178-D73E82D5DB04}"/>
    <cellStyle name="Normal 90 11" xfId="37530" xr:uid="{83EDB4FD-5BA7-402E-80C5-7732EDFCE9B7}"/>
    <cellStyle name="Normal 90 12" xfId="63694" xr:uid="{9EC1A4F7-BC94-4797-ABE2-3CB35E63D362}"/>
    <cellStyle name="Normal 90 2" xfId="2623" xr:uid="{042B7CAF-E820-4879-8776-8E4AB68055FB}"/>
    <cellStyle name="Normal 90 2 10" xfId="63695" xr:uid="{900C051E-97A0-4012-B49F-523C27096D62}"/>
    <cellStyle name="Normal 90 2 2" xfId="2624" xr:uid="{1E25DB41-AABD-4BC0-9577-186662B1B51F}"/>
    <cellStyle name="Normal 90 2 2 2" xfId="57909" xr:uid="{B3FF6273-3194-4F36-9A35-AB4E087FCD16}"/>
    <cellStyle name="Normal 90 2 2 3" xfId="37532" xr:uid="{78AA4B68-2100-4DB2-AC6C-8C8251E9159A}"/>
    <cellStyle name="Normal 90 2 3" xfId="4177" xr:uid="{EDFD556E-F358-409A-89C6-6CDFBB22062D}"/>
    <cellStyle name="Normal 90 2 3 2" xfId="39036" xr:uid="{9A12B259-AC6A-4BE5-AB51-5FFF96C111BA}"/>
    <cellStyle name="Normal 90 2 4" xfId="5733" xr:uid="{27AADF4B-23B0-42FD-BB91-3AC3C040CF8E}"/>
    <cellStyle name="Normal 90 2 4 2" xfId="40571" xr:uid="{3C340752-81BF-4938-B208-80099B4DEBB3}"/>
    <cellStyle name="Normal 90 2 5" xfId="8599" xr:uid="{8C2ACA4B-070D-41DE-AFEC-8DBCC32180B6}"/>
    <cellStyle name="Normal 90 2 5 2" xfId="43405" xr:uid="{4F6C49B2-2933-4463-8BCA-88EE0B370C03}"/>
    <cellStyle name="Normal 90 2 6" xfId="10014" xr:uid="{C0C67385-40FD-4801-9ED1-D69FAF4B90DB}"/>
    <cellStyle name="Normal 90 2 6 2" xfId="44813" xr:uid="{CD2A05E4-E37E-4939-9B5B-6316E278FD70}"/>
    <cellStyle name="Normal 90 2 7" xfId="13601" xr:uid="{2CB00291-633F-40A2-95D3-33BA0F446F81}"/>
    <cellStyle name="Normal 90 2 7 2" xfId="47537" xr:uid="{745A4287-E241-41A3-8F8E-52CE09280A19}"/>
    <cellStyle name="Normal 90 2 8" xfId="23759" xr:uid="{F021CC5C-7898-43D8-B481-4278A173BF98}"/>
    <cellStyle name="Normal 90 2 8 2" xfId="56205" xr:uid="{3D7330F2-08EF-466C-9120-8B8C898726ED}"/>
    <cellStyle name="Normal 90 2 9" xfId="37531" xr:uid="{996E8172-0A16-41A1-9B52-4BF32050EEA4}"/>
    <cellStyle name="Normal 90 2_Table_Product_ALL" xfId="11985" xr:uid="{D7C79F0A-2E58-4C4C-817F-17EB0808B27D}"/>
    <cellStyle name="Normal 90 3" xfId="2625" xr:uid="{A2D6DE03-08BB-4478-8563-9C0E80507B0C}"/>
    <cellStyle name="Normal 90 3 10" xfId="63696" xr:uid="{E6E62A61-46A5-4574-8876-0B6ABC27A07D}"/>
    <cellStyle name="Normal 90 3 2" xfId="2626" xr:uid="{7C2B5D4B-65C1-40F6-A31E-D29AE2BF595C}"/>
    <cellStyle name="Normal 90 3 2 2" xfId="57910" xr:uid="{E2875243-5800-4AF0-9BD7-33290D776B34}"/>
    <cellStyle name="Normal 90 3 2 3" xfId="37534" xr:uid="{E0BC1384-5068-42B2-BE5E-C665CD549711}"/>
    <cellStyle name="Normal 90 3 3" xfId="4178" xr:uid="{CB175184-9EB5-495D-B260-EF8A5024F0D3}"/>
    <cellStyle name="Normal 90 3 3 2" xfId="39037" xr:uid="{58ABEE22-4323-4465-AB1C-307C2B846EFB}"/>
    <cellStyle name="Normal 90 3 4" xfId="5734" xr:uid="{168F1D6F-7539-492B-8EB0-9E391AB8E6AF}"/>
    <cellStyle name="Normal 90 3 4 2" xfId="40572" xr:uid="{2A0435AD-0526-41D0-A6D7-AC7439F9DBA3}"/>
    <cellStyle name="Normal 90 3 5" xfId="8600" xr:uid="{DAC14FEF-B1A2-45F4-84AD-4437E98E4C2E}"/>
    <cellStyle name="Normal 90 3 5 2" xfId="43406" xr:uid="{060C33AB-8EA4-4990-BC49-B0626145360D}"/>
    <cellStyle name="Normal 90 3 6" xfId="10015" xr:uid="{922D2590-9E50-43E2-BFDE-F9FB43FDB4C3}"/>
    <cellStyle name="Normal 90 3 6 2" xfId="44814" xr:uid="{558D2487-9924-437B-B636-7E1ED803ADC5}"/>
    <cellStyle name="Normal 90 3 7" xfId="13602" xr:uid="{66636E34-B238-4A9B-A89E-D5AE16F8A7F9}"/>
    <cellStyle name="Normal 90 3 7 2" xfId="47538" xr:uid="{E29C6354-28D8-4501-B1D1-9A52AA1FEE25}"/>
    <cellStyle name="Normal 90 3 8" xfId="23760" xr:uid="{DEFCF77C-3698-4CCE-A5E4-3AC784604684}"/>
    <cellStyle name="Normal 90 3 8 2" xfId="56206" xr:uid="{A618F807-C1A0-4DF5-B9D9-B9016777ED02}"/>
    <cellStyle name="Normal 90 3 9" xfId="37533" xr:uid="{C06AB66B-52A2-462F-91A0-922873552858}"/>
    <cellStyle name="Normal 90 3_Table_Product_ALL" xfId="11986" xr:uid="{77B09B52-233F-4155-BD8C-991B53320676}"/>
    <cellStyle name="Normal 90 4" xfId="2627" xr:uid="{A27B83DC-C8C9-44E9-94D7-2CEB4059FE84}"/>
    <cellStyle name="Normal 90 4 2" xfId="57908" xr:uid="{9E372974-1830-4460-9587-45B2D0830D12}"/>
    <cellStyle name="Normal 90 4 3" xfId="37535" xr:uid="{A5836F7E-D1BA-4F00-9794-BAB476FC3B42}"/>
    <cellStyle name="Normal 90 5" xfId="4176" xr:uid="{2F513E6C-A51B-4F04-9402-57AC947CC4DA}"/>
    <cellStyle name="Normal 90 5 2" xfId="39035" xr:uid="{3BB6DEDE-C1D1-4021-B1FC-B98F91816E4B}"/>
    <cellStyle name="Normal 90 6" xfId="5732" xr:uid="{E219302C-BE9A-499A-A7D7-0161CCB96946}"/>
    <cellStyle name="Normal 90 6 2" xfId="40570" xr:uid="{51A52998-D925-4D69-8469-F3D0A21846C3}"/>
    <cellStyle name="Normal 90 7" xfId="8598" xr:uid="{A18B0F6E-8253-4EA7-9F04-A10C68DD46BB}"/>
    <cellStyle name="Normal 90 7 2" xfId="43404" xr:uid="{6C160B3C-9FF7-48FA-99D3-D969F28D0092}"/>
    <cellStyle name="Normal 90 8" xfId="10013" xr:uid="{EA430A19-039C-4190-9F10-30E7D6DA9C36}"/>
    <cellStyle name="Normal 90 8 2" xfId="44812" xr:uid="{BB8974D1-BB30-43EE-9800-C289D899C257}"/>
    <cellStyle name="Normal 90 9" xfId="13600" xr:uid="{CB77E0E3-BBA7-4523-A03C-C0D674BEE722}"/>
    <cellStyle name="Normal 90 9 2" xfId="47536" xr:uid="{B463651E-8061-4D65-A47F-3EA98C9ADF17}"/>
    <cellStyle name="Normal 90_BBB imperial silk commmitment sheet 07092012" xfId="31784" xr:uid="{F490A829-EE07-4882-A77E-89672742003E}"/>
    <cellStyle name="Normal 91" xfId="2628" xr:uid="{BF2EAEDF-994E-4260-ACFF-E0814212595F}"/>
    <cellStyle name="Normal 91 10" xfId="23761" xr:uid="{C25ACDB0-F986-45C9-A921-434AAF349F05}"/>
    <cellStyle name="Normal 91 10 2" xfId="56207" xr:uid="{D598B7FC-0B1E-42BF-8DC8-E95903812C7A}"/>
    <cellStyle name="Normal 91 11" xfId="37536" xr:uid="{87A996AC-D922-40C9-9A58-3A30A66D6C1D}"/>
    <cellStyle name="Normal 91 12" xfId="63697" xr:uid="{F91C3C03-C13B-4FB3-B378-0D9A239B78E9}"/>
    <cellStyle name="Normal 91 2" xfId="2629" xr:uid="{B93D41EA-6E6E-45B7-A24A-DFE2768BA715}"/>
    <cellStyle name="Normal 91 2 10" xfId="63698" xr:uid="{209C4108-2B82-43B9-AFB1-CA122EE9EFE3}"/>
    <cellStyle name="Normal 91 2 2" xfId="2630" xr:uid="{A3CAEA0C-CD4B-4E78-9EF9-AD13CE429D93}"/>
    <cellStyle name="Normal 91 2 2 2" xfId="57912" xr:uid="{9C6F35BC-C7C6-4586-B305-946E7DE3A7FD}"/>
    <cellStyle name="Normal 91 2 2 3" xfId="37538" xr:uid="{E7CAC103-D4DA-48B0-BA7C-A885910D23D4}"/>
    <cellStyle name="Normal 91 2 3" xfId="4180" xr:uid="{9BE45905-70B2-42F2-97AC-3BE6DAE0CD16}"/>
    <cellStyle name="Normal 91 2 3 2" xfId="39039" xr:uid="{B1C5D651-FFC1-4054-93F7-A81E66BA3718}"/>
    <cellStyle name="Normal 91 2 4" xfId="5736" xr:uid="{F054F9A8-6386-4BCA-8729-A581EA43D0C1}"/>
    <cellStyle name="Normal 91 2 4 2" xfId="40574" xr:uid="{0DD2E399-0A1A-4465-9B5B-5014B35F6F2B}"/>
    <cellStyle name="Normal 91 2 5" xfId="8602" xr:uid="{D1013CE3-BDD2-45C7-A193-FD487D8AA2D6}"/>
    <cellStyle name="Normal 91 2 5 2" xfId="43408" xr:uid="{45ED253E-6B3C-4212-AD53-62EAB36604C4}"/>
    <cellStyle name="Normal 91 2 6" xfId="10017" xr:uid="{3738E9D1-D3B9-4607-A1DA-AD740F34E5D1}"/>
    <cellStyle name="Normal 91 2 6 2" xfId="44816" xr:uid="{B691C9AA-A3AF-4444-9F32-A71B1B9AC05D}"/>
    <cellStyle name="Normal 91 2 7" xfId="13604" xr:uid="{0F3C90B2-B598-418E-88B2-4DDBE69981E6}"/>
    <cellStyle name="Normal 91 2 7 2" xfId="47540" xr:uid="{80DB7B28-3F59-4F24-BB0D-B402197C8A7E}"/>
    <cellStyle name="Normal 91 2 8" xfId="23762" xr:uid="{43DF4EFA-A6F9-489F-85B0-E6B76C5480C2}"/>
    <cellStyle name="Normal 91 2 8 2" xfId="56208" xr:uid="{0F254956-D9DE-4E63-B5D9-78317438E2A7}"/>
    <cellStyle name="Normal 91 2 9" xfId="37537" xr:uid="{5A215982-5D69-4AEA-A4D0-3F177E44F742}"/>
    <cellStyle name="Normal 91 2_Table_Product_ALL" xfId="11987" xr:uid="{1282C02C-236E-4241-9F50-54126B1E80FE}"/>
    <cellStyle name="Normal 91 3" xfId="2631" xr:uid="{2BD7A599-1635-44E5-B9D6-BC766EE6A29D}"/>
    <cellStyle name="Normal 91 3 10" xfId="63699" xr:uid="{E0C9691F-650E-46D9-9C6D-034778631B45}"/>
    <cellStyle name="Normal 91 3 2" xfId="2632" xr:uid="{89789F31-7711-4486-8FB6-88998D3FF028}"/>
    <cellStyle name="Normal 91 3 2 2" xfId="57913" xr:uid="{33719EF7-B90C-4AA2-9C13-3D094D4C5F1C}"/>
    <cellStyle name="Normal 91 3 2 3" xfId="37540" xr:uid="{42ACDF7A-FB91-4FAD-8568-3B0CBAE4E918}"/>
    <cellStyle name="Normal 91 3 3" xfId="4181" xr:uid="{62D241A8-25CC-4C3A-A2FD-E20CDD6C37EC}"/>
    <cellStyle name="Normal 91 3 3 2" xfId="39040" xr:uid="{DF9A8A15-857B-4FCF-A55A-98915697882E}"/>
    <cellStyle name="Normal 91 3 4" xfId="5737" xr:uid="{44A003B5-8328-4E51-B3BC-1BB21A01DCAD}"/>
    <cellStyle name="Normal 91 3 4 2" xfId="40575" xr:uid="{8DA06E9F-4BE1-415D-871E-7B4E465C966B}"/>
    <cellStyle name="Normal 91 3 5" xfId="8603" xr:uid="{17256604-7F71-44BB-B6CB-6260B16FE53E}"/>
    <cellStyle name="Normal 91 3 5 2" xfId="43409" xr:uid="{0C99C916-AECD-4F69-9DBE-6B6AB6196B5C}"/>
    <cellStyle name="Normal 91 3 6" xfId="10018" xr:uid="{DFEC6395-F14E-4D08-A054-A9F820DF8E34}"/>
    <cellStyle name="Normal 91 3 6 2" xfId="44817" xr:uid="{B5B3E22F-3306-4F86-9FCA-DDAD4A4C9C11}"/>
    <cellStyle name="Normal 91 3 7" xfId="13605" xr:uid="{2266E9AC-A899-4B1D-803B-812E9181E320}"/>
    <cellStyle name="Normal 91 3 7 2" xfId="47541" xr:uid="{E0B47D49-971C-4239-98D2-24F6CC3F3711}"/>
    <cellStyle name="Normal 91 3 8" xfId="23763" xr:uid="{0F77116B-5D57-4A4E-8E93-022EC24892D8}"/>
    <cellStyle name="Normal 91 3 8 2" xfId="56209" xr:uid="{D21547F9-68A1-46D3-B951-4955B9C6D7B5}"/>
    <cellStyle name="Normal 91 3 9" xfId="37539" xr:uid="{88E64196-D971-4B13-94D3-0291364055EF}"/>
    <cellStyle name="Normal 91 3_Table_Product_ALL" xfId="11988" xr:uid="{6959A1A9-CBC2-46CD-9E59-10F36F767564}"/>
    <cellStyle name="Normal 91 4" xfId="2633" xr:uid="{F4D241B3-CFEF-4576-BEBE-E722047CBF4C}"/>
    <cellStyle name="Normal 91 4 2" xfId="57911" xr:uid="{2EB51FD6-1694-496F-9FFF-758E3BA4E2A5}"/>
    <cellStyle name="Normal 91 4 3" xfId="37541" xr:uid="{0A836107-DBD9-4557-9B78-4FCEB9D0E473}"/>
    <cellStyle name="Normal 91 5" xfId="4179" xr:uid="{A656A368-6350-488B-9528-3391CBE6F5E8}"/>
    <cellStyle name="Normal 91 5 2" xfId="39038" xr:uid="{07E8CC4C-3F04-42F3-9915-3D5A50888508}"/>
    <cellStyle name="Normal 91 6" xfId="5735" xr:uid="{A46346C2-C621-459F-9CF1-F630FEA3D1CD}"/>
    <cellStyle name="Normal 91 6 2" xfId="40573" xr:uid="{4027CBE1-9281-4C2B-9EA1-D4A685BD67AC}"/>
    <cellStyle name="Normal 91 7" xfId="8601" xr:uid="{13897739-268B-48B2-9850-8FEB01CAD702}"/>
    <cellStyle name="Normal 91 7 2" xfId="43407" xr:uid="{EC8968CE-470E-4786-A7B2-8AF6C81EF225}"/>
    <cellStyle name="Normal 91 8" xfId="10016" xr:uid="{06D25479-4AAC-461C-A94A-B04D2BDDF299}"/>
    <cellStyle name="Normal 91 8 2" xfId="44815" xr:uid="{380A8B8A-B495-4D07-B1D1-69605018F98E}"/>
    <cellStyle name="Normal 91 9" xfId="13603" xr:uid="{5E1D7910-A978-47E7-9D55-06B7B4AFEB2D}"/>
    <cellStyle name="Normal 91 9 2" xfId="47539" xr:uid="{C5959E72-EFB4-4039-B73F-08CAA76D8CF3}"/>
    <cellStyle name="Normal 91_BBB imperial silk commmitment sheet 07092012" xfId="31785" xr:uid="{E9648222-D800-4BFA-9557-96B56791C148}"/>
    <cellStyle name="Normal 92" xfId="2634" xr:uid="{82294999-8047-4838-9377-CEDD956C6A7C}"/>
    <cellStyle name="Normal 92 10" xfId="23764" xr:uid="{9FE3A64B-5F6F-4199-A6A9-FBA9CA12C16D}"/>
    <cellStyle name="Normal 92 10 2" xfId="56210" xr:uid="{84D2F2CF-86EA-4F85-A16C-88ED75A8C7A8}"/>
    <cellStyle name="Normal 92 11" xfId="37542" xr:uid="{B15B7F15-95B1-40E8-B006-DA56FC419770}"/>
    <cellStyle name="Normal 92 12" xfId="63700" xr:uid="{4C8963D2-336F-4295-B078-D620A3C9DD50}"/>
    <cellStyle name="Normal 92 2" xfId="2635" xr:uid="{9FCA1807-193B-4E8A-B51E-0B7607B2D8E2}"/>
    <cellStyle name="Normal 92 2 10" xfId="63701" xr:uid="{5F232D8C-12CF-4188-ABA2-FA4117EA8086}"/>
    <cellStyle name="Normal 92 2 2" xfId="2636" xr:uid="{270750E9-4B31-4E9B-81EE-06EC05ECD13C}"/>
    <cellStyle name="Normal 92 2 2 2" xfId="57915" xr:uid="{4D0748C6-956C-4498-8DB5-A449CB0DDB33}"/>
    <cellStyle name="Normal 92 2 2 3" xfId="37544" xr:uid="{2842BE20-FE8F-4177-B0E0-FD2B565B5698}"/>
    <cellStyle name="Normal 92 2 3" xfId="4183" xr:uid="{2C570951-04F8-4A9D-B593-DB0EB672AC9F}"/>
    <cellStyle name="Normal 92 2 3 2" xfId="39042" xr:uid="{6B179AA0-5EFF-4E8D-9587-8DD02F81F523}"/>
    <cellStyle name="Normal 92 2 4" xfId="5739" xr:uid="{6A5B0AFE-BD75-4A13-8C84-AB7252169DD2}"/>
    <cellStyle name="Normal 92 2 4 2" xfId="40577" xr:uid="{4EB78EAE-F774-48C4-BB39-330B3281EE20}"/>
    <cellStyle name="Normal 92 2 5" xfId="8605" xr:uid="{45342476-C9FF-4650-8182-180989AE89F5}"/>
    <cellStyle name="Normal 92 2 5 2" xfId="43411" xr:uid="{AE611D94-619D-4B5A-9929-5DE343C3E72F}"/>
    <cellStyle name="Normal 92 2 6" xfId="10020" xr:uid="{DF7E5AEA-F462-4D22-BB32-1C4B85CEFAEB}"/>
    <cellStyle name="Normal 92 2 6 2" xfId="44819" xr:uid="{5F8A075F-8B74-4E94-AD30-D0913F604A8F}"/>
    <cellStyle name="Normal 92 2 7" xfId="13607" xr:uid="{639071BA-E2F7-4F28-9427-EA3F1C9318C1}"/>
    <cellStyle name="Normal 92 2 7 2" xfId="47543" xr:uid="{74C84E74-E733-47A9-A611-AE7EB374526A}"/>
    <cellStyle name="Normal 92 2 8" xfId="23765" xr:uid="{AF04B585-B17F-4CC8-BDF9-EB368855F6D3}"/>
    <cellStyle name="Normal 92 2 8 2" xfId="56211" xr:uid="{D6362000-BCA3-4BC0-9620-AD855F14D26E}"/>
    <cellStyle name="Normal 92 2 9" xfId="37543" xr:uid="{42AA6077-9A49-4381-A23E-C2EA8289DEC6}"/>
    <cellStyle name="Normal 92 2_Table_Product_ALL" xfId="11989" xr:uid="{02806EF5-AEEC-4FA5-82BB-2D11E2644399}"/>
    <cellStyle name="Normal 92 3" xfId="2637" xr:uid="{CAF3A02C-5C75-4C2C-9D45-5A1B9AF3245C}"/>
    <cellStyle name="Normal 92 3 10" xfId="63702" xr:uid="{54D52A65-27B3-470C-967C-1D9E9DE7B90A}"/>
    <cellStyle name="Normal 92 3 2" xfId="2638" xr:uid="{6B6047E9-802A-4186-87D5-D705A66E45A0}"/>
    <cellStyle name="Normal 92 3 2 2" xfId="57916" xr:uid="{17B4F45A-F0CF-4C2A-AC9E-9BC443784A16}"/>
    <cellStyle name="Normal 92 3 2 3" xfId="37546" xr:uid="{7FC7A10C-5559-4909-AAD0-11D21F358231}"/>
    <cellStyle name="Normal 92 3 3" xfId="4184" xr:uid="{68B57ABF-1FDB-48FA-AB8A-BC236C66805A}"/>
    <cellStyle name="Normal 92 3 3 2" xfId="39043" xr:uid="{BF92AC97-E307-404A-AC72-DBCBB86E5193}"/>
    <cellStyle name="Normal 92 3 4" xfId="5740" xr:uid="{B0CC5BE1-92F7-471E-9AAD-83A8EBABDA7A}"/>
    <cellStyle name="Normal 92 3 4 2" xfId="40578" xr:uid="{4D86ABCC-AAC6-4E10-BBF1-6734BBE4698C}"/>
    <cellStyle name="Normal 92 3 5" xfId="8606" xr:uid="{E7DDC12A-2D23-4869-A69F-38B6B86A43BF}"/>
    <cellStyle name="Normal 92 3 5 2" xfId="43412" xr:uid="{270C138E-10A2-4126-885E-51CF5325B042}"/>
    <cellStyle name="Normal 92 3 6" xfId="10021" xr:uid="{ABE67D63-44B1-4E68-AA91-35CED965CE15}"/>
    <cellStyle name="Normal 92 3 6 2" xfId="44820" xr:uid="{B50F66B2-7C68-458B-B882-3AE65D2E2961}"/>
    <cellStyle name="Normal 92 3 7" xfId="13608" xr:uid="{AE03DB18-F866-41C8-B0CE-2A833F8ED0F8}"/>
    <cellStyle name="Normal 92 3 7 2" xfId="47544" xr:uid="{73E81EA6-5609-49DB-B09E-C53B08E72AC8}"/>
    <cellStyle name="Normal 92 3 8" xfId="23766" xr:uid="{9FCCC740-36AD-41A2-87C1-C8FED55B7801}"/>
    <cellStyle name="Normal 92 3 8 2" xfId="56212" xr:uid="{AB61322A-2338-4F41-9F20-DE14B32DF20D}"/>
    <cellStyle name="Normal 92 3 9" xfId="37545" xr:uid="{0A1865B2-B80B-4BAB-A7E4-A699463A1E56}"/>
    <cellStyle name="Normal 92 3_Table_Product_ALL" xfId="11990" xr:uid="{6FA46465-06A4-45A9-9211-D627DAF1AAE0}"/>
    <cellStyle name="Normal 92 4" xfId="2639" xr:uid="{7DF531EA-1311-4C47-86B2-C4CD20A2C21D}"/>
    <cellStyle name="Normal 92 4 2" xfId="57914" xr:uid="{2B605112-56F7-49D5-B363-F17574274E9A}"/>
    <cellStyle name="Normal 92 4 3" xfId="37547" xr:uid="{28CF340F-4991-4309-B7F8-DF02A5060C9E}"/>
    <cellStyle name="Normal 92 5" xfId="4182" xr:uid="{0558ED64-D3C2-474E-BD1B-35A8C9CAAFD8}"/>
    <cellStyle name="Normal 92 5 2" xfId="39041" xr:uid="{0E807FF8-0C5D-4C40-91F7-62547CA6AA3D}"/>
    <cellStyle name="Normal 92 6" xfId="5738" xr:uid="{2F000F00-B427-429F-BE31-477DCD907986}"/>
    <cellStyle name="Normal 92 6 2" xfId="40576" xr:uid="{84E6D581-DC30-47F1-9910-5B3500F9A934}"/>
    <cellStyle name="Normal 92 7" xfId="8604" xr:uid="{8FED3D6E-3766-4C57-B6BE-833FF02554AD}"/>
    <cellStyle name="Normal 92 7 2" xfId="43410" xr:uid="{0F68A99F-D4C7-4C16-8E86-F2A39C1B6D38}"/>
    <cellStyle name="Normal 92 8" xfId="10019" xr:uid="{2FE19027-B38C-4F78-9D52-C68E6B144150}"/>
    <cellStyle name="Normal 92 8 2" xfId="44818" xr:uid="{5079ABF8-A4A2-4DC7-A1D3-579EFEC6084C}"/>
    <cellStyle name="Normal 92 9" xfId="13606" xr:uid="{E10DD91C-FAD7-469C-9B86-D91B34557678}"/>
    <cellStyle name="Normal 92 9 2" xfId="47542" xr:uid="{08528633-858A-45C2-9BCF-C84D97FDFACC}"/>
    <cellStyle name="Normal 92_BBB imperial silk commmitment sheet 07092012" xfId="31786" xr:uid="{A70F51C5-C53A-4D4B-9B61-3D262C35A2AD}"/>
    <cellStyle name="Normal 93" xfId="2640" xr:uid="{CC85ACC3-C0AC-4269-A1A4-FC1B31F66983}"/>
    <cellStyle name="Normal 93 10" xfId="23767" xr:uid="{58316250-9338-4167-907E-0D06FF8FF70A}"/>
    <cellStyle name="Normal 93 10 2" xfId="56213" xr:uid="{49614B5B-305B-4451-9D61-596FBCCE3B6B}"/>
    <cellStyle name="Normal 93 11" xfId="37548" xr:uid="{F7BDA54E-9009-409D-8451-732074FFF7AD}"/>
    <cellStyle name="Normal 93 12" xfId="63703" xr:uid="{57F5D645-0359-4057-9F8A-EB85CB6FD9B9}"/>
    <cellStyle name="Normal 93 2" xfId="2641" xr:uid="{038F62FF-5700-458F-A22A-9389F65C59C7}"/>
    <cellStyle name="Normal 93 2 10" xfId="63704" xr:uid="{327AE1C3-04AC-4ABA-9013-0933E47EB28A}"/>
    <cellStyle name="Normal 93 2 2" xfId="2642" xr:uid="{1CCADC2D-C4A9-4A8C-A330-DEF67DC9F159}"/>
    <cellStyle name="Normal 93 2 2 2" xfId="57918" xr:uid="{AD86EB25-6867-427D-B066-E6A3A3C64D43}"/>
    <cellStyle name="Normal 93 2 2 3" xfId="37550" xr:uid="{B856E0F1-F120-4EEB-A379-20E39F8FB525}"/>
    <cellStyle name="Normal 93 2 3" xfId="4186" xr:uid="{38F68510-596D-4FBC-A0FA-E9302F6B3655}"/>
    <cellStyle name="Normal 93 2 3 2" xfId="39045" xr:uid="{D5A37C2C-F90B-4695-A419-CD22A46C24E4}"/>
    <cellStyle name="Normal 93 2 4" xfId="5742" xr:uid="{00660FA8-98D7-4D04-8C9D-D88D3C556A44}"/>
    <cellStyle name="Normal 93 2 4 2" xfId="40580" xr:uid="{54DD285F-250D-4D61-A962-B4F238674FCB}"/>
    <cellStyle name="Normal 93 2 5" xfId="8608" xr:uid="{77D8E2E4-24BC-4A8B-BC0D-085195AA1722}"/>
    <cellStyle name="Normal 93 2 5 2" xfId="43414" xr:uid="{AC4BDFC0-4DFD-45D7-A3E1-970DF3D07A4C}"/>
    <cellStyle name="Normal 93 2 6" xfId="10023" xr:uid="{44D97E4D-B686-43A3-A0F4-6CA160A5F471}"/>
    <cellStyle name="Normal 93 2 6 2" xfId="44822" xr:uid="{D7FBE88C-3752-4685-9549-2B918488829B}"/>
    <cellStyle name="Normal 93 2 7" xfId="13610" xr:uid="{23F723F8-E5F6-4972-B090-383C097A54D8}"/>
    <cellStyle name="Normal 93 2 7 2" xfId="47546" xr:uid="{BB307DFF-BA66-4FEB-9706-4A481DAB0171}"/>
    <cellStyle name="Normal 93 2 8" xfId="23768" xr:uid="{CB876DBB-E49B-42BB-BCF9-4DD963580C32}"/>
    <cellStyle name="Normal 93 2 8 2" xfId="56214" xr:uid="{E705F952-388A-4A23-B3F6-350AF8511CB1}"/>
    <cellStyle name="Normal 93 2 9" xfId="37549" xr:uid="{A4D7643F-E906-4658-84D5-6F038FBDFB67}"/>
    <cellStyle name="Normal 93 2_Table_Product_ALL" xfId="11991" xr:uid="{393CE768-75AF-46FD-A97C-3E44CDE90F84}"/>
    <cellStyle name="Normal 93 3" xfId="2643" xr:uid="{F019193A-221E-43AF-A3B2-80052A50B634}"/>
    <cellStyle name="Normal 93 3 10" xfId="63705" xr:uid="{5BE41CD9-91DC-414C-BFC7-D65A0779BC9B}"/>
    <cellStyle name="Normal 93 3 2" xfId="2644" xr:uid="{1ACA6920-5ECE-42BE-82DB-0D2263408C80}"/>
    <cellStyle name="Normal 93 3 2 2" xfId="57919" xr:uid="{EDC0698B-8CDA-4007-917E-50C9DD755153}"/>
    <cellStyle name="Normal 93 3 2 3" xfId="37552" xr:uid="{6174D054-7F9C-4B66-86CA-3FA48D649FB5}"/>
    <cellStyle name="Normal 93 3 3" xfId="4187" xr:uid="{C4BB082B-4075-4286-B3B1-632A7E092C18}"/>
    <cellStyle name="Normal 93 3 3 2" xfId="39046" xr:uid="{E33B5BCD-C0FF-451C-8583-03A213E350A2}"/>
    <cellStyle name="Normal 93 3 4" xfId="5743" xr:uid="{120FF672-33A8-4034-8B2C-9FE0BAF9B981}"/>
    <cellStyle name="Normal 93 3 4 2" xfId="40581" xr:uid="{77555FE4-AD42-414B-9E46-2D0D3014B89F}"/>
    <cellStyle name="Normal 93 3 5" xfId="8609" xr:uid="{A94CB50C-E22B-4CA3-9407-A3A3BA8AF613}"/>
    <cellStyle name="Normal 93 3 5 2" xfId="43415" xr:uid="{88CA735A-D012-4E9E-A24B-F19D615DC990}"/>
    <cellStyle name="Normal 93 3 6" xfId="10024" xr:uid="{BD7C2717-A4CE-4FA8-B5DB-3BC3F296F561}"/>
    <cellStyle name="Normal 93 3 6 2" xfId="44823" xr:uid="{3E962CCE-8040-4570-8F8C-A97081C005D4}"/>
    <cellStyle name="Normal 93 3 7" xfId="13611" xr:uid="{30DBA447-B672-4DB0-9794-7362A539344C}"/>
    <cellStyle name="Normal 93 3 7 2" xfId="47547" xr:uid="{F453ECDF-6A89-4E4A-BC79-E4D82322C289}"/>
    <cellStyle name="Normal 93 3 8" xfId="23769" xr:uid="{677B55F4-6279-4EDA-B709-DE25B239A175}"/>
    <cellStyle name="Normal 93 3 8 2" xfId="56215" xr:uid="{CBB38D59-0D85-4797-B55F-441C9E0B8D1B}"/>
    <cellStyle name="Normal 93 3 9" xfId="37551" xr:uid="{36C9F302-F7E9-4066-9273-AE622E54D713}"/>
    <cellStyle name="Normal 93 3_Table_Product_ALL" xfId="11992" xr:uid="{F3AC5C4C-5F14-40A3-87C5-2271B6853B93}"/>
    <cellStyle name="Normal 93 4" xfId="2645" xr:uid="{F4D7ED8F-96C6-4D8C-B494-C2F378148DA6}"/>
    <cellStyle name="Normal 93 4 2" xfId="57917" xr:uid="{80CF322D-0D93-4923-83E0-7DA85AED7E58}"/>
    <cellStyle name="Normal 93 4 3" xfId="37553" xr:uid="{EE7D7A07-9A35-4D8C-AA08-1559C2027821}"/>
    <cellStyle name="Normal 93 5" xfId="4185" xr:uid="{779A2DF4-3B06-4772-A01F-7842741EC75F}"/>
    <cellStyle name="Normal 93 5 2" xfId="39044" xr:uid="{F5AE1A05-A4DD-431A-B741-C7CD0A8DFA52}"/>
    <cellStyle name="Normal 93 6" xfId="5741" xr:uid="{6C4FAA3E-D2BA-4DA3-9BB9-6675C176F0D2}"/>
    <cellStyle name="Normal 93 6 2" xfId="40579" xr:uid="{D34ADF3D-F4AE-411D-AD02-12BA409AB4A3}"/>
    <cellStyle name="Normal 93 7" xfId="8607" xr:uid="{1E6E2CE6-DF48-4D4C-A9DA-EB59AF00912F}"/>
    <cellStyle name="Normal 93 7 2" xfId="43413" xr:uid="{6FA54236-7B79-4E94-9136-7EA8EAFEB242}"/>
    <cellStyle name="Normal 93 8" xfId="10022" xr:uid="{A9CCE016-D97B-42C7-94D7-F2688D35248A}"/>
    <cellStyle name="Normal 93 8 2" xfId="44821" xr:uid="{1034EAF1-B73B-4574-B84F-B62A4932489B}"/>
    <cellStyle name="Normal 93 9" xfId="13609" xr:uid="{670C5A37-830B-4432-BE68-C85ED3B62D7C}"/>
    <cellStyle name="Normal 93 9 2" xfId="47545" xr:uid="{B2CC13C1-F048-4A86-8458-E25F12D18351}"/>
    <cellStyle name="Normal 93_BBB imperial silk commmitment sheet 07092012" xfId="31787" xr:uid="{67D6CED9-1C10-4530-B9A4-6AF84FCDBFBE}"/>
    <cellStyle name="Normal 94" xfId="2646" xr:uid="{B6A187D6-B216-431A-AEDD-72E1D2753B23}"/>
    <cellStyle name="Normal 94 10" xfId="23770" xr:uid="{4CCA8DFA-D26B-4FEA-B625-CEDF3DC56A40}"/>
    <cellStyle name="Normal 94 10 2" xfId="56216" xr:uid="{0415B9B2-7575-4816-A412-27EFA7C46BA1}"/>
    <cellStyle name="Normal 94 11" xfId="37554" xr:uid="{8D42F390-21C0-4121-A532-4DF21964F197}"/>
    <cellStyle name="Normal 94 12" xfId="63706" xr:uid="{67ABCC9F-6C27-43B2-9969-F7746AEA4F64}"/>
    <cellStyle name="Normal 94 2" xfId="2647" xr:uid="{267F357F-9D90-477B-9A18-DA9F4C23D355}"/>
    <cellStyle name="Normal 94 2 10" xfId="63707" xr:uid="{46ED0E61-43E6-4582-BA38-848611D9A0C0}"/>
    <cellStyle name="Normal 94 2 2" xfId="2648" xr:uid="{7C3BD00C-FFA2-47AB-9E40-C1D7C416A8DC}"/>
    <cellStyle name="Normal 94 2 2 2" xfId="57921" xr:uid="{D944B977-C98C-4718-B4DA-613ADBE435A4}"/>
    <cellStyle name="Normal 94 2 2 3" xfId="37556" xr:uid="{CE3FB4D8-65EC-4D98-8BFC-A9770D256B62}"/>
    <cellStyle name="Normal 94 2 3" xfId="4189" xr:uid="{86A27A59-D907-468E-8D78-F5DE501D7B4B}"/>
    <cellStyle name="Normal 94 2 3 2" xfId="39048" xr:uid="{20A389A8-7D56-49CB-AB00-4EA514A73080}"/>
    <cellStyle name="Normal 94 2 4" xfId="5745" xr:uid="{BCAA4A74-EAF1-4875-8E1C-B995F0DDD36F}"/>
    <cellStyle name="Normal 94 2 4 2" xfId="40583" xr:uid="{F949DB4C-8254-4529-A689-291C5A60E40E}"/>
    <cellStyle name="Normal 94 2 5" xfId="8611" xr:uid="{4B9A5A78-A92B-4FC5-B1A2-AFD7F4CE7F7B}"/>
    <cellStyle name="Normal 94 2 5 2" xfId="43417" xr:uid="{C9678A27-0713-49BB-9396-FF895FF9C20A}"/>
    <cellStyle name="Normal 94 2 6" xfId="10026" xr:uid="{C8812C8D-798B-48B4-BD45-ECE3A6880C52}"/>
    <cellStyle name="Normal 94 2 6 2" xfId="44825" xr:uid="{2DB73395-3F55-4900-960E-E51FAFC4204F}"/>
    <cellStyle name="Normal 94 2 7" xfId="13613" xr:uid="{F4DD331E-232E-4BE4-8486-2E151B47D62A}"/>
    <cellStyle name="Normal 94 2 7 2" xfId="47549" xr:uid="{5C0B267F-9157-4790-9CFF-04B1E5D5CCE2}"/>
    <cellStyle name="Normal 94 2 8" xfId="23771" xr:uid="{0AFE731F-772F-4793-9B95-6E835355D0F8}"/>
    <cellStyle name="Normal 94 2 8 2" xfId="56217" xr:uid="{5DF0A301-2E01-453E-8092-23F78D19A40B}"/>
    <cellStyle name="Normal 94 2 9" xfId="37555" xr:uid="{077A29CC-B93D-4E7E-A752-2E240479A4C2}"/>
    <cellStyle name="Normal 94 2_Table_Product_ALL" xfId="11993" xr:uid="{844C1FF1-8A5C-4F91-882E-7D9B2655395F}"/>
    <cellStyle name="Normal 94 3" xfId="2649" xr:uid="{2892E602-C3BB-4CF0-BA90-A3790B87C6AC}"/>
    <cellStyle name="Normal 94 3 10" xfId="63708" xr:uid="{AFACBFCE-7992-4A25-B43E-5242ADCB48C5}"/>
    <cellStyle name="Normal 94 3 2" xfId="2650" xr:uid="{DE65FC26-8AB9-4597-B760-21B404778FB3}"/>
    <cellStyle name="Normal 94 3 2 2" xfId="57922" xr:uid="{E2F1D846-1E84-47E5-86DA-E67AE1C6EF48}"/>
    <cellStyle name="Normal 94 3 2 3" xfId="37558" xr:uid="{E9CAD042-6FA1-4471-9AE6-DA86C71C67B2}"/>
    <cellStyle name="Normal 94 3 3" xfId="4190" xr:uid="{CA3FE23C-5D19-4680-B3AA-D259DFEE8D48}"/>
    <cellStyle name="Normal 94 3 3 2" xfId="39049" xr:uid="{4480893A-3F4B-4990-8FA3-C41953C3DBC9}"/>
    <cellStyle name="Normal 94 3 4" xfId="5746" xr:uid="{AF6E52E8-C8F5-4C02-A6A8-3F8E57DD1B9C}"/>
    <cellStyle name="Normal 94 3 4 2" xfId="40584" xr:uid="{79C17F07-3340-41A3-887B-37C297B52E2D}"/>
    <cellStyle name="Normal 94 3 5" xfId="8612" xr:uid="{85DFE26E-CCEB-4209-BD6C-F5CB4FB16EAD}"/>
    <cellStyle name="Normal 94 3 5 2" xfId="43418" xr:uid="{CC23532E-B921-4A4D-85C1-DAB9FEA33FCE}"/>
    <cellStyle name="Normal 94 3 6" xfId="10027" xr:uid="{2573CDAB-9EDD-43DB-848E-20F2FEB570B6}"/>
    <cellStyle name="Normal 94 3 6 2" xfId="44826" xr:uid="{63869268-5890-43CB-A45B-9B13400F37EF}"/>
    <cellStyle name="Normal 94 3 7" xfId="13614" xr:uid="{0B457148-58C2-461B-8D93-47FADEAC8EE3}"/>
    <cellStyle name="Normal 94 3 7 2" xfId="47550" xr:uid="{69E16218-0D00-4E2A-8D17-34780558CFC1}"/>
    <cellStyle name="Normal 94 3 8" xfId="23772" xr:uid="{CBEEE414-17DF-4439-80F5-CBBEB23FA84E}"/>
    <cellStyle name="Normal 94 3 8 2" xfId="56218" xr:uid="{72DDFB5F-9544-49A9-A2F7-263C80968BEE}"/>
    <cellStyle name="Normal 94 3 9" xfId="37557" xr:uid="{344D2E5E-8679-4EA4-AED6-0808A4512C86}"/>
    <cellStyle name="Normal 94 3_Table_Product_ALL" xfId="11994" xr:uid="{220AD34D-1E82-497C-9136-6484E9175015}"/>
    <cellStyle name="Normal 94 4" xfId="2651" xr:uid="{3A811747-69B8-4676-B2D4-5A4441202F86}"/>
    <cellStyle name="Normal 94 4 2" xfId="57920" xr:uid="{665A483A-7D36-49E0-9B50-4F06AC45184B}"/>
    <cellStyle name="Normal 94 4 3" xfId="37559" xr:uid="{967640AB-26D5-4563-97D0-E689968D099D}"/>
    <cellStyle name="Normal 94 5" xfId="4188" xr:uid="{2BF99F42-1250-40B5-B40D-14B53AB75DE6}"/>
    <cellStyle name="Normal 94 5 2" xfId="39047" xr:uid="{34E67334-3174-4353-9479-4FE45ED00C09}"/>
    <cellStyle name="Normal 94 6" xfId="5744" xr:uid="{AB7CB539-5D1D-41AD-BC42-D1F9698ABDA7}"/>
    <cellStyle name="Normal 94 6 2" xfId="40582" xr:uid="{E90F841B-945B-410E-8693-A974FEC25BD9}"/>
    <cellStyle name="Normal 94 7" xfId="8610" xr:uid="{6539D846-7E3F-4151-AD37-62C53A79E33F}"/>
    <cellStyle name="Normal 94 7 2" xfId="43416" xr:uid="{ECDF5051-7624-4992-BB05-B8253873441E}"/>
    <cellStyle name="Normal 94 8" xfId="10025" xr:uid="{70827A93-DCE7-4D90-A6FE-EAA5152AA58D}"/>
    <cellStyle name="Normal 94 8 2" xfId="44824" xr:uid="{4503F01A-E1E3-448B-9EE8-CD0547BF15DA}"/>
    <cellStyle name="Normal 94 9" xfId="13612" xr:uid="{19555D5C-260E-4381-98B0-6D9A3612BF21}"/>
    <cellStyle name="Normal 94 9 2" xfId="47548" xr:uid="{8CA1CE1A-BB1D-4F24-8B5B-80C4513C0D63}"/>
    <cellStyle name="Normal 94_BBB imperial silk commmitment sheet 07092012" xfId="31788" xr:uid="{487AEA83-B4AA-4941-824C-9B2EBD640177}"/>
    <cellStyle name="Normal 95" xfId="2652" xr:uid="{CCE4AD10-A831-45C6-9C5D-AA7A240CF451}"/>
    <cellStyle name="Normal 95 10" xfId="23773" xr:uid="{806A7B71-F6FC-4E02-A9B3-49F979039D9C}"/>
    <cellStyle name="Normal 95 10 2" xfId="56219" xr:uid="{D599966D-C43C-4AC4-B711-012909EDFB1E}"/>
    <cellStyle name="Normal 95 11" xfId="37560" xr:uid="{8E7DAAA8-3695-4B64-8265-CADCF7EC3CE1}"/>
    <cellStyle name="Normal 95 12" xfId="63709" xr:uid="{3FAD06A4-0285-4952-AC2C-C1A03FF6C5FD}"/>
    <cellStyle name="Normal 95 2" xfId="2653" xr:uid="{2A212CCA-1F4D-4A62-83EA-B105360FF851}"/>
    <cellStyle name="Normal 95 2 10" xfId="63710" xr:uid="{E27D896E-A7A1-4353-8743-36815D46CF48}"/>
    <cellStyle name="Normal 95 2 2" xfId="2654" xr:uid="{3855FC2C-BE38-4CD7-8583-3589CD078076}"/>
    <cellStyle name="Normal 95 2 2 2" xfId="57924" xr:uid="{45A86408-D1F8-4872-A6C8-DBAC533943AC}"/>
    <cellStyle name="Normal 95 2 2 3" xfId="37562" xr:uid="{B2F2EE0D-4C95-4DC0-8A0F-AFD800A95B9A}"/>
    <cellStyle name="Normal 95 2 3" xfId="4192" xr:uid="{CD3BC7A8-BADB-4ED3-9A4C-F679DCBC02B1}"/>
    <cellStyle name="Normal 95 2 3 2" xfId="39051" xr:uid="{976004BE-1402-4C6B-B56C-5341D24DDF79}"/>
    <cellStyle name="Normal 95 2 4" xfId="5748" xr:uid="{A6AA7583-1C3F-4CB1-AEF2-868D50057668}"/>
    <cellStyle name="Normal 95 2 4 2" xfId="40586" xr:uid="{68D147A7-5150-40F9-909B-F66D668A56C7}"/>
    <cellStyle name="Normal 95 2 5" xfId="8614" xr:uid="{DDA299B8-F6A9-4487-9112-AEAF22E36D02}"/>
    <cellStyle name="Normal 95 2 5 2" xfId="43420" xr:uid="{4B62F248-C4BB-48C0-9044-3D654C2326EB}"/>
    <cellStyle name="Normal 95 2 6" xfId="10029" xr:uid="{87950A24-1BEB-41A0-A370-81CEC93F1F8B}"/>
    <cellStyle name="Normal 95 2 6 2" xfId="44828" xr:uid="{09195D26-2F5C-4310-85EA-25007BADC0FC}"/>
    <cellStyle name="Normal 95 2 7" xfId="13616" xr:uid="{372ABFE6-A976-412E-9714-15D952215FB3}"/>
    <cellStyle name="Normal 95 2 7 2" xfId="47552" xr:uid="{AD028ADA-3CA3-4E5E-BDC3-E038E2C0B05B}"/>
    <cellStyle name="Normal 95 2 8" xfId="23774" xr:uid="{37B82D6E-B47F-483D-A1DD-674634E4DDE2}"/>
    <cellStyle name="Normal 95 2 8 2" xfId="56220" xr:uid="{6B71735F-8CDE-4B2B-9A66-927F75DA9583}"/>
    <cellStyle name="Normal 95 2 9" xfId="37561" xr:uid="{294FA461-2E47-4573-8816-038A0EAE52C8}"/>
    <cellStyle name="Normal 95 2_Table_Product_ALL" xfId="11995" xr:uid="{19D7311A-7532-4718-B444-8E7552B2630B}"/>
    <cellStyle name="Normal 95 3" xfId="2655" xr:uid="{7AA2CF9C-CACC-411E-A643-14673C45C7BD}"/>
    <cellStyle name="Normal 95 3 10" xfId="63711" xr:uid="{1E67D50E-8FF4-406C-84E2-C87BB99D7D77}"/>
    <cellStyle name="Normal 95 3 2" xfId="2656" xr:uid="{0AE4DB06-9824-43CF-85B3-634CA1C2E9BB}"/>
    <cellStyle name="Normal 95 3 2 2" xfId="57925" xr:uid="{A3F10FE9-2AB9-48BE-9177-AC419B705DFE}"/>
    <cellStyle name="Normal 95 3 2 3" xfId="37564" xr:uid="{A047050A-AE0D-44D6-96F9-69F6B8BB9E67}"/>
    <cellStyle name="Normal 95 3 3" xfId="4193" xr:uid="{A70EAC36-15D5-4F30-B5D1-133D2AF1C0F8}"/>
    <cellStyle name="Normal 95 3 3 2" xfId="39052" xr:uid="{EC03F085-1FC3-4D75-BFE6-72B69883F634}"/>
    <cellStyle name="Normal 95 3 4" xfId="5749" xr:uid="{05221F08-CF8E-406C-8FD2-9415913C4645}"/>
    <cellStyle name="Normal 95 3 4 2" xfId="40587" xr:uid="{87977089-205A-44BA-BE7A-45637C8E619A}"/>
    <cellStyle name="Normal 95 3 5" xfId="8615" xr:uid="{EB693CC6-D197-4DE5-820D-C278AFC66019}"/>
    <cellStyle name="Normal 95 3 5 2" xfId="43421" xr:uid="{F6FF9AA8-3849-42C4-95CA-C83EFB10FD0B}"/>
    <cellStyle name="Normal 95 3 6" xfId="10030" xr:uid="{902A03DE-A672-46FE-AFCE-74C1BA974FF8}"/>
    <cellStyle name="Normal 95 3 6 2" xfId="44829" xr:uid="{E6AF9BF5-E00E-44CF-A9E0-C667F9853A15}"/>
    <cellStyle name="Normal 95 3 7" xfId="13617" xr:uid="{04C8B062-9C4E-44DA-93B9-531D4A9CE1D3}"/>
    <cellStyle name="Normal 95 3 7 2" xfId="47553" xr:uid="{30E87C75-2E91-46D8-AD4E-7A4F7E37BB89}"/>
    <cellStyle name="Normal 95 3 8" xfId="23775" xr:uid="{7E6B05B1-2DD2-4E03-A96D-B468D574EB9A}"/>
    <cellStyle name="Normal 95 3 8 2" xfId="56221" xr:uid="{7DE0CE6F-5D30-4C89-9220-DC1A95094588}"/>
    <cellStyle name="Normal 95 3 9" xfId="37563" xr:uid="{58C55BD4-EFD0-4F3B-8764-A590BC98C02C}"/>
    <cellStyle name="Normal 95 3_Table_Product_ALL" xfId="11996" xr:uid="{A7463E7E-6283-4CE3-84A8-7A18224933CA}"/>
    <cellStyle name="Normal 95 4" xfId="2657" xr:uid="{0E9275B0-1C89-4E66-A8EF-263F1EF93136}"/>
    <cellStyle name="Normal 95 4 2" xfId="57923" xr:uid="{7EF38DB0-261D-449B-A3E3-D89CDA36E62E}"/>
    <cellStyle name="Normal 95 4 3" xfId="37565" xr:uid="{BFB26633-281D-4F26-84D6-344E10C816D9}"/>
    <cellStyle name="Normal 95 5" xfId="4191" xr:uid="{962D16C6-56DD-4423-AC1D-6DAB75A6C9C5}"/>
    <cellStyle name="Normal 95 5 2" xfId="39050" xr:uid="{9068C952-8570-4ECA-B6C6-DC05CB46BFCD}"/>
    <cellStyle name="Normal 95 6" xfId="5747" xr:uid="{8903C30B-C6FE-4063-A449-EAC84E516647}"/>
    <cellStyle name="Normal 95 6 2" xfId="40585" xr:uid="{F2DC9762-4DE1-42DB-8873-1A719EEA2CFD}"/>
    <cellStyle name="Normal 95 7" xfId="8613" xr:uid="{E4AEE22F-A7F6-439A-9E6C-81B467240A6C}"/>
    <cellStyle name="Normal 95 7 2" xfId="43419" xr:uid="{C5260802-2FC0-45CB-9E26-CAB002B436F5}"/>
    <cellStyle name="Normal 95 8" xfId="10028" xr:uid="{E3AA8F25-9850-470D-BC69-970E2A23C33A}"/>
    <cellStyle name="Normal 95 8 2" xfId="44827" xr:uid="{780F5928-D584-4276-8207-E375D7BC0D81}"/>
    <cellStyle name="Normal 95 9" xfId="13615" xr:uid="{D129CFDA-8BB7-42CB-951E-6C6E4248A879}"/>
    <cellStyle name="Normal 95 9 2" xfId="47551" xr:uid="{8B3ED16F-319B-4F49-B3AA-C12A7C8C5925}"/>
    <cellStyle name="Normal 95_BBB imperial silk commmitment sheet 07092012" xfId="31789" xr:uid="{F21ACEDB-74FF-4BD5-8473-FC14D04B0150}"/>
    <cellStyle name="Normal 96" xfId="2658" xr:uid="{429323E3-CE0C-4B7C-9155-8FB1D22F57C2}"/>
    <cellStyle name="Normal 96 10" xfId="56222" xr:uid="{46B64526-5C85-4412-A44A-17EBD2268A18}"/>
    <cellStyle name="Normal 96 11" xfId="37566" xr:uid="{C478632C-0424-47E9-BFDB-26EC3A7DC7E8}"/>
    <cellStyle name="Normal 96 12" xfId="63712" xr:uid="{EBEFBF39-E312-4F30-A34B-756DADD07989}"/>
    <cellStyle name="Normal 96 2" xfId="2659" xr:uid="{712A5660-4A4F-4F36-A990-EE94BF0781C2}"/>
    <cellStyle name="Normal 96 2 10" xfId="37567" xr:uid="{3D07D586-6C84-496B-B210-697071AD2CEA}"/>
    <cellStyle name="Normal 96 2 11" xfId="63713" xr:uid="{EB7E24B6-F937-4850-BACC-A20B8F2E5F3B}"/>
    <cellStyle name="Normal 96 2 2" xfId="2660" xr:uid="{3BAD9E21-EA52-4507-8E02-E513403F4861}"/>
    <cellStyle name="Normal 96 2 2 10" xfId="63714" xr:uid="{D80E98D3-1390-4A37-840F-E52512C77642}"/>
    <cellStyle name="Normal 96 2 2 2" xfId="2661" xr:uid="{F85C9946-C701-49A5-AA7C-7658FF8FBE9A}"/>
    <cellStyle name="Normal 96 2 2 2 2" xfId="15367" xr:uid="{A19F5029-26B1-40A3-B1FA-5FE492176C6E}"/>
    <cellStyle name="Normal 96 2 2 2 2 2" xfId="49282" xr:uid="{F331BBA5-D458-4C4F-916E-1DA203947539}"/>
    <cellStyle name="Normal 96 2 2 2 3" xfId="57928" xr:uid="{16138E28-6029-4DA9-BD0B-1682751DFDA5}"/>
    <cellStyle name="Normal 96 2 2 2 4" xfId="37569" xr:uid="{77EA263A-8808-4601-8B8D-EEFBD61F09E1}"/>
    <cellStyle name="Normal 96 2 2 3" xfId="4196" xr:uid="{CB3879E5-D2E9-4478-A435-5EEA0ED7898C}"/>
    <cellStyle name="Normal 96 2 2 3 2" xfId="19412" xr:uid="{2AD56065-0FC9-465C-9E5B-DB4858BC7209}"/>
    <cellStyle name="Normal 96 2 2 3 2 2" xfId="53285" xr:uid="{CE053957-1AD8-4020-944A-87B59FD5A082}"/>
    <cellStyle name="Normal 96 2 2 3 3" xfId="39055" xr:uid="{EAE08C5A-CEEE-43BD-AB92-14F34F0AC9B5}"/>
    <cellStyle name="Normal 96 2 2 4" xfId="5752" xr:uid="{69ECB5EF-CD79-4CD2-B7FA-71150DF6852A}"/>
    <cellStyle name="Normal 96 2 2 4 2" xfId="19631" xr:uid="{FAF321E3-554E-4019-86A1-BDD1ED7E88E2}"/>
    <cellStyle name="Normal 96 2 2 4 2 2" xfId="53498" xr:uid="{9D66A26E-DB37-49D7-9974-E85954DC854E}"/>
    <cellStyle name="Normal 96 2 2 4 3" xfId="40590" xr:uid="{F7385B44-D8B3-46F5-BE2D-6A0FA5A800BC}"/>
    <cellStyle name="Normal 96 2 2 5" xfId="8618" xr:uid="{185F4C7D-6AE1-423D-AED8-2804C62D71E0}"/>
    <cellStyle name="Normal 96 2 2 5 2" xfId="43424" xr:uid="{A5749061-B3AB-4F3C-BF6F-0E9FC11E6959}"/>
    <cellStyle name="Normal 96 2 2 6" xfId="10033" xr:uid="{C75808AA-F728-4FFD-8A6D-A78789665E3D}"/>
    <cellStyle name="Normal 96 2 2 6 2" xfId="44832" xr:uid="{A605CC71-6017-4E31-A1CE-BC77D8B64227}"/>
    <cellStyle name="Normal 96 2 2 7" xfId="13620" xr:uid="{FDB84DEB-AEAF-481A-ACD1-823E1BB5675E}"/>
    <cellStyle name="Normal 96 2 2 7 2" xfId="47556" xr:uid="{B40F865F-D716-43A3-9522-7F1396C513B5}"/>
    <cellStyle name="Normal 96 2 2 8" xfId="56224" xr:uid="{89FC9AE4-AA1D-41AE-8B7D-BF9DBB45EE5A}"/>
    <cellStyle name="Normal 96 2 2 9" xfId="37568" xr:uid="{FE883C89-9F52-4522-863F-91B6763FA8DD}"/>
    <cellStyle name="Normal 96 2 2_Table_Product_ALL" xfId="11997" xr:uid="{D8736B6A-5AD4-4F54-9D38-892DF590A228}"/>
    <cellStyle name="Normal 96 2 3" xfId="2662" xr:uid="{2D61C690-3E9C-4817-9C08-AEB9776D4940}"/>
    <cellStyle name="Normal 96 2 3 2" xfId="15368" xr:uid="{3A5D4E75-A1E7-493C-9DA6-2E87F42B4373}"/>
    <cellStyle name="Normal 96 2 3 2 2" xfId="49283" xr:uid="{07B28ACC-4D53-4711-9962-10640A7BAAD6}"/>
    <cellStyle name="Normal 96 2 3 3" xfId="57927" xr:uid="{6A1E1B1E-9DF8-440A-892E-1EBD11864071}"/>
    <cellStyle name="Normal 96 2 3 4" xfId="37570" xr:uid="{7485C7AE-E5C2-41CD-94CD-46FEDA1D98A9}"/>
    <cellStyle name="Normal 96 2 4" xfId="4195" xr:uid="{9A344FED-5570-4D55-B9F8-E26CBB554CE0}"/>
    <cellStyle name="Normal 96 2 4 2" xfId="19411" xr:uid="{4358862E-FCDE-4BB8-BB88-F621B58BF1E3}"/>
    <cellStyle name="Normal 96 2 4 2 2" xfId="53284" xr:uid="{46407DA2-0992-49C0-96FA-CF0F1EAFB52E}"/>
    <cellStyle name="Normal 96 2 4 3" xfId="39054" xr:uid="{9FA6E446-9C9D-4FD7-A560-96AD6AA492B2}"/>
    <cellStyle name="Normal 96 2 5" xfId="5751" xr:uid="{674C48AE-53C6-401B-8390-251B838BDF4E}"/>
    <cellStyle name="Normal 96 2 5 2" xfId="19632" xr:uid="{226B1FC2-CDEF-406F-B39A-B7550C427F41}"/>
    <cellStyle name="Normal 96 2 5 2 2" xfId="53499" xr:uid="{3069FD43-C241-47FE-98E1-A5E3C6A98668}"/>
    <cellStyle name="Normal 96 2 5 3" xfId="40589" xr:uid="{7C4CFF5D-A62C-4488-9E6A-17B628E2AA7A}"/>
    <cellStyle name="Normal 96 2 6" xfId="8617" xr:uid="{38A4D512-FCFE-4140-BF10-80FF5E2C3FAF}"/>
    <cellStyle name="Normal 96 2 6 2" xfId="43423" xr:uid="{7B99E010-1023-41EF-8B98-B821826CE2A8}"/>
    <cellStyle name="Normal 96 2 7" xfId="10032" xr:uid="{762BD960-9C1A-46B4-BC34-6B13A625C814}"/>
    <cellStyle name="Normal 96 2 7 2" xfId="44831" xr:uid="{576BEDE3-3982-4423-AC7C-BFD305FBD4DD}"/>
    <cellStyle name="Normal 96 2 8" xfId="13619" xr:uid="{D73BDF5A-DAAC-4903-A9E2-6C15C6796561}"/>
    <cellStyle name="Normal 96 2 8 2" xfId="47555" xr:uid="{EFAC119F-8617-4F1E-A4AD-95C12C9E59FA}"/>
    <cellStyle name="Normal 96 2 9" xfId="56223" xr:uid="{B0349430-9BA7-47FD-A2CF-51DCD371AAC7}"/>
    <cellStyle name="Normal 96 2_C14  Copy of Ecom MP - Aubrey  window commitment -140528" xfId="12527" xr:uid="{03BF546E-9A74-4E49-B978-A600634290A3}"/>
    <cellStyle name="Normal 96 3" xfId="2663" xr:uid="{5A81563F-BE33-4B10-AF69-CBB51D387714}"/>
    <cellStyle name="Normal 96 3 10" xfId="63715" xr:uid="{F988DE1D-126B-4BF2-B337-09B09ADC3691}"/>
    <cellStyle name="Normal 96 3 2" xfId="2664" xr:uid="{BC4C929C-DB8C-4CF7-9A44-F3CB92CDB60F}"/>
    <cellStyle name="Normal 96 3 2 2" xfId="15369" xr:uid="{50998B68-FBDB-4261-938F-4CADE3B74F26}"/>
    <cellStyle name="Normal 96 3 2 2 2" xfId="49284" xr:uid="{4B6095B1-B81F-4508-98D0-4E3993E105ED}"/>
    <cellStyle name="Normal 96 3 2 3" xfId="57929" xr:uid="{7ED05FC0-370A-4475-8205-E1A8080D7FE4}"/>
    <cellStyle name="Normal 96 3 2 4" xfId="37572" xr:uid="{A2EB1EA3-3827-4A1D-9548-1A4EB36ADF22}"/>
    <cellStyle name="Normal 96 3 3" xfId="4197" xr:uid="{3AFF55D1-F73E-4486-AC45-4B473C4BF9E7}"/>
    <cellStyle name="Normal 96 3 3 2" xfId="19414" xr:uid="{046B00C9-F4F4-4B07-B14D-84ABE38302DE}"/>
    <cellStyle name="Normal 96 3 3 2 2" xfId="53287" xr:uid="{BAC39C63-DCEA-46AE-9EC6-F346081A5DA7}"/>
    <cellStyle name="Normal 96 3 3 3" xfId="39056" xr:uid="{2854730A-D0EB-465C-8473-DDEB9A05E65C}"/>
    <cellStyle name="Normal 96 3 4" xfId="5753" xr:uid="{EE4981D8-9AC8-475D-953C-72706C4E08B5}"/>
    <cellStyle name="Normal 96 3 4 2" xfId="19630" xr:uid="{8FD8FE54-F916-4771-B930-B5CA626E3963}"/>
    <cellStyle name="Normal 96 3 4 2 2" xfId="53497" xr:uid="{2B848A29-3A65-4C9E-89A6-A8B012711EF2}"/>
    <cellStyle name="Normal 96 3 4 3" xfId="40591" xr:uid="{289B9D2E-3C95-4205-BA6A-EA61834E4FFF}"/>
    <cellStyle name="Normal 96 3 5" xfId="8619" xr:uid="{8C091F54-7241-4C89-A60D-9AB683671F1D}"/>
    <cellStyle name="Normal 96 3 5 2" xfId="43425" xr:uid="{B816B70F-8D6A-4875-93A9-23DA125B3AE1}"/>
    <cellStyle name="Normal 96 3 6" xfId="10034" xr:uid="{33E3ADB9-FC59-450A-96EF-8C045946B29E}"/>
    <cellStyle name="Normal 96 3 6 2" xfId="44833" xr:uid="{13C32D69-F052-4C9A-81AD-07CA282641CF}"/>
    <cellStyle name="Normal 96 3 7" xfId="13621" xr:uid="{6C4A5C97-9878-4FB2-A3E8-3AAD4529130E}"/>
    <cellStyle name="Normal 96 3 7 2" xfId="47557" xr:uid="{CE13A2FF-5A52-4F4D-A56F-7C45C85F5EBB}"/>
    <cellStyle name="Normal 96 3 8" xfId="56225" xr:uid="{5125E335-06B2-4CD1-A1FC-04ACEF1824C2}"/>
    <cellStyle name="Normal 96 3 9" xfId="37571" xr:uid="{80454F43-2539-4FB3-A8D1-5815CBCE99E0}"/>
    <cellStyle name="Normal 96 3_Table_Product_ALL" xfId="11998" xr:uid="{9CA01A3C-C62C-45B6-8212-F18B24DD722D}"/>
    <cellStyle name="Normal 96 4" xfId="2665" xr:uid="{5C959A23-434B-40FE-9CB6-BED78F4DA3AA}"/>
    <cellStyle name="Normal 96 4 2" xfId="15370" xr:uid="{783CBA8F-5C83-4C74-8A68-65056A1BF0E3}"/>
    <cellStyle name="Normal 96 4 2 2" xfId="49285" xr:uid="{66DD6763-32EC-4F64-9021-BE6B17956143}"/>
    <cellStyle name="Normal 96 4 3" xfId="57926" xr:uid="{87765B3A-1860-4646-879A-839F4D842A71}"/>
    <cellStyle name="Normal 96 4 4" xfId="37573" xr:uid="{1D4ED25B-C2A9-45A4-8BF8-F4A6671A218C}"/>
    <cellStyle name="Normal 96 5" xfId="4194" xr:uid="{5E4F46A3-CCC4-4F94-A834-80E69AB115CF}"/>
    <cellStyle name="Normal 96 5 2" xfId="19410" xr:uid="{68B8A5FC-3805-4D43-ADA8-BF78CC9779FB}"/>
    <cellStyle name="Normal 96 5 2 2" xfId="53283" xr:uid="{24C158E7-CDE7-41EA-AB48-2DF756DD347D}"/>
    <cellStyle name="Normal 96 5 3" xfId="39053" xr:uid="{5896DE9C-C463-42A7-8C15-419E8BEF7AE0}"/>
    <cellStyle name="Normal 96 6" xfId="5750" xr:uid="{6E530066-4FDF-47C8-A228-A4B99C97029F}"/>
    <cellStyle name="Normal 96 6 2" xfId="18640" xr:uid="{540FF23B-3B2C-41D9-8D0D-0305AE57226B}"/>
    <cellStyle name="Normal 96 6 2 2" xfId="52513" xr:uid="{CEC830BC-418B-46D6-9168-528E9BC44B31}"/>
    <cellStyle name="Normal 96 6 3" xfId="40588" xr:uid="{ABD993B0-7A8D-4BCC-A0F4-D9DBF379C0CD}"/>
    <cellStyle name="Normal 96 7" xfId="8616" xr:uid="{307D2747-3F9C-46B2-A684-6907046D608D}"/>
    <cellStyle name="Normal 96 7 2" xfId="43422" xr:uid="{1C6FA88E-CBA6-4566-90F7-147BD596C53F}"/>
    <cellStyle name="Normal 96 8" xfId="10031" xr:uid="{F7F1BBDB-23C4-4136-93E6-FDCC3D3CC572}"/>
    <cellStyle name="Normal 96 8 2" xfId="44830" xr:uid="{82E1EC9E-8607-47ED-B5EA-D2B5F137FBE8}"/>
    <cellStyle name="Normal 96 9" xfId="13618" xr:uid="{CBB4E369-D4C5-476B-811D-D9F06573E1F2}"/>
    <cellStyle name="Normal 96 9 2" xfId="47554" xr:uid="{D7673A11-1F29-4FDD-B91A-6C95B26D5F75}"/>
    <cellStyle name="Normal 96_C14  Copy of Ecom MP - Aubrey  window commitment -140528" xfId="12528" xr:uid="{2F57467B-A733-4E64-ADE9-6BF9AB48BECD}"/>
    <cellStyle name="Normal 97" xfId="2666" xr:uid="{150C24F6-6612-46F4-99B5-CA6AB58FE7AB}"/>
    <cellStyle name="Normal 97 10" xfId="37574" xr:uid="{E1D03F24-8F57-4CBD-BFFF-89F39780FECF}"/>
    <cellStyle name="Normal 97 11" xfId="63716" xr:uid="{0C9E0DEA-E3D2-4FB2-A195-E51CFA2F9432}"/>
    <cellStyle name="Normal 97 2" xfId="2667" xr:uid="{BC56A98F-A8B2-4F2E-B1D5-F7E0B31FF511}"/>
    <cellStyle name="Normal 97 2 10" xfId="63717" xr:uid="{3BC404A0-1554-42D9-9DC4-58AC78F598FC}"/>
    <cellStyle name="Normal 97 2 2" xfId="2668" xr:uid="{0F9A72BE-E15D-4AD3-BFCD-42173C62D45A}"/>
    <cellStyle name="Normal 97 2 2 2" xfId="15371" xr:uid="{3FC100B9-9ED4-4F03-83A3-8128189C93E1}"/>
    <cellStyle name="Normal 97 2 2 2 2" xfId="49286" xr:uid="{F03B177B-0D02-44E4-9630-0239B1D96949}"/>
    <cellStyle name="Normal 97 2 2 3" xfId="57931" xr:uid="{84D07549-DAC0-4C29-8514-27BDE72CD49C}"/>
    <cellStyle name="Normal 97 2 2 4" xfId="37576" xr:uid="{099865AB-C74F-4FCF-B983-B63D299F1D16}"/>
    <cellStyle name="Normal 97 2 3" xfId="4199" xr:uid="{67A2E365-5B83-4069-8C4B-2EA73CF519A3}"/>
    <cellStyle name="Normal 97 2 3 2" xfId="19417" xr:uid="{3D449681-0812-4A95-9011-622751612A97}"/>
    <cellStyle name="Normal 97 2 3 2 2" xfId="53290" xr:uid="{88EC9D07-24C6-462F-B02F-4CDA4D9DB557}"/>
    <cellStyle name="Normal 97 2 3 3" xfId="39058" xr:uid="{6FAC8DA5-738F-4DA5-950E-335238287775}"/>
    <cellStyle name="Normal 97 2 4" xfId="5755" xr:uid="{98FE718B-C391-42A0-9934-C542AB865D8F}"/>
    <cellStyle name="Normal 97 2 4 2" xfId="19629" xr:uid="{4D4740DB-D955-41EF-B2D5-F5DA6E948165}"/>
    <cellStyle name="Normal 97 2 4 2 2" xfId="53496" xr:uid="{4070D76E-DA4A-4510-9362-430D0FB8E1A2}"/>
    <cellStyle name="Normal 97 2 4 3" xfId="40593" xr:uid="{8BA8FC7A-5A15-409C-9041-A4894069E044}"/>
    <cellStyle name="Normal 97 2 5" xfId="8621" xr:uid="{B0CBFFA3-0B1D-4012-9562-1687E6FB862A}"/>
    <cellStyle name="Normal 97 2 5 2" xfId="43427" xr:uid="{1C975DB4-1858-4081-9EF2-B2D317EB2D36}"/>
    <cellStyle name="Normal 97 2 6" xfId="10036" xr:uid="{BFFE37CB-49BD-4C0B-8F8B-3A11A0A4894B}"/>
    <cellStyle name="Normal 97 2 6 2" xfId="44835" xr:uid="{F9C14BF5-72FA-4B7C-ACD3-D1FD27EA28C4}"/>
    <cellStyle name="Normal 97 2 7" xfId="13623" xr:uid="{643FFE96-8C25-4D41-B974-F27BB9FB999C}"/>
    <cellStyle name="Normal 97 2 7 2" xfId="47559" xr:uid="{5DC865E2-B7E6-4EA6-87B7-42B5DE1D2E91}"/>
    <cellStyle name="Normal 97 2 8" xfId="56227" xr:uid="{C70CA50D-C76F-46B2-921A-CF112699AFFC}"/>
    <cellStyle name="Normal 97 2 9" xfId="37575" xr:uid="{26C508BE-9DD9-4C65-82E4-5F82473B571D}"/>
    <cellStyle name="Normal 97 2_Table_Product_ALL" xfId="11999" xr:uid="{D14DDFEC-CF34-4F47-842C-B798C979327D}"/>
    <cellStyle name="Normal 97 3" xfId="2669" xr:uid="{7931E847-5D38-403A-BDD5-08CC565921E8}"/>
    <cellStyle name="Normal 97 3 2" xfId="15372" xr:uid="{158472CE-B0AE-4927-AA77-49270DA7B15F}"/>
    <cellStyle name="Normal 97 3 2 2" xfId="49287" xr:uid="{0AC9ABFA-2923-4D5A-9B02-18ABB3C58416}"/>
    <cellStyle name="Normal 97 3 3" xfId="57930" xr:uid="{1EB05371-EAD6-426D-BB15-6B697E8EC61B}"/>
    <cellStyle name="Normal 97 3 4" xfId="37577" xr:uid="{4E4E4E82-7A7B-4722-AAC4-80D78F13A05C}"/>
    <cellStyle name="Normal 97 4" xfId="4198" xr:uid="{6A3959BC-C4E3-419B-86AA-5DF3999944E6}"/>
    <cellStyle name="Normal 97 4 2" xfId="19416" xr:uid="{F8BCE3DD-2490-4413-9903-0ED206F5097E}"/>
    <cellStyle name="Normal 97 4 2 2" xfId="53289" xr:uid="{E055F77F-6B96-4DB8-ABC8-F94834C0508E}"/>
    <cellStyle name="Normal 97 4 3" xfId="39057" xr:uid="{F6842F64-A161-40FA-BF0D-47F8DDD297A3}"/>
    <cellStyle name="Normal 97 5" xfId="5754" xr:uid="{05A6561F-9920-453A-9E38-33DBBC1B58C7}"/>
    <cellStyle name="Normal 97 5 2" xfId="18635" xr:uid="{9590F817-0911-43E6-91B2-7C192AEE5019}"/>
    <cellStyle name="Normal 97 5 2 2" xfId="52508" xr:uid="{2135B027-9659-4CE9-83EA-B61684CA61A5}"/>
    <cellStyle name="Normal 97 5 3" xfId="40592" xr:uid="{9BF2EF27-0EC0-438C-9BDE-99218CC2465F}"/>
    <cellStyle name="Normal 97 6" xfId="8620" xr:uid="{971E0F8D-5FEB-446D-919E-3A7F5FF165D6}"/>
    <cellStyle name="Normal 97 6 2" xfId="43426" xr:uid="{49780538-6EAB-41A4-9780-503BCD3646ED}"/>
    <cellStyle name="Normal 97 7" xfId="10035" xr:uid="{21FA30B3-8347-4485-97DD-0B23A1F449F4}"/>
    <cellStyle name="Normal 97 7 2" xfId="44834" xr:uid="{EF1BCD8E-2AA2-4EB0-A903-744B79F1D653}"/>
    <cellStyle name="Normal 97 8" xfId="13622" xr:uid="{B74D1054-DCEF-455C-B535-E8FFAD8CFDE0}"/>
    <cellStyle name="Normal 97 8 2" xfId="47558" xr:uid="{717BE68C-C6A3-4542-A1B8-0159C303FC0A}"/>
    <cellStyle name="Normal 97 9" xfId="56226" xr:uid="{4CB948AD-A5C3-4D12-88CB-B33C962E6072}"/>
    <cellStyle name="Normal 97_C14  Copy of Ecom MP - Aubrey  window commitment -140528" xfId="12530" xr:uid="{EB64741E-66D0-40B9-923C-BE0474FFE552}"/>
    <cellStyle name="Normal 98" xfId="2670" xr:uid="{725151C9-93B7-47FF-9AD9-5328614825B6}"/>
    <cellStyle name="Normal 99" xfId="2671" xr:uid="{83F4B0DB-29B0-43A6-8A89-FFA1B3F931FD}"/>
    <cellStyle name="Normal 99 3" xfId="62743" xr:uid="{0356C919-9EBE-403F-BA70-C0628EC38921}"/>
    <cellStyle name="Normal_08Fall market pillow&amp;MPD&amp;CMF" xfId="64126" xr:uid="{8C59583E-1D15-4EC5-96C6-4568E9696D95}"/>
    <cellStyle name="Normal1" xfId="2672" xr:uid="{9E20143D-A10B-4BD9-9BD4-FE2A2BAF0F2B}"/>
    <cellStyle name="Normal1 10" xfId="63718" xr:uid="{735CF3A7-0541-4317-9CEB-1BDD7D36FD07}"/>
    <cellStyle name="Normal1 2" xfId="2673" xr:uid="{5A196018-9E41-4047-9692-E16551AD167E}"/>
    <cellStyle name="Normal1 2 2" xfId="17825" xr:uid="{A2A0B770-DB41-45A2-8CC2-1081D64ED3B2}"/>
    <cellStyle name="Normal1 2 2 2" xfId="51720" xr:uid="{A8D8B366-6C6A-4950-B514-3C5F2AD4A47C}"/>
    <cellStyle name="Normal1 2 3" xfId="57932" xr:uid="{2A01B299-FFA0-4EAD-80EE-9E685345AFD4}"/>
    <cellStyle name="Normal1 2 4" xfId="59601" xr:uid="{AB1FF2DE-0773-4024-8E65-5A683F07BE1D}"/>
    <cellStyle name="Normal1 2 5" xfId="37579" xr:uid="{541886A0-06BB-48DA-A38A-2BAA2583FC71}"/>
    <cellStyle name="Normal1 2 6" xfId="63983" xr:uid="{D6B95F2B-96BA-496C-B101-458346E947B5}"/>
    <cellStyle name="Normal1 3" xfId="4200" xr:uid="{4D0DAE4A-534F-4F5D-8BE2-9BCE0AB97BA9}"/>
    <cellStyle name="Normal1 3 2" xfId="39059" xr:uid="{03188444-7696-4769-9753-4CEE839A8E72}"/>
    <cellStyle name="Normal1 4" xfId="5756" xr:uid="{9683390B-7421-417C-A3B6-B305489EC77B}"/>
    <cellStyle name="Normal1 4 2" xfId="40594" xr:uid="{400FF094-10D1-4AB3-B69F-2A8036CBABFF}"/>
    <cellStyle name="Normal1 5" xfId="8622" xr:uid="{E9DA7640-F360-4229-AB00-C6F7710CB326}"/>
    <cellStyle name="Normal1 5 2" xfId="43428" xr:uid="{5FF3C4C3-E01A-484E-B3D5-2CAF1DF24017}"/>
    <cellStyle name="Normal1 6" xfId="10037" xr:uid="{F7CB1ACB-5416-4505-8EBE-C0325621781A}"/>
    <cellStyle name="Normal1 6 2" xfId="44836" xr:uid="{CE225A6B-AF96-478A-A346-7D7CBA81D59A}"/>
    <cellStyle name="Normal1 7" xfId="13624" xr:uid="{14C37A03-C5EF-474E-A679-65044D14D002}"/>
    <cellStyle name="Normal1 7 2" xfId="47560" xr:uid="{BDC6B88C-807A-4DD0-9495-F3C22679CD19}"/>
    <cellStyle name="Normal1 8" xfId="56228" xr:uid="{E94F9DDA-CCB2-42B0-B4BF-B59A4C4FB446}"/>
    <cellStyle name="Normal1 9" xfId="37578" xr:uid="{3DF162BD-9F11-46EA-97E8-BC8191D721B9}"/>
    <cellStyle name="Note 10" xfId="2675" xr:uid="{9A0A229D-2B2F-4837-A4B8-1420971F922C}"/>
    <cellStyle name="Note 10 10" xfId="5757" xr:uid="{804EA02F-DC24-4C28-99E0-779AB92D5D06}"/>
    <cellStyle name="Note 10 10 2" xfId="19628" xr:uid="{4FED42DD-5F7E-437D-9BC1-D3D226787ECC}"/>
    <cellStyle name="Note 10 10 2 2" xfId="33815" xr:uid="{E1ECCC0C-AF4C-4641-976B-2F9BC8D37D23}"/>
    <cellStyle name="Note 10 10 2 3" xfId="53495" xr:uid="{71F5F04B-3569-4B04-81AA-DE9B9C485FB0}"/>
    <cellStyle name="Note 10 10 3" xfId="33816" xr:uid="{B2551E01-1BAD-45DE-9740-E4CFB55D4B52}"/>
    <cellStyle name="Note 10 10 4" xfId="40595" xr:uid="{BF6FF491-874E-48D7-BE0B-A2FC7132C695}"/>
    <cellStyle name="Note 10 11" xfId="8623" xr:uid="{C80203FE-5A90-4FC3-86F5-95392CF99253}"/>
    <cellStyle name="Note 10 11 2" xfId="33814" xr:uid="{87344348-537D-4210-8BBB-FA5DDFAB8816}"/>
    <cellStyle name="Note 10 11 3" xfId="43429" xr:uid="{EE2AEC84-375F-4B60-8779-62D0F1D5A7DC}"/>
    <cellStyle name="Note 10 12" xfId="10038" xr:uid="{1D277FF8-803B-4A94-AB97-D3C2DEC3DD67}"/>
    <cellStyle name="Note 10 12 2" xfId="33813" xr:uid="{43ADD922-36E3-46D3-82BE-07CB3957329E}"/>
    <cellStyle name="Note 10 12 3" xfId="44837" xr:uid="{48CF9026-ED76-40CD-A806-23F756DB216E}"/>
    <cellStyle name="Note 10 13" xfId="13626" xr:uid="{E355B9D7-7A5E-47D0-AEC1-259B14C5B370}"/>
    <cellStyle name="Note 10 13 2" xfId="33812" xr:uid="{D2A1DB46-4F11-40C7-B049-94497872FD81}"/>
    <cellStyle name="Note 10 13 3" xfId="47562" xr:uid="{904DEEE1-323C-4C5C-A525-70893A8D3EA3}"/>
    <cellStyle name="Note 10 14" xfId="21440" xr:uid="{B848E40C-771C-470B-9D43-06BD76911A80}"/>
    <cellStyle name="Note 10 14 2" xfId="33811" xr:uid="{6470C4BB-4ABC-4A56-AFE9-5CF35E229A0D}"/>
    <cellStyle name="Note 10 14 3" xfId="55206" xr:uid="{2FFE15E1-FDF3-498D-A76A-C7A60AD3A94A}"/>
    <cellStyle name="Note 10 15" xfId="23777" xr:uid="{020F295C-152F-487A-931F-E1AC118198D2}"/>
    <cellStyle name="Note 10 15 2" xfId="33810" xr:uid="{F8CCB241-6FF2-42EE-8E32-52D8078EB8F4}"/>
    <cellStyle name="Note 10 15 3" xfId="56229" xr:uid="{E157C813-2FF8-45A2-8E17-5A1A16472EB8}"/>
    <cellStyle name="Note 10 16" xfId="33817" xr:uid="{9A5E2BAD-1DF2-4677-AF2A-CC4D42D2D3D7}"/>
    <cellStyle name="Note 10 16 2" xfId="59275" xr:uid="{51D4CB43-F760-4D4E-BBEF-7A9F60BD944E}"/>
    <cellStyle name="Note 10 17" xfId="37580" xr:uid="{CAF64D69-E9EA-4815-8C12-14AD70FEC2CA}"/>
    <cellStyle name="Note 10 18" xfId="59763" xr:uid="{21ACAAD8-47F9-4FB5-91C1-ACDBDB8F9128}"/>
    <cellStyle name="Note 10 19" xfId="59968" xr:uid="{D27E2602-9CE8-4696-ABB7-00E4E261599A}"/>
    <cellStyle name="Note 10 2" xfId="2676" xr:uid="{43A60622-8F69-44C1-81EF-4C2F6B382DAF}"/>
    <cellStyle name="Note 10 2 10" xfId="33809" xr:uid="{E27F442C-2D8D-4A84-B9B3-92E20C193041}"/>
    <cellStyle name="Note 10 2 10 2" xfId="59276" xr:uid="{CE6A824B-BE69-482C-903B-F9CEC9718158}"/>
    <cellStyle name="Note 10 2 11" xfId="37581" xr:uid="{5A6D818F-7586-481D-8404-99B0CF509AF8}"/>
    <cellStyle name="Note 10 2 12" xfId="59762" xr:uid="{D26E1034-F0C5-4124-80D4-4094A58A9B51}"/>
    <cellStyle name="Note 10 2 13" xfId="59967" xr:uid="{EE91233B-E840-42AB-8FC1-B5FE5F73A91F}"/>
    <cellStyle name="Note 10 2 14" xfId="60188" xr:uid="{7F5F0791-63FA-4747-8B99-1631716653C9}"/>
    <cellStyle name="Note 10 2 15" xfId="60349" xr:uid="{CB8AB20E-9CFB-47D0-B469-6676D64F7605}"/>
    <cellStyle name="Note 10 2 16" xfId="60573" xr:uid="{39CBD057-BDB3-475F-AD4A-B00A14D6AA63}"/>
    <cellStyle name="Note 10 2 17" xfId="61992" xr:uid="{684042FB-0E72-4F7B-A981-FB40DD687D3E}"/>
    <cellStyle name="Note 10 2 18" xfId="62210" xr:uid="{09AF3A5D-CD67-4A81-9A49-735B4226C81E}"/>
    <cellStyle name="Note 10 2 19" xfId="62100" xr:uid="{60534CCE-5BE3-4533-9FAC-F05DF886F27E}"/>
    <cellStyle name="Note 10 2 2" xfId="2677" xr:uid="{FF3C31D5-1CFD-408F-8F79-1EAA1EBC6311}"/>
    <cellStyle name="Note 10 2 2 2" xfId="15373" xr:uid="{2C49ADCB-C2F8-41EC-8288-F9EADFF04B57}"/>
    <cellStyle name="Note 10 2 2 2 2" xfId="33807" xr:uid="{3733B2BC-527C-442D-B709-C5080DC8454B}"/>
    <cellStyle name="Note 10 2 2 2 3" xfId="49288" xr:uid="{E041A7F2-8067-4EC5-8E41-A36B27CAB549}"/>
    <cellStyle name="Note 10 2 2 3" xfId="33808" xr:uid="{F6424A61-E039-4EED-9602-D20CA05D6AAB}"/>
    <cellStyle name="Note 10 2 2 3 2" xfId="57935" xr:uid="{55EA2FFA-7987-4D44-AFCC-92D143C354CF}"/>
    <cellStyle name="Note 10 2 2 4" xfId="37582" xr:uid="{F1B61848-4F03-4D19-B83D-DB2F1672EDD6}"/>
    <cellStyle name="Note 10 2 20" xfId="63720" xr:uid="{245EA3C2-8F06-4626-BE3C-0903733CE570}"/>
    <cellStyle name="Note 10 2 3" xfId="4202" xr:uid="{5919C875-439B-4039-8EC8-158E69B5952A}"/>
    <cellStyle name="Note 10 2 3 2" xfId="19420" xr:uid="{A2F0CC03-CE27-4DEC-8B05-86AF67F35B63}"/>
    <cellStyle name="Note 10 2 3 2 2" xfId="33805" xr:uid="{B9BE1FFA-C5FF-43A5-B426-549422920109}"/>
    <cellStyle name="Note 10 2 3 2 3" xfId="53293" xr:uid="{3D6EC300-CF3D-494C-9F80-6FF93EADCC17}"/>
    <cellStyle name="Note 10 2 3 3" xfId="33806" xr:uid="{0ACA92FF-5F3E-45F7-8A63-39C55562F730}"/>
    <cellStyle name="Note 10 2 3 4" xfId="39061" xr:uid="{F396D75A-001B-48C0-987F-4CC79A2F6122}"/>
    <cellStyle name="Note 10 2 4" xfId="5758" xr:uid="{E69F1ADB-BA9D-4A47-8F41-776FDDDB79E1}"/>
    <cellStyle name="Note 10 2 4 2" xfId="18630" xr:uid="{BCC2BEF1-C055-4840-95F1-9886FBFFA456}"/>
    <cellStyle name="Note 10 2 4 2 2" xfId="33803" xr:uid="{EDBE1C1D-C15A-4E9F-A204-01260ED8267C}"/>
    <cellStyle name="Note 10 2 4 2 3" xfId="52503" xr:uid="{3BE64DEF-57F1-4565-88EC-910390D6B9AE}"/>
    <cellStyle name="Note 10 2 4 3" xfId="33804" xr:uid="{10B91569-B95B-4BA2-A47E-33DF72558C5E}"/>
    <cellStyle name="Note 10 2 4 4" xfId="40596" xr:uid="{862E7856-5D89-4A22-A553-7EAE3A5F028C}"/>
    <cellStyle name="Note 10 2 5" xfId="8624" xr:uid="{08FDF033-110A-4D0C-A11F-3FE9363E2B54}"/>
    <cellStyle name="Note 10 2 5 2" xfId="33802" xr:uid="{B2A411E0-FA1C-4C63-AE83-9636FD85E9AA}"/>
    <cellStyle name="Note 10 2 5 3" xfId="43430" xr:uid="{67F9B3D1-4B32-467B-9449-A2C162BC49C9}"/>
    <cellStyle name="Note 10 2 6" xfId="10039" xr:uid="{93EA0DBE-BFAE-40E8-9969-97B05DFCC8BE}"/>
    <cellStyle name="Note 10 2 6 2" xfId="33801" xr:uid="{DEE19D1B-C94D-47AF-883D-19315A8BA8F8}"/>
    <cellStyle name="Note 10 2 6 3" xfId="44838" xr:uid="{E83B28C1-FE13-41CF-87E7-ABF2199E0144}"/>
    <cellStyle name="Note 10 2 7" xfId="13627" xr:uid="{A491584F-0235-4DFD-A880-A7C5CDECF53F}"/>
    <cellStyle name="Note 10 2 7 2" xfId="33800" xr:uid="{9B9A874A-939E-484C-815B-B752B332D90E}"/>
    <cellStyle name="Note 10 2 7 3" xfId="47563" xr:uid="{A4B0E266-5A4C-4DE3-9286-D52F00FD1AB3}"/>
    <cellStyle name="Note 10 2 8" xfId="21441" xr:uid="{9FEA4348-E8D1-48EE-B26F-0C266D18681F}"/>
    <cellStyle name="Note 10 2 8 2" xfId="33799" xr:uid="{5C7075AE-A6DF-4ADC-BCBF-44A4DDE26615}"/>
    <cellStyle name="Note 10 2 8 3" xfId="55207" xr:uid="{D47FC5B1-2B23-4507-B044-1C66F8BB658D}"/>
    <cellStyle name="Note 10 2 9" xfId="23778" xr:uid="{D4345E03-A669-46AB-B91D-D3C885D9EC31}"/>
    <cellStyle name="Note 10 2 9 2" xfId="33798" xr:uid="{3D3ACD72-D42D-4417-92C6-29C3E6933524}"/>
    <cellStyle name="Note 10 2 9 3" xfId="56230" xr:uid="{3CA5C9AD-D266-41AE-9978-6EC7B3BB4590}"/>
    <cellStyle name="Note 10 2_Table_Product_ALL" xfId="12000" xr:uid="{9BC21C41-6032-4F76-8471-28C43B66591D}"/>
    <cellStyle name="Note 10 20" xfId="60189" xr:uid="{020C3DF5-AE8E-4F37-B84C-1580B316FBB4}"/>
    <cellStyle name="Note 10 21" xfId="60350" xr:uid="{1584493E-28E7-4163-A22F-14E76917CA72}"/>
    <cellStyle name="Note 10 22" xfId="60574" xr:uid="{E5EA32F1-C70F-4B8A-97CA-D434D7C689D1}"/>
    <cellStyle name="Note 10 23" xfId="62074" xr:uid="{A45F6C7E-DE5B-4105-ADB2-852B3DF5D185}"/>
    <cellStyle name="Note 10 24" xfId="62211" xr:uid="{4185E56A-BC9C-4622-B433-EEB96D4EEF1B}"/>
    <cellStyle name="Note 10 25" xfId="62310" xr:uid="{3304F22D-CEF9-49E7-BB57-75AD4AD318EF}"/>
    <cellStyle name="Note 10 26" xfId="63719" xr:uid="{88940B7B-5364-4039-A3EE-6177D7532CFE}"/>
    <cellStyle name="Note 10 3" xfId="2678" xr:uid="{6838AC07-05E5-42BE-B70B-12C0752DF1A6}"/>
    <cellStyle name="Note 10 3 10" xfId="33797" xr:uid="{A800F9D7-A8E5-4B03-835F-760FCAECD486}"/>
    <cellStyle name="Note 10 3 10 2" xfId="59277" xr:uid="{BD97C4C4-5B55-479D-82FC-321416D89B57}"/>
    <cellStyle name="Note 10 3 11" xfId="37583" xr:uid="{5F7B1F8C-AE88-40A5-AF47-EAE613026BF6}"/>
    <cellStyle name="Note 10 3 12" xfId="59761" xr:uid="{3F224F78-8422-449C-9D14-0329083D4B94}"/>
    <cellStyle name="Note 10 3 13" xfId="59966" xr:uid="{55568287-E1EF-49CD-BE1C-45159069CAAA}"/>
    <cellStyle name="Note 10 3 14" xfId="60187" xr:uid="{A624E9BA-66AF-4604-A02B-75C8575EE6A5}"/>
    <cellStyle name="Note 10 3 15" xfId="60348" xr:uid="{B2FF8C40-8A96-4D23-9927-0CA1ECEC2C47}"/>
    <cellStyle name="Note 10 3 16" xfId="60572" xr:uid="{F71B0FA3-A71D-4B7F-ABC3-D091428181C5}"/>
    <cellStyle name="Note 10 3 17" xfId="61991" xr:uid="{4FA1C040-97DA-484D-9770-5168574A5A58}"/>
    <cellStyle name="Note 10 3 18" xfId="62209" xr:uid="{FE0153AC-6115-4BA3-8C45-8B31EEA8016A}"/>
    <cellStyle name="Note 10 3 19" xfId="62383" xr:uid="{D4CCF07B-1831-4C89-B709-D94CDB3468DB}"/>
    <cellStyle name="Note 10 3 2" xfId="2679" xr:uid="{387AA622-DF44-4859-B5DD-820BA7699F51}"/>
    <cellStyle name="Note 10 3 2 2" xfId="15374" xr:uid="{7D687EEC-6DDE-408D-828C-EA24E3B8A3DE}"/>
    <cellStyle name="Note 10 3 2 2 2" xfId="33795" xr:uid="{8F1AC416-4B49-4207-8F12-BE2F5274B2E3}"/>
    <cellStyle name="Note 10 3 2 2 3" xfId="49289" xr:uid="{1C7C2B31-1E0D-4E34-8583-3F17B3674EDB}"/>
    <cellStyle name="Note 10 3 2 3" xfId="33796" xr:uid="{981A1583-E5F8-4D71-AA97-DC65D07B6553}"/>
    <cellStyle name="Note 10 3 2 3 2" xfId="57936" xr:uid="{2225F39F-3D89-465F-8C59-B2B13DFA68D4}"/>
    <cellStyle name="Note 10 3 2 4" xfId="37584" xr:uid="{0E61A94E-4761-4ECF-BF35-56ED20C17A14}"/>
    <cellStyle name="Note 10 3 20" xfId="63721" xr:uid="{655334A4-13A3-4FD5-B27C-A0333BE6CD65}"/>
    <cellStyle name="Note 10 3 3" xfId="4203" xr:uid="{900F8AF6-494C-4288-9855-195C8D6B724F}"/>
    <cellStyle name="Note 10 3 3 2" xfId="19421" xr:uid="{E6FD0760-FC5B-4D62-A7CF-E23CA9274F4F}"/>
    <cellStyle name="Note 10 3 3 2 2" xfId="33793" xr:uid="{B1354B8F-9A99-4256-8539-FA05078F8AA7}"/>
    <cellStyle name="Note 10 3 3 2 3" xfId="53294" xr:uid="{26E9D3DF-0029-4888-ADFE-7CE81E04A884}"/>
    <cellStyle name="Note 10 3 3 3" xfId="33794" xr:uid="{0E201E29-A483-451D-93A9-3EC89FF7E635}"/>
    <cellStyle name="Note 10 3 3 4" xfId="39062" xr:uid="{A59EE875-48ED-43A1-BD79-706B852804D0}"/>
    <cellStyle name="Note 10 3 4" xfId="5759" xr:uid="{F2FC31DA-E04F-44F0-B0A4-9080969AAD39}"/>
    <cellStyle name="Note 10 3 4 2" xfId="18629" xr:uid="{9CEDC8E1-190E-458F-B61C-0ED8FC167729}"/>
    <cellStyle name="Note 10 3 4 2 2" xfId="33791" xr:uid="{D7FCF7A2-20C5-469C-9E51-DD2632616372}"/>
    <cellStyle name="Note 10 3 4 2 3" xfId="52502" xr:uid="{951BC72C-6693-4FD3-BE79-5CFCFEA891E9}"/>
    <cellStyle name="Note 10 3 4 3" xfId="33792" xr:uid="{E1198450-DE68-4552-80C6-773342213913}"/>
    <cellStyle name="Note 10 3 4 4" xfId="40597" xr:uid="{288F9038-CBBE-411D-B17E-623352C556B5}"/>
    <cellStyle name="Note 10 3 5" xfId="8625" xr:uid="{E6C4A409-107A-40B4-B45F-346318ECE164}"/>
    <cellStyle name="Note 10 3 5 2" xfId="33790" xr:uid="{B2863B1A-64C7-433F-911F-FD35DC3250F5}"/>
    <cellStyle name="Note 10 3 5 3" xfId="43431" xr:uid="{F1C185B1-CDBA-45CA-90AD-E47EB0827072}"/>
    <cellStyle name="Note 10 3 6" xfId="10040" xr:uid="{C33CB330-5971-4AE5-819F-6A38AED3A51A}"/>
    <cellStyle name="Note 10 3 6 2" xfId="33789" xr:uid="{0AEEF429-40D5-4009-BCBA-E29FADC891CE}"/>
    <cellStyle name="Note 10 3 6 3" xfId="44839" xr:uid="{D6B5C58F-F5D7-4A2B-95C9-75AA0BB90B85}"/>
    <cellStyle name="Note 10 3 7" xfId="13628" xr:uid="{9E680D3D-4052-40ED-9027-F2E5845C3AEC}"/>
    <cellStyle name="Note 10 3 7 2" xfId="33788" xr:uid="{68748A4C-2743-4596-A949-E20A00A239A8}"/>
    <cellStyle name="Note 10 3 7 3" xfId="47564" xr:uid="{CBB97168-C168-4B55-9CB3-E57100C13CD9}"/>
    <cellStyle name="Note 10 3 8" xfId="21442" xr:uid="{B8273681-4B85-44F1-90B2-B558CECE99A0}"/>
    <cellStyle name="Note 10 3 8 2" xfId="33787" xr:uid="{5E8792CE-65C7-4D23-8E4C-AB0FB56D2E99}"/>
    <cellStyle name="Note 10 3 8 3" xfId="55208" xr:uid="{40BAAD91-0605-4C9E-A1B1-C746E594D723}"/>
    <cellStyle name="Note 10 3 9" xfId="23779" xr:uid="{0D7BE603-81CB-4784-B52D-1FE06C87B6FF}"/>
    <cellStyle name="Note 10 3 9 2" xfId="33786" xr:uid="{8CE441D0-D7DE-4E61-852C-1BD9CCAC47E9}"/>
    <cellStyle name="Note 10 3 9 3" xfId="56231" xr:uid="{3690A115-ED62-4B25-957A-63A4AE1F5428}"/>
    <cellStyle name="Note 10 3_Table_Product_ALL" xfId="12001" xr:uid="{58D69222-895E-4426-8DD1-A352110BB9C6}"/>
    <cellStyle name="Note 10 4" xfId="2680" xr:uid="{DC872B26-3BAD-45BE-BA8A-79FE0543BC9D}"/>
    <cellStyle name="Note 10 4 10" xfId="33785" xr:uid="{2194429D-ED91-4C01-BEB8-D03213C2DCC8}"/>
    <cellStyle name="Note 10 4 10 2" xfId="59278" xr:uid="{03B51E0F-4AC1-404C-B5BA-5FEF5043569C}"/>
    <cellStyle name="Note 10 4 11" xfId="37585" xr:uid="{705C61EB-0A5B-473D-ABC1-BA2F0BD1279B}"/>
    <cellStyle name="Note 10 4 12" xfId="59760" xr:uid="{758A646F-8C49-4465-999C-AB52AC422C8E}"/>
    <cellStyle name="Note 10 4 13" xfId="59965" xr:uid="{0582E76F-20DB-46DD-BF9B-11F9CAE11D96}"/>
    <cellStyle name="Note 10 4 14" xfId="60186" xr:uid="{9DCBA06A-5599-4B3C-B53B-8F9E498436D4}"/>
    <cellStyle name="Note 10 4 15" xfId="60347" xr:uid="{675E7F4A-70A6-4DF0-ABF9-A662C7EF7B3C}"/>
    <cellStyle name="Note 10 4 16" xfId="60571" xr:uid="{0EE156A2-7154-4948-BC31-F70D7DAE71F0}"/>
    <cellStyle name="Note 10 4 17" xfId="61990" xr:uid="{9BE279A9-C3F5-4F7E-A988-B366FB3A5F95}"/>
    <cellStyle name="Note 10 4 18" xfId="62208" xr:uid="{4A7B8E75-2AF8-4591-A42F-3F5EE99977DF}"/>
    <cellStyle name="Note 10 4 19" xfId="62311" xr:uid="{6B979250-0B77-4AFF-AE1B-7BF8BF929D5F}"/>
    <cellStyle name="Note 10 4 2" xfId="2681" xr:uid="{8D54EB95-D676-46AD-A321-F9DDCB00E9CC}"/>
    <cellStyle name="Note 10 4 2 2" xfId="15375" xr:uid="{942ADC11-65B9-46D6-AB50-21B1C548C5FA}"/>
    <cellStyle name="Note 10 4 2 2 2" xfId="33783" xr:uid="{5D42541D-6EC8-4AC1-B705-AFF7465960E5}"/>
    <cellStyle name="Note 10 4 2 2 3" xfId="49290" xr:uid="{1952EDE8-3BC1-42BE-8D0C-39BF0BF8D1B3}"/>
    <cellStyle name="Note 10 4 2 3" xfId="33784" xr:uid="{AD79C139-B9AD-4F18-8B8E-36CD7396AA66}"/>
    <cellStyle name="Note 10 4 2 3 2" xfId="57937" xr:uid="{5069FE9D-1420-48F1-87A2-E2265F93B077}"/>
    <cellStyle name="Note 10 4 2 4" xfId="37586" xr:uid="{F5C1AE32-E5F4-4DF7-888B-BE1397EE817A}"/>
    <cellStyle name="Note 10 4 20" xfId="63722" xr:uid="{52A1AA2F-977C-4134-BE3D-1D1317511495}"/>
    <cellStyle name="Note 10 4 3" xfId="4204" xr:uid="{D9256D0D-07AD-46B7-961C-758A2945FF00}"/>
    <cellStyle name="Note 10 4 3 2" xfId="19422" xr:uid="{DD0BA240-C9EC-44A5-AB76-3F76FAB11F34}"/>
    <cellStyle name="Note 10 4 3 2 2" xfId="33781" xr:uid="{642CC058-EECF-4E07-9A27-42D0543D296B}"/>
    <cellStyle name="Note 10 4 3 2 3" xfId="53295" xr:uid="{B901B84F-55C9-4F94-9233-7AB707960BDF}"/>
    <cellStyle name="Note 10 4 3 3" xfId="33782" xr:uid="{369278DD-298D-4957-84C4-ADBD4042E0D4}"/>
    <cellStyle name="Note 10 4 3 4" xfId="39063" xr:uid="{E649EC23-7A8B-4070-BB26-FE97403CC8BE}"/>
    <cellStyle name="Note 10 4 4" xfId="5760" xr:uid="{80291475-F374-4A21-AAFC-D0B38593F070}"/>
    <cellStyle name="Note 10 4 4 2" xfId="18459" xr:uid="{D3B80486-6218-4965-8774-261DAEE27D86}"/>
    <cellStyle name="Note 10 4 4 2 2" xfId="33779" xr:uid="{29EAD0CB-95A0-4EA9-A2EF-5720C96FD0BF}"/>
    <cellStyle name="Note 10 4 4 2 3" xfId="52334" xr:uid="{048D8560-BEA0-4A52-93FE-5F204553E472}"/>
    <cellStyle name="Note 10 4 4 3" xfId="33780" xr:uid="{BEC48EB9-462A-499F-97E0-DD0BA73FF3FB}"/>
    <cellStyle name="Note 10 4 4 4" xfId="40598" xr:uid="{6E71B267-380E-426D-ACBA-F8AD1EA07889}"/>
    <cellStyle name="Note 10 4 5" xfId="8626" xr:uid="{4444394B-5163-4BDA-BEC7-1D9A46CC53EF}"/>
    <cellStyle name="Note 10 4 5 2" xfId="33778" xr:uid="{1439B91E-C996-47AC-A65B-D5EDE4BC599B}"/>
    <cellStyle name="Note 10 4 5 3" xfId="43432" xr:uid="{031C4906-C786-4485-8814-7F24BB01A9B0}"/>
    <cellStyle name="Note 10 4 6" xfId="10041" xr:uid="{584045BE-CB4C-42DF-B989-DFACB7573852}"/>
    <cellStyle name="Note 10 4 6 2" xfId="33777" xr:uid="{34D7716E-6A1D-4E80-9FB6-98A4D5E5D9A4}"/>
    <cellStyle name="Note 10 4 6 3" xfId="44840" xr:uid="{5674D5A7-931B-4E09-9B77-850A625E3359}"/>
    <cellStyle name="Note 10 4 7" xfId="13629" xr:uid="{655D9652-15B9-48FB-B4DE-79CC7A51A6C8}"/>
    <cellStyle name="Note 10 4 7 2" xfId="33776" xr:uid="{5C3E5358-F312-44BF-A3BF-1EADC7806BC4}"/>
    <cellStyle name="Note 10 4 7 3" xfId="47565" xr:uid="{DF5B82D1-5CD2-4414-B95C-E52C5432060D}"/>
    <cellStyle name="Note 10 4 8" xfId="21443" xr:uid="{5007E9DD-AAAF-4135-B0A7-9BF41D865494}"/>
    <cellStyle name="Note 10 4 8 2" xfId="33775" xr:uid="{6C1FA565-C7AE-4821-8BA5-A32C5A0FAE2E}"/>
    <cellStyle name="Note 10 4 8 3" xfId="55209" xr:uid="{15652318-F5CB-41FF-A139-D68083F772B1}"/>
    <cellStyle name="Note 10 4 9" xfId="23780" xr:uid="{5D58382D-8200-4671-B666-AAB07D227923}"/>
    <cellStyle name="Note 10 4 9 2" xfId="33774" xr:uid="{BD188815-F585-420F-93FE-4E19555B5FFE}"/>
    <cellStyle name="Note 10 4 9 3" xfId="56232" xr:uid="{70D1EB04-8016-4B56-BAC3-4625FB98BB92}"/>
    <cellStyle name="Note 10 4_Table_Product_ALL" xfId="12002" xr:uid="{EDFD1B76-563E-4B8B-ABA5-C305C8E7EEBA}"/>
    <cellStyle name="Note 10 5" xfId="2682" xr:uid="{0EAB94BD-6462-4C98-A462-C02A9028736F}"/>
    <cellStyle name="Note 10 5 10" xfId="33773" xr:uid="{06DC4C46-4AB4-4543-B20F-B1033C74747C}"/>
    <cellStyle name="Note 10 5 10 2" xfId="59279" xr:uid="{21B4A279-0E5A-4CC4-B05C-32700B5FFE2F}"/>
    <cellStyle name="Note 10 5 11" xfId="37587" xr:uid="{4C9E38D2-4CC4-4752-B140-53979E968ABC}"/>
    <cellStyle name="Note 10 5 12" xfId="59759" xr:uid="{2321D0DA-B5DC-4BA0-A4FA-2AC562DFCB98}"/>
    <cellStyle name="Note 10 5 13" xfId="59964" xr:uid="{D8074F4C-E23A-4291-8A88-836AECDA704A}"/>
    <cellStyle name="Note 10 5 14" xfId="60185" xr:uid="{FC2C90C3-ABF7-452B-B438-D208949DAAF2}"/>
    <cellStyle name="Note 10 5 15" xfId="60346" xr:uid="{8A49BA10-3158-4448-B577-1713B4CC34C8}"/>
    <cellStyle name="Note 10 5 16" xfId="60570" xr:uid="{40E8A79E-FD95-4F3C-871D-9F4D53631D56}"/>
    <cellStyle name="Note 10 5 17" xfId="62080" xr:uid="{0B5EA1C1-B22F-42EB-92F0-32A080405B1E}"/>
    <cellStyle name="Note 10 5 18" xfId="62207" xr:uid="{E3BF4C2F-EE64-4375-B65A-F3A97FF85B70}"/>
    <cellStyle name="Note 10 5 19" xfId="62312" xr:uid="{203D96DB-F079-4D36-80FA-FDBB2EABC4D6}"/>
    <cellStyle name="Note 10 5 2" xfId="2683" xr:uid="{766AD7D5-8BD9-4330-8D35-EC4051FA9648}"/>
    <cellStyle name="Note 10 5 2 2" xfId="15376" xr:uid="{9216B47D-C2E5-4EA9-AAE4-B89152DA687F}"/>
    <cellStyle name="Note 10 5 2 2 2" xfId="33771" xr:uid="{0A0AA35F-27A2-420C-B641-8AEAFB5FF057}"/>
    <cellStyle name="Note 10 5 2 2 3" xfId="49291" xr:uid="{AE5264CB-4A8A-467F-BA57-5626B6358068}"/>
    <cellStyle name="Note 10 5 2 3" xfId="33772" xr:uid="{C833447E-9952-42D3-BBFC-35EEE8FC2E80}"/>
    <cellStyle name="Note 10 5 2 3 2" xfId="57938" xr:uid="{01E57E8A-45B4-4714-B88A-5AFAFA2D3BDC}"/>
    <cellStyle name="Note 10 5 2 4" xfId="37588" xr:uid="{C5C64A46-BA6B-4DDC-8991-9C709635C64F}"/>
    <cellStyle name="Note 10 5 20" xfId="63723" xr:uid="{862695C2-921B-48BC-873C-DB3D4F2B2D00}"/>
    <cellStyle name="Note 10 5 3" xfId="4205" xr:uid="{7194270B-8A25-454A-A641-E0F7C93B9BEF}"/>
    <cellStyle name="Note 10 5 3 2" xfId="19423" xr:uid="{3CAD536D-5740-4245-906C-EF5357F19681}"/>
    <cellStyle name="Note 10 5 3 2 2" xfId="33769" xr:uid="{D468C647-3ECA-41BB-AD3A-7B4891B8A027}"/>
    <cellStyle name="Note 10 5 3 2 3" xfId="53296" xr:uid="{F2E3307E-D1AE-45E1-B9D6-10CCEBD20DDE}"/>
    <cellStyle name="Note 10 5 3 3" xfId="33770" xr:uid="{B5CCBB8F-5094-4128-BAAE-A484C5B12291}"/>
    <cellStyle name="Note 10 5 3 4" xfId="39064" xr:uid="{DF227F2F-140C-45B1-A23D-BC0CA5AAF33A}"/>
    <cellStyle name="Note 10 5 4" xfId="5761" xr:uid="{F6C8324E-7CA9-429D-AE6A-F8DA5D63B123}"/>
    <cellStyle name="Note 10 5 4 2" xfId="18628" xr:uid="{E343BB2B-B329-49D6-BD07-28CD6E690679}"/>
    <cellStyle name="Note 10 5 4 2 2" xfId="33767" xr:uid="{F24F5963-795D-4D91-8FD5-681F4F54C779}"/>
    <cellStyle name="Note 10 5 4 2 3" xfId="52501" xr:uid="{3CA9BF6B-BB4B-4AA2-BFC1-DE6067F2CA8F}"/>
    <cellStyle name="Note 10 5 4 3" xfId="33768" xr:uid="{24D263FC-97C9-4092-BAC2-58BD47ABD034}"/>
    <cellStyle name="Note 10 5 4 4" xfId="40599" xr:uid="{B8211626-FD01-49FD-A014-FD7CD6FE98BC}"/>
    <cellStyle name="Note 10 5 5" xfId="8627" xr:uid="{7A3CB939-86AB-4AF4-8D52-1FF3C74864C5}"/>
    <cellStyle name="Note 10 5 5 2" xfId="33766" xr:uid="{C6F1F644-A7D8-45CE-AFB5-7D4BCC50AD58}"/>
    <cellStyle name="Note 10 5 5 3" xfId="43433" xr:uid="{7BA532CD-C679-444B-9B0C-B0F1321C1A19}"/>
    <cellStyle name="Note 10 5 6" xfId="10042" xr:uid="{70670CD3-84A5-45EC-AA59-180EF9C092D5}"/>
    <cellStyle name="Note 10 5 6 2" xfId="33765" xr:uid="{AF56B6E3-DDB5-4932-9EBC-D313BB56CB3B}"/>
    <cellStyle name="Note 10 5 6 3" xfId="44841" xr:uid="{D25B8189-95C0-485E-8BB4-38D1FF758129}"/>
    <cellStyle name="Note 10 5 7" xfId="13630" xr:uid="{702C6FD3-2F3A-4A01-98A8-29D96826F5C2}"/>
    <cellStyle name="Note 10 5 7 2" xfId="33764" xr:uid="{A1FBF2D4-EC35-4142-ADA3-8C14BF744039}"/>
    <cellStyle name="Note 10 5 7 3" xfId="47566" xr:uid="{527989BA-D62F-4AF3-BF44-BEBC15029E63}"/>
    <cellStyle name="Note 10 5 8" xfId="21444" xr:uid="{148B0EF4-8D57-4B33-B05A-750F054A42E8}"/>
    <cellStyle name="Note 10 5 8 2" xfId="33763" xr:uid="{12E4B397-4E43-40F8-92A8-68B5C816D85C}"/>
    <cellStyle name="Note 10 5 8 3" xfId="55210" xr:uid="{A3F0B035-6FFE-48EB-BFF0-F70D64B533FA}"/>
    <cellStyle name="Note 10 5 9" xfId="23781" xr:uid="{3332E755-AD23-4213-B4BC-6260C05CE25D}"/>
    <cellStyle name="Note 10 5 9 2" xfId="33762" xr:uid="{70516C43-4EE3-491C-A15D-0C9A7FA122E1}"/>
    <cellStyle name="Note 10 5 9 3" xfId="56233" xr:uid="{D0CECFA2-0B14-4BF9-840B-94587424FE99}"/>
    <cellStyle name="Note 10 5_Table_Product_ALL" xfId="12003" xr:uid="{87AC8C35-1F84-4B7A-ACB2-6281F332F72D}"/>
    <cellStyle name="Note 10 6" xfId="2684" xr:uid="{5293CAA6-CE02-41A0-A5C7-7DEAA94D0295}"/>
    <cellStyle name="Note 10 6 10" xfId="33761" xr:uid="{6FC7E97E-8B3E-4AB5-8DEA-3093E0D31123}"/>
    <cellStyle name="Note 10 6 10 2" xfId="59280" xr:uid="{5396D812-EB90-4613-997E-92A77FBCF60C}"/>
    <cellStyle name="Note 10 6 11" xfId="37589" xr:uid="{FB9CBB54-02AA-4264-9E3E-5B9ADCCCFC9A}"/>
    <cellStyle name="Note 10 6 12" xfId="59758" xr:uid="{0AD730AD-2318-4426-A77C-2DC6481A64D2}"/>
    <cellStyle name="Note 10 6 13" xfId="59963" xr:uid="{7E28CEC8-7D4F-4AB2-86E1-ACBF245C68CD}"/>
    <cellStyle name="Note 10 6 14" xfId="60184" xr:uid="{61FC911B-6D41-4807-8A79-651820F848DA}"/>
    <cellStyle name="Note 10 6 15" xfId="60345" xr:uid="{8F8CC384-7DFA-4A7A-A332-B6A1C464BD02}"/>
    <cellStyle name="Note 10 6 16" xfId="60569" xr:uid="{F1F99A31-7A4A-43E4-B0B2-40D6AF47A5EA}"/>
    <cellStyle name="Note 10 6 17" xfId="61988" xr:uid="{C6F9D98D-0747-4BED-B3DE-9EF764E133CC}"/>
    <cellStyle name="Note 10 6 18" xfId="62206" xr:uid="{75203F86-491A-4593-88AC-90375BC54AA6}"/>
    <cellStyle name="Note 10 6 19" xfId="62385" xr:uid="{C0097DF5-2708-4B6D-9CF1-A20AFB78997F}"/>
    <cellStyle name="Note 10 6 2" xfId="2685" xr:uid="{9334880E-1372-4C2A-8724-16CCD3B1D8D9}"/>
    <cellStyle name="Note 10 6 2 2" xfId="15377" xr:uid="{14C0F826-4300-4521-BC0F-EA3CACCF190E}"/>
    <cellStyle name="Note 10 6 2 2 2" xfId="33759" xr:uid="{847961AD-9FF6-4DC7-9D78-FAD59AD6556A}"/>
    <cellStyle name="Note 10 6 2 2 3" xfId="49292" xr:uid="{486D77D1-21AC-4404-B369-06BAE4AB940D}"/>
    <cellStyle name="Note 10 6 2 3" xfId="33760" xr:uid="{EE86661E-DC8C-4C87-A39E-7F965F356707}"/>
    <cellStyle name="Note 10 6 2 3 2" xfId="57939" xr:uid="{C4E94C46-ECBF-482D-8CA2-9C3C4044A578}"/>
    <cellStyle name="Note 10 6 2 4" xfId="37590" xr:uid="{36E67217-5499-4F67-897D-F7BB61585DCC}"/>
    <cellStyle name="Note 10 6 20" xfId="63724" xr:uid="{628AE663-EDA7-4673-BDAA-258F9087CEE3}"/>
    <cellStyle name="Note 10 6 3" xfId="4206" xr:uid="{3F85EED1-8607-4781-BA3B-2D59C0A7151E}"/>
    <cellStyle name="Note 10 6 3 2" xfId="19424" xr:uid="{0E823C15-73BF-474F-8FB5-1C5213F04113}"/>
    <cellStyle name="Note 10 6 3 2 2" xfId="33757" xr:uid="{D1E5D5D3-B2BA-40CA-9AE4-A0F6DC1ECCB9}"/>
    <cellStyle name="Note 10 6 3 2 3" xfId="53297" xr:uid="{CAEED7DC-5F36-4B93-8B49-12D0A8BF4DEA}"/>
    <cellStyle name="Note 10 6 3 3" xfId="33758" xr:uid="{7AF10D71-3D41-4B7A-8029-94366305ED64}"/>
    <cellStyle name="Note 10 6 3 4" xfId="39065" xr:uid="{914E8B78-3CBB-44F0-A5DB-CCF48035FF5F}"/>
    <cellStyle name="Note 10 6 4" xfId="5762" xr:uid="{FD2176ED-4C96-461E-9028-326051C965C6}"/>
    <cellStyle name="Note 10 6 4 2" xfId="18627" xr:uid="{FE7B5468-BD7F-452D-B8EB-024B6195CED6}"/>
    <cellStyle name="Note 10 6 4 2 2" xfId="33755" xr:uid="{AE16E762-8C14-481C-A802-0AD4DA1F9B47}"/>
    <cellStyle name="Note 10 6 4 2 3" xfId="52500" xr:uid="{F88ED644-8763-488C-848F-8BD9797545F3}"/>
    <cellStyle name="Note 10 6 4 3" xfId="33756" xr:uid="{DBFBE116-DB73-4DD3-85E4-74753F448E7B}"/>
    <cellStyle name="Note 10 6 4 4" xfId="40600" xr:uid="{B6D6D905-F302-42D4-A807-445A359CB861}"/>
    <cellStyle name="Note 10 6 5" xfId="8628" xr:uid="{E3B87897-B64C-44C9-9DD1-3A5318D98FA1}"/>
    <cellStyle name="Note 10 6 5 2" xfId="33754" xr:uid="{6FF9A653-9B2F-4620-88E6-B71D1932B3B0}"/>
    <cellStyle name="Note 10 6 5 3" xfId="43434" xr:uid="{D39C51B1-8381-4A3F-BC62-2F14AA10EB62}"/>
    <cellStyle name="Note 10 6 6" xfId="10043" xr:uid="{3BCC7EFF-E976-49CF-BB61-483FF393AB86}"/>
    <cellStyle name="Note 10 6 6 2" xfId="33753" xr:uid="{87392A76-0FEF-45C1-9A01-A758C3B22862}"/>
    <cellStyle name="Note 10 6 6 3" xfId="44842" xr:uid="{BB6F0940-955F-4EBF-8A64-1A4A40ED5933}"/>
    <cellStyle name="Note 10 6 7" xfId="13631" xr:uid="{B297036B-2C81-4C55-AE26-DB99F5A979A4}"/>
    <cellStyle name="Note 10 6 7 2" xfId="33752" xr:uid="{C05427D0-3852-4BD1-991B-A9DB3B4A5CCF}"/>
    <cellStyle name="Note 10 6 7 3" xfId="47567" xr:uid="{B15B39AF-265A-4FB1-B8A2-13818E96158A}"/>
    <cellStyle name="Note 10 6 8" xfId="21445" xr:uid="{D4890341-F76D-4343-953B-56F8BBB0E1E6}"/>
    <cellStyle name="Note 10 6 8 2" xfId="33751" xr:uid="{D7EB2941-5669-495B-A6A1-495F913BECDB}"/>
    <cellStyle name="Note 10 6 8 3" xfId="55211" xr:uid="{33D63168-FD92-4163-A34A-BDFAB7677CD1}"/>
    <cellStyle name="Note 10 6 9" xfId="23782" xr:uid="{136BFECC-12D2-4A2D-82DE-5C6526E95951}"/>
    <cellStyle name="Note 10 6 9 2" xfId="33750" xr:uid="{9F5ECD69-EB9C-4AA8-B787-E45CAD3083C9}"/>
    <cellStyle name="Note 10 6 9 3" xfId="56234" xr:uid="{933425D0-9F48-457B-B67C-DF5872808ED8}"/>
    <cellStyle name="Note 10 6_Table_Product_ALL" xfId="12004" xr:uid="{7D791A9E-8D92-47E6-9D50-35CEA74F3033}"/>
    <cellStyle name="Note 10 7" xfId="2686" xr:uid="{DCE07AB0-73AA-4271-B14B-2F434E1DA353}"/>
    <cellStyle name="Note 10 7 10" xfId="33749" xr:uid="{10D0E86E-DBC6-45AF-BD00-EAC8E51337A1}"/>
    <cellStyle name="Note 10 7 10 2" xfId="59281" xr:uid="{AB59E550-2CC0-429B-8CE7-FCAB9E312047}"/>
    <cellStyle name="Note 10 7 11" xfId="37591" xr:uid="{4D4F4515-B69A-428F-BBE7-7A71DCD5B9B2}"/>
    <cellStyle name="Note 10 7 12" xfId="59757" xr:uid="{83ABB59B-A634-494B-80FA-2CB07C3000A9}"/>
    <cellStyle name="Note 10 7 13" xfId="59962" xr:uid="{EF1EEFB5-09BF-409C-939B-648E9D6E64F2}"/>
    <cellStyle name="Note 10 7 14" xfId="60183" xr:uid="{8D867AC4-2C67-4222-97F3-441DDFF5D1D5}"/>
    <cellStyle name="Note 10 7 15" xfId="60344" xr:uid="{76CC1980-3EA2-477C-AD5E-30BFF19F8C13}"/>
    <cellStyle name="Note 10 7 16" xfId="60568" xr:uid="{14C87528-8B71-4E80-B6AA-4DA6BAF71B4D}"/>
    <cellStyle name="Note 10 7 17" xfId="61987" xr:uid="{FB5EBCE2-1DFA-4511-89A1-26D2E5E6C373}"/>
    <cellStyle name="Note 10 7 18" xfId="62205" xr:uid="{5E86E438-234A-4987-A7C1-03AE597A1F62}"/>
    <cellStyle name="Note 10 7 19" xfId="62384" xr:uid="{05888EE9-EB47-4F4C-81AA-24AB8A121243}"/>
    <cellStyle name="Note 10 7 2" xfId="2687" xr:uid="{7D302DAE-953A-4B64-B3BD-F5A0FC40FFD2}"/>
    <cellStyle name="Note 10 7 2 2" xfId="15378" xr:uid="{5B5C9714-12ED-4547-874D-FEB1DB5F5325}"/>
    <cellStyle name="Note 10 7 2 2 2" xfId="33747" xr:uid="{5857FB09-95DB-4BD7-8B53-1E73E739C0F8}"/>
    <cellStyle name="Note 10 7 2 2 3" xfId="49293" xr:uid="{89172CF9-992D-4246-9B42-E263DA99ED9D}"/>
    <cellStyle name="Note 10 7 2 3" xfId="33748" xr:uid="{A9F0CC40-CCE9-485B-A2FC-CF6243E908F9}"/>
    <cellStyle name="Note 10 7 2 3 2" xfId="57940" xr:uid="{5A0C893C-439C-45B1-856F-359A6AE2901F}"/>
    <cellStyle name="Note 10 7 2 4" xfId="37592" xr:uid="{94EBCF92-A359-423C-931F-142046BF76DC}"/>
    <cellStyle name="Note 10 7 20" xfId="63725" xr:uid="{26E53FCD-21DC-4B22-B48E-D3EEA5BC2784}"/>
    <cellStyle name="Note 10 7 3" xfId="4207" xr:uid="{65AB845F-447E-439E-B980-D425E0BE54F3}"/>
    <cellStyle name="Note 10 7 3 2" xfId="19425" xr:uid="{4BCADBD1-A852-4D84-9FB2-9E62F44E626C}"/>
    <cellStyle name="Note 10 7 3 2 2" xfId="33745" xr:uid="{56F3B706-9375-42D4-BC0F-B0BB6D094AC7}"/>
    <cellStyle name="Note 10 7 3 2 3" xfId="53298" xr:uid="{C616B555-C3B1-4627-839C-C2426B53BD67}"/>
    <cellStyle name="Note 10 7 3 3" xfId="33746" xr:uid="{8935140B-537D-4F94-9F34-5DE43A15F7F6}"/>
    <cellStyle name="Note 10 7 3 4" xfId="39066" xr:uid="{1A6864CC-E053-4735-AC8B-5A664A7B2887}"/>
    <cellStyle name="Note 10 7 4" xfId="5763" xr:uid="{A25C5374-978D-4B3B-B16D-BCA1CDCEA66F}"/>
    <cellStyle name="Note 10 7 4 2" xfId="18626" xr:uid="{C8FDF0D7-9458-4B32-9DC7-303717651CCF}"/>
    <cellStyle name="Note 10 7 4 2 2" xfId="33743" xr:uid="{C50E2EC7-20F9-4D3D-A9E9-9E4092275F95}"/>
    <cellStyle name="Note 10 7 4 2 3" xfId="52499" xr:uid="{E85D92F3-2F2F-4DE0-BAFF-8D3E7D7648CC}"/>
    <cellStyle name="Note 10 7 4 3" xfId="33744" xr:uid="{476DFCE4-7211-4657-8471-71463842912A}"/>
    <cellStyle name="Note 10 7 4 4" xfId="40601" xr:uid="{0DB9F00B-3CCD-4A19-A8B2-F66C29F595E3}"/>
    <cellStyle name="Note 10 7 5" xfId="8629" xr:uid="{6248A839-6F47-4E34-BC5B-BC312FC387C9}"/>
    <cellStyle name="Note 10 7 5 2" xfId="33742" xr:uid="{DE95299E-14AC-43A2-9B13-D1B08A5CC16F}"/>
    <cellStyle name="Note 10 7 5 3" xfId="43435" xr:uid="{23A6ADB5-2348-468D-AF17-600AAF3DBC2D}"/>
    <cellStyle name="Note 10 7 6" xfId="10044" xr:uid="{BCF75246-12F9-4228-A4F2-165FC4FA691A}"/>
    <cellStyle name="Note 10 7 6 2" xfId="33741" xr:uid="{590850C5-0D5F-47F3-ABD0-D8C9AA98277D}"/>
    <cellStyle name="Note 10 7 6 3" xfId="44843" xr:uid="{5794690A-E99A-40EE-9A5E-9B2C7C279364}"/>
    <cellStyle name="Note 10 7 7" xfId="13632" xr:uid="{B2F7D79A-0E91-4FEE-8896-915A72D7C10E}"/>
    <cellStyle name="Note 10 7 7 2" xfId="33740" xr:uid="{0D8F4876-702D-4D97-8509-62D38ED61AB1}"/>
    <cellStyle name="Note 10 7 7 3" xfId="47568" xr:uid="{90AA8192-CE5F-4814-A041-E89E113DA2CF}"/>
    <cellStyle name="Note 10 7 8" xfId="21446" xr:uid="{D8D13A8A-E011-402C-9481-242FF88FD147}"/>
    <cellStyle name="Note 10 7 8 2" xfId="33739" xr:uid="{90298173-C063-4413-86AD-E7A48086B1AF}"/>
    <cellStyle name="Note 10 7 8 3" xfId="55212" xr:uid="{1358A099-CC41-4BF3-8CF0-9D752598BD9B}"/>
    <cellStyle name="Note 10 7 9" xfId="23783" xr:uid="{27D3715A-0918-4093-AE79-B90004F5FFB1}"/>
    <cellStyle name="Note 10 7 9 2" xfId="33738" xr:uid="{F1C67EDA-DFEF-4DE3-854D-DC20231E0F94}"/>
    <cellStyle name="Note 10 7 9 3" xfId="56235" xr:uid="{DCFC3EE8-B096-403F-A60A-5F3234D3C2BD}"/>
    <cellStyle name="Note 10 7_Table_Product_ALL" xfId="12005" xr:uid="{C48B4690-8F60-4F3C-BEEB-316B5DCEBFA1}"/>
    <cellStyle name="Note 10 8" xfId="2688" xr:uid="{5BC8427E-BFAF-4124-8935-DFCEFAF434A1}"/>
    <cellStyle name="Note 10 8 2" xfId="15379" xr:uid="{34D5C32B-B81A-42DB-AD1D-65E65FDFA1AA}"/>
    <cellStyle name="Note 10 8 2 2" xfId="33736" xr:uid="{E469B124-70A4-488C-830E-A5314A00A9E1}"/>
    <cellStyle name="Note 10 8 2 3" xfId="49294" xr:uid="{E044132B-BB05-43CE-9166-9F1FA63A6C9E}"/>
    <cellStyle name="Note 10 8 3" xfId="33737" xr:uid="{67FC628A-9001-431F-A419-9D6AF7A8C3AC}"/>
    <cellStyle name="Note 10 8 3 2" xfId="57934" xr:uid="{F850EC5F-DCF0-41B5-855A-68A0935BED61}"/>
    <cellStyle name="Note 10 8 4" xfId="37593" xr:uid="{663B37A5-883D-40A8-BB25-9E1736F99D08}"/>
    <cellStyle name="Note 10 9" xfId="4201" xr:uid="{2C61D03E-734B-4D6E-BC6E-28F9499D6105}"/>
    <cellStyle name="Note 10 9 2" xfId="19419" xr:uid="{CC8E1C91-84DD-48DB-A8EC-80603515CD12}"/>
    <cellStyle name="Note 10 9 2 2" xfId="33734" xr:uid="{F3201F3C-45DB-4B97-9D2C-F72A4597EC83}"/>
    <cellStyle name="Note 10 9 2 3" xfId="53292" xr:uid="{E4CB46BC-BC8F-42D4-8B57-AC18B658088A}"/>
    <cellStyle name="Note 10 9 3" xfId="33735" xr:uid="{4FCFEF1F-BFC0-42BB-919E-E492D5902D09}"/>
    <cellStyle name="Note 10 9 4" xfId="39060" xr:uid="{FF325A31-82F0-484C-9E5B-8F6A88D4CF25}"/>
    <cellStyle name="Note 10_BASI130503-BLK-MF" xfId="4208" xr:uid="{90AA23D8-CFD9-4221-A6AF-CA8C40BCDD0D}"/>
    <cellStyle name="Note 11" xfId="2689" xr:uid="{BBF9A005-C12D-46A2-9090-3BCCE041F884}"/>
    <cellStyle name="Note 11 10" xfId="5764" xr:uid="{C342CD5C-3A08-406B-BC07-B6EC7BD245C8}"/>
    <cellStyle name="Note 11 10 2" xfId="18625" xr:uid="{3729B9F2-A5A1-4C07-B039-30DFDA59129B}"/>
    <cellStyle name="Note 11 10 2 2" xfId="33731" xr:uid="{F83B6C97-F03D-4098-9A6E-39F30C464E8B}"/>
    <cellStyle name="Note 11 10 2 3" xfId="52498" xr:uid="{44585CA4-FAD5-49EE-A272-A487F8028CCC}"/>
    <cellStyle name="Note 11 10 3" xfId="33732" xr:uid="{B796303C-2A29-42D4-B26D-93D63220F726}"/>
    <cellStyle name="Note 11 10 4" xfId="40602" xr:uid="{9CBA5639-6AA5-4BD9-AE26-31A3E8DD512A}"/>
    <cellStyle name="Note 11 11" xfId="8630" xr:uid="{B4A2B340-7941-4618-A4AF-3A9EAA27E713}"/>
    <cellStyle name="Note 11 11 2" xfId="33730" xr:uid="{C14F50FC-0279-4E59-BC24-39CD9CFA1FA8}"/>
    <cellStyle name="Note 11 11 3" xfId="43436" xr:uid="{3040A5FE-4597-4334-895E-4D0A1A570E02}"/>
    <cellStyle name="Note 11 12" xfId="10045" xr:uid="{17961C2F-DFD1-4CFE-A0B9-87DCD8207826}"/>
    <cellStyle name="Note 11 12 2" xfId="33729" xr:uid="{26B993FB-C64E-44BF-BB7A-136EBD6CC30C}"/>
    <cellStyle name="Note 11 12 3" xfId="44844" xr:uid="{62A65713-DE60-4412-A11A-FA26D1DB0556}"/>
    <cellStyle name="Note 11 13" xfId="13633" xr:uid="{1585E733-D544-4F50-9C63-C5C8818E53CE}"/>
    <cellStyle name="Note 11 13 2" xfId="33728" xr:uid="{4D5B6B21-515C-4290-A62C-9F0DE5D67E5D}"/>
    <cellStyle name="Note 11 13 3" xfId="47569" xr:uid="{E2F4876F-ED51-49B2-B934-0E45680EBE5C}"/>
    <cellStyle name="Note 11 14" xfId="21447" xr:uid="{241A0C04-F3AE-42B0-868B-A38ADF70A151}"/>
    <cellStyle name="Note 11 14 2" xfId="33727" xr:uid="{04D5D8DC-6DD5-4D06-97D5-2DEF5201D593}"/>
    <cellStyle name="Note 11 14 3" xfId="55213" xr:uid="{A8DE1AE6-ECB6-4C27-9664-E46F707C2864}"/>
    <cellStyle name="Note 11 15" xfId="23784" xr:uid="{08882B85-4B89-4489-BA09-9690E765A578}"/>
    <cellStyle name="Note 11 15 2" xfId="33726" xr:uid="{9844372D-56A1-49BA-B965-FE0CBB8E8D71}"/>
    <cellStyle name="Note 11 15 3" xfId="56236" xr:uid="{BB165DF1-11F9-4A86-A5E9-164B74549B22}"/>
    <cellStyle name="Note 11 16" xfId="33733" xr:uid="{B0421902-3A41-4AB9-98EA-F2EB8288CD28}"/>
    <cellStyle name="Note 11 16 2" xfId="59282" xr:uid="{817487A8-571A-4D9C-8D52-384D4EFA46A1}"/>
    <cellStyle name="Note 11 17" xfId="37594" xr:uid="{E1A5BFEB-BB6E-498F-9B22-B86741706EAA}"/>
    <cellStyle name="Note 11 18" xfId="59756" xr:uid="{5F909727-C1E4-427E-88AC-BC266EB66594}"/>
    <cellStyle name="Note 11 19" xfId="59961" xr:uid="{66A212EF-521E-47A0-BF15-821EE6CB7A5C}"/>
    <cellStyle name="Note 11 2" xfId="2690" xr:uid="{44B02295-135D-4BC4-BABB-C8D50C1D162B}"/>
    <cellStyle name="Note 11 2 10" xfId="33725" xr:uid="{D48E10D6-0EF9-4CED-8884-5AED10CBA390}"/>
    <cellStyle name="Note 11 2 10 2" xfId="59283" xr:uid="{B0C941B9-95B4-4D2B-8F19-013A09904793}"/>
    <cellStyle name="Note 11 2 11" xfId="37595" xr:uid="{D844DC58-13AA-45FD-B305-38B48ABDCDDD}"/>
    <cellStyle name="Note 11 2 12" xfId="59755" xr:uid="{276698FD-55C7-4FCD-98FE-50F4A983BE2C}"/>
    <cellStyle name="Note 11 2 13" xfId="59960" xr:uid="{B54E993A-F4C6-412E-A029-996C624FF629}"/>
    <cellStyle name="Note 11 2 14" xfId="60181" xr:uid="{77521726-C365-4E62-B6CB-78FCF29F267F}"/>
    <cellStyle name="Note 11 2 15" xfId="60342" xr:uid="{087C260C-442C-496D-A7DE-401003E178BF}"/>
    <cellStyle name="Note 11 2 16" xfId="60566" xr:uid="{7936306F-FCC4-4212-A5B6-3A2A548B4B5A}"/>
    <cellStyle name="Note 11 2 17" xfId="61985" xr:uid="{22CA771F-550D-4E63-A9A2-BC01946B551C}"/>
    <cellStyle name="Note 11 2 18" xfId="62203" xr:uid="{E4CEBA12-C3AC-4823-8DBB-405FD8A9CB6E}"/>
    <cellStyle name="Note 11 2 19" xfId="62101" xr:uid="{6B0EAAF8-239C-49BF-B5DB-CB040392AA81}"/>
    <cellStyle name="Note 11 2 2" xfId="2691" xr:uid="{2A00AD18-3851-465E-A089-7BC73FF7DA42}"/>
    <cellStyle name="Note 11 2 2 2" xfId="15380" xr:uid="{1442ED00-71A5-4335-BBFD-39FC9D6D6BA3}"/>
    <cellStyle name="Note 11 2 2 2 2" xfId="33723" xr:uid="{D7873951-F0F8-4101-B9D4-AF52CE2A94F9}"/>
    <cellStyle name="Note 11 2 2 2 3" xfId="49295" xr:uid="{16A4DB15-4D29-43D9-BF33-A1E52EC8B4DC}"/>
    <cellStyle name="Note 11 2 2 3" xfId="33724" xr:uid="{8CB08ABA-BF8B-4914-A76A-52A6495327B1}"/>
    <cellStyle name="Note 11 2 2 3 2" xfId="57942" xr:uid="{6E94C42E-0BCE-4C9F-B069-40376F9D8C10}"/>
    <cellStyle name="Note 11 2 2 4" xfId="37596" xr:uid="{4ABDEBB3-3CA2-477E-A61B-C68E5B5610EC}"/>
    <cellStyle name="Note 11 2 20" xfId="63727" xr:uid="{6D1CB4C4-EA5D-43BF-9580-D153A1DB9B38}"/>
    <cellStyle name="Note 11 2 3" xfId="4210" xr:uid="{F28C02CF-DC3E-4DF6-84DC-9F1F5136E633}"/>
    <cellStyle name="Note 11 2 3 2" xfId="19427" xr:uid="{EBF9F510-73FE-4630-8D0E-30CAF9A64BDE}"/>
    <cellStyle name="Note 11 2 3 2 2" xfId="33721" xr:uid="{5462D5B0-DC46-4FB2-93D3-7144E2836622}"/>
    <cellStyle name="Note 11 2 3 2 3" xfId="53300" xr:uid="{76EBE688-993A-4FBE-8981-FF75677CE796}"/>
    <cellStyle name="Note 11 2 3 3" xfId="33722" xr:uid="{BA8E6D19-DCBA-4670-B935-8F8EC705DF4A}"/>
    <cellStyle name="Note 11 2 3 4" xfId="39068" xr:uid="{E1430E46-DA2C-4969-AC83-0D2664BD23CA}"/>
    <cellStyle name="Note 11 2 4" xfId="5765" xr:uid="{EC9AC21C-73A5-4830-AD9C-41982A531BC1}"/>
    <cellStyle name="Note 11 2 4 2" xfId="18624" xr:uid="{0305D79A-0B2D-4A10-9DF3-9CD7051DE3EB}"/>
    <cellStyle name="Note 11 2 4 2 2" xfId="33719" xr:uid="{12CCD058-1291-4850-82B9-B92822029443}"/>
    <cellStyle name="Note 11 2 4 2 3" xfId="52497" xr:uid="{2555FE59-F085-43AF-B280-A33899C21F55}"/>
    <cellStyle name="Note 11 2 4 3" xfId="33720" xr:uid="{45CEB537-1F07-4ECE-A832-0438EBA2C5AE}"/>
    <cellStyle name="Note 11 2 4 4" xfId="40603" xr:uid="{FAB42E9E-E67A-4E2A-B84D-A585503A8A4A}"/>
    <cellStyle name="Note 11 2 5" xfId="8631" xr:uid="{F723B4A7-330A-4A30-B6AE-6E9255F04A42}"/>
    <cellStyle name="Note 11 2 5 2" xfId="33718" xr:uid="{B9A489EA-2190-4225-B786-67D7624E3C47}"/>
    <cellStyle name="Note 11 2 5 3" xfId="43437" xr:uid="{ED3109C1-B537-4DE8-9D26-C7411CC30BF7}"/>
    <cellStyle name="Note 11 2 6" xfId="10046" xr:uid="{0E726C43-3D7C-4253-9A35-8676CA9C62A0}"/>
    <cellStyle name="Note 11 2 6 2" xfId="33717" xr:uid="{E9164DE2-2C8C-429D-A41A-CFDFCC13F177}"/>
    <cellStyle name="Note 11 2 6 3" xfId="44845" xr:uid="{C5E9C15E-77A0-427A-B712-637520EF932A}"/>
    <cellStyle name="Note 11 2 7" xfId="13634" xr:uid="{019B3902-C187-46D5-A555-A3E33D07F6F8}"/>
    <cellStyle name="Note 11 2 7 2" xfId="33716" xr:uid="{C051C5A6-EDCD-4381-A63E-EE8F906F8B96}"/>
    <cellStyle name="Note 11 2 7 3" xfId="47570" xr:uid="{BFF7B663-D307-4DBD-838B-EEDB97A4E869}"/>
    <cellStyle name="Note 11 2 8" xfId="21448" xr:uid="{23CF78CC-DDB5-41EF-9F61-79C4001F5D1F}"/>
    <cellStyle name="Note 11 2 8 2" xfId="33715" xr:uid="{98BE1F40-27C6-4E01-A947-073F0D807C9A}"/>
    <cellStyle name="Note 11 2 8 3" xfId="55214" xr:uid="{7B018391-0145-4990-A438-D4C0D74C3135}"/>
    <cellStyle name="Note 11 2 9" xfId="23785" xr:uid="{57B6C625-A669-4996-9CC0-7EFD10C17E06}"/>
    <cellStyle name="Note 11 2 9 2" xfId="33714" xr:uid="{9235587F-BED4-4EC7-B2AD-12273BD31A0A}"/>
    <cellStyle name="Note 11 2 9 3" xfId="56237" xr:uid="{3BA9953B-0C0F-45CD-A770-116A36755B79}"/>
    <cellStyle name="Note 11 2_Table_Product_ALL" xfId="12006" xr:uid="{D8CCF3E1-4060-4815-A7DD-4282B640B56F}"/>
    <cellStyle name="Note 11 20" xfId="60182" xr:uid="{6B6FE29C-237C-4326-9253-8DCD28BADA64}"/>
    <cellStyle name="Note 11 21" xfId="60343" xr:uid="{1D165ABA-784E-42A7-9671-37270395936B}"/>
    <cellStyle name="Note 11 22" xfId="60567" xr:uid="{36965771-6AB8-409A-9134-58EDE52325B3}"/>
    <cellStyle name="Note 11 23" xfId="61986" xr:uid="{F3B5453E-CC03-4565-B7CB-D6EF6B737E5E}"/>
    <cellStyle name="Note 11 24" xfId="62204" xr:uid="{AD7DD187-7FD0-4869-8570-A76A1F871EC6}"/>
    <cellStyle name="Note 11 25" xfId="62313" xr:uid="{D02225F2-A62E-42A5-BA4B-2E14EF303FDE}"/>
    <cellStyle name="Note 11 26" xfId="63726" xr:uid="{24A1370B-71B4-4D39-ADEB-F471C0BA578A}"/>
    <cellStyle name="Note 11 3" xfId="2692" xr:uid="{3CB22D41-2A82-45A2-98E1-CE599770C5A6}"/>
    <cellStyle name="Note 11 3 10" xfId="33713" xr:uid="{8CF424E7-691E-44BE-BEBF-E6AF5F7EFABB}"/>
    <cellStyle name="Note 11 3 10 2" xfId="59284" xr:uid="{D21E2F99-5377-44BB-B1EA-7D1754127A20}"/>
    <cellStyle name="Note 11 3 11" xfId="37597" xr:uid="{FC0579F3-3A55-41BC-BA29-C47E1CBE1020}"/>
    <cellStyle name="Note 11 3 12" xfId="59754" xr:uid="{FF2DEADE-02AE-47EC-BBEF-0EFB912B33A4}"/>
    <cellStyle name="Note 11 3 13" xfId="59959" xr:uid="{EEF6BEB6-95A7-4A3F-9391-AD7890A0129B}"/>
    <cellStyle name="Note 11 3 14" xfId="60180" xr:uid="{CAE7F5A9-F45B-4ADC-9377-310BEAD291DF}"/>
    <cellStyle name="Note 11 3 15" xfId="60341" xr:uid="{A31C58FD-3036-48C4-A6F7-37B70AA246B0}"/>
    <cellStyle name="Note 11 3 16" xfId="60565" xr:uid="{ED5DCCD8-4D89-4866-8F39-8AF41AC9E460}"/>
    <cellStyle name="Note 11 3 17" xfId="61984" xr:uid="{EF9D4DB0-66E0-4E8C-A446-F1451E6716C2}"/>
    <cellStyle name="Note 11 3 18" xfId="62202" xr:uid="{12D5B12C-1A1F-49C8-8635-2B609E47745A}"/>
    <cellStyle name="Note 11 3 19" xfId="62314" xr:uid="{0649C460-0AE9-4B58-92C6-B595985E8E18}"/>
    <cellStyle name="Note 11 3 2" xfId="2693" xr:uid="{A4C1ED8D-42E1-40B1-B135-F14946F8142B}"/>
    <cellStyle name="Note 11 3 2 2" xfId="15381" xr:uid="{482B04EF-FDF4-454F-8E07-2E057034E402}"/>
    <cellStyle name="Note 11 3 2 2 2" xfId="33711" xr:uid="{7769FF2C-5948-4B27-87B5-3A7D51B82A71}"/>
    <cellStyle name="Note 11 3 2 2 3" xfId="49296" xr:uid="{F7247BB9-3A7A-4F37-A978-CC4680EC186D}"/>
    <cellStyle name="Note 11 3 2 3" xfId="33712" xr:uid="{B6E23F3E-1F16-469D-8E9E-A1B1D4AEBD02}"/>
    <cellStyle name="Note 11 3 2 3 2" xfId="57943" xr:uid="{1365BDBA-AC91-42D6-8A70-67AA1945ADF9}"/>
    <cellStyle name="Note 11 3 2 4" xfId="37598" xr:uid="{2177F6A2-C91D-40F8-A552-D2C8F2B13FC7}"/>
    <cellStyle name="Note 11 3 20" xfId="63728" xr:uid="{7FF3DADB-5F40-4B57-9763-273FD7E35A87}"/>
    <cellStyle name="Note 11 3 3" xfId="4211" xr:uid="{0569BFAF-B564-47D7-B24E-699CA92EA4D8}"/>
    <cellStyle name="Note 11 3 3 2" xfId="19428" xr:uid="{B6C76E1A-A7C5-451A-B943-8A03F4017394}"/>
    <cellStyle name="Note 11 3 3 2 2" xfId="33709" xr:uid="{FF754A6C-0B44-4691-B2F4-556C9D8CC7DC}"/>
    <cellStyle name="Note 11 3 3 2 3" xfId="53301" xr:uid="{46F1F6CB-A0F5-4C5E-8E7D-D674B9885BDB}"/>
    <cellStyle name="Note 11 3 3 3" xfId="33710" xr:uid="{22E833AA-525D-4446-91FF-2630B5041D13}"/>
    <cellStyle name="Note 11 3 3 4" xfId="39069" xr:uid="{6A50A607-85BF-4868-AC46-8DDD662723FF}"/>
    <cellStyle name="Note 11 3 4" xfId="5766" xr:uid="{1A6743DF-D76D-4A24-89C3-006258C40C50}"/>
    <cellStyle name="Note 11 3 4 2" xfId="18623" xr:uid="{BF210573-5E4C-416F-8E1A-1CD9265FE576}"/>
    <cellStyle name="Note 11 3 4 2 2" xfId="33707" xr:uid="{81F82CA1-B93F-4734-8726-289E7DE00A5D}"/>
    <cellStyle name="Note 11 3 4 2 3" xfId="52496" xr:uid="{DB7BF2A2-63BF-4328-ADB5-977507BB421D}"/>
    <cellStyle name="Note 11 3 4 3" xfId="33708" xr:uid="{FAD44CF4-6916-433D-91EC-40E32A2A25C5}"/>
    <cellStyle name="Note 11 3 4 4" xfId="40604" xr:uid="{232872BE-331C-4171-A83F-5A78B8BAD2E5}"/>
    <cellStyle name="Note 11 3 5" xfId="8632" xr:uid="{E67DC62F-2CB3-40D9-A582-B64EB8340108}"/>
    <cellStyle name="Note 11 3 5 2" xfId="33706" xr:uid="{804058A1-84B9-4298-9C4B-FB33E01481BD}"/>
    <cellStyle name="Note 11 3 5 3" xfId="43438" xr:uid="{8FE25D53-5B4D-4ECE-9E0E-6EAD6F054D45}"/>
    <cellStyle name="Note 11 3 6" xfId="10047" xr:uid="{46C8EFAE-5C30-49B9-BEB4-55E877306008}"/>
    <cellStyle name="Note 11 3 6 2" xfId="33705" xr:uid="{CAB35912-F23C-4C3E-91DC-E94F5FC4872C}"/>
    <cellStyle name="Note 11 3 6 3" xfId="44846" xr:uid="{20958BBD-FE46-44AC-A03D-50B918B28622}"/>
    <cellStyle name="Note 11 3 7" xfId="13635" xr:uid="{B599732F-DAD8-4B1C-9217-6DC5B621E4D2}"/>
    <cellStyle name="Note 11 3 7 2" xfId="33704" xr:uid="{F9657DF1-EC1C-442D-97C8-DAEF2B1DDB5A}"/>
    <cellStyle name="Note 11 3 7 3" xfId="47571" xr:uid="{5D166E7A-F3A2-48BE-AA74-B201E0B20920}"/>
    <cellStyle name="Note 11 3 8" xfId="21449" xr:uid="{1B560F20-D533-416B-A67F-C92438ECD417}"/>
    <cellStyle name="Note 11 3 8 2" xfId="33703" xr:uid="{739DCC74-BBA7-42BF-91CA-A11A4C426E65}"/>
    <cellStyle name="Note 11 3 8 3" xfId="55215" xr:uid="{1E8A18ED-3623-49F3-A138-4445D66CF5E8}"/>
    <cellStyle name="Note 11 3 9" xfId="23786" xr:uid="{D6F7876F-7D31-4FDB-859B-A1B2B3426D2D}"/>
    <cellStyle name="Note 11 3 9 2" xfId="33702" xr:uid="{71A327A0-F033-4DE1-B3CD-89F46D6F055E}"/>
    <cellStyle name="Note 11 3 9 3" xfId="56238" xr:uid="{1E9F1998-8B2F-4487-9A61-D74DA746CBC4}"/>
    <cellStyle name="Note 11 3_Table_Product_ALL" xfId="12007" xr:uid="{7FC7ADF8-A0B6-4667-9024-4961AD93C7DE}"/>
    <cellStyle name="Note 11 4" xfId="2694" xr:uid="{7B3BE99D-B70B-48F5-BFF3-865B9F9E7DE4}"/>
    <cellStyle name="Note 11 4 10" xfId="33701" xr:uid="{27256B88-7923-4BAE-BF9C-AD2194196DF3}"/>
    <cellStyle name="Note 11 4 10 2" xfId="59285" xr:uid="{6CB24310-46EB-4862-BCE7-C4BD99BE6E57}"/>
    <cellStyle name="Note 11 4 11" xfId="37599" xr:uid="{55DCBB58-6B67-425A-A716-3D9B020F49D7}"/>
    <cellStyle name="Note 11 4 12" xfId="59752" xr:uid="{2DFFA320-DE50-406A-81B7-66D241D35C60}"/>
    <cellStyle name="Note 11 4 13" xfId="59958" xr:uid="{D1BD6BB8-3960-4DD0-9C33-4EC2951F787E}"/>
    <cellStyle name="Note 11 4 14" xfId="60179" xr:uid="{BF8CF5A9-A5A9-497A-B492-CAFD2F1515FF}"/>
    <cellStyle name="Note 11 4 15" xfId="60340" xr:uid="{68A65AA4-9D21-42D7-93C5-C2D68976F25A}"/>
    <cellStyle name="Note 11 4 16" xfId="60564" xr:uid="{506F8AEE-49CE-4DFE-BAED-7F8B7F30BF35}"/>
    <cellStyle name="Note 11 4 17" xfId="61983" xr:uid="{D324FD4D-4488-4167-86CA-A7A037DAFB5D}"/>
    <cellStyle name="Note 11 4 18" xfId="62201" xr:uid="{D38A3A1E-59DE-43A3-92DC-D16AC73A0BCF}"/>
    <cellStyle name="Note 11 4 19" xfId="62315" xr:uid="{E6C17C8A-99F6-4E14-BB8B-81AAEBBAAF13}"/>
    <cellStyle name="Note 11 4 2" xfId="2695" xr:uid="{2A44288C-15E5-4DE0-82E6-85A645266369}"/>
    <cellStyle name="Note 11 4 2 2" xfId="15382" xr:uid="{8A0BAAB4-163D-43DD-B2D9-5C8D613C88FD}"/>
    <cellStyle name="Note 11 4 2 2 2" xfId="33699" xr:uid="{AE7338B6-93FE-44C0-9665-DBA1C192C168}"/>
    <cellStyle name="Note 11 4 2 2 3" xfId="49297" xr:uid="{AC088CA9-1715-436F-BC80-4402D76CFAF7}"/>
    <cellStyle name="Note 11 4 2 3" xfId="33700" xr:uid="{2F465EE1-1624-4FE4-8D2B-7B406AA57470}"/>
    <cellStyle name="Note 11 4 2 3 2" xfId="57944" xr:uid="{463D423A-0C82-4D65-AD74-BDF68C7A80ED}"/>
    <cellStyle name="Note 11 4 2 4" xfId="37600" xr:uid="{4CA65377-F566-4045-8865-9458AC87732F}"/>
    <cellStyle name="Note 11 4 20" xfId="63729" xr:uid="{B838B2B0-97AA-44E5-902A-290E24422E6B}"/>
    <cellStyle name="Note 11 4 3" xfId="4212" xr:uid="{1B813535-B337-4AF1-AC21-7E0D5442234B}"/>
    <cellStyle name="Note 11 4 3 2" xfId="19429" xr:uid="{005ACE39-D21E-430E-90BF-2869AD51C5B6}"/>
    <cellStyle name="Note 11 4 3 2 2" xfId="33697" xr:uid="{DFBB76E2-FAAA-4A10-AF6F-47198014B126}"/>
    <cellStyle name="Note 11 4 3 2 3" xfId="53302" xr:uid="{F8236351-3CE5-4EF6-88DF-1A13C6FA4EE2}"/>
    <cellStyle name="Note 11 4 3 3" xfId="33698" xr:uid="{7F48BA73-07C6-4FB1-8426-7DAF39E8938E}"/>
    <cellStyle name="Note 11 4 3 4" xfId="39070" xr:uid="{29E5F2F0-173B-42F1-A31A-2C1685668FC1}"/>
    <cellStyle name="Note 11 4 4" xfId="5767" xr:uid="{52F98E00-EE32-4814-B512-BE597FDB111B}"/>
    <cellStyle name="Note 11 4 4 2" xfId="18622" xr:uid="{DDD643F6-5C5B-4EB6-BBDE-EE9C5876EFCD}"/>
    <cellStyle name="Note 11 4 4 2 2" xfId="33695" xr:uid="{215C8DF2-187E-4ED0-A249-5BDC9BAD1B91}"/>
    <cellStyle name="Note 11 4 4 2 3" xfId="52495" xr:uid="{E3417AB6-1CC0-416D-811F-6EBB24A147EC}"/>
    <cellStyle name="Note 11 4 4 3" xfId="33696" xr:uid="{59B09363-0DBF-403E-9ED4-1275B937F134}"/>
    <cellStyle name="Note 11 4 4 4" xfId="40605" xr:uid="{14A163F5-C640-4A6A-98BF-FBCC51D3A3A4}"/>
    <cellStyle name="Note 11 4 5" xfId="8633" xr:uid="{41F37B92-30EB-489F-91FF-AFBDA6BE7F33}"/>
    <cellStyle name="Note 11 4 5 2" xfId="33694" xr:uid="{EC52ADF3-89AB-405B-8A22-6643102F9581}"/>
    <cellStyle name="Note 11 4 5 3" xfId="43439" xr:uid="{16DE0A1B-7B7C-4FBB-82D0-FE10821C7952}"/>
    <cellStyle name="Note 11 4 6" xfId="10048" xr:uid="{38944F56-CBE0-4B72-99A0-1577736BCE52}"/>
    <cellStyle name="Note 11 4 6 2" xfId="33693" xr:uid="{B3141F74-0EE1-4C1C-9CA1-EA00D2D61558}"/>
    <cellStyle name="Note 11 4 6 3" xfId="44847" xr:uid="{BA709B6F-B69D-4547-9CED-E138E6B17E8A}"/>
    <cellStyle name="Note 11 4 7" xfId="13636" xr:uid="{D4841F9C-0446-4292-82E8-FEF8055DBEB8}"/>
    <cellStyle name="Note 11 4 7 2" xfId="33692" xr:uid="{C938E154-D1A2-4344-8532-B32A8BDD5A68}"/>
    <cellStyle name="Note 11 4 7 3" xfId="47572" xr:uid="{1DD86695-ECB1-4CCF-8583-C2DD0EDD9723}"/>
    <cellStyle name="Note 11 4 8" xfId="21450" xr:uid="{E6B0EC9B-5636-489F-9458-486D4C66F9F5}"/>
    <cellStyle name="Note 11 4 8 2" xfId="33691" xr:uid="{B85F66A8-55C9-4A5B-9FCE-62086CAF5E2C}"/>
    <cellStyle name="Note 11 4 8 3" xfId="55216" xr:uid="{A5E39C69-7984-4E53-A8B0-F1B210BA9A43}"/>
    <cellStyle name="Note 11 4 9" xfId="23787" xr:uid="{7D8BF38A-EAD9-4327-B78C-E64105024261}"/>
    <cellStyle name="Note 11 4 9 2" xfId="33690" xr:uid="{EB4417A0-00CE-4055-9B3A-D5B5FBAF2C98}"/>
    <cellStyle name="Note 11 4 9 3" xfId="56239" xr:uid="{EF8D294B-8576-4C16-AE27-352638B1370C}"/>
    <cellStyle name="Note 11 4_Table_Product_ALL" xfId="12008" xr:uid="{FEA03ACD-5D4D-4A6B-A7C2-34CA3B8D3179}"/>
    <cellStyle name="Note 11 5" xfId="2696" xr:uid="{369ABBC4-E74A-404A-8396-863522B63EF2}"/>
    <cellStyle name="Note 11 5 10" xfId="33689" xr:uid="{36B4A244-D7A0-4EA9-87F3-8EE7962F673B}"/>
    <cellStyle name="Note 11 5 10 2" xfId="59286" xr:uid="{D59B0331-349A-4AC8-BA85-4728C6649AC1}"/>
    <cellStyle name="Note 11 5 11" xfId="37601" xr:uid="{6CA88AA0-1635-404F-A806-30887FFC0C72}"/>
    <cellStyle name="Note 11 5 12" xfId="59751" xr:uid="{FF0B4235-A71A-4B59-B6F2-FFA0B5CBFEE9}"/>
    <cellStyle name="Note 11 5 13" xfId="59957" xr:uid="{5DE9951C-BC2A-458D-B77A-E183CB82CDF5}"/>
    <cellStyle name="Note 11 5 14" xfId="60178" xr:uid="{5C6EEBA7-E589-4175-A58D-9F84F641A871}"/>
    <cellStyle name="Note 11 5 15" xfId="60338" xr:uid="{CC7F38C1-CDD8-43B6-B3CD-368E688D3656}"/>
    <cellStyle name="Note 11 5 16" xfId="60563" xr:uid="{1EAED345-A8D1-463E-B012-2C50D480B0A7}"/>
    <cellStyle name="Note 11 5 17" xfId="61982" xr:uid="{31768E8D-C055-46A4-AC09-02DF6BAABCAD}"/>
    <cellStyle name="Note 11 5 18" xfId="62200" xr:uid="{4FBD3C49-45E0-4760-B12E-E1454B50FD7B}"/>
    <cellStyle name="Note 11 5 19" xfId="62316" xr:uid="{23F9554D-7376-48B0-97ED-2D92F72E02CC}"/>
    <cellStyle name="Note 11 5 2" xfId="2697" xr:uid="{FCDA4C47-3F08-47C4-B97C-F819158EA359}"/>
    <cellStyle name="Note 11 5 2 2" xfId="15383" xr:uid="{99D821E1-DC0E-4A7B-A3AD-FE42AA7260D1}"/>
    <cellStyle name="Note 11 5 2 2 2" xfId="33687" xr:uid="{46DB5DB3-A2AF-47A5-8EF5-A9B537A1EBD7}"/>
    <cellStyle name="Note 11 5 2 2 3" xfId="49298" xr:uid="{A5A3C9AE-5547-4D67-9D8C-66AFD3C8F3A0}"/>
    <cellStyle name="Note 11 5 2 3" xfId="33688" xr:uid="{25047BD2-1C9D-40DC-A1FB-827872D4A490}"/>
    <cellStyle name="Note 11 5 2 3 2" xfId="57945" xr:uid="{D34D5656-0600-465C-ACFB-FD23EB761E13}"/>
    <cellStyle name="Note 11 5 2 4" xfId="37602" xr:uid="{A33354ED-D964-49F0-84FE-D63F10AD4499}"/>
    <cellStyle name="Note 11 5 20" xfId="63730" xr:uid="{DE9E2637-59E9-4533-880F-B2D0CFA40D5E}"/>
    <cellStyle name="Note 11 5 3" xfId="4213" xr:uid="{1E0CEBED-76FE-42D7-9335-A827A1062A37}"/>
    <cellStyle name="Note 11 5 3 2" xfId="19430" xr:uid="{9A1F419E-0D2E-4F8A-BF99-3757FA09A25B}"/>
    <cellStyle name="Note 11 5 3 2 2" xfId="33685" xr:uid="{1E0E037F-5931-4853-B3A7-BB938D076120}"/>
    <cellStyle name="Note 11 5 3 2 3" xfId="53303" xr:uid="{3489711F-6509-4202-835B-34BA252829E5}"/>
    <cellStyle name="Note 11 5 3 3" xfId="33686" xr:uid="{7F449D90-4782-4534-8AC7-E10051A5266F}"/>
    <cellStyle name="Note 11 5 3 4" xfId="39071" xr:uid="{9E1A8D36-96AF-46AC-A399-E36C86D4FF78}"/>
    <cellStyle name="Note 11 5 4" xfId="5768" xr:uid="{91297403-1852-4D3D-9B4B-CB4D265B0882}"/>
    <cellStyle name="Note 11 5 4 2" xfId="18621" xr:uid="{BCADCCB8-8EE9-4880-9303-429D58292553}"/>
    <cellStyle name="Note 11 5 4 2 2" xfId="33683" xr:uid="{25F39610-782F-4FDF-BD19-9858DB869CD3}"/>
    <cellStyle name="Note 11 5 4 2 3" xfId="52494" xr:uid="{62190C26-865F-4CAB-9EF1-E29D9D998A36}"/>
    <cellStyle name="Note 11 5 4 3" xfId="33684" xr:uid="{EC279F4C-5AA4-4510-B0BE-25D6C4E1EAFE}"/>
    <cellStyle name="Note 11 5 4 4" xfId="40606" xr:uid="{41E95102-7A40-4EEC-A828-A2C76EF7068B}"/>
    <cellStyle name="Note 11 5 5" xfId="8634" xr:uid="{D7888CD5-BD97-4CCB-83D4-096AA98A411B}"/>
    <cellStyle name="Note 11 5 5 2" xfId="33682" xr:uid="{43742D6E-9286-4422-95CF-5CD8ADB0740A}"/>
    <cellStyle name="Note 11 5 5 3" xfId="43440" xr:uid="{2F7F3F0B-EC17-44F6-9BEE-715CD83B512B}"/>
    <cellStyle name="Note 11 5 6" xfId="10049" xr:uid="{9AE44646-DB61-4FDE-851F-FCF48BD3538C}"/>
    <cellStyle name="Note 11 5 6 2" xfId="33681" xr:uid="{D057E153-1F07-486E-B209-202705DF9C85}"/>
    <cellStyle name="Note 11 5 6 3" xfId="44848" xr:uid="{4D319F43-D54C-4F23-B399-606FADD0E109}"/>
    <cellStyle name="Note 11 5 7" xfId="13637" xr:uid="{742D2B91-7AA9-4483-9DC6-6285B12DF053}"/>
    <cellStyle name="Note 11 5 7 2" xfId="33680" xr:uid="{8E012FE7-C798-405C-9922-A02E36F9470B}"/>
    <cellStyle name="Note 11 5 7 3" xfId="47573" xr:uid="{D67C7573-25FE-4FC1-951D-84E920A781B7}"/>
    <cellStyle name="Note 11 5 8" xfId="21451" xr:uid="{8E6F39E8-A9BA-4279-8441-BDAF4BCBAFCF}"/>
    <cellStyle name="Note 11 5 8 2" xfId="33679" xr:uid="{04EE5E0F-BE04-4052-892A-52160DD1865A}"/>
    <cellStyle name="Note 11 5 8 3" xfId="55217" xr:uid="{91349C98-7F93-424A-9BD2-BBB8ED000989}"/>
    <cellStyle name="Note 11 5 9" xfId="23788" xr:uid="{62B14C5A-3FA5-4F78-9529-CDCA641A03CB}"/>
    <cellStyle name="Note 11 5 9 2" xfId="33678" xr:uid="{C58FB548-9B53-4FF0-8257-89187D702093}"/>
    <cellStyle name="Note 11 5 9 3" xfId="56240" xr:uid="{17A3F66C-F66A-41BC-BB5A-9DE07CF47093}"/>
    <cellStyle name="Note 11 5_Table_Product_ALL" xfId="12009" xr:uid="{82B40FE5-2A1F-49F2-8CCE-811AF32023BB}"/>
    <cellStyle name="Note 11 6" xfId="2698" xr:uid="{9770FD27-A1FB-4225-A5C7-219D86BD2A0F}"/>
    <cellStyle name="Note 11 6 10" xfId="33677" xr:uid="{ABCBF831-0378-4A66-A0F3-119A4EA8C62F}"/>
    <cellStyle name="Note 11 6 10 2" xfId="59287" xr:uid="{5B949F62-AA0F-439A-BBCD-3CAB55283020}"/>
    <cellStyle name="Note 11 6 11" xfId="37603" xr:uid="{AFBF4C2F-E03D-4390-B348-90442185D6AB}"/>
    <cellStyle name="Note 11 6 12" xfId="59750" xr:uid="{2A667CB0-D44B-489C-9C25-A8E6174F6D9F}"/>
    <cellStyle name="Note 11 6 13" xfId="59956" xr:uid="{F2B746CB-E123-4AE1-8BF3-F65B1906E5A3}"/>
    <cellStyle name="Note 11 6 14" xfId="60177" xr:uid="{31509AF0-F5F3-4265-8E91-C232D8180952}"/>
    <cellStyle name="Note 11 6 15" xfId="60337" xr:uid="{6CDBFD30-AEFB-4731-B3F1-BF3FF8698579}"/>
    <cellStyle name="Note 11 6 16" xfId="60562" xr:uid="{0D05F108-A5FC-44CD-8B18-8131B5B910B9}"/>
    <cellStyle name="Note 11 6 17" xfId="61981" xr:uid="{47C59EF2-C45C-42F5-9FAE-E181982D45A5}"/>
    <cellStyle name="Note 11 6 18" xfId="62198" xr:uid="{9574186D-B725-43D1-AB3F-96C57A3AC36E}"/>
    <cellStyle name="Note 11 6 19" xfId="62317" xr:uid="{67718DF0-781E-4BEE-AC49-DE8012D65CBC}"/>
    <cellStyle name="Note 11 6 2" xfId="2699" xr:uid="{EF03A66D-4B3D-4D03-B263-3C87542D3053}"/>
    <cellStyle name="Note 11 6 2 2" xfId="15384" xr:uid="{C5CD85D5-5393-4572-B160-DC2C512198E2}"/>
    <cellStyle name="Note 11 6 2 2 2" xfId="33675" xr:uid="{50BA179D-CCDD-4BD4-9171-7C9D3291F330}"/>
    <cellStyle name="Note 11 6 2 2 3" xfId="49299" xr:uid="{E1F09783-551E-4A20-9462-AD564A797EDC}"/>
    <cellStyle name="Note 11 6 2 3" xfId="33676" xr:uid="{DB232BFD-8A5B-439C-8F68-34EAAED096FB}"/>
    <cellStyle name="Note 11 6 2 3 2" xfId="57946" xr:uid="{8B21DAFD-C648-4853-BB5E-B544184975BB}"/>
    <cellStyle name="Note 11 6 2 4" xfId="37604" xr:uid="{E933EE04-71B9-4FAC-A1F7-7B1EC53CDEC1}"/>
    <cellStyle name="Note 11 6 20" xfId="63731" xr:uid="{ABE27F2C-025C-4697-AB95-0B569582B3D7}"/>
    <cellStyle name="Note 11 6 3" xfId="4214" xr:uid="{4475DF76-72BC-4C8A-84C5-6B73734A700D}"/>
    <cellStyle name="Note 11 6 3 2" xfId="19431" xr:uid="{1E67AF9B-3210-4711-9EE6-61F68F9C0DA6}"/>
    <cellStyle name="Note 11 6 3 2 2" xfId="33673" xr:uid="{0D94EB30-3F22-47E0-9D88-32A22ECD898F}"/>
    <cellStyle name="Note 11 6 3 2 3" xfId="53304" xr:uid="{785619CA-6B44-48FB-9225-FC954EFBC83E}"/>
    <cellStyle name="Note 11 6 3 3" xfId="33674" xr:uid="{38B6A06B-FC7A-4495-9712-966D04D34511}"/>
    <cellStyle name="Note 11 6 3 4" xfId="39072" xr:uid="{B9CB79AB-2DB7-4FCE-BE80-1F34CF19F54D}"/>
    <cellStyle name="Note 11 6 4" xfId="5769" xr:uid="{E285CE2C-C55C-4717-901E-74CBDAFFD05B}"/>
    <cellStyle name="Note 11 6 4 2" xfId="18620" xr:uid="{1C0D4B8C-F125-4B87-BE7F-FA02B320FB2E}"/>
    <cellStyle name="Note 11 6 4 2 2" xfId="33671" xr:uid="{846A6F43-4E82-4321-A259-1C3AF0D27208}"/>
    <cellStyle name="Note 11 6 4 2 3" xfId="52493" xr:uid="{CDCCA70A-3DC8-4BBB-A0A4-24ABA3E134F5}"/>
    <cellStyle name="Note 11 6 4 3" xfId="33672" xr:uid="{10F5456A-37E9-418A-A2CD-0F0B1A0FB35B}"/>
    <cellStyle name="Note 11 6 4 4" xfId="40607" xr:uid="{05EEFB73-29AF-496D-B639-6B39AB980179}"/>
    <cellStyle name="Note 11 6 5" xfId="8635" xr:uid="{1F57207E-0C9F-4943-9BDE-B7E0A483DF7A}"/>
    <cellStyle name="Note 11 6 5 2" xfId="33670" xr:uid="{62AF7ECA-1728-4DA1-BCBD-33425B36B658}"/>
    <cellStyle name="Note 11 6 5 3" xfId="43441" xr:uid="{6B310887-86DB-412C-A4D1-909B9DD569DE}"/>
    <cellStyle name="Note 11 6 6" xfId="10050" xr:uid="{F62B3F4B-9958-44A4-BDE8-666EFB0EA733}"/>
    <cellStyle name="Note 11 6 6 2" xfId="33669" xr:uid="{C6634ABA-00CD-4D7B-BDBB-7D75BEDABB7A}"/>
    <cellStyle name="Note 11 6 6 3" xfId="44849" xr:uid="{F67ADE28-D161-415B-8FDF-4D85923E47F7}"/>
    <cellStyle name="Note 11 6 7" xfId="13638" xr:uid="{C9674A39-CDD6-4F02-990B-7387BC1CAD66}"/>
    <cellStyle name="Note 11 6 7 2" xfId="33668" xr:uid="{DAC043E4-79F5-466D-A623-FBD17FB7473B}"/>
    <cellStyle name="Note 11 6 7 3" xfId="47574" xr:uid="{766CF2FD-23CC-4565-AE18-7B9C3752F299}"/>
    <cellStyle name="Note 11 6 8" xfId="21452" xr:uid="{C40F1B17-763C-4038-8282-2C4D073DD9FF}"/>
    <cellStyle name="Note 11 6 8 2" xfId="33667" xr:uid="{1BCA8059-8865-463E-9E17-1E93CBB5F5B9}"/>
    <cellStyle name="Note 11 6 8 3" xfId="55218" xr:uid="{9366CCEE-8DDD-435B-8D86-8EA510BDE6DD}"/>
    <cellStyle name="Note 11 6 9" xfId="23789" xr:uid="{36598317-011C-454D-BE18-1E4BD63DB6E6}"/>
    <cellStyle name="Note 11 6 9 2" xfId="33666" xr:uid="{C9FDE1BA-CAFC-4E86-A429-5E290008AF78}"/>
    <cellStyle name="Note 11 6 9 3" xfId="56241" xr:uid="{2552A8C2-AEF4-4F29-B0D6-3295193D57C2}"/>
    <cellStyle name="Note 11 6_Table_Product_ALL" xfId="12010" xr:uid="{4A4BD77B-6F2B-4994-AA54-B37D735055D0}"/>
    <cellStyle name="Note 11 7" xfId="2700" xr:uid="{95628FB0-5C07-4993-BB0D-BF120D985BAC}"/>
    <cellStyle name="Note 11 7 10" xfId="33665" xr:uid="{13D2F7CF-517F-4EF4-B54E-47DA7B589218}"/>
    <cellStyle name="Note 11 7 10 2" xfId="59288" xr:uid="{F1825570-9106-445A-B2B3-7B9F26C1A0F3}"/>
    <cellStyle name="Note 11 7 11" xfId="37605" xr:uid="{FC3A35F8-C7EB-41DE-9056-CB476B7A33D3}"/>
    <cellStyle name="Note 11 7 12" xfId="59749" xr:uid="{850118B9-D719-4AA0-A872-D8A6534C5AFF}"/>
    <cellStyle name="Note 11 7 13" xfId="59955" xr:uid="{6D699B40-6C6E-48A7-A6F0-FE9A95644714}"/>
    <cellStyle name="Note 11 7 14" xfId="60176" xr:uid="{07399955-9839-40B2-A69F-B3C2FAE9E9FF}"/>
    <cellStyle name="Note 11 7 15" xfId="60336" xr:uid="{F5C9F018-9817-45BE-9D18-B86F54052BA3}"/>
    <cellStyle name="Note 11 7 16" xfId="60561" xr:uid="{6BFEBA97-8EE3-4230-B876-45FAC98FB182}"/>
    <cellStyle name="Note 11 7 17" xfId="61980" xr:uid="{592AFE46-1C37-4FC2-B8EC-5F764FF04DC2}"/>
    <cellStyle name="Note 11 7 18" xfId="62197" xr:uid="{D361EDA5-C9B8-4F19-B771-B65E2268E8AE}"/>
    <cellStyle name="Note 11 7 19" xfId="62318" xr:uid="{3BE76F61-7D9B-473B-A5B6-0C4A0089BD9D}"/>
    <cellStyle name="Note 11 7 2" xfId="2701" xr:uid="{240076D7-E77D-4101-A4CA-5C40D582979F}"/>
    <cellStyle name="Note 11 7 2 2" xfId="15385" xr:uid="{7D57EAEB-003F-4B22-A257-BF12F0D7793C}"/>
    <cellStyle name="Note 11 7 2 2 2" xfId="33663" xr:uid="{69541809-2C88-4CB3-924E-31CC034D3628}"/>
    <cellStyle name="Note 11 7 2 2 3" xfId="49300" xr:uid="{B19BF706-1E51-4D26-8A93-93F679AE2E70}"/>
    <cellStyle name="Note 11 7 2 3" xfId="33664" xr:uid="{59031614-4E35-462A-9EEC-5580A1A2A876}"/>
    <cellStyle name="Note 11 7 2 3 2" xfId="57947" xr:uid="{7D6D3390-D517-4A73-8C03-4A8A39980109}"/>
    <cellStyle name="Note 11 7 2 4" xfId="37606" xr:uid="{35975710-FC9A-4142-A131-80B663CAF2B1}"/>
    <cellStyle name="Note 11 7 20" xfId="63732" xr:uid="{D788E5C9-1A83-4260-9DFE-7C3A0FFC7EB6}"/>
    <cellStyle name="Note 11 7 3" xfId="4215" xr:uid="{CD7495E8-4FD4-4C8E-9C4B-324F387A7BFB}"/>
    <cellStyle name="Note 11 7 3 2" xfId="19432" xr:uid="{18E73FCF-41F7-418B-A268-F952152A1BF8}"/>
    <cellStyle name="Note 11 7 3 2 2" xfId="33661" xr:uid="{BA8F6540-49AA-42E3-BCA5-FB0997A86452}"/>
    <cellStyle name="Note 11 7 3 2 3" xfId="53305" xr:uid="{348DB494-7774-4517-A6D7-6998F988A43C}"/>
    <cellStyle name="Note 11 7 3 3" xfId="33662" xr:uid="{A6E9C179-CA80-43D3-B746-BC390ADEA7E4}"/>
    <cellStyle name="Note 11 7 3 4" xfId="39073" xr:uid="{06CA44F3-D419-4059-9038-156691389BD3}"/>
    <cellStyle name="Note 11 7 4" xfId="5770" xr:uid="{E6546417-6429-4BA8-B590-6BD81B9D3161}"/>
    <cellStyle name="Note 11 7 4 2" xfId="18619" xr:uid="{2FDF8CD7-6490-41BA-8796-788A087F4D94}"/>
    <cellStyle name="Note 11 7 4 2 2" xfId="33659" xr:uid="{7355EC3C-CAF7-44FF-97D4-E8A448E1C31E}"/>
    <cellStyle name="Note 11 7 4 2 3" xfId="52492" xr:uid="{A374D1BE-BE21-4E78-A5D9-7FB0533F76A0}"/>
    <cellStyle name="Note 11 7 4 3" xfId="33660" xr:uid="{2C510C48-9359-4AC5-937F-88E61597787D}"/>
    <cellStyle name="Note 11 7 4 4" xfId="40608" xr:uid="{A6C88071-7BBB-4103-B4D6-70A585EA36FB}"/>
    <cellStyle name="Note 11 7 5" xfId="8636" xr:uid="{754B0630-A4AA-45BA-9FE2-5A4CFD860CCE}"/>
    <cellStyle name="Note 11 7 5 2" xfId="33658" xr:uid="{3A96CE2F-5FDB-4043-A84B-2BCD4CCBF5CA}"/>
    <cellStyle name="Note 11 7 5 3" xfId="43442" xr:uid="{F9BD9842-86B0-49FD-AE03-11F79FBD3DB9}"/>
    <cellStyle name="Note 11 7 6" xfId="10051" xr:uid="{A1EF96AA-94A5-4CBE-B04D-AC4120C8B6CA}"/>
    <cellStyle name="Note 11 7 6 2" xfId="33657" xr:uid="{95C82499-BAD0-4D65-B38D-CD6774D1CDED}"/>
    <cellStyle name="Note 11 7 6 3" xfId="44850" xr:uid="{2E48C42D-0D9C-41D2-994F-37A71DA2E752}"/>
    <cellStyle name="Note 11 7 7" xfId="13639" xr:uid="{CA5A0C3E-8633-413F-B532-F3F7DE559E12}"/>
    <cellStyle name="Note 11 7 7 2" xfId="33656" xr:uid="{4DED004B-CCCF-4D99-8CD8-C36D8F7224FC}"/>
    <cellStyle name="Note 11 7 7 3" xfId="47575" xr:uid="{A617F5B2-5BC9-452C-89CF-0F9131C87027}"/>
    <cellStyle name="Note 11 7 8" xfId="21453" xr:uid="{4D3D26D2-4855-4B3E-B1CD-BB9F59A4D7DE}"/>
    <cellStyle name="Note 11 7 8 2" xfId="33655" xr:uid="{DDDF34E0-BEAF-4A9E-8063-301D6EC11F3D}"/>
    <cellStyle name="Note 11 7 8 3" xfId="55219" xr:uid="{3C3560C4-A5D2-4214-AE76-F046E4BA6A0B}"/>
    <cellStyle name="Note 11 7 9" xfId="23790" xr:uid="{B3989C8D-2C99-4A99-B7EF-18319FA3B04F}"/>
    <cellStyle name="Note 11 7 9 2" xfId="33654" xr:uid="{B1E7A4C4-59E5-420D-8656-8990414DEC3E}"/>
    <cellStyle name="Note 11 7 9 3" xfId="56242" xr:uid="{669BD5CA-68C5-4AC4-B619-E23F322D1E8E}"/>
    <cellStyle name="Note 11 7_Table_Product_ALL" xfId="12011" xr:uid="{64A39593-7C04-4B6E-ACD9-400AEFC480F2}"/>
    <cellStyle name="Note 11 8" xfId="2702" xr:uid="{F0F5C3B5-C8EF-48E8-8CC6-DA2EEB17DC13}"/>
    <cellStyle name="Note 11 8 2" xfId="15386" xr:uid="{76181678-DC86-4ACC-8D1C-FC1B556D3BC9}"/>
    <cellStyle name="Note 11 8 2 2" xfId="33652" xr:uid="{69928D57-52F8-485A-9DD2-A90EE2EDD65F}"/>
    <cellStyle name="Note 11 8 2 3" xfId="49301" xr:uid="{2EFFEC4B-0382-42DD-BD60-458B09DD2477}"/>
    <cellStyle name="Note 11 8 3" xfId="33653" xr:uid="{3C8CA71C-A84D-4F2A-854E-BB9EA68F7625}"/>
    <cellStyle name="Note 11 8 3 2" xfId="57941" xr:uid="{034901DD-F620-488A-ACBF-5DB5C1D0980E}"/>
    <cellStyle name="Note 11 8 4" xfId="37607" xr:uid="{171615B6-4D2F-4FAF-964B-860E80A954AE}"/>
    <cellStyle name="Note 11 9" xfId="4209" xr:uid="{199389FC-4069-4551-AAD4-E94F9382D9DC}"/>
    <cellStyle name="Note 11 9 2" xfId="19426" xr:uid="{20406694-27DD-4424-A324-262DF87C80B7}"/>
    <cellStyle name="Note 11 9 2 2" xfId="33650" xr:uid="{6F123B5A-E081-4368-9927-F8FAF560B32A}"/>
    <cellStyle name="Note 11 9 2 3" xfId="53299" xr:uid="{41518DF2-DFF5-4977-B049-793F4BF4B36E}"/>
    <cellStyle name="Note 11 9 3" xfId="33651" xr:uid="{41A3F6EA-BB5F-4B59-BF01-31BA2EBD90B8}"/>
    <cellStyle name="Note 11 9 4" xfId="39067" xr:uid="{458C3CC9-CE0A-4714-BCFD-626E961BF558}"/>
    <cellStyle name="Note 11_BASI130503-BLK-MF" xfId="4216" xr:uid="{2E24BABB-53AE-4044-80BA-0948BAE7EF82}"/>
    <cellStyle name="Note 12" xfId="2703" xr:uid="{E6D4A9F9-2E42-4163-90D4-03F8E3F6FB24}"/>
    <cellStyle name="Note 12 10" xfId="5771" xr:uid="{CEB5E0EA-BE58-4DE5-AEAD-38D74B7C33DB}"/>
    <cellStyle name="Note 12 10 2" xfId="18618" xr:uid="{761898EA-556F-4797-9809-0C7B35FB72BD}"/>
    <cellStyle name="Note 12 10 2 2" xfId="33647" xr:uid="{42D099C0-2598-46D9-B087-116EFECDE193}"/>
    <cellStyle name="Note 12 10 2 3" xfId="52491" xr:uid="{DE0508EC-71CA-4627-B519-2DFD26133A15}"/>
    <cellStyle name="Note 12 10 3" xfId="33648" xr:uid="{7565B2BB-1AF3-4F4D-BC3D-379AF6682867}"/>
    <cellStyle name="Note 12 10 4" xfId="40609" xr:uid="{3DFC8454-0877-42D3-A91E-644E34DC628E}"/>
    <cellStyle name="Note 12 11" xfId="8637" xr:uid="{E951D680-90AA-466E-B65A-C659C0C5F883}"/>
    <cellStyle name="Note 12 11 2" xfId="33646" xr:uid="{8B8FC74D-9ABE-4DB7-83DB-EF5CC9EFAC0C}"/>
    <cellStyle name="Note 12 11 3" xfId="43443" xr:uid="{3CA3F5C3-25F0-4FEA-B470-E117A7D69987}"/>
    <cellStyle name="Note 12 12" xfId="10052" xr:uid="{BE4B3E63-9E44-43BF-A8E1-3EE49F9A4FAC}"/>
    <cellStyle name="Note 12 12 2" xfId="33645" xr:uid="{732A9756-D4EE-4543-A37A-892FB70871F2}"/>
    <cellStyle name="Note 12 12 3" xfId="44851" xr:uid="{6A0510EE-CA82-4FFF-B4B7-C57B83B07D89}"/>
    <cellStyle name="Note 12 13" xfId="13640" xr:uid="{084A5990-712D-4778-B47C-2D6DBBDE443A}"/>
    <cellStyle name="Note 12 13 2" xfId="33644" xr:uid="{68596D11-2F45-40DF-8DB8-66A4595571D0}"/>
    <cellStyle name="Note 12 13 3" xfId="47576" xr:uid="{712F9B82-E41D-4ED9-99C7-9FF17AD87CBE}"/>
    <cellStyle name="Note 12 14" xfId="21454" xr:uid="{7AB0E514-FDAB-4DD2-9867-3720703AFEB6}"/>
    <cellStyle name="Note 12 14 2" xfId="33643" xr:uid="{8657B8DD-0CF8-4626-83AC-578FAD113D01}"/>
    <cellStyle name="Note 12 14 3" xfId="55220" xr:uid="{FA8EF64A-9B06-4B7A-BB87-C244101B723C}"/>
    <cellStyle name="Note 12 15" xfId="23791" xr:uid="{E1E49415-2F6F-4A31-B233-D8615B169D80}"/>
    <cellStyle name="Note 12 15 2" xfId="33642" xr:uid="{19BA6F35-DDC7-4D5A-A87C-CD83A35A89BD}"/>
    <cellStyle name="Note 12 15 3" xfId="56243" xr:uid="{E39DA50A-5C9F-42A1-9003-CC198AF8E68F}"/>
    <cellStyle name="Note 12 16" xfId="33649" xr:uid="{CD583C31-0C9A-45C9-B4A8-952BF0DF96F0}"/>
    <cellStyle name="Note 12 16 2" xfId="59289" xr:uid="{51CE10A2-6201-40CB-BCFF-4CEA903A7186}"/>
    <cellStyle name="Note 12 17" xfId="37608" xr:uid="{5D086793-3019-46BD-B29C-EDC7F3557D9B}"/>
    <cellStyle name="Note 12 18" xfId="59748" xr:uid="{65130766-7B79-48E3-87A2-097C6910B207}"/>
    <cellStyle name="Note 12 19" xfId="59954" xr:uid="{2526E41E-F806-46BB-B82B-D8695399EA18}"/>
    <cellStyle name="Note 12 2" xfId="2704" xr:uid="{1132F9CE-1DF8-424F-83A1-8EEC1121A0E4}"/>
    <cellStyle name="Note 12 2 10" xfId="33641" xr:uid="{2FB47334-1DBF-4C35-97BC-4B9FFEC80A86}"/>
    <cellStyle name="Note 12 2 10 2" xfId="59290" xr:uid="{A8FA0521-B757-45E6-8E4E-2610E882FDC7}"/>
    <cellStyle name="Note 12 2 11" xfId="37609" xr:uid="{DE606258-385D-42EA-8DA4-CF4AC1D36741}"/>
    <cellStyle name="Note 12 2 12" xfId="59747" xr:uid="{00C08493-B54E-4DE4-BAC8-417A66694918}"/>
    <cellStyle name="Note 12 2 13" xfId="59952" xr:uid="{660A3D26-9571-4107-A2F7-733D2B8E887A}"/>
    <cellStyle name="Note 12 2 14" xfId="60173" xr:uid="{04874A75-1865-4117-99B9-A34278DC808B}"/>
    <cellStyle name="Note 12 2 15" xfId="60334" xr:uid="{C5B9FC97-33EB-49C3-9F36-A1AAED62F251}"/>
    <cellStyle name="Note 12 2 16" xfId="60558" xr:uid="{8DDF9B5C-315D-4F85-9E0B-38694507E7DA}"/>
    <cellStyle name="Note 12 2 17" xfId="61978" xr:uid="{B473AE3D-5301-4F19-9FC8-791EBDC7E022}"/>
    <cellStyle name="Note 12 2 18" xfId="62195" xr:uid="{779E02DB-9129-4EBE-9A09-4A22151F5DCC}"/>
    <cellStyle name="Note 12 2 19" xfId="62320" xr:uid="{C9AE00AC-2892-4611-91F8-3927E66D3E96}"/>
    <cellStyle name="Note 12 2 2" xfId="2705" xr:uid="{2594D7A3-AE16-4BFE-A0FA-C72D4E37CFD9}"/>
    <cellStyle name="Note 12 2 2 2" xfId="15387" xr:uid="{CC94D459-DCEF-420F-B9B3-C660CFED1042}"/>
    <cellStyle name="Note 12 2 2 2 2" xfId="33639" xr:uid="{CDED243D-DC3A-4494-9A35-7656AE05D4B2}"/>
    <cellStyle name="Note 12 2 2 2 3" xfId="49302" xr:uid="{8285102F-8A69-4696-819E-3A6AA250CC97}"/>
    <cellStyle name="Note 12 2 2 3" xfId="33640" xr:uid="{281B572B-A8E2-4105-B038-E5B9892BA549}"/>
    <cellStyle name="Note 12 2 2 3 2" xfId="57949" xr:uid="{C4C1F2F3-FE03-4F4E-BF21-6B90CE938494}"/>
    <cellStyle name="Note 12 2 2 4" xfId="37610" xr:uid="{3F6AD743-634A-45FB-B59C-0A4A6AC1D80F}"/>
    <cellStyle name="Note 12 2 20" xfId="63734" xr:uid="{DBDF6652-817B-42FE-B80A-80BE8AECB7F6}"/>
    <cellStyle name="Note 12 2 3" xfId="4218" xr:uid="{EADBB377-4ED1-47E1-8441-1A2D0DAA419E}"/>
    <cellStyle name="Note 12 2 3 2" xfId="19434" xr:uid="{D65225D7-94AC-4C2D-8EE7-61E8E5E79EAD}"/>
    <cellStyle name="Note 12 2 3 2 2" xfId="33637" xr:uid="{2CB9EB34-272C-487D-BB43-997673E1CDF8}"/>
    <cellStyle name="Note 12 2 3 2 3" xfId="53307" xr:uid="{0093AFB1-30A5-4C07-907A-CBD48A70C6B7}"/>
    <cellStyle name="Note 12 2 3 3" xfId="33638" xr:uid="{DA517D30-6FF8-42A9-9AE9-05F8844E466D}"/>
    <cellStyle name="Note 12 2 3 4" xfId="39075" xr:uid="{8AD52B43-5524-4D3A-A616-6553716551B4}"/>
    <cellStyle name="Note 12 2 4" xfId="5772" xr:uid="{486523A5-D5BF-42D2-B251-D12A219BB992}"/>
    <cellStyle name="Note 12 2 4 2" xfId="18617" xr:uid="{148833EF-6C43-418C-B5CC-D6DBABFACF6F}"/>
    <cellStyle name="Note 12 2 4 2 2" xfId="33635" xr:uid="{AA19D369-F1A6-4EE1-B269-4183A3CD00CF}"/>
    <cellStyle name="Note 12 2 4 2 3" xfId="52490" xr:uid="{40C2E063-26B5-4E17-84B8-FA43421EFE51}"/>
    <cellStyle name="Note 12 2 4 3" xfId="33636" xr:uid="{3470240D-BD0E-4A92-91FF-00E8B2CDD290}"/>
    <cellStyle name="Note 12 2 4 4" xfId="40610" xr:uid="{936632DC-4371-47D7-97B3-FEA6C6E398C7}"/>
    <cellStyle name="Note 12 2 5" xfId="8638" xr:uid="{4BA8F5D3-0B62-49DE-940C-CEC45D3B2DA9}"/>
    <cellStyle name="Note 12 2 5 2" xfId="33634" xr:uid="{51F082C8-ABC6-484A-B8A7-C3A5805F76E2}"/>
    <cellStyle name="Note 12 2 5 3" xfId="43444" xr:uid="{D3095EE8-BF25-4F10-BF7F-4D789FA4D30D}"/>
    <cellStyle name="Note 12 2 6" xfId="10053" xr:uid="{E320B41B-68C0-4A96-AD12-7D2E42ED0158}"/>
    <cellStyle name="Note 12 2 6 2" xfId="33633" xr:uid="{EB6DAE39-CBA9-4632-8D4F-62AFCFF9BD8F}"/>
    <cellStyle name="Note 12 2 6 3" xfId="44852" xr:uid="{B718CE58-A294-4488-9E32-A529A51A6D9C}"/>
    <cellStyle name="Note 12 2 7" xfId="13641" xr:uid="{84D59D38-8B2C-4E7B-921E-D4B82B21C1D8}"/>
    <cellStyle name="Note 12 2 7 2" xfId="33632" xr:uid="{EBE3B7FA-98E7-4C0D-99B0-91CFB9F28759}"/>
    <cellStyle name="Note 12 2 7 3" xfId="47577" xr:uid="{CFBBE130-CA4F-4986-A46B-4B95A8B56569}"/>
    <cellStyle name="Note 12 2 8" xfId="21455" xr:uid="{9E625487-4A8F-429D-8351-69C463150E4C}"/>
    <cellStyle name="Note 12 2 8 2" xfId="33631" xr:uid="{76A4025E-A61B-426C-9A8A-BE51CBDF1847}"/>
    <cellStyle name="Note 12 2 8 3" xfId="55221" xr:uid="{701EFC55-833A-4D37-A136-5AA06D491537}"/>
    <cellStyle name="Note 12 2 9" xfId="23792" xr:uid="{9062CD2D-62AD-430B-B5AB-9B2646532EA4}"/>
    <cellStyle name="Note 12 2 9 2" xfId="33630" xr:uid="{3669DB2B-C6C8-44D8-BA46-93FA5DF9AE5B}"/>
    <cellStyle name="Note 12 2 9 3" xfId="56244" xr:uid="{4CBB9865-518E-460F-BA2B-21369041E801}"/>
    <cellStyle name="Note 12 2_Table_Product_ALL" xfId="12012" xr:uid="{A879CC99-39F8-48A1-AF7A-E32BA55CE80E}"/>
    <cellStyle name="Note 12 20" xfId="60175" xr:uid="{F87F1BD4-5418-4909-8EA6-A6B260E0B474}"/>
    <cellStyle name="Note 12 21" xfId="60335" xr:uid="{538ADCC9-86E4-4B7B-8E67-0802B7247A2B}"/>
    <cellStyle name="Note 12 22" xfId="60560" xr:uid="{8E9A13AF-96BC-41E5-8C8C-40DB51806799}"/>
    <cellStyle name="Note 12 23" xfId="61979" xr:uid="{DFBB85B5-D031-4DF7-B83A-0B4CB6CFE770}"/>
    <cellStyle name="Note 12 24" xfId="62196" xr:uid="{C5C07135-C3CA-46E9-A525-B01E18043781}"/>
    <cellStyle name="Note 12 25" xfId="62319" xr:uid="{4892175A-8457-4139-9D85-48C7D4684C32}"/>
    <cellStyle name="Note 12 26" xfId="63733" xr:uid="{64AFE848-911E-4A5E-BFD5-7645801A62CA}"/>
    <cellStyle name="Note 12 3" xfId="2706" xr:uid="{3751F23B-D8E9-4158-BD28-5D586BABAF1A}"/>
    <cellStyle name="Note 12 3 10" xfId="33629" xr:uid="{0B4273F5-381C-4748-95B9-BD8E48377EBA}"/>
    <cellStyle name="Note 12 3 10 2" xfId="59291" xr:uid="{017934FF-68B3-4838-92AF-690C3E21E72B}"/>
    <cellStyle name="Note 12 3 11" xfId="37611" xr:uid="{5A7F83F3-7188-4313-82EA-14EBE771BA61}"/>
    <cellStyle name="Note 12 3 12" xfId="59746" xr:uid="{96009D67-EDE2-4BCC-B187-5967DD5FB31B}"/>
    <cellStyle name="Note 12 3 13" xfId="59951" xr:uid="{53992ECA-96CF-4DC6-BD9C-294DDB5215ED}"/>
    <cellStyle name="Note 12 3 14" xfId="60172" xr:uid="{D7D9BD29-18A1-46E7-A1CD-33EDCFB5173E}"/>
    <cellStyle name="Note 12 3 15" xfId="60333" xr:uid="{7813CF5A-0799-4A4C-8D09-51AF968761F6}"/>
    <cellStyle name="Note 12 3 16" xfId="60557" xr:uid="{3674B930-F72A-4F84-B88E-DC7D78C510DB}"/>
    <cellStyle name="Note 12 3 17" xfId="61977" xr:uid="{82829E42-4997-47AC-BA78-B4D92666B85E}"/>
    <cellStyle name="Note 12 3 18" xfId="62194" xr:uid="{C022396F-0B0A-4D37-804A-7320EFB2D60C}"/>
    <cellStyle name="Note 12 3 19" xfId="62321" xr:uid="{B8FEC5A9-ADCC-4BBB-8408-9A2501B3798A}"/>
    <cellStyle name="Note 12 3 2" xfId="2707" xr:uid="{58EE0DC9-D04D-4BFB-89D3-13FBBE7724E5}"/>
    <cellStyle name="Note 12 3 2 2" xfId="15388" xr:uid="{B69D4750-24E2-493B-A5F7-89A3982EA267}"/>
    <cellStyle name="Note 12 3 2 2 2" xfId="33627" xr:uid="{DDAD5697-5549-4AAC-BEDF-D76042EB8343}"/>
    <cellStyle name="Note 12 3 2 2 3" xfId="49303" xr:uid="{6057B68B-CA74-4F66-9496-81054AD17C9B}"/>
    <cellStyle name="Note 12 3 2 3" xfId="33628" xr:uid="{099F7D33-34B0-4494-877E-8003C0BF6B6F}"/>
    <cellStyle name="Note 12 3 2 3 2" xfId="57950" xr:uid="{AFD809BD-7E6D-4839-AC7F-984C7BE15197}"/>
    <cellStyle name="Note 12 3 2 4" xfId="37612" xr:uid="{F6DD3051-5473-48D1-834E-3E7238566F64}"/>
    <cellStyle name="Note 12 3 20" xfId="63735" xr:uid="{08B1B61C-4B94-422A-8B3E-41EA159EC4D3}"/>
    <cellStyle name="Note 12 3 3" xfId="4219" xr:uid="{F99D3D1A-0D85-4681-B89C-5EA88F8A46FD}"/>
    <cellStyle name="Note 12 3 3 2" xfId="19435" xr:uid="{F6EB050C-A055-4D30-992C-B1896000AC77}"/>
    <cellStyle name="Note 12 3 3 2 2" xfId="33625" xr:uid="{4347A8DC-E32B-405D-8AC5-0BF57FBBAFC4}"/>
    <cellStyle name="Note 12 3 3 2 3" xfId="53308" xr:uid="{C6F835CF-D5F5-4FBB-A2CE-0C7423C9F227}"/>
    <cellStyle name="Note 12 3 3 3" xfId="33626" xr:uid="{C919ADBB-7BFF-4DBF-AB8E-E4BA86DB8165}"/>
    <cellStyle name="Note 12 3 3 4" xfId="39076" xr:uid="{695F4FF3-361F-4145-AC4A-522FA9229676}"/>
    <cellStyle name="Note 12 3 4" xfId="5773" xr:uid="{82D5B746-2A13-4E80-8575-0947484BAA8C}"/>
    <cellStyle name="Note 12 3 4 2" xfId="18616" xr:uid="{A6354DBF-4FA4-4ECC-9473-7C1603DF18B1}"/>
    <cellStyle name="Note 12 3 4 2 2" xfId="33623" xr:uid="{E4EBAAA4-DF69-48D4-A943-79C804DF57EC}"/>
    <cellStyle name="Note 12 3 4 2 3" xfId="52489" xr:uid="{725C4625-7C28-4CF5-A178-5687636B0EFF}"/>
    <cellStyle name="Note 12 3 4 3" xfId="33624" xr:uid="{1F2404CB-6D8E-4455-B6A9-C2BEEF5A80A5}"/>
    <cellStyle name="Note 12 3 4 4" xfId="40611" xr:uid="{95D9AD41-63E5-4417-910C-1155F3B26707}"/>
    <cellStyle name="Note 12 3 5" xfId="8639" xr:uid="{918B2E7A-FEC4-4C32-83DD-620580F067E1}"/>
    <cellStyle name="Note 12 3 5 2" xfId="33622" xr:uid="{AAB3A1F2-ABF6-486C-A725-0C03CEB56505}"/>
    <cellStyle name="Note 12 3 5 3" xfId="43445" xr:uid="{27A119B0-EF88-4310-871D-F82FFA41B0B9}"/>
    <cellStyle name="Note 12 3 6" xfId="10054" xr:uid="{2ADEC3FD-5917-468B-92CA-E714E5905CB9}"/>
    <cellStyle name="Note 12 3 6 2" xfId="33621" xr:uid="{05D5BE89-FBDC-440B-B725-5EAE8E2CD556}"/>
    <cellStyle name="Note 12 3 6 3" xfId="44853" xr:uid="{E0B5120F-13A9-4882-AE8B-6A01174AA34F}"/>
    <cellStyle name="Note 12 3 7" xfId="13642" xr:uid="{6174C5BE-6956-4359-B9F7-B4E31684081C}"/>
    <cellStyle name="Note 12 3 7 2" xfId="33620" xr:uid="{728F6996-603A-477E-ADFE-CF050B624337}"/>
    <cellStyle name="Note 12 3 7 3" xfId="47578" xr:uid="{75714393-3F88-4D11-A729-5A744088E505}"/>
    <cellStyle name="Note 12 3 8" xfId="21456" xr:uid="{60C5D103-2267-4881-8295-45FA302C4DB1}"/>
    <cellStyle name="Note 12 3 8 2" xfId="33619" xr:uid="{DA80D0C2-94B2-4906-8A57-BE66013FA7C6}"/>
    <cellStyle name="Note 12 3 8 3" xfId="55222" xr:uid="{21C49B51-9069-4E61-8BEC-CC5C5D2EEA34}"/>
    <cellStyle name="Note 12 3 9" xfId="23793" xr:uid="{6D0C8275-3EC1-4939-A44C-11DBBC501BA3}"/>
    <cellStyle name="Note 12 3 9 2" xfId="33618" xr:uid="{FBD5CD3B-4A53-49B3-B0E6-8764BB759280}"/>
    <cellStyle name="Note 12 3 9 3" xfId="56245" xr:uid="{3CDFBCA4-B8E8-499C-870D-C6B524DF30C9}"/>
    <cellStyle name="Note 12 3_Table_Product_ALL" xfId="12013" xr:uid="{7EBFAC3A-7DC2-496C-A7A4-ED05A1F030C8}"/>
    <cellStyle name="Note 12 4" xfId="2708" xr:uid="{44A194AF-9D67-43DF-B339-C2EA1580B585}"/>
    <cellStyle name="Note 12 4 10" xfId="33617" xr:uid="{F55C3D50-E1E6-4DB3-BBB1-84A5068A20F2}"/>
    <cellStyle name="Note 12 4 10 2" xfId="59292" xr:uid="{C5554BAA-AD20-4470-A9F0-326D9D885541}"/>
    <cellStyle name="Note 12 4 11" xfId="37613" xr:uid="{659275C5-F141-400F-B20D-5E4DA30FC4ED}"/>
    <cellStyle name="Note 12 4 12" xfId="59745" xr:uid="{7972D7B6-320E-41AD-B0B8-0C6AE3C2DCE3}"/>
    <cellStyle name="Note 12 4 13" xfId="59950" xr:uid="{99B7B3B3-0B37-4BC0-AD8E-C90D2CA4CF86}"/>
    <cellStyle name="Note 12 4 14" xfId="60171" xr:uid="{2B6C0E82-4991-4118-B6C1-6220072D6A12}"/>
    <cellStyle name="Note 12 4 15" xfId="60332" xr:uid="{8DAC38DB-B9D7-474B-A231-92A8E43452AE}"/>
    <cellStyle name="Note 12 4 16" xfId="60556" xr:uid="{4C02C7A5-4926-40BC-A11A-83C0C453E6D5}"/>
    <cellStyle name="Note 12 4 17" xfId="61976" xr:uid="{9B012117-402D-4AFC-A0EE-93D06D07B105}"/>
    <cellStyle name="Note 12 4 18" xfId="62193" xr:uid="{DBEB6D3D-23FB-44AE-A228-6FA3E1463343}"/>
    <cellStyle name="Note 12 4 19" xfId="62323" xr:uid="{06AD694D-7A1B-4B4D-96B6-7508A555E133}"/>
    <cellStyle name="Note 12 4 2" xfId="2709" xr:uid="{D6663877-6BFF-4501-AF26-91290FF72022}"/>
    <cellStyle name="Note 12 4 2 2" xfId="15389" xr:uid="{14BB6096-C2B0-442C-B5C1-FA7CB83ADD97}"/>
    <cellStyle name="Note 12 4 2 2 2" xfId="33615" xr:uid="{B1CD9364-0ADB-4F82-83D0-045E57F2D10D}"/>
    <cellStyle name="Note 12 4 2 2 3" xfId="49304" xr:uid="{3BD64A8B-7B0E-494F-948D-B37A17BF6051}"/>
    <cellStyle name="Note 12 4 2 3" xfId="33616" xr:uid="{5213771C-AFDD-46E8-99A3-A71EE0F85A6C}"/>
    <cellStyle name="Note 12 4 2 3 2" xfId="57951" xr:uid="{D993BB50-BB6A-4159-B948-D7F5D9DF03BF}"/>
    <cellStyle name="Note 12 4 2 4" xfId="37614" xr:uid="{87A6E8F9-76EE-4F9E-955F-9514FFCB8209}"/>
    <cellStyle name="Note 12 4 20" xfId="63736" xr:uid="{CD1CD75F-902E-4765-8042-0C0A3849454E}"/>
    <cellStyle name="Note 12 4 3" xfId="4220" xr:uid="{FE4A2C6A-C609-4114-B653-31163938DD42}"/>
    <cellStyle name="Note 12 4 3 2" xfId="19436" xr:uid="{0E5FD5EC-F3ED-4206-A0EB-304CF212916F}"/>
    <cellStyle name="Note 12 4 3 2 2" xfId="33613" xr:uid="{25D9F214-7E98-41D9-ABA6-328C714E4662}"/>
    <cellStyle name="Note 12 4 3 2 3" xfId="53309" xr:uid="{E04B4760-92D3-426C-A5CF-C5DB4C70793C}"/>
    <cellStyle name="Note 12 4 3 3" xfId="33614" xr:uid="{5C0488BC-EE74-4074-9CD1-7E1B865AFBC1}"/>
    <cellStyle name="Note 12 4 3 4" xfId="39077" xr:uid="{B9A5BEDB-4C95-416B-8CF3-655EF11163F7}"/>
    <cellStyle name="Note 12 4 4" xfId="5774" xr:uid="{396F5032-0A96-4AAB-80B8-66C49C6256D1}"/>
    <cellStyle name="Note 12 4 4 2" xfId="18615" xr:uid="{8C8C33EB-9B57-4333-8D7C-6976DF429FD4}"/>
    <cellStyle name="Note 12 4 4 2 2" xfId="33611" xr:uid="{F1FDE7E1-D342-4E1C-9758-873EF7B10921}"/>
    <cellStyle name="Note 12 4 4 2 3" xfId="52488" xr:uid="{AA25C3AA-A717-45C0-9955-232539262C9A}"/>
    <cellStyle name="Note 12 4 4 3" xfId="33612" xr:uid="{1EB7210F-0715-4CAC-992C-7328041DC66E}"/>
    <cellStyle name="Note 12 4 4 4" xfId="40612" xr:uid="{6BD3FD3D-5BF3-47AE-9EF3-2BD19BEE2BAC}"/>
    <cellStyle name="Note 12 4 5" xfId="8640" xr:uid="{FC84F2AD-5179-47FF-9CA1-EECCDEB33FC1}"/>
    <cellStyle name="Note 12 4 5 2" xfId="33610" xr:uid="{F6FD595D-0DDA-4168-A834-0482D26B0F7A}"/>
    <cellStyle name="Note 12 4 5 3" xfId="43446" xr:uid="{64045E68-68F1-4156-B150-FCB4355DC5AA}"/>
    <cellStyle name="Note 12 4 6" xfId="10055" xr:uid="{F647C6E8-E558-42B5-B446-76D702DBCD67}"/>
    <cellStyle name="Note 12 4 6 2" xfId="33609" xr:uid="{B74B170E-DBAF-4060-AEAF-7BB4040F981F}"/>
    <cellStyle name="Note 12 4 6 3" xfId="44854" xr:uid="{9D2341E3-F167-411A-8291-8435234C7D70}"/>
    <cellStyle name="Note 12 4 7" xfId="13643" xr:uid="{8F4E95EC-072F-4D8A-8E43-453B90F1A505}"/>
    <cellStyle name="Note 12 4 7 2" xfId="33608" xr:uid="{8B0166B3-7BAD-4CE1-A6C0-115A2E03CE5B}"/>
    <cellStyle name="Note 12 4 7 3" xfId="47579" xr:uid="{47811A6B-A065-4265-8D49-CC12785FEA2C}"/>
    <cellStyle name="Note 12 4 8" xfId="21457" xr:uid="{FE00C879-0449-4B26-937F-7BC8085049B2}"/>
    <cellStyle name="Note 12 4 8 2" xfId="33607" xr:uid="{05F70E16-7674-446A-81DA-615C67ABA771}"/>
    <cellStyle name="Note 12 4 8 3" xfId="55223" xr:uid="{693A22BD-FD39-4BCB-9CB6-95FA00CE3C01}"/>
    <cellStyle name="Note 12 4 9" xfId="23794" xr:uid="{8945FBC2-AD8C-46A7-A5E8-FCEA6F5EA719}"/>
    <cellStyle name="Note 12 4 9 2" xfId="33606" xr:uid="{A93378C8-5F39-4BC0-B478-DE067B639DE4}"/>
    <cellStyle name="Note 12 4 9 3" xfId="56246" xr:uid="{97F04D52-10A4-4420-A6C8-E542ABF49023}"/>
    <cellStyle name="Note 12 4_Table_Product_ALL" xfId="12014" xr:uid="{3271CD16-4016-4B6F-AB9D-A2911679E4BE}"/>
    <cellStyle name="Note 12 5" xfId="2710" xr:uid="{615F0A58-53B8-4370-8B19-F5987581E96A}"/>
    <cellStyle name="Note 12 5 10" xfId="33605" xr:uid="{03207581-38E3-4500-BF8F-DFB51094F0DF}"/>
    <cellStyle name="Note 12 5 10 2" xfId="59293" xr:uid="{08FC036D-77F8-4E53-8993-A468E6B04B7C}"/>
    <cellStyle name="Note 12 5 11" xfId="37615" xr:uid="{17D07B3C-5182-4664-AB5B-64D29F74EA7B}"/>
    <cellStyle name="Note 12 5 12" xfId="59744" xr:uid="{783BF71F-4160-444A-B889-94F04CFD5981}"/>
    <cellStyle name="Note 12 5 13" xfId="59949" xr:uid="{46EB1D2A-A2A5-43F2-A9C6-4C002FB3DB6E}"/>
    <cellStyle name="Note 12 5 14" xfId="60170" xr:uid="{5834946E-7FEF-48E9-8922-520838D09D9C}"/>
    <cellStyle name="Note 12 5 15" xfId="60331" xr:uid="{AF7E197F-E0F7-43DE-99B1-160F564CF586}"/>
    <cellStyle name="Note 12 5 16" xfId="60555" xr:uid="{C7D0E9A2-F809-4A42-807E-D24CCDE8CB99}"/>
    <cellStyle name="Note 12 5 17" xfId="61975" xr:uid="{AC641375-0B28-458D-8E6E-54522D8FFC7F}"/>
    <cellStyle name="Note 12 5 18" xfId="62192" xr:uid="{8A1EB6DC-E548-4F8C-AAF0-3E0D49A34176}"/>
    <cellStyle name="Note 12 5 19" xfId="62324" xr:uid="{BC204901-1849-47BB-9D04-5912A325E45A}"/>
    <cellStyle name="Note 12 5 2" xfId="2711" xr:uid="{50A99480-FD5D-4B19-B53C-B7231BFA3860}"/>
    <cellStyle name="Note 12 5 2 2" xfId="15390" xr:uid="{4641CA8A-970A-456C-8CA6-42A137E78722}"/>
    <cellStyle name="Note 12 5 2 2 2" xfId="33603" xr:uid="{5FE3CB0F-E7E3-4D1C-B883-0B3C3E71840A}"/>
    <cellStyle name="Note 12 5 2 2 3" xfId="49305" xr:uid="{BF117FBA-A464-4C40-A1E8-327229157567}"/>
    <cellStyle name="Note 12 5 2 3" xfId="33604" xr:uid="{4F0D76F8-EBE0-4452-9FB3-BC4FDD8883A8}"/>
    <cellStyle name="Note 12 5 2 3 2" xfId="57952" xr:uid="{ABAE59B8-875F-442E-8652-4860075220C3}"/>
    <cellStyle name="Note 12 5 2 4" xfId="37616" xr:uid="{6D2B5095-1CBC-4723-97FD-8BA5DF269263}"/>
    <cellStyle name="Note 12 5 20" xfId="63737" xr:uid="{E3093090-8FFE-4BDF-8B2B-73707946E82F}"/>
    <cellStyle name="Note 12 5 3" xfId="4221" xr:uid="{858C259C-F599-4290-A6A5-019E89C79295}"/>
    <cellStyle name="Note 12 5 3 2" xfId="19437" xr:uid="{AC888CB3-66FF-4137-97B5-2DF170153B59}"/>
    <cellStyle name="Note 12 5 3 2 2" xfId="33601" xr:uid="{467AE9BA-5C40-4BA3-9CEE-B96916528C04}"/>
    <cellStyle name="Note 12 5 3 2 3" xfId="53310" xr:uid="{CB49401A-B34E-46A8-A0E6-06A59FCEA127}"/>
    <cellStyle name="Note 12 5 3 3" xfId="33602" xr:uid="{F7B39977-F09D-40FF-93F0-8E2607AED87D}"/>
    <cellStyle name="Note 12 5 3 4" xfId="39078" xr:uid="{2FB8BEF7-8796-4BE2-9A55-BA809806BB3D}"/>
    <cellStyle name="Note 12 5 4" xfId="5775" xr:uid="{90D3F635-8818-4907-A57E-B0E245A8F241}"/>
    <cellStyle name="Note 12 5 4 2" xfId="18614" xr:uid="{7D1ABEED-33D4-493A-B64C-57D5788BFC8C}"/>
    <cellStyle name="Note 12 5 4 2 2" xfId="33599" xr:uid="{F7C577ED-4823-4941-8C56-B941FEC675BB}"/>
    <cellStyle name="Note 12 5 4 2 3" xfId="52487" xr:uid="{4B49DEA5-D8D8-4A69-927F-0BF9AD98E3B0}"/>
    <cellStyle name="Note 12 5 4 3" xfId="33600" xr:uid="{2F267442-7F48-4F0B-A962-C8577511DEF3}"/>
    <cellStyle name="Note 12 5 4 4" xfId="40613" xr:uid="{229F929B-8146-40E6-8A13-E950ED6B8699}"/>
    <cellStyle name="Note 12 5 5" xfId="8641" xr:uid="{891291F6-7442-45D5-8AA1-72895F7C5A52}"/>
    <cellStyle name="Note 12 5 5 2" xfId="33598" xr:uid="{B404B1AA-114B-4E43-9027-9DFC7248560D}"/>
    <cellStyle name="Note 12 5 5 3" xfId="43447" xr:uid="{879548EB-FEEC-4C89-9190-5031CE0D3F88}"/>
    <cellStyle name="Note 12 5 6" xfId="10056" xr:uid="{E1814A69-527D-4197-9FBB-6F5D0CBF73B1}"/>
    <cellStyle name="Note 12 5 6 2" xfId="33597" xr:uid="{2CADE5A6-0511-4436-94CB-7F2E5568A776}"/>
    <cellStyle name="Note 12 5 6 3" xfId="44855" xr:uid="{D5142310-3A1F-4D73-A6A2-590D615D83D8}"/>
    <cellStyle name="Note 12 5 7" xfId="13644" xr:uid="{42E05FAA-EAB8-4236-9C2C-CED2774DE901}"/>
    <cellStyle name="Note 12 5 7 2" xfId="33596" xr:uid="{A0701D1C-EF0D-4A62-84FF-375C2DD6395B}"/>
    <cellStyle name="Note 12 5 7 3" xfId="47580" xr:uid="{E8765701-F531-423D-AC5B-7A6D5BB1C746}"/>
    <cellStyle name="Note 12 5 8" xfId="21458" xr:uid="{002E8A8D-E5E2-40FD-BFC4-F25DAA06AC7D}"/>
    <cellStyle name="Note 12 5 8 2" xfId="33595" xr:uid="{9C699570-B7D9-4CEA-BA5F-35670BDF70F9}"/>
    <cellStyle name="Note 12 5 8 3" xfId="55224" xr:uid="{4E4C46EE-FEB9-4717-874B-136D8B7F41DD}"/>
    <cellStyle name="Note 12 5 9" xfId="23795" xr:uid="{08114A88-7081-4F80-AFF4-7B67A2956588}"/>
    <cellStyle name="Note 12 5 9 2" xfId="33594" xr:uid="{8F7C96E3-EB01-4B80-BDD0-3CACD819F8AB}"/>
    <cellStyle name="Note 12 5 9 3" xfId="56247" xr:uid="{04BF3AB3-ED84-4BC0-BCC6-CD365DDE0E30}"/>
    <cellStyle name="Note 12 5_Table_Product_ALL" xfId="12015" xr:uid="{501D6278-9A42-4190-A2A9-27AF9F203D7E}"/>
    <cellStyle name="Note 12 6" xfId="2712" xr:uid="{4776C0DC-97C8-4DE4-A3F9-45F4516817C9}"/>
    <cellStyle name="Note 12 6 10" xfId="33593" xr:uid="{D8D3F7F5-F178-4E92-A258-31FBEBB6D8DE}"/>
    <cellStyle name="Note 12 6 10 2" xfId="59294" xr:uid="{4ED4954B-0288-4488-8587-A3DF6D603592}"/>
    <cellStyle name="Note 12 6 11" xfId="37617" xr:uid="{DECE58AF-DD62-4E88-82D8-66B3F2F28706}"/>
    <cellStyle name="Note 12 6 12" xfId="59743" xr:uid="{95D2C519-C460-406E-B1E6-1A98FDA0E5D1}"/>
    <cellStyle name="Note 12 6 13" xfId="59948" xr:uid="{2FD7F828-5687-42D5-A03D-E92924F2AE7E}"/>
    <cellStyle name="Note 12 6 14" xfId="60169" xr:uid="{7C132635-7AF1-4BEA-AA73-7D2FE4E1E5A7}"/>
    <cellStyle name="Note 12 6 15" xfId="60330" xr:uid="{9B295860-D0CF-4FEE-B302-70290F56F734}"/>
    <cellStyle name="Note 12 6 16" xfId="60554" xr:uid="{1EDE3612-0B4F-4E2F-A73A-09842B4B4D84}"/>
    <cellStyle name="Note 12 6 17" xfId="61973" xr:uid="{6312F4B6-C2CC-4267-930F-2718CE27E120}"/>
    <cellStyle name="Note 12 6 18" xfId="62191" xr:uid="{1AB762FE-7CC1-412E-90A4-9EA487C1A924}"/>
    <cellStyle name="Note 12 6 19" xfId="62325" xr:uid="{3CD6FEBD-EAC3-4A71-BF70-0F5D43534809}"/>
    <cellStyle name="Note 12 6 2" xfId="2713" xr:uid="{B7D06B5D-D247-4486-8DCF-7FDAE677D43C}"/>
    <cellStyle name="Note 12 6 2 2" xfId="15391" xr:uid="{E2BE8E86-C8F7-4E10-9FE1-822AF7A91A86}"/>
    <cellStyle name="Note 12 6 2 2 2" xfId="33591" xr:uid="{E670E4C7-51A4-4A4C-A0A0-7C6E7EF2FBC4}"/>
    <cellStyle name="Note 12 6 2 2 3" xfId="49306" xr:uid="{9E1C01AF-ECCE-4501-8101-1C05DD05F58B}"/>
    <cellStyle name="Note 12 6 2 3" xfId="33592" xr:uid="{3B8EC4C0-5406-436F-9687-4669AE44F4B8}"/>
    <cellStyle name="Note 12 6 2 3 2" xfId="57953" xr:uid="{A9AA142B-9EF5-4B57-88B8-36960BF2C481}"/>
    <cellStyle name="Note 12 6 2 4" xfId="37618" xr:uid="{754BEBB4-ED39-439B-903B-83ECBE08EF39}"/>
    <cellStyle name="Note 12 6 20" xfId="63738" xr:uid="{AFE042D5-A9E3-4829-87E0-16FE560B329C}"/>
    <cellStyle name="Note 12 6 3" xfId="4222" xr:uid="{99F18932-AC28-4A4C-A827-2D2A79D521E3}"/>
    <cellStyle name="Note 12 6 3 2" xfId="19438" xr:uid="{F5071D53-3FEC-4715-BAEF-411D1D34F84A}"/>
    <cellStyle name="Note 12 6 3 2 2" xfId="33589" xr:uid="{77EC78D7-E9B3-4457-9D5A-4B9B65F1DBD9}"/>
    <cellStyle name="Note 12 6 3 2 3" xfId="53311" xr:uid="{EE908B79-6A34-4C58-A18C-F1BB431592F9}"/>
    <cellStyle name="Note 12 6 3 3" xfId="33590" xr:uid="{190E49C7-1E7A-40F9-A603-1300709BDE18}"/>
    <cellStyle name="Note 12 6 3 4" xfId="39079" xr:uid="{522A4D48-DD56-453C-9C4F-FF3CE3CBFE72}"/>
    <cellStyle name="Note 12 6 4" xfId="5776" xr:uid="{52F236A0-F1AC-4AA8-ABE2-826465513CC8}"/>
    <cellStyle name="Note 12 6 4 2" xfId="18613" xr:uid="{4627002F-2208-4B50-BA9B-9F982B5F8B28}"/>
    <cellStyle name="Note 12 6 4 2 2" xfId="33587" xr:uid="{F9A3FC84-FB5B-4596-A03F-825C644B6C94}"/>
    <cellStyle name="Note 12 6 4 2 3" xfId="52486" xr:uid="{5AEC1762-179B-41DC-ACA4-FB2203EEC787}"/>
    <cellStyle name="Note 12 6 4 3" xfId="33588" xr:uid="{41B943A1-557B-494D-910A-9578DED1944E}"/>
    <cellStyle name="Note 12 6 4 4" xfId="40614" xr:uid="{FF7C184C-2435-4765-93B6-E7F3FA295558}"/>
    <cellStyle name="Note 12 6 5" xfId="8642" xr:uid="{DA16B21D-2687-4455-A737-6149D23D5545}"/>
    <cellStyle name="Note 12 6 5 2" xfId="33586" xr:uid="{C60899B8-8686-433F-947F-3DE0D835AAD4}"/>
    <cellStyle name="Note 12 6 5 3" xfId="43448" xr:uid="{4592B27A-1ACD-4336-8A26-69C2D092CAAD}"/>
    <cellStyle name="Note 12 6 6" xfId="10057" xr:uid="{1F4CA9C4-9490-44D8-A6D8-A4E3C6D5CC75}"/>
    <cellStyle name="Note 12 6 6 2" xfId="33585" xr:uid="{589B72F7-8FAF-46C5-9DEA-B8D36CCA283A}"/>
    <cellStyle name="Note 12 6 6 3" xfId="44856" xr:uid="{19C33749-BC29-48B5-A34B-FE7C0F1A3F0F}"/>
    <cellStyle name="Note 12 6 7" xfId="13645" xr:uid="{D1DF6E5F-37FA-4C8A-BA15-3293ADA7004E}"/>
    <cellStyle name="Note 12 6 7 2" xfId="33584" xr:uid="{86830283-4527-4A55-87F1-534914D0F8F8}"/>
    <cellStyle name="Note 12 6 7 3" xfId="47581" xr:uid="{DE7F7C1E-775A-4256-B23A-88C465D49CE4}"/>
    <cellStyle name="Note 12 6 8" xfId="21459" xr:uid="{D0100309-0907-4367-9A84-01B5DD2AD481}"/>
    <cellStyle name="Note 12 6 8 2" xfId="33583" xr:uid="{BDA3EA21-A5B3-4998-9E7D-2318E3B3E03B}"/>
    <cellStyle name="Note 12 6 8 3" xfId="55225" xr:uid="{072876F7-D8E9-4F35-B212-3BB9446A1728}"/>
    <cellStyle name="Note 12 6 9" xfId="23796" xr:uid="{3DB888E5-0926-4A4D-9F24-C6DF933851DB}"/>
    <cellStyle name="Note 12 6 9 2" xfId="33582" xr:uid="{AA292B2E-F687-40BA-BC11-26DC9D60CBEC}"/>
    <cellStyle name="Note 12 6 9 3" xfId="56248" xr:uid="{8A6CDBEE-D586-4F9C-A527-D3931453E59C}"/>
    <cellStyle name="Note 12 6_Table_Product_ALL" xfId="12016" xr:uid="{724FD95D-FEF9-43C9-A560-FA2946BBB99E}"/>
    <cellStyle name="Note 12 7" xfId="2714" xr:uid="{4E9E0509-F6ED-4E75-957B-6B02B727798B}"/>
    <cellStyle name="Note 12 7 10" xfId="33581" xr:uid="{58F3C170-080E-497B-BA7A-33D0AEC04617}"/>
    <cellStyle name="Note 12 7 10 2" xfId="59295" xr:uid="{C59A72E9-CE38-4FAA-814C-4146F4F93B22}"/>
    <cellStyle name="Note 12 7 11" xfId="37619" xr:uid="{76F230B2-362E-4AC7-93D8-EE7D2783EBB2}"/>
    <cellStyle name="Note 12 7 12" xfId="59742" xr:uid="{15A08D6F-7392-4D3A-A4FD-4819625EA00A}"/>
    <cellStyle name="Note 12 7 13" xfId="59947" xr:uid="{4D7BD20A-0EA0-4931-8285-D513ACEAD784}"/>
    <cellStyle name="Note 12 7 14" xfId="60168" xr:uid="{4559FDF3-FC1E-45BB-AF39-717B0C87845F}"/>
    <cellStyle name="Note 12 7 15" xfId="60329" xr:uid="{C1332EBD-582F-490B-B70B-50BD35D2894F}"/>
    <cellStyle name="Note 12 7 16" xfId="60553" xr:uid="{5997F32D-9C5A-40A5-BD70-C4198134858B}"/>
    <cellStyle name="Note 12 7 17" xfId="61972" xr:uid="{800D0D1B-DEAB-46D5-8963-3E860438584E}"/>
    <cellStyle name="Note 12 7 18" xfId="62190" xr:uid="{B42FA626-09AA-4AF9-8953-7C3EFB83DE0C}"/>
    <cellStyle name="Note 12 7 19" xfId="62326" xr:uid="{96757C10-CB4A-4234-B7CC-0CB139C85F2D}"/>
    <cellStyle name="Note 12 7 2" xfId="2715" xr:uid="{3471E8CD-4A6C-4D6C-BDB4-9F8F12D8F612}"/>
    <cellStyle name="Note 12 7 2 2" xfId="15392" xr:uid="{F85B1DF3-C555-4DAA-92C5-267F0BD67DA0}"/>
    <cellStyle name="Note 12 7 2 2 2" xfId="33579" xr:uid="{3734CB4B-CA1F-4F48-A81D-43049F0D096A}"/>
    <cellStyle name="Note 12 7 2 2 3" xfId="49307" xr:uid="{8F259072-ACF1-4BA9-8FFB-9A734ED4D09E}"/>
    <cellStyle name="Note 12 7 2 3" xfId="33580" xr:uid="{8E6B384E-3B34-42A4-9FA8-4929BF9C0898}"/>
    <cellStyle name="Note 12 7 2 3 2" xfId="57954" xr:uid="{B4A36CFB-7F56-4D0E-9D96-0830BB18FEF3}"/>
    <cellStyle name="Note 12 7 2 4" xfId="37620" xr:uid="{DC1F2C6C-3B8B-4E2B-B457-20156013D2B5}"/>
    <cellStyle name="Note 12 7 20" xfId="63739" xr:uid="{24B82EA8-7153-4DCC-9440-C912530DA025}"/>
    <cellStyle name="Note 12 7 3" xfId="4223" xr:uid="{7C0833E2-FE17-4CE8-9FF9-A80328D22C20}"/>
    <cellStyle name="Note 12 7 3 2" xfId="19439" xr:uid="{E128D459-8844-472D-BC6E-550CEFB12383}"/>
    <cellStyle name="Note 12 7 3 2 2" xfId="33577" xr:uid="{79EF2CA1-2E47-4F76-8049-0313D8CACE7B}"/>
    <cellStyle name="Note 12 7 3 2 3" xfId="53312" xr:uid="{1D27D3B6-CF5C-4F5D-A75F-8145D648FD5A}"/>
    <cellStyle name="Note 12 7 3 3" xfId="33578" xr:uid="{239D0FF7-CB5B-46F8-AC0B-1C989C691453}"/>
    <cellStyle name="Note 12 7 3 4" xfId="39080" xr:uid="{CD149042-B824-4609-8359-2121E30269D7}"/>
    <cellStyle name="Note 12 7 4" xfId="5777" xr:uid="{B52B33F4-98A5-444A-9A45-A86D2177806B}"/>
    <cellStyle name="Note 12 7 4 2" xfId="18612" xr:uid="{40ED23CE-FD5A-454E-8CC8-772A0E7A1C83}"/>
    <cellStyle name="Note 12 7 4 2 2" xfId="33575" xr:uid="{95A74E96-F373-4E4B-8A61-4B8E04993017}"/>
    <cellStyle name="Note 12 7 4 2 3" xfId="52485" xr:uid="{09D298F2-5AF8-489F-9435-3DAAA7F6B1FC}"/>
    <cellStyle name="Note 12 7 4 3" xfId="33576" xr:uid="{CAFB9985-E0E6-467D-89FA-FFC0B1C65EEF}"/>
    <cellStyle name="Note 12 7 4 4" xfId="40615" xr:uid="{F11DF940-F70A-4536-91F3-B9FC08627F43}"/>
    <cellStyle name="Note 12 7 5" xfId="8643" xr:uid="{3FA0CCB5-168B-4841-8029-D3B2DFB7CBDB}"/>
    <cellStyle name="Note 12 7 5 2" xfId="33574" xr:uid="{C4E14BC0-87B3-4C19-9B63-2D5AC36B8178}"/>
    <cellStyle name="Note 12 7 5 3" xfId="43449" xr:uid="{661C1B0E-9853-4D39-B411-8A3A90E7E274}"/>
    <cellStyle name="Note 12 7 6" xfId="10058" xr:uid="{0F70943F-C026-4579-A4F5-73A25F2B296F}"/>
    <cellStyle name="Note 12 7 6 2" xfId="33573" xr:uid="{7489E442-651E-4904-BFB3-DDB4E124220F}"/>
    <cellStyle name="Note 12 7 6 3" xfId="44857" xr:uid="{202E457F-76D6-46AD-9496-7C143436178F}"/>
    <cellStyle name="Note 12 7 7" xfId="13646" xr:uid="{29FD539C-0182-4247-A1B3-A60DE26466CF}"/>
    <cellStyle name="Note 12 7 7 2" xfId="33572" xr:uid="{304849A8-6818-4A04-9623-D72C1F6187CD}"/>
    <cellStyle name="Note 12 7 7 3" xfId="47582" xr:uid="{D2E5613A-B8D9-44BC-90C0-47FABE6E8BDE}"/>
    <cellStyle name="Note 12 7 8" xfId="21460" xr:uid="{49331A3A-62B0-49D1-B414-3B66069E8348}"/>
    <cellStyle name="Note 12 7 8 2" xfId="33571" xr:uid="{9AB50A8A-2395-421A-B2E0-4145348A6511}"/>
    <cellStyle name="Note 12 7 8 3" xfId="55226" xr:uid="{1834BC4F-D247-432D-B20C-4116C37BF7BA}"/>
    <cellStyle name="Note 12 7 9" xfId="23797" xr:uid="{9E407D69-4513-4AFE-A857-4DA91D83E3E8}"/>
    <cellStyle name="Note 12 7 9 2" xfId="33570" xr:uid="{FBA911A8-8916-4892-95BD-6BD670F53961}"/>
    <cellStyle name="Note 12 7 9 3" xfId="56249" xr:uid="{09083E78-E150-4BDE-A7F6-D0F4721FF09C}"/>
    <cellStyle name="Note 12 7_Table_Product_ALL" xfId="12017" xr:uid="{587E5698-7DC0-405F-A8B0-72DF4335AF23}"/>
    <cellStyle name="Note 12 8" xfId="2716" xr:uid="{1430D0F4-ABBF-4C8C-8860-D513BBCBC80E}"/>
    <cellStyle name="Note 12 8 2" xfId="15393" xr:uid="{C25E6070-0C06-4302-AF59-01B492F1AC33}"/>
    <cellStyle name="Note 12 8 2 2" xfId="33568" xr:uid="{1699F01B-AABF-4770-8C3E-0CFAB2013F33}"/>
    <cellStyle name="Note 12 8 2 3" xfId="49308" xr:uid="{008C7DBD-AC6D-4288-BC20-4A8B08FECD1E}"/>
    <cellStyle name="Note 12 8 3" xfId="33569" xr:uid="{D091CB7B-2967-4C6A-8314-A38F9CD0731C}"/>
    <cellStyle name="Note 12 8 3 2" xfId="57948" xr:uid="{9D2E1F58-D0FD-4503-A9ED-266613DC8738}"/>
    <cellStyle name="Note 12 8 4" xfId="37621" xr:uid="{57232C5B-D3D3-428F-8149-6396A287CFB5}"/>
    <cellStyle name="Note 12 9" xfId="4217" xr:uid="{4EB0601A-47AA-4EFB-B74E-F6D6F63A2D81}"/>
    <cellStyle name="Note 12 9 2" xfId="19433" xr:uid="{92DDECFC-947B-4796-9281-CA0DA1809920}"/>
    <cellStyle name="Note 12 9 2 2" xfId="33566" xr:uid="{D89BE7F3-C67F-4DC1-928A-6B9E7A9DC345}"/>
    <cellStyle name="Note 12 9 2 3" xfId="53306" xr:uid="{0BC8FF66-1F0C-47B3-93EA-49A0F438DAB9}"/>
    <cellStyle name="Note 12 9 3" xfId="33567" xr:uid="{EDC5DA2F-E9C9-4669-9332-1BB4EC04EC06}"/>
    <cellStyle name="Note 12 9 4" xfId="39074" xr:uid="{DED4A902-F2A9-4FF1-9E2C-82782998A756}"/>
    <cellStyle name="Note 12_BASI130503-BLK-MF" xfId="4224" xr:uid="{9DB3F4B5-3B20-4C54-B773-5BF77101881F}"/>
    <cellStyle name="Note 13" xfId="2717" xr:uid="{D963C20A-397E-4F50-AC29-E8A653F670BA}"/>
    <cellStyle name="Note 13 10" xfId="5778" xr:uid="{0A097CB5-EC1E-437D-893D-FE42865ACB0A}"/>
    <cellStyle name="Note 13 10 2" xfId="18611" xr:uid="{C9860FD3-C941-48BD-8F5A-F876D8020D7F}"/>
    <cellStyle name="Note 13 10 2 2" xfId="33563" xr:uid="{2E917607-2052-4B9B-BDD7-7ABDF3CE2E5B}"/>
    <cellStyle name="Note 13 10 2 3" xfId="52484" xr:uid="{FDF88A37-66A3-4C9F-B0D2-D066C2DAE3A6}"/>
    <cellStyle name="Note 13 10 3" xfId="33564" xr:uid="{DA0AAA41-FADE-40A3-8B0E-624692D5F9FD}"/>
    <cellStyle name="Note 13 10 4" xfId="40616" xr:uid="{8E0A045F-D542-4D07-AD89-23F9AFCE4926}"/>
    <cellStyle name="Note 13 11" xfId="8644" xr:uid="{29BDC956-A035-4FB2-B9EE-BDFD852D2CC0}"/>
    <cellStyle name="Note 13 11 2" xfId="33562" xr:uid="{97C63229-2472-441C-BC18-9E043123D6D6}"/>
    <cellStyle name="Note 13 11 3" xfId="43450" xr:uid="{AAB9C502-D579-4A9F-B66B-B3E6446A46A2}"/>
    <cellStyle name="Note 13 12" xfId="10059" xr:uid="{EA1FC8C1-6154-4F07-AD68-63F86827BCE6}"/>
    <cellStyle name="Note 13 12 2" xfId="33561" xr:uid="{D9947485-5607-49BD-84F0-940D46806C77}"/>
    <cellStyle name="Note 13 12 3" xfId="44858" xr:uid="{E73EBBDA-7E78-4E4D-AE25-629154BD414D}"/>
    <cellStyle name="Note 13 13" xfId="13647" xr:uid="{86438BF7-D130-4940-B405-40D9F1A9D528}"/>
    <cellStyle name="Note 13 13 2" xfId="33560" xr:uid="{27322DDE-935D-44E9-BF3F-85373613F2DF}"/>
    <cellStyle name="Note 13 13 3" xfId="47583" xr:uid="{98B05D46-3FF5-4759-9958-7A8AA76C20ED}"/>
    <cellStyle name="Note 13 14" xfId="21461" xr:uid="{93F8D478-2FA9-4018-B556-FA57313113E7}"/>
    <cellStyle name="Note 13 14 2" xfId="33559" xr:uid="{38BD9ACA-DB8C-4FE1-B88D-236D24CD5175}"/>
    <cellStyle name="Note 13 14 3" xfId="55227" xr:uid="{65598BF5-FDBC-4C86-A93B-EF07BE3139D3}"/>
    <cellStyle name="Note 13 15" xfId="23798" xr:uid="{86721CC9-AA5E-4145-872B-A8333ED7E51C}"/>
    <cellStyle name="Note 13 15 2" xfId="33558" xr:uid="{91B0FDE3-7980-45E0-B68B-3F2029329716}"/>
    <cellStyle name="Note 13 15 3" xfId="56250" xr:uid="{827408CC-FDB4-4CA4-80BE-36451782D7E8}"/>
    <cellStyle name="Note 13 16" xfId="33565" xr:uid="{CBF7DA4A-C268-4544-8527-422E28952F65}"/>
    <cellStyle name="Note 13 16 2" xfId="59296" xr:uid="{50F4F093-DF25-440B-BD99-23EAB975875E}"/>
    <cellStyle name="Note 13 17" xfId="37622" xr:uid="{01205376-DEED-4B8B-9C28-2A724A4B7FC9}"/>
    <cellStyle name="Note 13 18" xfId="59741" xr:uid="{FC698368-387F-40CD-A85E-14103ED1C324}"/>
    <cellStyle name="Note 13 19" xfId="59946" xr:uid="{6415EA25-AFC4-402D-B05A-62F4EDF83964}"/>
    <cellStyle name="Note 13 2" xfId="2718" xr:uid="{3C98C4FF-1457-473B-AC94-80378F482B09}"/>
    <cellStyle name="Note 13 2 10" xfId="33557" xr:uid="{ADFAAAC1-E3BE-4008-AAAC-A89BF1432CA0}"/>
    <cellStyle name="Note 13 2 10 2" xfId="59297" xr:uid="{FCBDF34D-ED72-4FCB-928D-5EB7348ECB59}"/>
    <cellStyle name="Note 13 2 11" xfId="37623" xr:uid="{2B3FBAB3-4B69-4269-8179-E558C988D5FF}"/>
    <cellStyle name="Note 13 2 12" xfId="59740" xr:uid="{2A223E90-25E6-4BB7-A6D1-D8B729AC051A}"/>
    <cellStyle name="Note 13 2 13" xfId="59945" xr:uid="{80274892-29A8-4287-863E-62B4CBD7121C}"/>
    <cellStyle name="Note 13 2 14" xfId="60166" xr:uid="{EDA4B438-58CD-4ACC-9FB5-DFB5C2FEE374}"/>
    <cellStyle name="Note 13 2 15" xfId="60327" xr:uid="{0269DB3B-19C0-40C8-A8BE-EF1B0F22B9C3}"/>
    <cellStyle name="Note 13 2 16" xfId="60551" xr:uid="{D42F9164-8EF3-46A1-831E-C8CA456F94F3}"/>
    <cellStyle name="Note 13 2 17" xfId="61971" xr:uid="{64FA8960-0BC5-4890-9B43-4EDF22BA4C2E}"/>
    <cellStyle name="Note 13 2 18" xfId="62188" xr:uid="{B6E66701-83B0-4494-9BA3-544449688D47}"/>
    <cellStyle name="Note 13 2 19" xfId="62328" xr:uid="{CDABDCBF-C534-4EF5-998A-31CE14270563}"/>
    <cellStyle name="Note 13 2 2" xfId="2719" xr:uid="{E2A39E8E-2A5F-4AE2-BCF2-2FC0DB3F679A}"/>
    <cellStyle name="Note 13 2 2 2" xfId="15394" xr:uid="{5061C78A-9FFD-4A78-992E-11C9A23612CA}"/>
    <cellStyle name="Note 13 2 2 2 2" xfId="33555" xr:uid="{659DDEC4-E569-4DB8-B1CF-D2F8C4C9D867}"/>
    <cellStyle name="Note 13 2 2 2 3" xfId="49309" xr:uid="{16B66CE0-EC95-4BA5-A4D8-4C23E341DCA2}"/>
    <cellStyle name="Note 13 2 2 3" xfId="33556" xr:uid="{8EB24E0D-5E74-4507-9691-09C3A6C30954}"/>
    <cellStyle name="Note 13 2 2 3 2" xfId="57956" xr:uid="{A34BA50C-B3BD-425F-B786-5BB31942A8F9}"/>
    <cellStyle name="Note 13 2 2 4" xfId="37624" xr:uid="{DF7215E0-A656-4331-A495-74AEA48BB169}"/>
    <cellStyle name="Note 13 2 20" xfId="63741" xr:uid="{C904F7CE-FF06-417F-BCD2-00F8D02FBA9C}"/>
    <cellStyle name="Note 13 2 3" xfId="4226" xr:uid="{16D035E4-3D64-43D8-9B8F-AFC617448CD5}"/>
    <cellStyle name="Note 13 2 3 2" xfId="19441" xr:uid="{2832A99B-9881-4C89-8431-AF57CB485F75}"/>
    <cellStyle name="Note 13 2 3 2 2" xfId="33553" xr:uid="{0531E3D7-C11D-4836-AC76-FF5A9A1E8616}"/>
    <cellStyle name="Note 13 2 3 2 3" xfId="53314" xr:uid="{11747D2C-8CC7-4B9A-988C-137C7BD4E024}"/>
    <cellStyle name="Note 13 2 3 3" xfId="33554" xr:uid="{6962AF53-B911-4FED-8DBA-0F23860C19D5}"/>
    <cellStyle name="Note 13 2 3 4" xfId="39082" xr:uid="{75184ACE-3D9B-4E4A-8879-6256F296CEF9}"/>
    <cellStyle name="Note 13 2 4" xfId="5779" xr:uid="{3A336FE5-6C27-4458-8D02-89FA97F2ED6A}"/>
    <cellStyle name="Note 13 2 4 2" xfId="18610" xr:uid="{EC099B51-F759-45C9-83AE-18B05F9D6E50}"/>
    <cellStyle name="Note 13 2 4 2 2" xfId="33551" xr:uid="{A730F73F-A525-4FE3-970E-B496A76DEB49}"/>
    <cellStyle name="Note 13 2 4 2 3" xfId="52483" xr:uid="{9836FA95-A055-4CC8-8D11-4C31F145427E}"/>
    <cellStyle name="Note 13 2 4 3" xfId="33552" xr:uid="{096000FF-0AFB-41EC-8E48-160D16701947}"/>
    <cellStyle name="Note 13 2 4 4" xfId="40617" xr:uid="{F9956154-9420-48F5-8D03-E1A8C053EDEE}"/>
    <cellStyle name="Note 13 2 5" xfId="8645" xr:uid="{D0C80DBF-C842-4ACB-98CB-F7467ABD7E8C}"/>
    <cellStyle name="Note 13 2 5 2" xfId="33550" xr:uid="{7C193BEC-2FDF-4D4B-9333-4C6FFC985958}"/>
    <cellStyle name="Note 13 2 5 3" xfId="43451" xr:uid="{3D227AEB-5F37-4BF7-8290-3A6F6B6A51F8}"/>
    <cellStyle name="Note 13 2 6" xfId="10060" xr:uid="{6AC6B312-6EC2-476D-9B78-6E413740077B}"/>
    <cellStyle name="Note 13 2 6 2" xfId="33549" xr:uid="{25E23F32-FAD6-4009-8FD0-0B473C3593B9}"/>
    <cellStyle name="Note 13 2 6 3" xfId="44859" xr:uid="{63401FA9-3B44-4F81-B94E-BA23302F6045}"/>
    <cellStyle name="Note 13 2 7" xfId="13648" xr:uid="{8DA41E9C-5426-403A-B690-DC8B2DA5F5C3}"/>
    <cellStyle name="Note 13 2 7 2" xfId="33548" xr:uid="{F08043D3-BA6F-47CA-9862-4BEA81459697}"/>
    <cellStyle name="Note 13 2 7 3" xfId="47584" xr:uid="{6720AF1C-CCEF-4DA4-9A90-F457C8A184B2}"/>
    <cellStyle name="Note 13 2 8" xfId="21462" xr:uid="{948C05BF-1338-4E56-A10C-23C560DA833A}"/>
    <cellStyle name="Note 13 2 8 2" xfId="33547" xr:uid="{CC9891B8-2364-4CE2-854F-5BEC0CAA6A42}"/>
    <cellStyle name="Note 13 2 8 3" xfId="55228" xr:uid="{ECF9C727-FE92-4E68-87D1-F90265B26D88}"/>
    <cellStyle name="Note 13 2 9" xfId="23799" xr:uid="{C034A971-E171-4BED-88F3-9E15402AC31B}"/>
    <cellStyle name="Note 13 2 9 2" xfId="33546" xr:uid="{2E8C71B7-99A7-46CE-AE94-0F68DE78FA66}"/>
    <cellStyle name="Note 13 2 9 3" xfId="56251" xr:uid="{3917C13E-77CA-4885-B296-4038626233A5}"/>
    <cellStyle name="Note 13 2_Table_Product_ALL" xfId="12018" xr:uid="{2215E9DF-C566-4EC9-9271-9494944ABBB1}"/>
    <cellStyle name="Note 13 20" xfId="60167" xr:uid="{8A84BA4F-A28D-4337-91ED-DDB22636CEF1}"/>
    <cellStyle name="Note 13 21" xfId="60328" xr:uid="{5446AFF1-60AE-46C3-B97F-7564CA8B6892}"/>
    <cellStyle name="Note 13 22" xfId="60552" xr:uid="{B3A59BA5-4514-4D8B-89C5-5E41757D8009}"/>
    <cellStyle name="Note 13 23" xfId="62079" xr:uid="{32CC8F98-F24C-4567-9663-00767CC013C9}"/>
    <cellStyle name="Note 13 24" xfId="62189" xr:uid="{A454F390-294F-48E2-8C90-7C2E4AFCB185}"/>
    <cellStyle name="Note 13 25" xfId="62327" xr:uid="{AEBA07D1-878D-435A-AFCF-FB6EC0E7B05F}"/>
    <cellStyle name="Note 13 26" xfId="63740" xr:uid="{4FEE7856-FB68-40A6-BF35-F011B0FA3322}"/>
    <cellStyle name="Note 13 3" xfId="2720" xr:uid="{79D5A820-23FF-4FD2-8786-672289E2F364}"/>
    <cellStyle name="Note 13 3 10" xfId="33545" xr:uid="{D0113FF7-E9AA-4E43-B3C9-BC813482EA15}"/>
    <cellStyle name="Note 13 3 10 2" xfId="59298" xr:uid="{EC346A70-2E50-40C7-82B5-6E3D4B533924}"/>
    <cellStyle name="Note 13 3 11" xfId="37625" xr:uid="{329027A5-2A49-4D8E-91DE-CD8B4B75818D}"/>
    <cellStyle name="Note 13 3 12" xfId="59739" xr:uid="{8EAEB436-B93E-402F-998E-8D6CBE20039D}"/>
    <cellStyle name="Note 13 3 13" xfId="59944" xr:uid="{1280FDC5-5447-42BC-BF2A-B371BC1724A1}"/>
    <cellStyle name="Note 13 3 14" xfId="60165" xr:uid="{9364BD43-95C4-4F29-9201-72ADE6FA6D2C}"/>
    <cellStyle name="Note 13 3 15" xfId="60326" xr:uid="{4475CF9D-52EE-4C8F-8AD1-CA52FCA453B9}"/>
    <cellStyle name="Note 13 3 16" xfId="60550" xr:uid="{EDB54D5C-22CB-43E3-A049-0BB61343FF2B}"/>
    <cellStyle name="Note 13 3 17" xfId="61970" xr:uid="{44730F03-721D-47FB-AEC7-370FAC07A5A8}"/>
    <cellStyle name="Note 13 3 18" xfId="62187" xr:uid="{29EE7810-9FEB-408E-B7AA-5AE70CBFB732}"/>
    <cellStyle name="Note 13 3 19" xfId="62329" xr:uid="{2AFDC53C-C47C-42EB-84B7-37C0953F053B}"/>
    <cellStyle name="Note 13 3 2" xfId="2721" xr:uid="{DB563A94-FA88-4DB8-9F08-A057F07AD868}"/>
    <cellStyle name="Note 13 3 2 2" xfId="15395" xr:uid="{5BE41721-5F3A-4357-A8CC-8392A272DA15}"/>
    <cellStyle name="Note 13 3 2 2 2" xfId="33543" xr:uid="{5B8D6B8F-642E-47C0-9A77-DDBE6DF2E9AF}"/>
    <cellStyle name="Note 13 3 2 2 3" xfId="49310" xr:uid="{1B152E11-40F3-4D34-AD05-F99FCD9294DA}"/>
    <cellStyle name="Note 13 3 2 3" xfId="33544" xr:uid="{B37394B7-3361-4813-B20C-AAD6CF6139CF}"/>
    <cellStyle name="Note 13 3 2 3 2" xfId="57957" xr:uid="{6FA0B0B3-3C2B-453A-A5F2-C191206BDF59}"/>
    <cellStyle name="Note 13 3 2 4" xfId="37626" xr:uid="{B2E9EACE-28AD-4CD4-9600-817BFB8DFECD}"/>
    <cellStyle name="Note 13 3 20" xfId="63742" xr:uid="{E35892D0-F6A0-4EF6-B2B0-216F0C9B003C}"/>
    <cellStyle name="Note 13 3 3" xfId="4227" xr:uid="{711255C7-A07F-40DC-8A68-00D2C0DFA0A1}"/>
    <cellStyle name="Note 13 3 3 2" xfId="19442" xr:uid="{651F57B3-4A73-4B0F-B46D-939ACEF401B3}"/>
    <cellStyle name="Note 13 3 3 2 2" xfId="33541" xr:uid="{2D5883F9-397D-4458-96B3-58EC54079BEA}"/>
    <cellStyle name="Note 13 3 3 2 3" xfId="53315" xr:uid="{C7516B6F-51F1-4193-B7EA-961D2A906516}"/>
    <cellStyle name="Note 13 3 3 3" xfId="33542" xr:uid="{4461A0A4-FB9B-4336-AA6D-02BF337A9DB5}"/>
    <cellStyle name="Note 13 3 3 4" xfId="39083" xr:uid="{887F06B0-0DE3-4132-8A91-4E8160B8A6BD}"/>
    <cellStyle name="Note 13 3 4" xfId="5780" xr:uid="{05915B4E-197E-4E85-8A40-30716180A715}"/>
    <cellStyle name="Note 13 3 4 2" xfId="18609" xr:uid="{C010D852-FA07-40FB-85D0-D385E0DA5903}"/>
    <cellStyle name="Note 13 3 4 2 2" xfId="33539" xr:uid="{EC41BC16-552B-450C-9A38-1F17B77A1960}"/>
    <cellStyle name="Note 13 3 4 2 3" xfId="52482" xr:uid="{FBCE8DD0-7DB3-40BD-B431-96896065D93A}"/>
    <cellStyle name="Note 13 3 4 3" xfId="33540" xr:uid="{EE0C8B40-C836-427F-95CA-A2D5D1BF6E5C}"/>
    <cellStyle name="Note 13 3 4 4" xfId="40618" xr:uid="{7D6E54F0-BD25-4316-88BA-38A3605BB81C}"/>
    <cellStyle name="Note 13 3 5" xfId="8646" xr:uid="{10A8A5B2-6E2B-4E7B-AFF6-3C3EEE00FFB3}"/>
    <cellStyle name="Note 13 3 5 2" xfId="33538" xr:uid="{B8290F37-5BAF-4F0F-B0E7-24119F4BBA89}"/>
    <cellStyle name="Note 13 3 5 3" xfId="43452" xr:uid="{2DF4CA4C-34AC-425F-B2B3-5FC32C1B43B3}"/>
    <cellStyle name="Note 13 3 6" xfId="10061" xr:uid="{0FAD109D-9047-4492-A1F1-0F6655B6607E}"/>
    <cellStyle name="Note 13 3 6 2" xfId="33537" xr:uid="{944A7841-AA64-4759-B672-B9FA60D02DDA}"/>
    <cellStyle name="Note 13 3 6 3" xfId="44860" xr:uid="{9F67BC53-BB59-4E74-9740-DBC043DA5F0F}"/>
    <cellStyle name="Note 13 3 7" xfId="13649" xr:uid="{526B71B9-AF46-4478-AA93-D0C48FD61E86}"/>
    <cellStyle name="Note 13 3 7 2" xfId="33536" xr:uid="{40ABBB6B-946E-43B2-B478-1066B832C63D}"/>
    <cellStyle name="Note 13 3 7 3" xfId="47585" xr:uid="{DE7490B7-7228-4A24-8D00-FB0F5B6C1B7C}"/>
    <cellStyle name="Note 13 3 8" xfId="21463" xr:uid="{8C951FEF-9C5E-4839-B705-7B03E4414738}"/>
    <cellStyle name="Note 13 3 8 2" xfId="33535" xr:uid="{568D1518-7CA2-4CF2-97B6-83B1C5B2E334}"/>
    <cellStyle name="Note 13 3 8 3" xfId="55229" xr:uid="{7953BA4B-233B-4EE7-B7D4-0D6640CDD83C}"/>
    <cellStyle name="Note 13 3 9" xfId="23800" xr:uid="{859EAE0A-E6B5-4115-AFCA-E3E101F1094E}"/>
    <cellStyle name="Note 13 3 9 2" xfId="33534" xr:uid="{42DB3A05-25BE-4778-9BEC-48E8D8184740}"/>
    <cellStyle name="Note 13 3 9 3" xfId="56252" xr:uid="{6A2EB5C4-900F-4B82-BB92-AC42AA88192B}"/>
    <cellStyle name="Note 13 3_Table_Product_ALL" xfId="12019" xr:uid="{CD85F3C9-ABD8-4774-ACC4-5793308F764B}"/>
    <cellStyle name="Note 13 4" xfId="2722" xr:uid="{21F6B586-8B08-44E0-8521-640E698280E5}"/>
    <cellStyle name="Note 13 4 10" xfId="33533" xr:uid="{C18D4027-A4A3-43DC-884F-44A175EC8373}"/>
    <cellStyle name="Note 13 4 10 2" xfId="59299" xr:uid="{FA2707AC-BEEA-4FF2-9D57-A723B67C43F4}"/>
    <cellStyle name="Note 13 4 11" xfId="37627" xr:uid="{7E897862-EF0B-4FAC-8FAF-3C6924BE44BB}"/>
    <cellStyle name="Note 13 4 12" xfId="59738" xr:uid="{43877523-8CFC-45D4-BB4E-974D2EDF99EE}"/>
    <cellStyle name="Note 13 4 13" xfId="59943" xr:uid="{470FF749-2072-4471-A522-6AC88D858593}"/>
    <cellStyle name="Note 13 4 14" xfId="60164" xr:uid="{457E4DFE-3220-480C-A901-1A8F50771D9D}"/>
    <cellStyle name="Note 13 4 15" xfId="60325" xr:uid="{D33E2906-B8A1-497C-A2E7-9CC08FCB5BC4}"/>
    <cellStyle name="Note 13 4 16" xfId="60549" xr:uid="{31F95F0E-832C-44AE-A65B-DA5F9C1651F6}"/>
    <cellStyle name="Note 13 4 17" xfId="61969" xr:uid="{E3E67AE4-E2A3-4923-85F1-1D5BA208BA8A}"/>
    <cellStyle name="Note 13 4 18" xfId="62186" xr:uid="{92C4716B-472B-4476-BA35-82F43D88FDF0}"/>
    <cellStyle name="Note 13 4 19" xfId="62432" xr:uid="{F34F7F53-7BE3-4F94-9FE0-88DB0B3A9F83}"/>
    <cellStyle name="Note 13 4 2" xfId="2723" xr:uid="{64A1D9F9-F9FB-4767-8AD1-25DCD1061C79}"/>
    <cellStyle name="Note 13 4 2 2" xfId="15396" xr:uid="{4450C71E-F6D4-4FDC-8835-8A70130A66D1}"/>
    <cellStyle name="Note 13 4 2 2 2" xfId="33531" xr:uid="{5DCAC567-9AC4-4B7F-B4CE-DDAF9DEE030B}"/>
    <cellStyle name="Note 13 4 2 2 3" xfId="49311" xr:uid="{8C2B858C-AE95-4ACB-9539-4FFF07BB5FAF}"/>
    <cellStyle name="Note 13 4 2 3" xfId="33532" xr:uid="{81C592F8-221A-45DB-AC1E-D6D826C9CEA6}"/>
    <cellStyle name="Note 13 4 2 3 2" xfId="57958" xr:uid="{EB15781D-E269-41B7-96B5-F01BA9346163}"/>
    <cellStyle name="Note 13 4 2 4" xfId="37628" xr:uid="{0805B7A2-A8C3-4B95-9A8A-258EA5452E68}"/>
    <cellStyle name="Note 13 4 20" xfId="63743" xr:uid="{FF2B9CC6-6809-47B3-9C25-5D953A72C1E5}"/>
    <cellStyle name="Note 13 4 3" xfId="4228" xr:uid="{ECF82367-A8DF-45D1-BB79-E16DBD036CD8}"/>
    <cellStyle name="Note 13 4 3 2" xfId="19443" xr:uid="{42FE8005-AD1B-4D0E-B0E3-D444A1B1C881}"/>
    <cellStyle name="Note 13 4 3 2 2" xfId="33529" xr:uid="{3638B7A1-80E5-4CE2-B38D-515F695798D0}"/>
    <cellStyle name="Note 13 4 3 2 3" xfId="53316" xr:uid="{925329D0-3919-4DA8-A6FF-5D4BD798D97C}"/>
    <cellStyle name="Note 13 4 3 3" xfId="33530" xr:uid="{9206266B-94E4-4889-9366-760A28C45BD0}"/>
    <cellStyle name="Note 13 4 3 4" xfId="39084" xr:uid="{0565BED3-AD84-4C04-B37C-ECF8F1CF7E89}"/>
    <cellStyle name="Note 13 4 4" xfId="5781" xr:uid="{3956DAA3-E9B6-4616-A5B7-954184545FE0}"/>
    <cellStyle name="Note 13 4 4 2" xfId="18608" xr:uid="{517AC643-C38C-4055-8D3E-7B91402EB145}"/>
    <cellStyle name="Note 13 4 4 2 2" xfId="33527" xr:uid="{95237252-E91C-403F-AF98-C45920D1CBF4}"/>
    <cellStyle name="Note 13 4 4 2 3" xfId="52481" xr:uid="{EA49374E-395D-4FED-8549-0D61440872B1}"/>
    <cellStyle name="Note 13 4 4 3" xfId="33528" xr:uid="{F81506D1-92C3-4045-9D40-952BDEB307AB}"/>
    <cellStyle name="Note 13 4 4 4" xfId="40619" xr:uid="{7B7DCA30-A806-4797-875C-B18068662BC7}"/>
    <cellStyle name="Note 13 4 5" xfId="8647" xr:uid="{8DA4B216-BA49-489D-AE4D-D928C2F287F0}"/>
    <cellStyle name="Note 13 4 5 2" xfId="33526" xr:uid="{90B724BB-3C8D-4A03-8636-8D15E9609AB7}"/>
    <cellStyle name="Note 13 4 5 3" xfId="43453" xr:uid="{205AFBBF-68AF-48DF-AE12-53C6067D9256}"/>
    <cellStyle name="Note 13 4 6" xfId="10062" xr:uid="{9A48FE72-3354-42C4-83BE-7B3F8D4167EF}"/>
    <cellStyle name="Note 13 4 6 2" xfId="33525" xr:uid="{0C086CB2-C896-4105-A642-EF7AE9B5F6DD}"/>
    <cellStyle name="Note 13 4 6 3" xfId="44861" xr:uid="{B6F9D47F-16F6-4DE4-93A1-AEB5B0D19C6B}"/>
    <cellStyle name="Note 13 4 7" xfId="13650" xr:uid="{F9ED6ED9-B622-4DD0-9672-8101AD0144AD}"/>
    <cellStyle name="Note 13 4 7 2" xfId="33524" xr:uid="{B4C40AAF-5761-4F5A-9E8E-F04F8A56C029}"/>
    <cellStyle name="Note 13 4 7 3" xfId="47586" xr:uid="{E5535576-DFB3-47CE-99BA-2668F3C3261A}"/>
    <cellStyle name="Note 13 4 8" xfId="21464" xr:uid="{0AC0E13D-F418-45D7-95AA-E5E5F3E5D250}"/>
    <cellStyle name="Note 13 4 8 2" xfId="33523" xr:uid="{DAF7811E-973D-4C69-88D2-6E5BBAB3AE4B}"/>
    <cellStyle name="Note 13 4 8 3" xfId="55230" xr:uid="{B33056EA-7285-4E50-A56D-4E3B55D231A8}"/>
    <cellStyle name="Note 13 4 9" xfId="23801" xr:uid="{9A1375D2-CB56-4BF1-8456-2FD1CE1CBE77}"/>
    <cellStyle name="Note 13 4 9 2" xfId="33522" xr:uid="{66257FB3-93BC-43AC-A4F7-4EBEE7C0E251}"/>
    <cellStyle name="Note 13 4 9 3" xfId="56253" xr:uid="{6713D8DB-2CA8-40E6-8AD5-0C0696A6BF86}"/>
    <cellStyle name="Note 13 4_Table_Product_ALL" xfId="12020" xr:uid="{C5D07EC3-79C6-4EE2-A076-5A0C17A7026F}"/>
    <cellStyle name="Note 13 5" xfId="2724" xr:uid="{66792C5B-5BD7-4A49-8D1D-4D82A5C846D4}"/>
    <cellStyle name="Note 13 5 10" xfId="33521" xr:uid="{A6AAA932-DC73-4850-A5F0-3E2F195A6574}"/>
    <cellStyle name="Note 13 5 10 2" xfId="59300" xr:uid="{96D4CC4E-C78E-4C56-94E9-414F94D9A0BE}"/>
    <cellStyle name="Note 13 5 11" xfId="37629" xr:uid="{5569AE4B-1E1D-43D2-8B64-50E947265ED6}"/>
    <cellStyle name="Note 13 5 12" xfId="59737" xr:uid="{94FDC439-548B-49B2-96F2-18031AEB1EAC}"/>
    <cellStyle name="Note 13 5 13" xfId="59942" xr:uid="{1A1217C5-3DB2-4963-9014-51CF33171D83}"/>
    <cellStyle name="Note 13 5 14" xfId="60163" xr:uid="{F13C7116-5346-42C7-B9B7-31A18CFFC702}"/>
    <cellStyle name="Note 13 5 15" xfId="60324" xr:uid="{3060ED09-B3F1-44EE-B327-32B888C336FA}"/>
    <cellStyle name="Note 13 5 16" xfId="60548" xr:uid="{1CE2576B-D97D-4398-B3A1-4861AAD655C3}"/>
    <cellStyle name="Note 13 5 17" xfId="61904" xr:uid="{4AC454F4-A660-4CFF-AE0E-F71992B38366}"/>
    <cellStyle name="Note 13 5 18" xfId="62185" xr:uid="{196F34F7-E7C4-48CB-80E4-793A1FCB283B}"/>
    <cellStyle name="Note 13 5 19" xfId="62330" xr:uid="{8FD9DB63-46A9-443C-9B72-D91E5AD58912}"/>
    <cellStyle name="Note 13 5 2" xfId="2725" xr:uid="{F02EDFA7-FE0D-474D-A7C5-788EB69890B2}"/>
    <cellStyle name="Note 13 5 2 2" xfId="15397" xr:uid="{F001B9D5-0E8C-4CA4-81AE-7E2295B31229}"/>
    <cellStyle name="Note 13 5 2 2 2" xfId="33519" xr:uid="{3A904EBA-BE6B-45D1-B8CA-2A3D5C333CA5}"/>
    <cellStyle name="Note 13 5 2 2 3" xfId="49312" xr:uid="{4216EF24-C585-4A85-A3D9-D01E152B8FA5}"/>
    <cellStyle name="Note 13 5 2 3" xfId="33520" xr:uid="{48224163-CFEC-480F-86C7-0FFBB1C53182}"/>
    <cellStyle name="Note 13 5 2 3 2" xfId="57959" xr:uid="{F0420A9D-78B5-447E-AA1D-28F2C0008426}"/>
    <cellStyle name="Note 13 5 2 4" xfId="37630" xr:uid="{19CBBC6B-EC81-4448-B155-29B650F2D818}"/>
    <cellStyle name="Note 13 5 20" xfId="63744" xr:uid="{9746041D-601C-4E9E-9B86-BB549371A53C}"/>
    <cellStyle name="Note 13 5 3" xfId="4229" xr:uid="{74287BBB-AD12-4714-841D-E0E00867B227}"/>
    <cellStyle name="Note 13 5 3 2" xfId="19444" xr:uid="{B6179AA3-30C2-46F1-89CC-795C9B1EDEA8}"/>
    <cellStyle name="Note 13 5 3 2 2" xfId="33517" xr:uid="{42E48D22-7F50-4995-AC5B-B867E81827C6}"/>
    <cellStyle name="Note 13 5 3 2 3" xfId="53317" xr:uid="{559301F8-1029-42B9-A25B-CAE8D3E647EE}"/>
    <cellStyle name="Note 13 5 3 3" xfId="33518" xr:uid="{679E3FEB-DF46-4BB1-BC19-9682C5F483BA}"/>
    <cellStyle name="Note 13 5 3 4" xfId="39085" xr:uid="{C8E9293B-73E3-4882-B82F-0325B67AA873}"/>
    <cellStyle name="Note 13 5 4" xfId="5782" xr:uid="{398A68A5-CAFD-4F20-9067-014AD5303BDD}"/>
    <cellStyle name="Note 13 5 4 2" xfId="19593" xr:uid="{8EB2541C-5929-4408-8F74-159EEE0CB4DB}"/>
    <cellStyle name="Note 13 5 4 2 2" xfId="33515" xr:uid="{CC6BE29F-BDB0-4664-A77A-61B4EE80F2E9}"/>
    <cellStyle name="Note 13 5 4 2 3" xfId="53462" xr:uid="{B9154E17-45C6-43DB-B0AB-09E29E19CC4C}"/>
    <cellStyle name="Note 13 5 4 3" xfId="33516" xr:uid="{C027EBE7-1AF1-44D3-8371-C59D24069D59}"/>
    <cellStyle name="Note 13 5 4 4" xfId="40620" xr:uid="{8B2946D7-4215-4502-9B42-2FF849A97E00}"/>
    <cellStyle name="Note 13 5 5" xfId="8648" xr:uid="{A1DF4ECB-3488-4CE7-8252-1074936B0F22}"/>
    <cellStyle name="Note 13 5 5 2" xfId="33514" xr:uid="{E1A39938-9DBB-4CA8-B171-CC7932BE990A}"/>
    <cellStyle name="Note 13 5 5 3" xfId="43454" xr:uid="{25BD699B-AFD3-411E-A8DC-95C0FE47012F}"/>
    <cellStyle name="Note 13 5 6" xfId="10063" xr:uid="{9E4F8E10-2CA5-44AF-BAA5-DDA3CDE2A0E0}"/>
    <cellStyle name="Note 13 5 6 2" xfId="33513" xr:uid="{8D8B969A-5CC3-45B1-829F-1B7EE60BD93A}"/>
    <cellStyle name="Note 13 5 6 3" xfId="44862" xr:uid="{49EA0DBA-A5F5-4FEC-A44D-9153A4F032BC}"/>
    <cellStyle name="Note 13 5 7" xfId="13651" xr:uid="{2FAE455C-244B-4B15-8F6C-DF744860578C}"/>
    <cellStyle name="Note 13 5 7 2" xfId="33512" xr:uid="{B18F2D22-A34F-4C39-A3E5-D0359D531649}"/>
    <cellStyle name="Note 13 5 7 3" xfId="47587" xr:uid="{56077665-E563-444F-B0FE-860AF9920A05}"/>
    <cellStyle name="Note 13 5 8" xfId="21465" xr:uid="{68D0FF4F-343E-45C0-972D-F88E037785A5}"/>
    <cellStyle name="Note 13 5 8 2" xfId="33511" xr:uid="{7A77B803-9C41-44BD-8F1F-E495759D29AD}"/>
    <cellStyle name="Note 13 5 8 3" xfId="55231" xr:uid="{71E227DA-572C-48F7-96E7-4FB57BB02470}"/>
    <cellStyle name="Note 13 5 9" xfId="23802" xr:uid="{76648C5D-D57B-4B4A-81C0-0F320B705D3B}"/>
    <cellStyle name="Note 13 5 9 2" xfId="33510" xr:uid="{94D72AF2-2C5C-41A4-B3BE-A0B53438D91D}"/>
    <cellStyle name="Note 13 5 9 3" xfId="56254" xr:uid="{5CA8C9E0-0ACE-4BC1-A19A-C138BC8AA583}"/>
    <cellStyle name="Note 13 5_Table_Product_ALL" xfId="12021" xr:uid="{4404F854-3787-409F-97FD-F6ADE08A01F7}"/>
    <cellStyle name="Note 13 6" xfId="2726" xr:uid="{CD5CD800-3D70-4D80-A828-2B21A474E323}"/>
    <cellStyle name="Note 13 6 10" xfId="33509" xr:uid="{2CD832DB-7FAA-458F-A709-519F1B0B6A27}"/>
    <cellStyle name="Note 13 6 10 2" xfId="59301" xr:uid="{E5957835-CD14-41FF-8DD0-BF092F09A6D7}"/>
    <cellStyle name="Note 13 6 11" xfId="37631" xr:uid="{83349BC4-5184-4648-B9A7-D23AEAE97E3B}"/>
    <cellStyle name="Note 13 6 12" xfId="59853" xr:uid="{2C401780-FBE6-4781-ABD5-6AC8F13FB608}"/>
    <cellStyle name="Note 13 6 13" xfId="59941" xr:uid="{873F3F79-0D48-4649-9CDD-42E5B506D2E0}"/>
    <cellStyle name="Note 13 6 14" xfId="60162" xr:uid="{7A84125B-1B0D-4DCC-8736-60D83527052C}"/>
    <cellStyle name="Note 13 6 15" xfId="60323" xr:uid="{1DD3AE05-3985-4743-A09B-ECCDF7F9747C}"/>
    <cellStyle name="Note 13 6 16" xfId="60547" xr:uid="{B8CA7EF4-D8EE-46B0-8983-6187E6DCCF0F}"/>
    <cellStyle name="Note 13 6 17" xfId="61968" xr:uid="{5EFDA87D-C836-4827-A6C0-7626F3449BF2}"/>
    <cellStyle name="Note 13 6 18" xfId="62184" xr:uid="{0DB53104-7A58-4826-A92E-4EAC28CD0757}"/>
    <cellStyle name="Note 13 6 19" xfId="62430" xr:uid="{AE362F2B-62BD-44D1-AFF7-BF544B39E1C3}"/>
    <cellStyle name="Note 13 6 2" xfId="2727" xr:uid="{66CC81B0-33D0-4DE3-9490-9E3CA8C60A28}"/>
    <cellStyle name="Note 13 6 2 2" xfId="15398" xr:uid="{B6B89097-2E88-4F34-AD52-642AF505996F}"/>
    <cellStyle name="Note 13 6 2 2 2" xfId="33507" xr:uid="{2A7594D3-E10A-432C-A669-CD13180A8D8F}"/>
    <cellStyle name="Note 13 6 2 2 3" xfId="49313" xr:uid="{3543C6F8-24CD-41EB-A7E0-74EED76D6BB7}"/>
    <cellStyle name="Note 13 6 2 3" xfId="33508" xr:uid="{7D4EF8CE-6775-412D-929D-D968D099FB22}"/>
    <cellStyle name="Note 13 6 2 3 2" xfId="57960" xr:uid="{2A545970-2182-4D39-BD02-AD5E3408699F}"/>
    <cellStyle name="Note 13 6 2 4" xfId="37632" xr:uid="{4D1DBD9E-5696-4676-B3A9-0A0E63D8EEEC}"/>
    <cellStyle name="Note 13 6 20" xfId="63745" xr:uid="{C2E37AAC-6127-40C7-843F-6E7CEF479027}"/>
    <cellStyle name="Note 13 6 3" xfId="4230" xr:uid="{46216B38-431E-4040-80E7-27114D9BBC50}"/>
    <cellStyle name="Note 13 6 3 2" xfId="19445" xr:uid="{702739EF-C662-4011-920A-2859A752FAF3}"/>
    <cellStyle name="Note 13 6 3 2 2" xfId="33505" xr:uid="{727F0138-BC66-4542-8630-7548DD007BD1}"/>
    <cellStyle name="Note 13 6 3 2 3" xfId="53318" xr:uid="{706BCE80-78B7-4F5F-AE35-F8E68221C526}"/>
    <cellStyle name="Note 13 6 3 3" xfId="33506" xr:uid="{1FEC91A0-4720-4487-927E-63559121AB99}"/>
    <cellStyle name="Note 13 6 3 4" xfId="39086" xr:uid="{63AA6D22-E76B-4BCC-A921-1692E1A0B2CC}"/>
    <cellStyle name="Note 13 6 4" xfId="5783" xr:uid="{3DF4198B-A972-4A1A-AE47-6A7F7E83B0B1}"/>
    <cellStyle name="Note 13 6 4 2" xfId="18607" xr:uid="{9A29B245-A120-47B2-BE47-9625203B6678}"/>
    <cellStyle name="Note 13 6 4 2 2" xfId="33503" xr:uid="{E1EDC2F4-5F92-4C37-B2E6-F8CC430CFC95}"/>
    <cellStyle name="Note 13 6 4 2 3" xfId="52480" xr:uid="{353BBEDE-0911-4D69-BB9D-FA67579ECEE4}"/>
    <cellStyle name="Note 13 6 4 3" xfId="33504" xr:uid="{1328F4EE-0D6F-4A69-A9DA-CF6B615D516C}"/>
    <cellStyle name="Note 13 6 4 4" xfId="40621" xr:uid="{9279D131-D44C-4E2C-80CB-C99545798AE4}"/>
    <cellStyle name="Note 13 6 5" xfId="8649" xr:uid="{07BE7324-A0C3-476E-9BA3-1A77A87C49E6}"/>
    <cellStyle name="Note 13 6 5 2" xfId="33502" xr:uid="{37DFE2AA-1FEA-4BCE-A6F4-B283BEED7480}"/>
    <cellStyle name="Note 13 6 5 3" xfId="43455" xr:uid="{72C5C439-C7D1-4A39-9B69-52EE3F39B595}"/>
    <cellStyle name="Note 13 6 6" xfId="10064" xr:uid="{02BA0B7B-1FC1-49B3-AE01-654C79E60319}"/>
    <cellStyle name="Note 13 6 6 2" xfId="33501" xr:uid="{05B726B7-02DC-4D83-99C4-399BBD1F87EA}"/>
    <cellStyle name="Note 13 6 6 3" xfId="44863" xr:uid="{AB669AA0-4475-491A-ACE3-04DB0074032D}"/>
    <cellStyle name="Note 13 6 7" xfId="13652" xr:uid="{7B84F1C2-01A8-48A6-9BFC-CF445E27BF60}"/>
    <cellStyle name="Note 13 6 7 2" xfId="33500" xr:uid="{71516AFA-E59B-4AED-A967-31991525D849}"/>
    <cellStyle name="Note 13 6 7 3" xfId="47588" xr:uid="{C2C49F15-7B93-40CA-B1E0-582DA18F8321}"/>
    <cellStyle name="Note 13 6 8" xfId="21466" xr:uid="{F735CF6C-1CA0-489B-9883-F123EA2C2459}"/>
    <cellStyle name="Note 13 6 8 2" xfId="33499" xr:uid="{C295259A-46F9-4506-BF91-24ADFC0E774D}"/>
    <cellStyle name="Note 13 6 8 3" xfId="55232" xr:uid="{E5D797E6-93D4-413C-81CB-903FC0A42E8E}"/>
    <cellStyle name="Note 13 6 9" xfId="23803" xr:uid="{71CD9C19-94F2-4CA7-BF17-92C199A48AE5}"/>
    <cellStyle name="Note 13 6 9 2" xfId="33498" xr:uid="{3C88C2AA-1EBD-4D9E-9D01-16736B8180A8}"/>
    <cellStyle name="Note 13 6 9 3" xfId="56255" xr:uid="{5AE0D228-5056-40F4-8333-EED0C8AF5F21}"/>
    <cellStyle name="Note 13 6_Table_Product_ALL" xfId="12022" xr:uid="{F164E69E-F015-4FB0-9D08-742B67EB79A4}"/>
    <cellStyle name="Note 13 7" xfId="2728" xr:uid="{12DE09DF-7BD5-466A-94B0-2FCCDCCDCC89}"/>
    <cellStyle name="Note 13 7 10" xfId="33497" xr:uid="{07D47441-C929-4E15-9D9B-B497DAFF6CE2}"/>
    <cellStyle name="Note 13 7 10 2" xfId="59302" xr:uid="{93ABB646-92FA-43D4-811C-5B5DDC3AD0D0}"/>
    <cellStyle name="Note 13 7 11" xfId="37633" xr:uid="{721DC17E-6C7B-4B7D-837B-BCEA07B0A312}"/>
    <cellStyle name="Note 13 7 12" xfId="59736" xr:uid="{89B9E667-3BCB-4812-AF68-450E74E9E82B}"/>
    <cellStyle name="Note 13 7 13" xfId="59940" xr:uid="{A0DC30F1-CD4D-470E-932F-C93464EAA51C}"/>
    <cellStyle name="Note 13 7 14" xfId="60161" xr:uid="{2F398CBE-D7E1-401B-80CC-1804FCCB553F}"/>
    <cellStyle name="Note 13 7 15" xfId="60445" xr:uid="{63C35E9D-D0CF-4391-9253-97377172D842}"/>
    <cellStyle name="Note 13 7 16" xfId="60546" xr:uid="{00B856EA-68E8-4BA3-900A-EE6BEF6DF67F}"/>
    <cellStyle name="Note 13 7 17" xfId="61906" xr:uid="{25B85D1A-6749-4BB7-8D96-2E065D3D4135}"/>
    <cellStyle name="Note 13 7 18" xfId="62183" xr:uid="{039F4F35-225C-4652-BA5C-93C3E077EF74}"/>
    <cellStyle name="Note 13 7 19" xfId="62431" xr:uid="{7E69995A-0DFF-49F8-BA20-A3C9A5B8542D}"/>
    <cellStyle name="Note 13 7 2" xfId="2729" xr:uid="{41B8DCDC-28F6-4B73-A33D-CE72AD945A79}"/>
    <cellStyle name="Note 13 7 2 2" xfId="15399" xr:uid="{9392201B-BB1A-40F8-AEB9-3E45F567298D}"/>
    <cellStyle name="Note 13 7 2 2 2" xfId="33495" xr:uid="{3ECA4673-3FAE-4726-BE21-7D45F6EC7C98}"/>
    <cellStyle name="Note 13 7 2 2 3" xfId="49314" xr:uid="{2F66C63C-3FF4-44BC-B0FF-A1B64DBDFA94}"/>
    <cellStyle name="Note 13 7 2 3" xfId="33496" xr:uid="{E0F991D5-EF64-4032-9A61-4C53EB086D98}"/>
    <cellStyle name="Note 13 7 2 3 2" xfId="57961" xr:uid="{FD055CF4-4659-405E-8FAB-3659CBB07C9D}"/>
    <cellStyle name="Note 13 7 2 4" xfId="37634" xr:uid="{6B6DAC71-4612-4467-BE8B-10A455827212}"/>
    <cellStyle name="Note 13 7 20" xfId="63746" xr:uid="{8474AD4A-3DB1-4D72-A9D9-088A15D29EBB}"/>
    <cellStyle name="Note 13 7 3" xfId="4231" xr:uid="{B356A800-5A90-4612-A97D-65A492324A01}"/>
    <cellStyle name="Note 13 7 3 2" xfId="19446" xr:uid="{DEA18EF2-EDA5-4067-9877-A6A7614E09B1}"/>
    <cellStyle name="Note 13 7 3 2 2" xfId="33493" xr:uid="{9F59DFE6-6612-4FA2-9CF5-90615F7B7E88}"/>
    <cellStyle name="Note 13 7 3 2 3" xfId="53319" xr:uid="{DDEBD106-69DB-453B-9605-3A579AF4CFD9}"/>
    <cellStyle name="Note 13 7 3 3" xfId="33494" xr:uid="{3DD70CB5-75E9-4A2C-82C0-FA1D180A9E49}"/>
    <cellStyle name="Note 13 7 3 4" xfId="39087" xr:uid="{5FA466F5-2B95-49F7-AD0A-868D43E25DD2}"/>
    <cellStyle name="Note 13 7 4" xfId="5784" xr:uid="{48D82CD1-C230-403A-906C-E42AEAD3BC27}"/>
    <cellStyle name="Note 13 7 4 2" xfId="18606" xr:uid="{44FA738A-2D31-420D-B0E7-449C479203D6}"/>
    <cellStyle name="Note 13 7 4 2 2" xfId="33491" xr:uid="{95607AD2-A7A5-4402-BA79-FB178CEFB164}"/>
    <cellStyle name="Note 13 7 4 2 3" xfId="52479" xr:uid="{D60C4C31-17E3-4286-BAEB-D9C3E2725AAE}"/>
    <cellStyle name="Note 13 7 4 3" xfId="33492" xr:uid="{7A1FAA27-CF9A-49BE-A959-D364153D192D}"/>
    <cellStyle name="Note 13 7 4 4" xfId="40622" xr:uid="{E5A6998F-DBC8-4BC8-B132-7CCC716CD21A}"/>
    <cellStyle name="Note 13 7 5" xfId="8650" xr:uid="{266A38D6-77FC-4687-9580-AA92FE58DA27}"/>
    <cellStyle name="Note 13 7 5 2" xfId="33490" xr:uid="{4063751C-2C4C-4546-8660-71B9FF9D8AC3}"/>
    <cellStyle name="Note 13 7 5 3" xfId="43456" xr:uid="{8C0BCC63-1C95-4012-A70C-7AD4EFBB8A91}"/>
    <cellStyle name="Note 13 7 6" xfId="10065" xr:uid="{9D2E9D5C-6DF5-479D-94E7-9A22E747D460}"/>
    <cellStyle name="Note 13 7 6 2" xfId="33489" xr:uid="{BC4EA0D3-EDFA-49D9-9A31-73E51B535796}"/>
    <cellStyle name="Note 13 7 6 3" xfId="44864" xr:uid="{0AC80341-44FA-4F84-B90C-3E74F2B6978E}"/>
    <cellStyle name="Note 13 7 7" xfId="13653" xr:uid="{A226DE2A-C15D-44A6-BB96-77FE738EDD74}"/>
    <cellStyle name="Note 13 7 7 2" xfId="33488" xr:uid="{EA3F970F-C1E7-443B-B4F7-B0513E18733B}"/>
    <cellStyle name="Note 13 7 7 3" xfId="47589" xr:uid="{CF8DA5C7-F75D-4F0F-8635-CB12922C91B6}"/>
    <cellStyle name="Note 13 7 8" xfId="21467" xr:uid="{C4E68695-A4D6-423C-9587-5C258715E829}"/>
    <cellStyle name="Note 13 7 8 2" xfId="33487" xr:uid="{C95477F6-6560-4AE9-B648-F0F28B3EB518}"/>
    <cellStyle name="Note 13 7 8 3" xfId="55233" xr:uid="{2E5D8A0C-A01D-4DF4-B077-7F5E6A1004DE}"/>
    <cellStyle name="Note 13 7 9" xfId="23804" xr:uid="{61AEC6CF-32E8-4F0D-8D88-71C394AF894C}"/>
    <cellStyle name="Note 13 7 9 2" xfId="33486" xr:uid="{DF350EF4-F750-48F4-8AA8-F8F3A7D2F3E9}"/>
    <cellStyle name="Note 13 7 9 3" xfId="56256" xr:uid="{16028781-312C-4402-BD58-8F17BDC95877}"/>
    <cellStyle name="Note 13 7_Table_Product_ALL" xfId="12023" xr:uid="{9F39E693-67AF-45BC-9509-77BE288FC0E0}"/>
    <cellStyle name="Note 13 8" xfId="2730" xr:uid="{D8603582-08BB-4358-BD62-519DA07BFAC0}"/>
    <cellStyle name="Note 13 8 2" xfId="15400" xr:uid="{FC5CA799-B0ED-4878-A54D-6AAFDBAE9411}"/>
    <cellStyle name="Note 13 8 2 2" xfId="33484" xr:uid="{F099830C-F952-491E-8673-EDB630F1A408}"/>
    <cellStyle name="Note 13 8 2 3" xfId="49315" xr:uid="{AB07E75A-8A2D-4EF3-96B1-82E9BADEFCA1}"/>
    <cellStyle name="Note 13 8 3" xfId="33485" xr:uid="{4B1F9B4E-D823-4518-84AB-B47359140EA9}"/>
    <cellStyle name="Note 13 8 3 2" xfId="57955" xr:uid="{098FCDF2-7DE6-49AF-98D2-FFB61F4E610E}"/>
    <cellStyle name="Note 13 8 4" xfId="37635" xr:uid="{3B946DD1-64F1-4A21-93C7-ECD7B98D20BE}"/>
    <cellStyle name="Note 13 9" xfId="4225" xr:uid="{BEB473B3-D3B9-4135-862F-FC3E7A387EEB}"/>
    <cellStyle name="Note 13 9 2" xfId="19440" xr:uid="{B9DCC4B1-B874-4C52-A0EE-DCA9BCA19928}"/>
    <cellStyle name="Note 13 9 2 2" xfId="33482" xr:uid="{120065C0-5F50-483F-8D1B-5C3A7501D483}"/>
    <cellStyle name="Note 13 9 2 3" xfId="53313" xr:uid="{91990E74-BDF8-4784-A603-DD265FE6CA08}"/>
    <cellStyle name="Note 13 9 3" xfId="33483" xr:uid="{22CBBE88-A35C-46D6-8329-3BFA87B59F43}"/>
    <cellStyle name="Note 13 9 4" xfId="39081" xr:uid="{948E6B47-7E4A-40F6-BB70-327F773157E9}"/>
    <cellStyle name="Note 13_BASI130503-BLK-MF" xfId="4232" xr:uid="{3CB3A131-354A-46A8-9295-2CE5289F1C0C}"/>
    <cellStyle name="Note 14" xfId="2731" xr:uid="{5183BE15-6E8A-4413-895F-C1F6EDAE687E}"/>
    <cellStyle name="Note 14 10" xfId="5785" xr:uid="{DA27EBFD-2C69-430A-8C53-46BABDD5CF1A}"/>
    <cellStyle name="Note 14 10 2" xfId="18605" xr:uid="{C17EF46A-E6E1-4F03-9BC6-33BDFD8833D0}"/>
    <cellStyle name="Note 14 10 2 2" xfId="33479" xr:uid="{E74BAC76-C080-4EF0-8B7F-28EEB5C51416}"/>
    <cellStyle name="Note 14 10 2 3" xfId="52478" xr:uid="{AEA6C60A-7116-4BF1-8A3A-4020D80C3D45}"/>
    <cellStyle name="Note 14 10 3" xfId="33480" xr:uid="{7587E8C7-9E20-45F6-B068-644CAF10E7E7}"/>
    <cellStyle name="Note 14 10 4" xfId="40623" xr:uid="{88E1D8F2-6963-4087-A832-B78490726B1E}"/>
    <cellStyle name="Note 14 11" xfId="8651" xr:uid="{784C56F9-4AF1-4B36-BD1B-EB72A6A9AB02}"/>
    <cellStyle name="Note 14 11 2" xfId="33478" xr:uid="{DC8F628B-75B3-4931-9EF8-511E5928AE49}"/>
    <cellStyle name="Note 14 11 3" xfId="43457" xr:uid="{2ED54A8F-DDCA-40E3-83D9-F594CDF55D5D}"/>
    <cellStyle name="Note 14 12" xfId="10066" xr:uid="{BA051749-8D94-4F75-B91F-71B6E4C967CF}"/>
    <cellStyle name="Note 14 12 2" xfId="33477" xr:uid="{10290F38-A96B-41D0-BCE8-ADC877CF9665}"/>
    <cellStyle name="Note 14 12 3" xfId="44865" xr:uid="{43B02990-8675-4F31-A0E7-9A8580C490B4}"/>
    <cellStyle name="Note 14 13" xfId="13654" xr:uid="{64793881-C70B-4E4E-8B8E-287AC2263BDC}"/>
    <cellStyle name="Note 14 13 2" xfId="33476" xr:uid="{7350776D-20F1-4F71-872C-8A776ACCD949}"/>
    <cellStyle name="Note 14 13 3" xfId="47590" xr:uid="{64EF84F1-6D70-4EC2-8C01-F0ACBCFA8CB3}"/>
    <cellStyle name="Note 14 14" xfId="21468" xr:uid="{0B2CCC39-AD25-48FB-885A-7B5BFCF272A8}"/>
    <cellStyle name="Note 14 14 2" xfId="33475" xr:uid="{6902AC45-A2A7-4C1A-AF34-E1984786DEA3}"/>
    <cellStyle name="Note 14 14 3" xfId="55234" xr:uid="{B5567F88-925B-4DBA-8E48-3848B835F0FC}"/>
    <cellStyle name="Note 14 15" xfId="23805" xr:uid="{D8C3094B-4611-4472-BBE6-2965F42B7B0C}"/>
    <cellStyle name="Note 14 15 2" xfId="33474" xr:uid="{ACBD8366-8E4A-408C-918C-FA3E52E30CEB}"/>
    <cellStyle name="Note 14 15 3" xfId="56257" xr:uid="{D6D26BD8-E435-4828-A315-13C8BF169F96}"/>
    <cellStyle name="Note 14 16" xfId="33481" xr:uid="{4ED6EA3B-364C-4AF3-9ED2-9B27B37975E7}"/>
    <cellStyle name="Note 14 16 2" xfId="59303" xr:uid="{96C4C878-78DA-4F40-BCE5-C58F815912C8}"/>
    <cellStyle name="Note 14 17" xfId="37636" xr:uid="{A50B0DFE-4FD6-4425-85F8-2A494DBC00C5}"/>
    <cellStyle name="Note 14 18" xfId="59735" xr:uid="{69BA2344-846B-46D7-8706-185FCF2C6931}"/>
    <cellStyle name="Note 14 19" xfId="59939" xr:uid="{77EBDD92-7463-4C89-B996-83312C67F0C6}"/>
    <cellStyle name="Note 14 2" xfId="2732" xr:uid="{601628DD-B211-4528-879E-16EA2D17DD3B}"/>
    <cellStyle name="Note 14 2 10" xfId="33473" xr:uid="{379ADF2C-039B-4C61-B1EB-6ED35A83D126}"/>
    <cellStyle name="Note 14 2 10 2" xfId="59304" xr:uid="{404C8AD1-0DDD-4284-89BF-2D384A18FBBE}"/>
    <cellStyle name="Note 14 2 11" xfId="37637" xr:uid="{84C1404F-BA39-4487-8C7A-4897EF940197}"/>
    <cellStyle name="Note 14 2 12" xfId="59734" xr:uid="{F8B80FF5-852E-48A5-8060-EFCDE3011112}"/>
    <cellStyle name="Note 14 2 13" xfId="59938" xr:uid="{54632A75-D725-48B7-9268-BDCA5EE03AE4}"/>
    <cellStyle name="Note 14 2 14" xfId="60159" xr:uid="{59FB68CB-3E5B-4228-9E75-9E13DB93E136}"/>
    <cellStyle name="Note 14 2 15" xfId="60321" xr:uid="{5C7A8BD9-BE31-4931-B073-533DCF8B4911}"/>
    <cellStyle name="Note 14 2 16" xfId="60544" xr:uid="{1A2FFF90-F313-4249-B695-D82AA96C33B6}"/>
    <cellStyle name="Note 14 2 17" xfId="62075" xr:uid="{00F6746C-329B-44E9-941E-4917AE2E15F6}"/>
    <cellStyle name="Note 14 2 18" xfId="62182" xr:uid="{1F2FDBF8-7A06-4FA3-B7EC-B0E29276C117}"/>
    <cellStyle name="Note 14 2 19" xfId="62331" xr:uid="{087C026A-DAF8-4319-9CEB-596E87109DF6}"/>
    <cellStyle name="Note 14 2 2" xfId="2733" xr:uid="{54F678D9-779C-4953-82D4-5E5A7C43EEB8}"/>
    <cellStyle name="Note 14 2 2 2" xfId="15401" xr:uid="{61564EFC-78CB-4D39-8336-F733AFB34548}"/>
    <cellStyle name="Note 14 2 2 2 2" xfId="33471" xr:uid="{8B763B51-ED18-430D-87DA-67F3FCCCBD65}"/>
    <cellStyle name="Note 14 2 2 2 3" xfId="49316" xr:uid="{7CFE1BD6-13B2-466A-8FDE-00CC77313C71}"/>
    <cellStyle name="Note 14 2 2 3" xfId="33472" xr:uid="{FDEA6657-7039-49A2-B748-CD56A05DF836}"/>
    <cellStyle name="Note 14 2 2 3 2" xfId="57963" xr:uid="{5BFD9DF1-3659-4AAA-B5BA-A71DCFC0F3D8}"/>
    <cellStyle name="Note 14 2 2 4" xfId="37638" xr:uid="{7A4260B6-ED22-4C6A-A382-189E389EF546}"/>
    <cellStyle name="Note 14 2 20" xfId="63748" xr:uid="{EE9D8824-6394-4B73-992D-E5A0086F2557}"/>
    <cellStyle name="Note 14 2 3" xfId="4234" xr:uid="{BF1B6130-C9BB-4D66-8F6B-202A6E653347}"/>
    <cellStyle name="Note 14 2 3 2" xfId="19448" xr:uid="{2B17391E-6923-4A1B-8D11-F7240C8CDA70}"/>
    <cellStyle name="Note 14 2 3 2 2" xfId="33469" xr:uid="{7FCFBA82-294E-4A9D-AAA7-41EBD6145C90}"/>
    <cellStyle name="Note 14 2 3 2 3" xfId="53321" xr:uid="{682FA7D7-F35E-44C4-99D8-4E8C29CF45C9}"/>
    <cellStyle name="Note 14 2 3 3" xfId="33470" xr:uid="{CB644516-DE98-41EF-A862-E1A8524CAA0F}"/>
    <cellStyle name="Note 14 2 3 4" xfId="39089" xr:uid="{F721E66A-F3AD-4B10-919C-B7B5D6B5F1F2}"/>
    <cellStyle name="Note 14 2 4" xfId="5786" xr:uid="{5EF1DEEA-D6B9-4AFA-A954-F38ED4F6344B}"/>
    <cellStyle name="Note 14 2 4 2" xfId="18604" xr:uid="{86719DAE-BC05-4810-B92A-95AC23580BF0}"/>
    <cellStyle name="Note 14 2 4 2 2" xfId="33467" xr:uid="{6A04C8C9-9DBF-47D7-81B3-6802B0A7C788}"/>
    <cellStyle name="Note 14 2 4 2 3" xfId="52477" xr:uid="{4678AEAE-8296-4E0C-8C5D-694DE51F4D66}"/>
    <cellStyle name="Note 14 2 4 3" xfId="33468" xr:uid="{F5FEEB31-FA81-4964-9B89-03AFDFD43F46}"/>
    <cellStyle name="Note 14 2 4 4" xfId="40624" xr:uid="{03F75316-993E-4DFC-96BB-C89E68F834B2}"/>
    <cellStyle name="Note 14 2 5" xfId="8652" xr:uid="{01B71DBA-E15B-46DC-A1EE-4B59AB51D781}"/>
    <cellStyle name="Note 14 2 5 2" xfId="33466" xr:uid="{439B807D-E79D-4656-8F37-45B8C01BEA44}"/>
    <cellStyle name="Note 14 2 5 3" xfId="43458" xr:uid="{5AD73AD1-430D-4470-BE75-765275383F86}"/>
    <cellStyle name="Note 14 2 6" xfId="10067" xr:uid="{7B5F7ADB-6980-4B75-830C-7E72ADE803ED}"/>
    <cellStyle name="Note 14 2 6 2" xfId="33465" xr:uid="{108A8C3C-2996-49BE-BF89-6798E38EFE5D}"/>
    <cellStyle name="Note 14 2 6 3" xfId="44866" xr:uid="{C7598512-F4CF-4847-A59D-97C059052A56}"/>
    <cellStyle name="Note 14 2 7" xfId="13655" xr:uid="{7DC54C6B-9996-4A7C-8525-C57F15EA3A06}"/>
    <cellStyle name="Note 14 2 7 2" xfId="33464" xr:uid="{9790D286-7339-4827-9766-66FFA9AD9D44}"/>
    <cellStyle name="Note 14 2 7 3" xfId="47591" xr:uid="{922A69B5-BFAD-4456-8261-421C6374403B}"/>
    <cellStyle name="Note 14 2 8" xfId="21469" xr:uid="{ED5D0EA1-541F-4963-8408-2A669E69B2AC}"/>
    <cellStyle name="Note 14 2 8 2" xfId="33463" xr:uid="{5E4F8F11-E7D5-423C-ADBF-E2C3765674BA}"/>
    <cellStyle name="Note 14 2 8 3" xfId="55235" xr:uid="{AADD8472-D3B6-437E-8F5A-D1060140917E}"/>
    <cellStyle name="Note 14 2 9" xfId="23806" xr:uid="{BD21C2D1-5F50-4A4B-A7E7-1E4312707A54}"/>
    <cellStyle name="Note 14 2 9 2" xfId="33462" xr:uid="{60089259-4898-4DEA-8B2F-93D7C4944B85}"/>
    <cellStyle name="Note 14 2 9 3" xfId="56258" xr:uid="{8EE0A960-45F7-4CB3-943D-CEE15CB9D1C7}"/>
    <cellStyle name="Note 14 2_Table_Product_ALL" xfId="12024" xr:uid="{264E32B3-E1FD-4160-B74B-8300B8FCFB1C}"/>
    <cellStyle name="Note 14 20" xfId="60160" xr:uid="{BD5D83BB-3306-40F1-9684-5C13EE205CEB}"/>
    <cellStyle name="Note 14 21" xfId="60322" xr:uid="{F8E8FD14-3810-4179-92A7-C489941BFEF9}"/>
    <cellStyle name="Note 14 22" xfId="60545" xr:uid="{AA7C9F11-88E9-4DC2-9AAE-36D0D2F4E56E}"/>
    <cellStyle name="Note 14 23" xfId="61905" xr:uid="{5E8A1077-FE9B-47A7-A373-8525B66CDD4E}"/>
    <cellStyle name="Note 14 24" xfId="62409" xr:uid="{3AAFA3AF-EE41-4D0A-B57C-9D73B87D8656}"/>
    <cellStyle name="Note 14 25" xfId="62433" xr:uid="{59D7D9F7-691A-4B61-944F-449EDEB4E6C4}"/>
    <cellStyle name="Note 14 26" xfId="63747" xr:uid="{876E3A15-BB0E-4E01-85DC-CD570AEDDA3C}"/>
    <cellStyle name="Note 14 3" xfId="2734" xr:uid="{A01878D4-DBAC-456A-8539-90CF6D000F44}"/>
    <cellStyle name="Note 14 3 10" xfId="33461" xr:uid="{151467EA-AB42-48F9-9A0A-685A3BA1DA8A}"/>
    <cellStyle name="Note 14 3 10 2" xfId="59305" xr:uid="{4924CB5D-AE2F-4D9F-9FFB-C29E2EDA4BDA}"/>
    <cellStyle name="Note 14 3 11" xfId="37639" xr:uid="{48449CBB-D29B-4E1B-89DD-E73CD6594B26}"/>
    <cellStyle name="Note 14 3 12" xfId="59733" xr:uid="{459C52A5-D81C-4AFD-93D6-A8302AE36AC1}"/>
    <cellStyle name="Note 14 3 13" xfId="59937" xr:uid="{4EDD5C17-88A2-4AC0-94CA-CF430086BC1C}"/>
    <cellStyle name="Note 14 3 14" xfId="60158" xr:uid="{50C2B6DD-6F67-4EA0-ADD0-34A47E26C9B9}"/>
    <cellStyle name="Note 14 3 15" xfId="60320" xr:uid="{D2201C89-9731-478F-B940-26E475D14231}"/>
    <cellStyle name="Note 14 3 16" xfId="60543" xr:uid="{6D94068D-1081-4639-8D59-BF2F02CE7D3C}"/>
    <cellStyle name="Note 14 3 17" xfId="61967" xr:uid="{B157125A-304A-4F45-9000-5C575C2845B6}"/>
    <cellStyle name="Note 14 3 18" xfId="62181" xr:uid="{A0A8488C-F0A8-4D99-98B8-FBC3639E18DD}"/>
    <cellStyle name="Note 14 3 19" xfId="62444" xr:uid="{4EE3A528-7309-4CD5-A28F-C9F658A29D19}"/>
    <cellStyle name="Note 14 3 2" xfId="2735" xr:uid="{F429477E-B704-42B1-BE32-FEF642FFE1C3}"/>
    <cellStyle name="Note 14 3 2 2" xfId="15402" xr:uid="{DBB91BDD-72EF-4F15-9E85-D142635CFE38}"/>
    <cellStyle name="Note 14 3 2 2 2" xfId="33459" xr:uid="{FD4D6703-1606-44C7-9ACB-B4BD7BEF087F}"/>
    <cellStyle name="Note 14 3 2 2 3" xfId="49317" xr:uid="{BEAA7872-D6F8-4A59-AAEE-3310DA71D00D}"/>
    <cellStyle name="Note 14 3 2 3" xfId="33460" xr:uid="{CFD06306-E6A9-4B16-A5F2-083FE65899DE}"/>
    <cellStyle name="Note 14 3 2 3 2" xfId="57964" xr:uid="{76B93EF7-E16C-4169-8392-958C376BF8B9}"/>
    <cellStyle name="Note 14 3 2 4" xfId="37640" xr:uid="{36AF10B6-B2F7-4367-B1A1-CBFBE0D5D144}"/>
    <cellStyle name="Note 14 3 20" xfId="63749" xr:uid="{0DFD9878-0539-40B1-B280-99324A8191E3}"/>
    <cellStyle name="Note 14 3 3" xfId="4235" xr:uid="{2CBB827B-E9E4-40A3-AF48-7ACEA9C64E24}"/>
    <cellStyle name="Note 14 3 3 2" xfId="19449" xr:uid="{2316E6E8-272B-42C8-A860-79E91FC5A7E7}"/>
    <cellStyle name="Note 14 3 3 2 2" xfId="33457" xr:uid="{2F217B57-6E2C-44CE-B3C9-F5302AB84E67}"/>
    <cellStyle name="Note 14 3 3 2 3" xfId="53322" xr:uid="{34656A94-D681-497C-AFF4-D52249A9A34F}"/>
    <cellStyle name="Note 14 3 3 3" xfId="33458" xr:uid="{A206066A-45C6-4B01-8141-280071226B37}"/>
    <cellStyle name="Note 14 3 3 4" xfId="39090" xr:uid="{D270EF1C-A2E1-4320-8FCB-DF63206EF9CD}"/>
    <cellStyle name="Note 14 3 4" xfId="5787" xr:uid="{AA1FFCE5-88F0-47CA-A476-708973327E13}"/>
    <cellStyle name="Note 14 3 4 2" xfId="18603" xr:uid="{24514C43-2FF2-4CCB-A2B9-0918CFF6C449}"/>
    <cellStyle name="Note 14 3 4 2 2" xfId="33455" xr:uid="{88D9D586-68E3-4FD5-9918-1065716256FB}"/>
    <cellStyle name="Note 14 3 4 2 3" xfId="52476" xr:uid="{3572D493-24C3-4A6A-9AB8-E150A5D72E25}"/>
    <cellStyle name="Note 14 3 4 3" xfId="33456" xr:uid="{1ADF438B-33F0-450F-9F20-7473144155DD}"/>
    <cellStyle name="Note 14 3 4 4" xfId="40625" xr:uid="{EC60EB75-119B-4BF2-8249-091E29ABE755}"/>
    <cellStyle name="Note 14 3 5" xfId="8653" xr:uid="{4C59DB05-8056-4AA6-AA50-9DA7C5446522}"/>
    <cellStyle name="Note 14 3 5 2" xfId="33454" xr:uid="{189A7CF4-EAF2-4FF5-9526-7B2FECEAACFD}"/>
    <cellStyle name="Note 14 3 5 3" xfId="43459" xr:uid="{146FAB65-F6A4-4FB2-9A5B-A9681F2EA81C}"/>
    <cellStyle name="Note 14 3 6" xfId="10068" xr:uid="{D51CDB16-AA7B-41BB-AEA6-08518516B274}"/>
    <cellStyle name="Note 14 3 6 2" xfId="33453" xr:uid="{93DEEA40-7063-405E-ABF1-DBAB7F2817EB}"/>
    <cellStyle name="Note 14 3 6 3" xfId="44867" xr:uid="{3D14958B-4FA6-49E9-A30A-C7E527E642A8}"/>
    <cellStyle name="Note 14 3 7" xfId="13656" xr:uid="{BC01CF7C-56A3-43BE-92BE-900C3AA86626}"/>
    <cellStyle name="Note 14 3 7 2" xfId="33452" xr:uid="{3DD69F6F-7E05-41AC-96E3-1A12B940E1EB}"/>
    <cellStyle name="Note 14 3 7 3" xfId="47592" xr:uid="{EEDF14B9-1A81-468B-89DD-558663FF508F}"/>
    <cellStyle name="Note 14 3 8" xfId="21470" xr:uid="{13E18E04-E526-4A60-95C4-4AAC42A2B1BF}"/>
    <cellStyle name="Note 14 3 8 2" xfId="33451" xr:uid="{6945611E-24DC-412D-A27D-2611D8764ADB}"/>
    <cellStyle name="Note 14 3 8 3" xfId="55236" xr:uid="{CA911DC3-C54B-481C-93F3-EC202EDE7492}"/>
    <cellStyle name="Note 14 3 9" xfId="23807" xr:uid="{5C1DAF15-FD16-486D-B9B7-C77FC57C08F1}"/>
    <cellStyle name="Note 14 3 9 2" xfId="33450" xr:uid="{39796A4C-FB9C-426D-9477-6D150B9DEA31}"/>
    <cellStyle name="Note 14 3 9 3" xfId="56259" xr:uid="{82CBB566-2541-4D66-B676-C2379FF088C8}"/>
    <cellStyle name="Note 14 3_Table_Product_ALL" xfId="12025" xr:uid="{21138E1E-3123-44B9-A2CC-3E51001C3291}"/>
    <cellStyle name="Note 14 4" xfId="2736" xr:uid="{9B449539-71D9-40DD-9AE9-919BE051B120}"/>
    <cellStyle name="Note 14 4 10" xfId="33449" xr:uid="{F3706C90-EB77-4051-B983-04F114FFF358}"/>
    <cellStyle name="Note 14 4 10 2" xfId="59306" xr:uid="{9719C0EE-C8E8-438E-8846-38928B2D4DAA}"/>
    <cellStyle name="Note 14 4 11" xfId="37641" xr:uid="{0E5E8402-CF83-4748-A4DB-B4E0FB426F57}"/>
    <cellStyle name="Note 14 4 12" xfId="59732" xr:uid="{5DFB6CA2-D108-49F4-BA39-10DA7865F63E}"/>
    <cellStyle name="Note 14 4 13" xfId="60082" xr:uid="{69671DB7-A38D-4877-99D2-2A68580874C6}"/>
    <cellStyle name="Note 14 4 14" xfId="60248" xr:uid="{879B76C0-11F0-4497-AE3A-A5C3332F814E}"/>
    <cellStyle name="Note 14 4 15" xfId="60319" xr:uid="{47E05FDD-0507-4B63-B734-2470D7A92249}"/>
    <cellStyle name="Note 14 4 16" xfId="60859" xr:uid="{4482F9D6-5C25-40B3-B902-DCDCC6A345DE}"/>
    <cellStyle name="Note 14 4 17" xfId="62091" xr:uid="{9BDABE1E-2A1C-4A6B-B06D-26B2DEED35AC}"/>
    <cellStyle name="Note 14 4 18" xfId="62180" xr:uid="{57CA977E-0C20-48AC-990B-29E7C557CB23}"/>
    <cellStyle name="Note 14 4 19" xfId="62332" xr:uid="{9F47EEAA-C5EB-4050-B8AF-54246C335EDF}"/>
    <cellStyle name="Note 14 4 2" xfId="2737" xr:uid="{D2A51FFC-F92D-4106-BBDD-EF9DD91E88EE}"/>
    <cellStyle name="Note 14 4 2 2" xfId="15403" xr:uid="{F67E3007-3856-485D-AC1E-2781C3E79A73}"/>
    <cellStyle name="Note 14 4 2 2 2" xfId="33447" xr:uid="{0530CC45-EEA4-4523-BDCC-4595D009758F}"/>
    <cellStyle name="Note 14 4 2 2 3" xfId="49318" xr:uid="{AF79D3DD-F78F-4E51-9606-DC51FA6E6D60}"/>
    <cellStyle name="Note 14 4 2 3" xfId="33448" xr:uid="{B47AF9E5-D8F7-4F3D-9CC4-9D0E1AFB3925}"/>
    <cellStyle name="Note 14 4 2 3 2" xfId="57965" xr:uid="{9C875990-58B4-49D0-9714-B7C21B5B8DAE}"/>
    <cellStyle name="Note 14 4 2 4" xfId="37642" xr:uid="{146EA0E2-F163-4262-99E7-6CED55275CB7}"/>
    <cellStyle name="Note 14 4 20" xfId="63750" xr:uid="{76231690-025A-45AD-9EFE-18951FC0288E}"/>
    <cellStyle name="Note 14 4 3" xfId="4236" xr:uid="{1446739C-171A-4199-9D4C-BC7273BC077E}"/>
    <cellStyle name="Note 14 4 3 2" xfId="19450" xr:uid="{EA1C0469-DF2F-4D47-BDE2-F29C4D289FA0}"/>
    <cellStyle name="Note 14 4 3 2 2" xfId="33445" xr:uid="{031942D0-1F96-483D-AAD0-1E719CAA6C38}"/>
    <cellStyle name="Note 14 4 3 2 3" xfId="53323" xr:uid="{EA5032E7-EA23-47D5-AD43-26C9AE4B0F45}"/>
    <cellStyle name="Note 14 4 3 3" xfId="33446" xr:uid="{37AE7B06-3C39-4BBC-B494-8BC6A08500C2}"/>
    <cellStyle name="Note 14 4 3 4" xfId="39091" xr:uid="{F900DC14-06D9-4DAC-A881-979B1DD0AD19}"/>
    <cellStyle name="Note 14 4 4" xfId="5788" xr:uid="{009A3EEB-B709-4515-8475-1981DA371FC9}"/>
    <cellStyle name="Note 14 4 4 2" xfId="18602" xr:uid="{F9543EAA-513B-4111-94AE-1147E6911551}"/>
    <cellStyle name="Note 14 4 4 2 2" xfId="33443" xr:uid="{E3145B7B-19F5-47F5-ABD9-D923B90A1283}"/>
    <cellStyle name="Note 14 4 4 2 3" xfId="52475" xr:uid="{F61D41E7-94D5-4E8F-970A-A035AFF679B6}"/>
    <cellStyle name="Note 14 4 4 3" xfId="33444" xr:uid="{98C47299-C045-44C9-A9CE-35F01059A0C8}"/>
    <cellStyle name="Note 14 4 4 4" xfId="40626" xr:uid="{96774339-289E-4AA3-80B3-4BAE448A9608}"/>
    <cellStyle name="Note 14 4 5" xfId="8654" xr:uid="{8456EC3B-7FDC-476C-8C8A-746AFD1214B9}"/>
    <cellStyle name="Note 14 4 5 2" xfId="33442" xr:uid="{0F7ADEF5-EB7A-4FF5-BD96-E5B94FD58F3F}"/>
    <cellStyle name="Note 14 4 5 3" xfId="43460" xr:uid="{EA8FF737-5D8A-4AFB-A32B-EF92C9298309}"/>
    <cellStyle name="Note 14 4 6" xfId="10069" xr:uid="{3CB10605-3B3F-4D8E-B369-2520ADD2B2AA}"/>
    <cellStyle name="Note 14 4 6 2" xfId="33441" xr:uid="{DD4ECDF2-6D1E-4FD2-B74C-87D593718C8B}"/>
    <cellStyle name="Note 14 4 6 3" xfId="44868" xr:uid="{CE8E2AEC-3453-4561-9EC3-C1CF83C6470D}"/>
    <cellStyle name="Note 14 4 7" xfId="13657" xr:uid="{D6E75272-D3AA-4632-A59A-159C3F399EFA}"/>
    <cellStyle name="Note 14 4 7 2" xfId="33440" xr:uid="{816B1F4F-1FF7-4EBE-BE88-2CFEE8C4224F}"/>
    <cellStyle name="Note 14 4 7 3" xfId="47593" xr:uid="{3E35AA0E-D12D-4523-88A7-B671B00A084A}"/>
    <cellStyle name="Note 14 4 8" xfId="21471" xr:uid="{B6381CA9-F117-487F-81C0-7F5812B735D0}"/>
    <cellStyle name="Note 14 4 8 2" xfId="33439" xr:uid="{25E6C6E9-F5E2-4881-A642-88F1F0FCABF2}"/>
    <cellStyle name="Note 14 4 8 3" xfId="55237" xr:uid="{C721BEE9-11F7-4501-98F6-B83C838CAA91}"/>
    <cellStyle name="Note 14 4 9" xfId="23808" xr:uid="{3D553E3D-6EE7-4D56-A8B2-225397F8546C}"/>
    <cellStyle name="Note 14 4 9 2" xfId="33438" xr:uid="{AD4A1FE6-6A66-4535-B98B-5929A46C5C6C}"/>
    <cellStyle name="Note 14 4 9 3" xfId="56260" xr:uid="{8FE7B5E7-3285-4F81-ACE2-8AFBA8471BB6}"/>
    <cellStyle name="Note 14 4_Table_Product_ALL" xfId="12026" xr:uid="{41630001-7DF3-4749-971D-7D615BD26E62}"/>
    <cellStyle name="Note 14 5" xfId="2738" xr:uid="{75C778A3-D79B-4A56-8EF1-579B7AF43000}"/>
    <cellStyle name="Note 14 5 10" xfId="33437" xr:uid="{70682ABD-F349-404C-A73F-CAAF63B42AA2}"/>
    <cellStyle name="Note 14 5 10 2" xfId="59307" xr:uid="{BA1A3CD7-2EFD-4DAC-A5C6-5265AE29511C}"/>
    <cellStyle name="Note 14 5 11" xfId="37643" xr:uid="{9CA1A6FF-1D3B-40C0-8BB9-4453E8663F64}"/>
    <cellStyle name="Note 14 5 12" xfId="59731" xr:uid="{994AC6A1-FE82-4C22-8197-549D5211761E}"/>
    <cellStyle name="Note 14 5 13" xfId="59936" xr:uid="{ADABE605-DAF9-49B0-92CB-DB1078A09FF7}"/>
    <cellStyle name="Note 14 5 14" xfId="60157" xr:uid="{19F1AB78-7E07-40F3-958E-2226E23A6347}"/>
    <cellStyle name="Note 14 5 15" xfId="60318" xr:uid="{FF4724A4-F166-4246-B90E-D793581B8A85}"/>
    <cellStyle name="Note 14 5 16" xfId="60542" xr:uid="{BA104874-2BCD-4F5A-8EF4-72AA5D88AA7C}"/>
    <cellStyle name="Note 14 5 17" xfId="61966" xr:uid="{16E1501B-54EA-43C3-87EF-FF7CAAF43939}"/>
    <cellStyle name="Note 14 5 18" xfId="62179" xr:uid="{0A414C0F-0410-44D6-B020-5EC0F6BE83C2}"/>
    <cellStyle name="Note 14 5 19" xfId="62333" xr:uid="{14C16C02-7536-40FF-976B-4E898BA7F1ED}"/>
    <cellStyle name="Note 14 5 2" xfId="2739" xr:uid="{FB4AE88F-9E2F-4B16-BDC8-B2B43D88203C}"/>
    <cellStyle name="Note 14 5 2 2" xfId="15404" xr:uid="{728F46EC-F5D2-46D2-848A-1A0A322A13E8}"/>
    <cellStyle name="Note 14 5 2 2 2" xfId="33435" xr:uid="{24317C91-461C-401C-AE20-E7F981D276AA}"/>
    <cellStyle name="Note 14 5 2 2 3" xfId="49319" xr:uid="{B021526C-825D-4F38-A274-0EF07A159ECE}"/>
    <cellStyle name="Note 14 5 2 3" xfId="33436" xr:uid="{0B8176D1-C0A2-49B1-8005-BB0A623E3DAE}"/>
    <cellStyle name="Note 14 5 2 3 2" xfId="57966" xr:uid="{180BACC3-A448-465D-9560-140FA890ABF0}"/>
    <cellStyle name="Note 14 5 2 4" xfId="37644" xr:uid="{9713E131-726C-4267-B4AC-47136161DF2D}"/>
    <cellStyle name="Note 14 5 20" xfId="63751" xr:uid="{78E1D1CE-7786-42EF-BF2C-8C4630FCE1FF}"/>
    <cellStyle name="Note 14 5 3" xfId="4237" xr:uid="{7EE267A1-C2B8-4921-8505-6AF696664546}"/>
    <cellStyle name="Note 14 5 3 2" xfId="19451" xr:uid="{59333CAF-8B7F-40C2-8755-70B467DCDA63}"/>
    <cellStyle name="Note 14 5 3 2 2" xfId="33433" xr:uid="{C714B382-157F-4319-B4E3-CBF305A14B1D}"/>
    <cellStyle name="Note 14 5 3 2 3" xfId="53324" xr:uid="{608F0BD8-30C3-4BCB-94CB-0AD8E13F912E}"/>
    <cellStyle name="Note 14 5 3 3" xfId="33434" xr:uid="{74FDC349-1615-4999-824F-E9760DE883AE}"/>
    <cellStyle name="Note 14 5 3 4" xfId="39092" xr:uid="{7E8B3E17-C896-40BA-8F81-97412E1913C0}"/>
    <cellStyle name="Note 14 5 4" xfId="5789" xr:uid="{47F9B741-B8FC-4495-B588-04F3CC49DB24}"/>
    <cellStyle name="Note 14 5 4 2" xfId="18600" xr:uid="{775D0354-32E2-4505-9E16-5EE276E3A357}"/>
    <cellStyle name="Note 14 5 4 2 2" xfId="33431" xr:uid="{8914552C-A2AD-4FC4-A998-CE0222B4926D}"/>
    <cellStyle name="Note 14 5 4 2 3" xfId="52474" xr:uid="{F432F2D1-AF2B-4BB6-BAF7-0C7F23058235}"/>
    <cellStyle name="Note 14 5 4 3" xfId="33432" xr:uid="{A0611351-67F6-44DF-AE28-A97A34AA9A94}"/>
    <cellStyle name="Note 14 5 4 4" xfId="40627" xr:uid="{057DAFF9-C938-485F-B9F5-A2C1BDABD15B}"/>
    <cellStyle name="Note 14 5 5" xfId="8655" xr:uid="{488DC95D-C8F7-48C3-A0CD-8D6E5B2C54B2}"/>
    <cellStyle name="Note 14 5 5 2" xfId="33430" xr:uid="{347D400A-EBCE-458B-A041-DF67C9A6A602}"/>
    <cellStyle name="Note 14 5 5 3" xfId="43461" xr:uid="{A1506804-0563-47A8-8A4D-995C05FA11A8}"/>
    <cellStyle name="Note 14 5 6" xfId="10070" xr:uid="{461C2CC0-5735-4527-8BA3-89535DEC754F}"/>
    <cellStyle name="Note 14 5 6 2" xfId="33429" xr:uid="{AE1BCC50-9E04-4403-93A1-72E8486829DD}"/>
    <cellStyle name="Note 14 5 6 3" xfId="44869" xr:uid="{64652C55-3A8D-44A8-8A69-40BC0E0B118E}"/>
    <cellStyle name="Note 14 5 7" xfId="13658" xr:uid="{83A26FD0-FA0F-4ADA-8671-14ED8FE4E279}"/>
    <cellStyle name="Note 14 5 7 2" xfId="33428" xr:uid="{AE2BCDA2-0C15-40C4-B098-D874086137B3}"/>
    <cellStyle name="Note 14 5 7 3" xfId="47594" xr:uid="{D958D591-133F-4538-A7D3-A83C3C93CD79}"/>
    <cellStyle name="Note 14 5 8" xfId="21472" xr:uid="{D185024A-8C35-4980-9A72-C0937CAC2270}"/>
    <cellStyle name="Note 14 5 8 2" xfId="33427" xr:uid="{686412C5-2F2F-4BC7-AE69-FA4668ADD24A}"/>
    <cellStyle name="Note 14 5 8 3" xfId="55238" xr:uid="{1C8058FD-0193-4733-97F3-ADCA6DC9D3E7}"/>
    <cellStyle name="Note 14 5 9" xfId="23809" xr:uid="{4CA5FBC0-5FC1-4640-AF0A-C9CAFDC2DBEE}"/>
    <cellStyle name="Note 14 5 9 2" xfId="33426" xr:uid="{9B5BCCEE-ACF9-4551-933E-567053158F77}"/>
    <cellStyle name="Note 14 5 9 3" xfId="56261" xr:uid="{F33F29E3-03CD-4898-9F6C-0D589D6B0F81}"/>
    <cellStyle name="Note 14 5_Table_Product_ALL" xfId="12027" xr:uid="{49AF79CF-277A-499A-9AB0-7D7638240B36}"/>
    <cellStyle name="Note 14 6" xfId="2740" xr:uid="{30B7B359-82CA-47B5-8817-665C0DE3824C}"/>
    <cellStyle name="Note 14 6 10" xfId="33425" xr:uid="{25529CBF-2688-436A-A998-ABDC678AC9A9}"/>
    <cellStyle name="Note 14 6 10 2" xfId="59308" xr:uid="{DA19DB08-ADC8-4E45-9FEE-0C92F8021A93}"/>
    <cellStyle name="Note 14 6 11" xfId="37645" xr:uid="{421EC0C3-1694-477A-9D8A-A2ACC5C8E1D3}"/>
    <cellStyle name="Note 14 6 12" xfId="59730" xr:uid="{4620FA38-E983-4F02-A9BF-046C9480E434}"/>
    <cellStyle name="Note 14 6 13" xfId="59935" xr:uid="{F63AFA6F-A0AC-43AB-8589-5C3DF6AD7B0D}"/>
    <cellStyle name="Note 14 6 14" xfId="60156" xr:uid="{1875D021-81E1-44C7-9B3B-796B2F5D7442}"/>
    <cellStyle name="Note 14 6 15" xfId="60317" xr:uid="{8A3AB2CD-8AAD-4CE3-8032-C783D3F79A3A}"/>
    <cellStyle name="Note 14 6 16" xfId="60541" xr:uid="{E78CAF67-A263-4352-8009-E0F9E9450772}"/>
    <cellStyle name="Note 14 6 17" xfId="61965" xr:uid="{A0884ED5-71EF-4E2E-92AF-3718AAC415A6}"/>
    <cellStyle name="Note 14 6 18" xfId="62178" xr:uid="{18D3003A-FC00-4B9A-BE23-80D904DEA906}"/>
    <cellStyle name="Note 14 6 19" xfId="62434" xr:uid="{A9C8BB7E-FD3A-47AD-8279-C4DEAA3B42C4}"/>
    <cellStyle name="Note 14 6 2" xfId="2741" xr:uid="{EC60FB75-B2B7-42B1-B21A-86CE09282067}"/>
    <cellStyle name="Note 14 6 2 2" xfId="15405" xr:uid="{7C2E61CF-3256-4C1F-BD02-B97DAEA8573F}"/>
    <cellStyle name="Note 14 6 2 2 2" xfId="33423" xr:uid="{FEF1FCB8-C579-4DE6-B7C0-804E18F26DC9}"/>
    <cellStyle name="Note 14 6 2 2 3" xfId="49320" xr:uid="{F0C9A1FE-2AF6-4A67-B3B1-F02821255AD7}"/>
    <cellStyle name="Note 14 6 2 3" xfId="33424" xr:uid="{40778256-F729-4B45-9A61-2C2EE035B74E}"/>
    <cellStyle name="Note 14 6 2 3 2" xfId="57967" xr:uid="{EE3E7790-C71C-4867-88CF-C578CEA2FF77}"/>
    <cellStyle name="Note 14 6 2 4" xfId="37646" xr:uid="{1639F8A4-C64A-4525-978A-D0CA171BB132}"/>
    <cellStyle name="Note 14 6 20" xfId="63752" xr:uid="{796533FE-11BF-4D8F-A4D2-AFF80B6A22AC}"/>
    <cellStyle name="Note 14 6 3" xfId="4238" xr:uid="{05FEC7E9-502A-4648-B607-F9B08E1A053A}"/>
    <cellStyle name="Note 14 6 3 2" xfId="19452" xr:uid="{3F61940C-F1B4-463D-A808-07AB3900E4A1}"/>
    <cellStyle name="Note 14 6 3 2 2" xfId="33421" xr:uid="{7D81465F-AB97-45C0-9BC3-215D1B9CF6B9}"/>
    <cellStyle name="Note 14 6 3 2 3" xfId="53325" xr:uid="{48BB17EF-CA1E-4322-B7E6-191FFD0C468B}"/>
    <cellStyle name="Note 14 6 3 3" xfId="33422" xr:uid="{25EFD194-DDE0-46E8-B014-5E9E80F9CD58}"/>
    <cellStyle name="Note 14 6 3 4" xfId="39093" xr:uid="{D2A30D52-1757-4A7C-A197-31A7A3A090D3}"/>
    <cellStyle name="Note 14 6 4" xfId="5790" xr:uid="{1FFB98CA-AD8C-4FF2-B16A-4B7D6CE3315A}"/>
    <cellStyle name="Note 14 6 4 2" xfId="19627" xr:uid="{A58397F2-0C10-44C6-A445-15F2897F5F64}"/>
    <cellStyle name="Note 14 6 4 2 2" xfId="33419" xr:uid="{2CAF6227-22AD-46AB-A664-5859641CA4F6}"/>
    <cellStyle name="Note 14 6 4 2 3" xfId="53494" xr:uid="{D820C5F8-E1FF-44C8-8BB5-5F13D7771606}"/>
    <cellStyle name="Note 14 6 4 3" xfId="33420" xr:uid="{15B5BF62-9E45-45D1-A5FD-9B759FC04070}"/>
    <cellStyle name="Note 14 6 4 4" xfId="40628" xr:uid="{1DF27D60-F69C-4025-AA6A-6F9E068E460C}"/>
    <cellStyle name="Note 14 6 5" xfId="8656" xr:uid="{B74658A5-F139-4EF3-8D5D-51AA4FE038CD}"/>
    <cellStyle name="Note 14 6 5 2" xfId="33418" xr:uid="{6D088ABC-6AFD-496C-9DCC-CBD7F65CB8EF}"/>
    <cellStyle name="Note 14 6 5 3" xfId="43462" xr:uid="{7E082866-8C68-4393-A896-92877DB4CF8E}"/>
    <cellStyle name="Note 14 6 6" xfId="10071" xr:uid="{7FE2344E-55D9-46D9-9669-345A69998AC0}"/>
    <cellStyle name="Note 14 6 6 2" xfId="33417" xr:uid="{1578268F-5733-46ED-8D6A-64DCB62A6D17}"/>
    <cellStyle name="Note 14 6 6 3" xfId="44870" xr:uid="{0C069D5A-60B3-4954-B034-84B40AFE7E33}"/>
    <cellStyle name="Note 14 6 7" xfId="13659" xr:uid="{BDF43CE7-5A07-4729-BB0B-CC80EE4E7FD5}"/>
    <cellStyle name="Note 14 6 7 2" xfId="33416" xr:uid="{9019D953-9CC8-4FA3-B7A8-24169F635365}"/>
    <cellStyle name="Note 14 6 7 3" xfId="47595" xr:uid="{229FCA68-7612-425E-B6D8-1239634717D5}"/>
    <cellStyle name="Note 14 6 8" xfId="21473" xr:uid="{AD09DDCB-B893-4622-84CB-1AAA76F6115A}"/>
    <cellStyle name="Note 14 6 8 2" xfId="33415" xr:uid="{2BBB8D03-B8A7-4EC8-9BEB-BE62A1780542}"/>
    <cellStyle name="Note 14 6 8 3" xfId="55239" xr:uid="{8AE3A19E-EADD-4EF4-AD84-10365DC7054D}"/>
    <cellStyle name="Note 14 6 9" xfId="23810" xr:uid="{4BB1EBEC-7556-433B-90CA-659B800056CC}"/>
    <cellStyle name="Note 14 6 9 2" xfId="33414" xr:uid="{7393D575-A310-4697-8599-5A2C198CEB5B}"/>
    <cellStyle name="Note 14 6 9 3" xfId="56262" xr:uid="{F1F3650F-B509-47E2-B629-059C72535568}"/>
    <cellStyle name="Note 14 6_Table_Product_ALL" xfId="12028" xr:uid="{B87A6D67-32A4-495A-8FC2-5FA78834D8F3}"/>
    <cellStyle name="Note 14 7" xfId="2742" xr:uid="{24080BA8-7096-4E9F-87A4-61CA49DB1F44}"/>
    <cellStyle name="Note 14 7 10" xfId="33413" xr:uid="{6153E413-82DB-4EFE-8E26-E014080490D7}"/>
    <cellStyle name="Note 14 7 10 2" xfId="59309" xr:uid="{487FDB57-20E1-4D6F-8798-A87A8C809B74}"/>
    <cellStyle name="Note 14 7 11" xfId="37647" xr:uid="{DA7DAF4E-7EA3-4137-BBF6-3399F539F0B3}"/>
    <cellStyle name="Note 14 7 12" xfId="59729" xr:uid="{DA18CBE9-2051-46C4-81B1-D60938BE7E45}"/>
    <cellStyle name="Note 14 7 13" xfId="59934" xr:uid="{FFCABC4C-00E4-43C9-A5FF-AA28416DE68E}"/>
    <cellStyle name="Note 14 7 14" xfId="60155" xr:uid="{A0892144-BAA1-4710-AA64-28F29F8424E2}"/>
    <cellStyle name="Note 14 7 15" xfId="60316" xr:uid="{01D522BA-ED31-47A3-AF7B-D63603EF5D7B}"/>
    <cellStyle name="Note 14 7 16" xfId="60540" xr:uid="{81CE1AFE-D245-4EF8-B9AE-C394199E513E}"/>
    <cellStyle name="Note 14 7 17" xfId="61964" xr:uid="{C4F3DC05-75B5-42F4-96BC-FCA689E08BC1}"/>
    <cellStyle name="Note 14 7 18" xfId="62177" xr:uid="{580A243E-30FD-4206-89CD-6789ADF59ECB}"/>
    <cellStyle name="Note 14 7 19" xfId="62334" xr:uid="{83EB6AE2-F9F1-4DB5-AA4F-342667536D5C}"/>
    <cellStyle name="Note 14 7 2" xfId="2743" xr:uid="{9787137D-6386-466A-8541-8652CF93283E}"/>
    <cellStyle name="Note 14 7 2 2" xfId="15406" xr:uid="{C1D3D760-0D12-4D8C-B8E4-F5D9ED9BDB47}"/>
    <cellStyle name="Note 14 7 2 2 2" xfId="33411" xr:uid="{D9C8794B-513B-441F-BBA2-9F051B738090}"/>
    <cellStyle name="Note 14 7 2 2 3" xfId="49321" xr:uid="{203EE56A-6A26-44E0-88C8-077A57B65CE8}"/>
    <cellStyle name="Note 14 7 2 3" xfId="33412" xr:uid="{3F40AA64-F7B2-4703-BDE7-42396AF1E961}"/>
    <cellStyle name="Note 14 7 2 3 2" xfId="57968" xr:uid="{03D9763B-240C-45DA-94CF-0B406361F1CD}"/>
    <cellStyle name="Note 14 7 2 4" xfId="37648" xr:uid="{8CC301F3-FC6B-462D-A421-5AB0BA869BC5}"/>
    <cellStyle name="Note 14 7 20" xfId="63753" xr:uid="{246BA390-E696-4A8D-BC2B-B4F2158A2582}"/>
    <cellStyle name="Note 14 7 3" xfId="4239" xr:uid="{2B679265-4A71-46B8-9F3A-C2D97F096E6E}"/>
    <cellStyle name="Note 14 7 3 2" xfId="19453" xr:uid="{29BF48D0-C60E-42D8-8C12-60F9A13ABBDE}"/>
    <cellStyle name="Note 14 7 3 2 2" xfId="33409" xr:uid="{A5152337-FAF4-4DE9-958C-C9853C6F0B7C}"/>
    <cellStyle name="Note 14 7 3 2 3" xfId="53326" xr:uid="{3CF5D8A6-1D49-4B3F-BE28-07DC3290E512}"/>
    <cellStyle name="Note 14 7 3 3" xfId="33410" xr:uid="{3370E792-A658-4B2A-B3C4-18B770853B9C}"/>
    <cellStyle name="Note 14 7 3 4" xfId="39094" xr:uid="{DE8FC388-E966-47B6-8F61-74EB4F2CDEAC}"/>
    <cellStyle name="Note 14 7 4" xfId="5791" xr:uid="{A6B4EF0C-EDBE-46EE-AF4F-AAC60E411BCA}"/>
    <cellStyle name="Note 14 7 4 2" xfId="18598" xr:uid="{B93A1E7C-8997-4F50-9331-D243C6535978}"/>
    <cellStyle name="Note 14 7 4 2 2" xfId="33407" xr:uid="{008EA4CF-8635-47D0-80F8-8F2EEE565CBD}"/>
    <cellStyle name="Note 14 7 4 2 3" xfId="52473" xr:uid="{AFAB0F3D-81E7-480A-95FA-9C99451C0E38}"/>
    <cellStyle name="Note 14 7 4 3" xfId="33408" xr:uid="{B9052077-4AAC-4291-B5C5-C772CFBCF179}"/>
    <cellStyle name="Note 14 7 4 4" xfId="40629" xr:uid="{ED4A299D-AF06-4320-BD78-E8028E704D00}"/>
    <cellStyle name="Note 14 7 5" xfId="8657" xr:uid="{BE4B0DD9-7042-4F0D-BCDE-4E9C9F286938}"/>
    <cellStyle name="Note 14 7 5 2" xfId="33406" xr:uid="{021FDF43-753B-44D9-B4B3-A81912CD914F}"/>
    <cellStyle name="Note 14 7 5 3" xfId="43463" xr:uid="{27E98481-5D94-4C39-9435-BD9BD99201F5}"/>
    <cellStyle name="Note 14 7 6" xfId="10072" xr:uid="{D0D212E8-FEE7-4BDF-A679-880257AEAFFB}"/>
    <cellStyle name="Note 14 7 6 2" xfId="33405" xr:uid="{4690C5D6-F3CA-480C-B2CC-938CD2234FB6}"/>
    <cellStyle name="Note 14 7 6 3" xfId="44871" xr:uid="{CF1A1D91-8199-4184-992E-1D1B868A2963}"/>
    <cellStyle name="Note 14 7 7" xfId="13660" xr:uid="{76EFE5AE-F8D9-4E59-B467-B7DE88DBA285}"/>
    <cellStyle name="Note 14 7 7 2" xfId="33404" xr:uid="{8037A34D-60AE-4F8E-8854-85D66804CFB5}"/>
    <cellStyle name="Note 14 7 7 3" xfId="47596" xr:uid="{F5A21222-0435-4841-ACE2-07560F3CE395}"/>
    <cellStyle name="Note 14 7 8" xfId="21474" xr:uid="{3A186F99-A463-42C9-A115-19CFE5B2A323}"/>
    <cellStyle name="Note 14 7 8 2" xfId="33403" xr:uid="{C9CAC956-1E27-4002-9DFB-C3949C4311FD}"/>
    <cellStyle name="Note 14 7 8 3" xfId="55240" xr:uid="{81DD70BC-D174-4A8A-BC0A-626D83DD0BE0}"/>
    <cellStyle name="Note 14 7 9" xfId="23811" xr:uid="{8DBD655B-C487-4AC4-BB07-7F0CD689976F}"/>
    <cellStyle name="Note 14 7 9 2" xfId="33402" xr:uid="{7DA858D2-C90B-4324-87A8-CC83D15651D8}"/>
    <cellStyle name="Note 14 7 9 3" xfId="56263" xr:uid="{A71B3F8C-5B74-4A84-85F5-6414A3B602ED}"/>
    <cellStyle name="Note 14 7_Table_Product_ALL" xfId="12029" xr:uid="{AAF914F3-37E8-4413-B4F4-DB757310EA40}"/>
    <cellStyle name="Note 14 8" xfId="2744" xr:uid="{A468E307-8C15-44A8-B2B4-4FE4D485ECFF}"/>
    <cellStyle name="Note 14 8 2" xfId="15407" xr:uid="{B876603F-BC89-4C38-91A7-059CF035AC87}"/>
    <cellStyle name="Note 14 8 2 2" xfId="33400" xr:uid="{73B25FDE-249F-4D11-A30F-A76AE2888211}"/>
    <cellStyle name="Note 14 8 2 3" xfId="49322" xr:uid="{6EB3B46B-CFEE-40D8-A755-FF53C18FCBC2}"/>
    <cellStyle name="Note 14 8 3" xfId="33401" xr:uid="{D85E0540-EADE-4D9C-A172-A9D61C678B3B}"/>
    <cellStyle name="Note 14 8 3 2" xfId="57962" xr:uid="{4306B463-B3A1-4BB3-AC37-76D171B22578}"/>
    <cellStyle name="Note 14 8 4" xfId="37649" xr:uid="{310FCBB1-112E-43F0-B1CA-D24DFAC46D87}"/>
    <cellStyle name="Note 14 9" xfId="4233" xr:uid="{39803D91-62CF-472D-8385-6B4F756EB80F}"/>
    <cellStyle name="Note 14 9 2" xfId="19447" xr:uid="{8435B4BD-BCCD-40CA-9733-A81A3A8AB602}"/>
    <cellStyle name="Note 14 9 2 2" xfId="33398" xr:uid="{D309175A-F1FC-4C20-A1D8-E8DF24EA7975}"/>
    <cellStyle name="Note 14 9 2 3" xfId="53320" xr:uid="{A9E8A356-8544-4834-A021-8FC697F9300B}"/>
    <cellStyle name="Note 14 9 3" xfId="33399" xr:uid="{7814B516-1517-4D3C-86C3-E512F26F3A0A}"/>
    <cellStyle name="Note 14 9 4" xfId="39088" xr:uid="{CC35137E-134B-4B29-A2BF-A3F97A24EA63}"/>
    <cellStyle name="Note 14_BASI130503-BLK-MF" xfId="4240" xr:uid="{5A7EEB0E-9F42-41FA-9E49-0C8799CAD037}"/>
    <cellStyle name="Note 15" xfId="2745" xr:uid="{1608E595-132F-43C1-BB02-4C22472DB080}"/>
    <cellStyle name="Note 15 10" xfId="21475" xr:uid="{083606EB-44BC-4C45-B87F-6C506C9C7B31}"/>
    <cellStyle name="Note 15 10 2" xfId="33396" xr:uid="{2F0EC988-D445-47BF-94EE-F40D84A7D6D0}"/>
    <cellStyle name="Note 15 10 3" xfId="55241" xr:uid="{992DF9AC-22F6-4B30-8DBD-E53B48A36EE8}"/>
    <cellStyle name="Note 15 11" xfId="23812" xr:uid="{6435C063-BD4C-4166-9DB7-4B1ED8269CA0}"/>
    <cellStyle name="Note 15 11 2" xfId="33395" xr:uid="{E6E73AF3-58D8-4274-A9F2-0A6BE122B4C5}"/>
    <cellStyle name="Note 15 11 3" xfId="56264" xr:uid="{EA5FBA38-D6F9-47E9-B24B-D85EFEEC98D4}"/>
    <cellStyle name="Note 15 12" xfId="33397" xr:uid="{D186CC0E-493C-4C48-BA40-3B09196C9A9D}"/>
    <cellStyle name="Note 15 12 2" xfId="59310" xr:uid="{15B5D63B-7951-4369-A316-A0199D0F47F0}"/>
    <cellStyle name="Note 15 13" xfId="37650" xr:uid="{2B3587C5-EDB0-4598-97C8-B3261610B570}"/>
    <cellStyle name="Note 15 14" xfId="59728" xr:uid="{67102315-191D-4585-937A-B3A9E0B8BB28}"/>
    <cellStyle name="Note 15 15" xfId="59933" xr:uid="{040F7EAD-062D-4A78-8771-604E4123EF2B}"/>
    <cellStyle name="Note 15 16" xfId="60154" xr:uid="{36B5E409-279E-4FE6-9DAB-2E93B4F268E3}"/>
    <cellStyle name="Note 15 17" xfId="60315" xr:uid="{36752094-9A40-4121-9D6C-2A966F5ACCDD}"/>
    <cellStyle name="Note 15 18" xfId="60539" xr:uid="{89DC4401-0C43-4867-86CC-6EBBA8641697}"/>
    <cellStyle name="Note 15 19" xfId="62062" xr:uid="{86BE0928-074A-45C9-BF83-E8B2FFD0C75C}"/>
    <cellStyle name="Note 15 2" xfId="2746" xr:uid="{2B5AFE7E-71C8-47E8-A84B-4AF5A85948C8}"/>
    <cellStyle name="Note 15 2 10" xfId="33394" xr:uid="{81F02396-FF91-4761-8DDD-4FDB1BCD7220}"/>
    <cellStyle name="Note 15 2 10 2" xfId="59311" xr:uid="{07A43FFF-B016-47B6-B4FC-3F5EA47C1C25}"/>
    <cellStyle name="Note 15 2 11" xfId="37651" xr:uid="{F55B4019-7AD8-4FAF-BF79-D7EC53BC718E}"/>
    <cellStyle name="Note 15 2 12" xfId="59727" xr:uid="{8EF7E81B-97BB-4051-8587-00F7C8333B6D}"/>
    <cellStyle name="Note 15 2 13" xfId="59932" xr:uid="{E237275F-B066-4004-9813-A811A9CB4D25}"/>
    <cellStyle name="Note 15 2 14" xfId="60153" xr:uid="{4327396D-F5B6-4EED-BDC1-02BFA704A781}"/>
    <cellStyle name="Note 15 2 15" xfId="60314" xr:uid="{EE23274B-5B0C-4234-886F-5D96A9435349}"/>
    <cellStyle name="Note 15 2 16" xfId="60538" xr:uid="{B0331196-F428-44C8-84FA-33ECB25A8D85}"/>
    <cellStyle name="Note 15 2 17" xfId="61963" xr:uid="{9BEF3B75-31CC-4251-9D36-72F17EDDE0FE}"/>
    <cellStyle name="Note 15 2 18" xfId="62175" xr:uid="{E6EBB647-52AD-4F2F-899F-0C0BED86F1A8}"/>
    <cellStyle name="Note 15 2 19" xfId="62336" xr:uid="{ED19C97B-27C3-4C88-B2FA-5479E9F83CBD}"/>
    <cellStyle name="Note 15 2 2" xfId="2747" xr:uid="{5263821D-E44F-4335-B724-26FEB77BF415}"/>
    <cellStyle name="Note 15 2 2 2" xfId="15408" xr:uid="{7CBEF061-4227-4BEC-A304-D8121475D134}"/>
    <cellStyle name="Note 15 2 2 2 2" xfId="33392" xr:uid="{228395E7-1B17-40D1-988E-BEBA5A14733A}"/>
    <cellStyle name="Note 15 2 2 2 3" xfId="49323" xr:uid="{2DC4A92A-91BF-4469-8DE7-AF05336DBAC5}"/>
    <cellStyle name="Note 15 2 2 3" xfId="33393" xr:uid="{2D59F7FB-7E43-41DC-8E3A-EB2FD8A6D3D7}"/>
    <cellStyle name="Note 15 2 2 3 2" xfId="57970" xr:uid="{F71825DE-FDD5-41DF-A1D6-22BF3C176620}"/>
    <cellStyle name="Note 15 2 2 4" xfId="37652" xr:uid="{D0C61E90-5D6B-4150-B5DA-93672BD8E59D}"/>
    <cellStyle name="Note 15 2 20" xfId="63755" xr:uid="{DE88C8C3-66F2-4327-A275-08C13E21CEAB}"/>
    <cellStyle name="Note 15 2 3" xfId="4242" xr:uid="{3DDB843F-C132-40A4-B8BB-A2A9B291F6B1}"/>
    <cellStyle name="Note 15 2 3 2" xfId="19455" xr:uid="{90B23E15-619E-446A-9DEE-08D46D07DD4B}"/>
    <cellStyle name="Note 15 2 3 2 2" xfId="33390" xr:uid="{0300364B-1C9E-4A5C-9E53-32E1F081EBB4}"/>
    <cellStyle name="Note 15 2 3 2 3" xfId="53328" xr:uid="{2CE1FE2B-4993-4FEB-8D84-19C3BF33B4F0}"/>
    <cellStyle name="Note 15 2 3 3" xfId="33391" xr:uid="{D3E2BF83-E5ED-4788-8FE1-E5A067D0F867}"/>
    <cellStyle name="Note 15 2 3 4" xfId="39096" xr:uid="{EEB11651-2B19-4151-B0F6-F1F8634B754F}"/>
    <cellStyle name="Note 15 2 4" xfId="5793" xr:uid="{BE386B32-560E-46B4-88AC-59FBD4E315D8}"/>
    <cellStyle name="Note 15 2 4 2" xfId="18596" xr:uid="{43AE8C68-FB03-48FE-B992-881606E9DAF8}"/>
    <cellStyle name="Note 15 2 4 2 2" xfId="33388" xr:uid="{95BD2557-8DBC-41D2-A9EF-1C41136215BE}"/>
    <cellStyle name="Note 15 2 4 2 3" xfId="52471" xr:uid="{46C8FC95-C93B-4CC6-8B7F-1C78ACD46922}"/>
    <cellStyle name="Note 15 2 4 3" xfId="33389" xr:uid="{8C1D389F-8E54-4FCC-B01B-5EAEAD8AB724}"/>
    <cellStyle name="Note 15 2 4 4" xfId="40631" xr:uid="{CE2916C2-46CA-4816-8319-E67E2A54E669}"/>
    <cellStyle name="Note 15 2 5" xfId="8659" xr:uid="{9AE5317A-9187-449E-8289-14D388B252FA}"/>
    <cellStyle name="Note 15 2 5 2" xfId="33387" xr:uid="{5F47A8D2-E5B3-44A2-B395-829F73C060A9}"/>
    <cellStyle name="Note 15 2 5 3" xfId="43465" xr:uid="{3A658E82-4B9D-44CF-B461-6B19E02DC6FE}"/>
    <cellStyle name="Note 15 2 6" xfId="10074" xr:uid="{E027580B-8EBF-4665-9DDE-73C1961025C8}"/>
    <cellStyle name="Note 15 2 6 2" xfId="33386" xr:uid="{0F6FDA5A-F59E-4AA6-B48E-93C536527011}"/>
    <cellStyle name="Note 15 2 6 3" xfId="44873" xr:uid="{E0328B3D-5540-4076-856C-076DC3D1C081}"/>
    <cellStyle name="Note 15 2 7" xfId="13662" xr:uid="{4EE73FF3-D18D-42C1-9E90-8387A25ED680}"/>
    <cellStyle name="Note 15 2 7 2" xfId="33385" xr:uid="{3AE8E2E7-A7B0-4774-AD2E-014119C4FAA1}"/>
    <cellStyle name="Note 15 2 7 3" xfId="47598" xr:uid="{AC81770E-AA7C-48F1-96BB-09BB145C2764}"/>
    <cellStyle name="Note 15 2 8" xfId="21476" xr:uid="{BF25614D-CB31-4308-A2A4-2486C3421BD7}"/>
    <cellStyle name="Note 15 2 8 2" xfId="33384" xr:uid="{31BD41D0-ED76-4019-95FC-7A6ABD3BB768}"/>
    <cellStyle name="Note 15 2 8 3" xfId="55242" xr:uid="{14BA84D0-5E08-4797-8FFC-F0ACAB2C81BE}"/>
    <cellStyle name="Note 15 2 9" xfId="23813" xr:uid="{BF797AE1-683A-43F4-8C6C-02BE7758B5C5}"/>
    <cellStyle name="Note 15 2 9 2" xfId="33383" xr:uid="{031DD146-FA8B-4888-AB78-45FF36EA1C0D}"/>
    <cellStyle name="Note 15 2 9 3" xfId="56265" xr:uid="{98F70DC5-8557-43BB-A66D-F904F3D9EC73}"/>
    <cellStyle name="Note 15 2_Table_Product_ALL" xfId="12030" xr:uid="{CFF2B813-CE98-41FB-814B-DB50F511C439}"/>
    <cellStyle name="Note 15 20" xfId="62176" xr:uid="{DDC3C1C8-400E-4C73-8385-F195DA9A13D0}"/>
    <cellStyle name="Note 15 21" xfId="62335" xr:uid="{5F186E81-B85C-45E4-9DE0-38E4205EA847}"/>
    <cellStyle name="Note 15 22" xfId="63754" xr:uid="{10009A66-57A3-419C-BBAA-1AEC0D705FC9}"/>
    <cellStyle name="Note 15 3" xfId="2748" xr:uid="{DB62130A-9ECC-42B2-8C80-AEF01AF199E0}"/>
    <cellStyle name="Note 15 3 10" xfId="33382" xr:uid="{F722727E-077D-4CAB-96DA-09318993C44C}"/>
    <cellStyle name="Note 15 3 10 2" xfId="59312" xr:uid="{EE8361CC-F7DF-4C58-B179-8CC693729925}"/>
    <cellStyle name="Note 15 3 11" xfId="37653" xr:uid="{7BEC6BFD-10AE-4003-A9C0-6D7BFD14846E}"/>
    <cellStyle name="Note 15 3 12" xfId="59726" xr:uid="{2F9BD843-97FC-485F-8E64-34EC7640A8AF}"/>
    <cellStyle name="Note 15 3 13" xfId="59931" xr:uid="{DA7ADC8A-FE3F-4BE0-AB6F-7005BE35ABEC}"/>
    <cellStyle name="Note 15 3 14" xfId="60152" xr:uid="{34B3920C-55CA-49CE-BABC-7DE845A515DC}"/>
    <cellStyle name="Note 15 3 15" xfId="60313" xr:uid="{3648B630-73E6-4BA8-BA73-181D26E64586}"/>
    <cellStyle name="Note 15 3 16" xfId="60537" xr:uid="{D78BBF1C-F20E-4DF5-B89A-6E313EFC96B2}"/>
    <cellStyle name="Note 15 3 17" xfId="61962" xr:uid="{4B7D7833-C4F2-4917-BAA2-DDD6BCD3C0F5}"/>
    <cellStyle name="Note 15 3 18" xfId="62174" xr:uid="{FAB8DB19-2B5E-41FF-957C-1872197A599E}"/>
    <cellStyle name="Note 15 3 19" xfId="62337" xr:uid="{D46F16AB-D266-4006-ACA1-07EC608E214E}"/>
    <cellStyle name="Note 15 3 2" xfId="2749" xr:uid="{4222DDA2-983C-4DF0-B81B-4C4F098991A9}"/>
    <cellStyle name="Note 15 3 2 2" xfId="15409" xr:uid="{6427E7F2-7D68-4071-A397-AC4594D9154E}"/>
    <cellStyle name="Note 15 3 2 2 2" xfId="33380" xr:uid="{3CFDC558-ECCC-494C-A991-26C195857EE9}"/>
    <cellStyle name="Note 15 3 2 2 3" xfId="49324" xr:uid="{B3E575DB-36DA-41B9-BC3F-1BC6A909181A}"/>
    <cellStyle name="Note 15 3 2 3" xfId="33381" xr:uid="{9EA40613-CAB1-40A5-A33D-90401565FFDC}"/>
    <cellStyle name="Note 15 3 2 3 2" xfId="57971" xr:uid="{233277F6-7CD6-4D05-B333-81E41EBA888E}"/>
    <cellStyle name="Note 15 3 2 4" xfId="37654" xr:uid="{7FF1BDA8-312C-449D-AF94-1467462B6B12}"/>
    <cellStyle name="Note 15 3 20" xfId="63756" xr:uid="{60079047-6853-4AD9-A7D3-4B4235F602CE}"/>
    <cellStyle name="Note 15 3 3" xfId="4243" xr:uid="{7373F4E0-94BB-4DBC-9E8F-CB09218BE34D}"/>
    <cellStyle name="Note 15 3 3 2" xfId="19456" xr:uid="{E44D26E2-13A8-4707-9777-A79B656694C7}"/>
    <cellStyle name="Note 15 3 3 2 2" xfId="33378" xr:uid="{24C8F623-3949-4773-A8B0-BC83B2E4B5B3}"/>
    <cellStyle name="Note 15 3 3 2 3" xfId="53329" xr:uid="{2EBAE1DF-3C21-4442-9F99-6ABD49CD85E7}"/>
    <cellStyle name="Note 15 3 3 3" xfId="33379" xr:uid="{31B32ED1-0A1B-4E65-949D-398EA55541B7}"/>
    <cellStyle name="Note 15 3 3 4" xfId="39097" xr:uid="{65D3167F-975D-44F3-A91C-D06B39D92D8B}"/>
    <cellStyle name="Note 15 3 4" xfId="5794" xr:uid="{E0572BF0-9000-41AB-96D7-38916A360579}"/>
    <cellStyle name="Note 15 3 4 2" xfId="18595" xr:uid="{D581200B-ABAD-4C01-B895-2E8526374E71}"/>
    <cellStyle name="Note 15 3 4 2 2" xfId="33376" xr:uid="{19CFECE9-6B27-4AA2-B8D3-1F5AB2F1F62D}"/>
    <cellStyle name="Note 15 3 4 2 3" xfId="52470" xr:uid="{7A0430BA-CB36-48B2-B98C-6B5B99D0861B}"/>
    <cellStyle name="Note 15 3 4 3" xfId="33377" xr:uid="{1EBB1D31-8724-4FFD-979B-DC92C235AA79}"/>
    <cellStyle name="Note 15 3 4 4" xfId="40632" xr:uid="{BF28B96F-DA2C-4C36-8A94-EF31E33E5C11}"/>
    <cellStyle name="Note 15 3 5" xfId="8660" xr:uid="{2D7751FA-474D-44AF-ADDF-8C723FDBD562}"/>
    <cellStyle name="Note 15 3 5 2" xfId="33375" xr:uid="{A7D54291-D97A-45D7-B25A-642D01D3DFBD}"/>
    <cellStyle name="Note 15 3 5 3" xfId="43466" xr:uid="{3CAE77C4-7BB5-43BA-8D46-EC883F42A90B}"/>
    <cellStyle name="Note 15 3 6" xfId="10075" xr:uid="{4A0DD27D-F2F5-4A56-BFCB-2BDA45EC1F03}"/>
    <cellStyle name="Note 15 3 6 2" xfId="33374" xr:uid="{3BF845A0-0E79-4E9C-85DF-195ABDE3C361}"/>
    <cellStyle name="Note 15 3 6 3" xfId="44874" xr:uid="{D919F7BB-D4E0-41A6-96D2-871C6F51FCDD}"/>
    <cellStyle name="Note 15 3 7" xfId="13663" xr:uid="{960BD0F4-F33B-476D-AD56-7463EBE159B4}"/>
    <cellStyle name="Note 15 3 7 2" xfId="33373" xr:uid="{5B4375E8-7929-4495-B320-310C34D05683}"/>
    <cellStyle name="Note 15 3 7 3" xfId="47599" xr:uid="{66AE2FA9-DB8D-457C-829E-E2712C8BF2A9}"/>
    <cellStyle name="Note 15 3 8" xfId="21477" xr:uid="{6750607F-7DD4-4250-BE95-3951A04F17D5}"/>
    <cellStyle name="Note 15 3 8 2" xfId="33372" xr:uid="{B2A4BAA0-34F1-44F7-93D6-9C91B84790A4}"/>
    <cellStyle name="Note 15 3 8 3" xfId="55243" xr:uid="{7C1E3E91-8C0A-44E2-B04A-9FEDD51A2916}"/>
    <cellStyle name="Note 15 3 9" xfId="23814" xr:uid="{1DFE5878-13EF-4043-924B-F88E15DD7969}"/>
    <cellStyle name="Note 15 3 9 2" xfId="33371" xr:uid="{E4DDFEB6-677C-427E-AC56-B2A9F924913E}"/>
    <cellStyle name="Note 15 3 9 3" xfId="56266" xr:uid="{78615D37-43C4-484E-8A1A-BD7B21C7B057}"/>
    <cellStyle name="Note 15 3_Table_Product_ALL" xfId="12031" xr:uid="{E3368BCC-2368-4E21-8CD3-7EE4324514E9}"/>
    <cellStyle name="Note 15 4" xfId="2750" xr:uid="{04F1248B-70E7-43D7-AA09-639CD725831E}"/>
    <cellStyle name="Note 15 4 2" xfId="15410" xr:uid="{C2A6D257-1A91-44BE-8B43-4755BD1376CA}"/>
    <cellStyle name="Note 15 4 2 2" xfId="33369" xr:uid="{7DA91F39-01F7-482F-BFE4-D485D76A2DA1}"/>
    <cellStyle name="Note 15 4 2 3" xfId="49325" xr:uid="{8A170AE2-C4AB-458B-B433-38D2737FB4DD}"/>
    <cellStyle name="Note 15 4 3" xfId="33370" xr:uid="{E6FC9FF0-A518-42BA-ADBD-97FDAAFD93E6}"/>
    <cellStyle name="Note 15 4 3 2" xfId="57969" xr:uid="{6F890F6F-A2C0-4C2B-BCF4-52B4810D40C2}"/>
    <cellStyle name="Note 15 4 4" xfId="37655" xr:uid="{1338F772-0A93-4144-A0F5-81590F2EA757}"/>
    <cellStyle name="Note 15 5" xfId="4241" xr:uid="{06016713-ADB1-48BD-92B7-B1103FB69017}"/>
    <cellStyle name="Note 15 5 2" xfId="19454" xr:uid="{FFE020F6-7A4F-4E8F-A331-A67B5B0634B6}"/>
    <cellStyle name="Note 15 5 2 2" xfId="33367" xr:uid="{8AD8792E-3E87-4CA7-953A-793F1F024487}"/>
    <cellStyle name="Note 15 5 2 3" xfId="53327" xr:uid="{DC20A2F5-FFB2-4D72-8F2C-9B12C3FDA05E}"/>
    <cellStyle name="Note 15 5 3" xfId="33368" xr:uid="{A2775984-681A-4824-A23F-A3D93FA424EA}"/>
    <cellStyle name="Note 15 5 4" xfId="39095" xr:uid="{1A453758-4200-4AD8-80D0-AEBDB35A5E04}"/>
    <cellStyle name="Note 15 6" xfId="5792" xr:uid="{B500A111-C3AF-43A9-B6C1-0E1047A50B56}"/>
    <cellStyle name="Note 15 6 2" xfId="18597" xr:uid="{BB41A8F2-AE3F-4579-A4C4-8D4592BEFEEC}"/>
    <cellStyle name="Note 15 6 2 2" xfId="33365" xr:uid="{9D893694-0EBD-4ABC-8A01-23D69B91AAFA}"/>
    <cellStyle name="Note 15 6 2 3" xfId="52472" xr:uid="{2C64B874-C06C-4B21-A265-9FDB48B1515F}"/>
    <cellStyle name="Note 15 6 3" xfId="33366" xr:uid="{620EB62B-897E-47B2-A75B-298D0EC4C6FB}"/>
    <cellStyle name="Note 15 6 4" xfId="40630" xr:uid="{5A6FF3E1-D9FB-4E4B-A7CB-ACD1DA874891}"/>
    <cellStyle name="Note 15 7" xfId="8658" xr:uid="{5FC4BFB6-A718-436C-A7F0-EA3572F75D29}"/>
    <cellStyle name="Note 15 7 2" xfId="33364" xr:uid="{3FADC61F-298E-4A19-8EDB-3FE154A1879A}"/>
    <cellStyle name="Note 15 7 3" xfId="43464" xr:uid="{D8E18D01-0859-47C0-B2E6-295BE4F8BD41}"/>
    <cellStyle name="Note 15 8" xfId="10073" xr:uid="{FD6BB0DB-4DC0-462F-A468-FF2A1D0364F6}"/>
    <cellStyle name="Note 15 8 2" xfId="33363" xr:uid="{253ED079-7FEE-4C52-AB30-C03F9522FFE7}"/>
    <cellStyle name="Note 15 8 3" xfId="44872" xr:uid="{D8602C45-B2DF-4930-A893-C68C0ACB24DB}"/>
    <cellStyle name="Note 15 9" xfId="13661" xr:uid="{A462FE12-F59E-49CF-8FF6-2177A8E7007C}"/>
    <cellStyle name="Note 15 9 2" xfId="33362" xr:uid="{5B541510-407C-4FD5-B54B-D6A6A3B94B11}"/>
    <cellStyle name="Note 15 9 3" xfId="47597" xr:uid="{001819F3-0D52-43FF-887F-7DEC89B12078}"/>
    <cellStyle name="Note 15_BASI130503-BLK-MF" xfId="4244" xr:uid="{C1E2F72A-3CC7-4C45-B3CC-616CD4A78DED}"/>
    <cellStyle name="Note 16" xfId="2751" xr:uid="{D8726A5C-8A3E-4BFC-A4E3-2628197BFF62}"/>
    <cellStyle name="Note 16 10" xfId="21478" xr:uid="{1DB26714-DB28-462C-A500-AB8A2D869F90}"/>
    <cellStyle name="Note 16 10 2" xfId="33360" xr:uid="{465E9146-570C-48CA-8611-37264158D485}"/>
    <cellStyle name="Note 16 10 3" xfId="55244" xr:uid="{56B5B757-2BA5-4DBB-821B-630E9E376A67}"/>
    <cellStyle name="Note 16 11" xfId="23815" xr:uid="{FA663DAA-8493-4DF9-A45E-E874633F3D37}"/>
    <cellStyle name="Note 16 11 2" xfId="33359" xr:uid="{CB28F455-7F27-4506-9948-4496D9869E2B}"/>
    <cellStyle name="Note 16 11 3" xfId="56267" xr:uid="{06E4A8CA-2ABC-4C06-AF23-F25635F7FDFD}"/>
    <cellStyle name="Note 16 12" xfId="33361" xr:uid="{22C79A5C-2D67-48E6-9886-6050274F4430}"/>
    <cellStyle name="Note 16 12 2" xfId="59313" xr:uid="{A65AF38C-BDBA-4E5B-BEC9-22B57D2C8451}"/>
    <cellStyle name="Note 16 13" xfId="37656" xr:uid="{9F12D4B0-F851-494F-A73C-EE957A92F882}"/>
    <cellStyle name="Note 16 14" xfId="59725" xr:uid="{0DA71F73-AA83-4E79-8198-EE26ABF3AE03}"/>
    <cellStyle name="Note 16 15" xfId="59930" xr:uid="{EAC487E1-8D27-4389-916E-D6E9C2D58E59}"/>
    <cellStyle name="Note 16 16" xfId="60151" xr:uid="{DF782470-84DA-4998-81BC-F4830A833C44}"/>
    <cellStyle name="Note 16 17" xfId="60312" xr:uid="{CD6BAED9-2068-42DC-9446-5C56590EDF9D}"/>
    <cellStyle name="Note 16 18" xfId="60536" xr:uid="{05458E2F-0FF0-4499-AD0A-7691ECC61F68}"/>
    <cellStyle name="Note 16 19" xfId="61961" xr:uid="{3C9BD45B-DCF0-4C93-BB91-E4897C85241D}"/>
    <cellStyle name="Note 16 2" xfId="2752" xr:uid="{005DC34E-39B4-4E78-8A5B-137CA785D23C}"/>
    <cellStyle name="Note 16 2 10" xfId="33358" xr:uid="{225445B0-9122-45DD-8E6D-D933DDB4922C}"/>
    <cellStyle name="Note 16 2 10 2" xfId="59314" xr:uid="{DE4BA664-0062-4E0F-A43B-307A51030D3D}"/>
    <cellStyle name="Note 16 2 11" xfId="37657" xr:uid="{BEC81737-D660-4438-BE91-C7D69E8F622A}"/>
    <cellStyle name="Note 16 2 12" xfId="59724" xr:uid="{E581C806-2400-4EA3-9173-D73B39E2020B}"/>
    <cellStyle name="Note 16 2 13" xfId="59929" xr:uid="{6222C7CB-2F0B-49A9-B801-7808EFAED005}"/>
    <cellStyle name="Note 16 2 14" xfId="60150" xr:uid="{1779D686-A3A5-44DE-825D-6636EA5C6FB7}"/>
    <cellStyle name="Note 16 2 15" xfId="60311" xr:uid="{9F6FEEE0-CE47-4062-8E7F-342F9664F052}"/>
    <cellStyle name="Note 16 2 16" xfId="60535" xr:uid="{4002BC58-84B0-41AC-8FE4-850B9B14A673}"/>
    <cellStyle name="Note 16 2 17" xfId="61960" xr:uid="{D26EC645-B5FD-4D99-87BC-0CE90EEB26A5}"/>
    <cellStyle name="Note 16 2 18" xfId="62172" xr:uid="{06F37497-B2D4-4ABE-A6B1-BBD5BC97C89C}"/>
    <cellStyle name="Note 16 2 19" xfId="62339" xr:uid="{88EDA314-EB53-4BE3-BA78-C94A30058FD0}"/>
    <cellStyle name="Note 16 2 2" xfId="2753" xr:uid="{07181805-F868-443C-9879-6816B0C46601}"/>
    <cellStyle name="Note 16 2 2 2" xfId="15411" xr:uid="{C54C7800-3344-4BD9-ABF3-0187C0A5C730}"/>
    <cellStyle name="Note 16 2 2 2 2" xfId="33356" xr:uid="{407C8563-AF14-4623-B031-AB32EF0BBCE6}"/>
    <cellStyle name="Note 16 2 2 2 3" xfId="49326" xr:uid="{0BC693B5-11EF-43D7-B6AF-11480FC28044}"/>
    <cellStyle name="Note 16 2 2 3" xfId="33357" xr:uid="{9C10C139-3BD3-4B43-81E9-2BFDC63FA483}"/>
    <cellStyle name="Note 16 2 2 3 2" xfId="57973" xr:uid="{A8B53730-1842-48A4-88B2-495A82ECF2B4}"/>
    <cellStyle name="Note 16 2 2 4" xfId="37658" xr:uid="{91DEF407-A12A-48EA-896A-9489AF972832}"/>
    <cellStyle name="Note 16 2 20" xfId="63758" xr:uid="{B7B63BAA-593C-4779-8BC1-9360C6EFFE01}"/>
    <cellStyle name="Note 16 2 3" xfId="4246" xr:uid="{1FA95EDD-9330-4F39-9F01-2FE5421B6A5A}"/>
    <cellStyle name="Note 16 2 3 2" xfId="19458" xr:uid="{DEF455DB-061E-4D87-AF9E-D63D507F5EB2}"/>
    <cellStyle name="Note 16 2 3 2 2" xfId="33354" xr:uid="{A124E6E3-5A14-43C8-AABB-B52A3679D162}"/>
    <cellStyle name="Note 16 2 3 2 3" xfId="53331" xr:uid="{0ECD3191-DA60-4258-B61C-1305113EECB7}"/>
    <cellStyle name="Note 16 2 3 3" xfId="33355" xr:uid="{256EEE66-EE76-4440-BD81-62BC5E4D44FD}"/>
    <cellStyle name="Note 16 2 3 4" xfId="39099" xr:uid="{CFBF55F7-B828-4371-9C3A-E6709CC85D76}"/>
    <cellStyle name="Note 16 2 4" xfId="5796" xr:uid="{A5D464DF-08BC-4374-A6A8-2F1EE9169DE6}"/>
    <cellStyle name="Note 16 2 4 2" xfId="18593" xr:uid="{C0A2443E-2311-41C2-9EF7-C262EE1EE30C}"/>
    <cellStyle name="Note 16 2 4 2 2" xfId="33352" xr:uid="{CA2B9A03-B1BE-4B4A-B165-353813850D6E}"/>
    <cellStyle name="Note 16 2 4 2 3" xfId="52468" xr:uid="{3308D96C-83F8-43B7-8C3E-65D4EC6197A3}"/>
    <cellStyle name="Note 16 2 4 3" xfId="33353" xr:uid="{EF66E667-DEA8-40B6-AD03-81D907D516DF}"/>
    <cellStyle name="Note 16 2 4 4" xfId="40634" xr:uid="{C0DD2DBF-9E9D-4439-8328-772001094855}"/>
    <cellStyle name="Note 16 2 5" xfId="8662" xr:uid="{9366702D-F39A-4A4F-9895-E5C16CDF9E03}"/>
    <cellStyle name="Note 16 2 5 2" xfId="33351" xr:uid="{F2094C9C-724C-450D-8EEB-06580D2B7BD0}"/>
    <cellStyle name="Note 16 2 5 3" xfId="43468" xr:uid="{BA92EA98-DFDD-4961-93A9-ADCA96F1AD7D}"/>
    <cellStyle name="Note 16 2 6" xfId="10077" xr:uid="{3CA090C6-DB60-486F-B69F-48B4CCB2FF58}"/>
    <cellStyle name="Note 16 2 6 2" xfId="33350" xr:uid="{D7424FA4-5242-46B4-933A-A651896E514D}"/>
    <cellStyle name="Note 16 2 6 3" xfId="44876" xr:uid="{6C681770-4B4E-4331-93A7-C54B09A6607F}"/>
    <cellStyle name="Note 16 2 7" xfId="13665" xr:uid="{A22A7B63-0F0D-4F1D-A7B7-7295DB50826F}"/>
    <cellStyle name="Note 16 2 7 2" xfId="33349" xr:uid="{4DF3A9B2-E361-4401-91F1-DCF02B199DC4}"/>
    <cellStyle name="Note 16 2 7 3" xfId="47601" xr:uid="{E78CF55C-72F4-416B-ACC1-2A1B817319C0}"/>
    <cellStyle name="Note 16 2 8" xfId="21479" xr:uid="{375B2B4D-D2C5-4C98-8EBD-4560D49340ED}"/>
    <cellStyle name="Note 16 2 8 2" xfId="33348" xr:uid="{9447191F-A5F0-425C-B7F8-ED17EF72220A}"/>
    <cellStyle name="Note 16 2 8 3" xfId="55245" xr:uid="{59C3918E-F0A4-446E-BFC9-E75E81D1D816}"/>
    <cellStyle name="Note 16 2 9" xfId="23816" xr:uid="{95BE0E96-3B7A-4877-8BEB-3EB309361004}"/>
    <cellStyle name="Note 16 2 9 2" xfId="33347" xr:uid="{8971527B-FFCC-4490-A452-B3F061FC6437}"/>
    <cellStyle name="Note 16 2 9 3" xfId="56268" xr:uid="{A027E448-7E68-4C5A-A820-5FB41EB5F992}"/>
    <cellStyle name="Note 16 2_Table_Product_ALL" xfId="12032" xr:uid="{CA6AFABA-50AC-4998-9705-479B623F1228}"/>
    <cellStyle name="Note 16 20" xfId="62173" xr:uid="{624A26FC-41C7-4639-A431-E6F38FC0C245}"/>
    <cellStyle name="Note 16 21" xfId="62338" xr:uid="{5452999C-0915-4ABF-8295-6F3CC64972A2}"/>
    <cellStyle name="Note 16 22" xfId="63757" xr:uid="{CF231627-C027-4C93-8321-E99213283FE9}"/>
    <cellStyle name="Note 16 3" xfId="2754" xr:uid="{BB39D793-67F9-4837-8BD5-A561DDAE2AF3}"/>
    <cellStyle name="Note 16 3 10" xfId="33346" xr:uid="{549D9C48-64CF-4760-A6B3-41236546988B}"/>
    <cellStyle name="Note 16 3 10 2" xfId="59315" xr:uid="{9C6A5239-BDE4-4975-8B84-FB44F5298796}"/>
    <cellStyle name="Note 16 3 11" xfId="37659" xr:uid="{8B1491F0-701A-46F4-922D-8E4BC519DFCF}"/>
    <cellStyle name="Note 16 3 12" xfId="59723" xr:uid="{4405CC25-9B68-4A50-8751-27A17050F760}"/>
    <cellStyle name="Note 16 3 13" xfId="59928" xr:uid="{50322D24-4159-4690-8B19-843E9D50B6C2}"/>
    <cellStyle name="Note 16 3 14" xfId="60149" xr:uid="{7C8DB1E8-53C6-4CDA-A7C4-35A67CBD355F}"/>
    <cellStyle name="Note 16 3 15" xfId="60310" xr:uid="{B650B0EA-A7BB-4CEC-B291-59E6412FB083}"/>
    <cellStyle name="Note 16 3 16" xfId="60534" xr:uid="{9CF82140-4E0E-46A4-9FF2-0C6B8C29985F}"/>
    <cellStyle name="Note 16 3 17" xfId="61959" xr:uid="{C87E4E84-1962-4E0A-8CA0-9C831F9B62E0}"/>
    <cellStyle name="Note 16 3 18" xfId="62171" xr:uid="{1AE62529-C8BD-4636-AC36-E06FDA1E2E22}"/>
    <cellStyle name="Note 16 3 19" xfId="62340" xr:uid="{1177219C-BE9F-416A-B806-53257A43FA45}"/>
    <cellStyle name="Note 16 3 2" xfId="2755" xr:uid="{807B138D-2147-46FE-AD08-F9A77ED59CB1}"/>
    <cellStyle name="Note 16 3 2 2" xfId="15412" xr:uid="{2F0C43DF-7058-49CF-998D-AEA6F9225358}"/>
    <cellStyle name="Note 16 3 2 2 2" xfId="33344" xr:uid="{6A601FCA-4416-4742-8086-B312A77D3DA9}"/>
    <cellStyle name="Note 16 3 2 2 3" xfId="49327" xr:uid="{D4F1CD74-7C45-475F-A26F-52978DEDB0FF}"/>
    <cellStyle name="Note 16 3 2 3" xfId="33345" xr:uid="{E83158BE-CBD8-45F4-807C-2D825D16E06A}"/>
    <cellStyle name="Note 16 3 2 3 2" xfId="57974" xr:uid="{9E1B4CFC-21EC-47AB-8DA0-DBD063F522BB}"/>
    <cellStyle name="Note 16 3 2 4" xfId="37660" xr:uid="{96B592AE-E1FF-4F4C-B261-DE50DDD8502C}"/>
    <cellStyle name="Note 16 3 20" xfId="63759" xr:uid="{0237B09C-D0A1-488D-B081-919EF5E19CE6}"/>
    <cellStyle name="Note 16 3 3" xfId="4247" xr:uid="{FFEBA569-B50A-4F57-B13C-64E13F419F81}"/>
    <cellStyle name="Note 16 3 3 2" xfId="19459" xr:uid="{4D1E47EF-322C-42A6-8E05-2E0229BA51DB}"/>
    <cellStyle name="Note 16 3 3 2 2" xfId="33342" xr:uid="{AAFCA64B-B6E3-423E-885F-90729B22FF55}"/>
    <cellStyle name="Note 16 3 3 2 3" xfId="53332" xr:uid="{E70646DC-F5F5-45CF-A418-3A36F8B91143}"/>
    <cellStyle name="Note 16 3 3 3" xfId="33343" xr:uid="{4307BD54-A9FC-4CDE-8AE3-BADF14CE537A}"/>
    <cellStyle name="Note 16 3 3 4" xfId="39100" xr:uid="{FF2D291B-B6F9-495E-997A-92D88284BAB5}"/>
    <cellStyle name="Note 16 3 4" xfId="5797" xr:uid="{31CB24B7-2341-411F-82E7-AB850A697A76}"/>
    <cellStyle name="Note 16 3 4 2" xfId="18592" xr:uid="{62EA2B91-9A3F-401B-90A9-F30DFD572D49}"/>
    <cellStyle name="Note 16 3 4 2 2" xfId="33340" xr:uid="{2B8672A7-65A4-4C8E-A4C2-3B5E24D4B0AB}"/>
    <cellStyle name="Note 16 3 4 2 3" xfId="52467" xr:uid="{638897FB-011C-4CDF-BAF5-E77346ECE506}"/>
    <cellStyle name="Note 16 3 4 3" xfId="33341" xr:uid="{B9B4A836-19DC-44F3-B8AA-4948FB384101}"/>
    <cellStyle name="Note 16 3 4 4" xfId="40635" xr:uid="{E510DC28-22D9-4F7D-BD3B-C2E7DC1F3AB2}"/>
    <cellStyle name="Note 16 3 5" xfId="8663" xr:uid="{5AD250C6-F746-429C-9097-7EB99C6FB98E}"/>
    <cellStyle name="Note 16 3 5 2" xfId="33339" xr:uid="{B626C235-C688-481E-A05D-DA7513E17492}"/>
    <cellStyle name="Note 16 3 5 3" xfId="43469" xr:uid="{6EC5FB40-AB9E-4269-B01A-D0B532BE9FB1}"/>
    <cellStyle name="Note 16 3 6" xfId="10078" xr:uid="{0E65A291-3F01-4D73-A6EF-BAB50342FBD6}"/>
    <cellStyle name="Note 16 3 6 2" xfId="33338" xr:uid="{F1E4F191-4DAA-4EA5-A92B-C7EE948F996B}"/>
    <cellStyle name="Note 16 3 6 3" xfId="44877" xr:uid="{D63736FE-96AA-4D91-B1CA-76278C92FABD}"/>
    <cellStyle name="Note 16 3 7" xfId="13666" xr:uid="{01F53FD7-87E4-46DD-BE90-51F225F2866B}"/>
    <cellStyle name="Note 16 3 7 2" xfId="33337" xr:uid="{8A817D89-A986-421C-BBC9-1F58C4548478}"/>
    <cellStyle name="Note 16 3 7 3" xfId="47602" xr:uid="{93234AF2-2628-4E76-87AE-0E043020CD5D}"/>
    <cellStyle name="Note 16 3 8" xfId="21480" xr:uid="{53C00A7C-D459-4F6C-A971-F56AE642FECA}"/>
    <cellStyle name="Note 16 3 8 2" xfId="33336" xr:uid="{9C2FCBD2-0416-414B-A5B5-D94B796DD9CF}"/>
    <cellStyle name="Note 16 3 8 3" xfId="55246" xr:uid="{D5AB0DAC-6C9D-47DD-B2DA-FF51D67F38EA}"/>
    <cellStyle name="Note 16 3 9" xfId="23817" xr:uid="{35B5F623-978C-49C8-B9ED-366870F1F8C8}"/>
    <cellStyle name="Note 16 3 9 2" xfId="33335" xr:uid="{57BEB64A-B4CD-4E53-822F-5EB50798E546}"/>
    <cellStyle name="Note 16 3 9 3" xfId="56269" xr:uid="{21FE1997-E05F-421E-A372-523888025F69}"/>
    <cellStyle name="Note 16 3_Table_Product_ALL" xfId="12033" xr:uid="{9E7EC7B4-FB75-4CB2-AA3D-D5027192640F}"/>
    <cellStyle name="Note 16 4" xfId="2756" xr:uid="{638F2382-1E57-4F72-A2AA-7EB7E55C957A}"/>
    <cellStyle name="Note 16 4 2" xfId="15413" xr:uid="{0B582A94-6525-4DDA-A3AB-4ECEEF958611}"/>
    <cellStyle name="Note 16 4 2 2" xfId="33333" xr:uid="{6BEAE40B-2BA7-482F-BF3D-7CBE40DEF778}"/>
    <cellStyle name="Note 16 4 2 3" xfId="49328" xr:uid="{329015C4-FD8A-4F8D-ACE5-01E059144AF8}"/>
    <cellStyle name="Note 16 4 3" xfId="33334" xr:uid="{17736239-7AD3-4F3C-91CB-36F6E717B02A}"/>
    <cellStyle name="Note 16 4 3 2" xfId="57972" xr:uid="{EF7156F6-77A5-4771-9013-78A0ABDEB525}"/>
    <cellStyle name="Note 16 4 4" xfId="37661" xr:uid="{187E5F7D-F8B4-4BEE-BB61-E8A69DB9D8F7}"/>
    <cellStyle name="Note 16 5" xfId="4245" xr:uid="{E0DEB3CE-8DA0-49F3-BDF2-9986465D216E}"/>
    <cellStyle name="Note 16 5 2" xfId="19457" xr:uid="{0D5141FE-C5F9-41D2-B89D-6C1A09452069}"/>
    <cellStyle name="Note 16 5 2 2" xfId="33331" xr:uid="{028EE4FB-37A2-47D5-B38A-34D3D60C76FB}"/>
    <cellStyle name="Note 16 5 2 3" xfId="53330" xr:uid="{2C2F1016-7ABC-4065-AA03-DC92631FE32E}"/>
    <cellStyle name="Note 16 5 3" xfId="33332" xr:uid="{F04F87EA-B9D7-470B-B5B9-62D3C8B9EE80}"/>
    <cellStyle name="Note 16 5 4" xfId="39098" xr:uid="{4160BFDD-D383-4404-98E7-B69EF59868CB}"/>
    <cellStyle name="Note 16 6" xfId="5795" xr:uid="{05E26A92-F2E3-496E-8686-780F421CCA4B}"/>
    <cellStyle name="Note 16 6 2" xfId="18594" xr:uid="{B3638E33-834A-42B5-B291-819F1F584D8B}"/>
    <cellStyle name="Note 16 6 2 2" xfId="33329" xr:uid="{03553595-283D-4FB0-8A79-E579BF052054}"/>
    <cellStyle name="Note 16 6 2 3" xfId="52469" xr:uid="{E8D21C0E-9034-46E0-8684-E9C14074517E}"/>
    <cellStyle name="Note 16 6 3" xfId="33330" xr:uid="{027BF57F-274F-4AB3-9B40-21BE7385EC85}"/>
    <cellStyle name="Note 16 6 4" xfId="40633" xr:uid="{AE490115-1DA1-4554-9BDF-3F32BD505B11}"/>
    <cellStyle name="Note 16 7" xfId="8661" xr:uid="{1C7D1F2E-8348-40A4-B0FC-16A8EA46F11E}"/>
    <cellStyle name="Note 16 7 2" xfId="33328" xr:uid="{7383B624-9A63-40D4-B95E-C01EABE2E80A}"/>
    <cellStyle name="Note 16 7 3" xfId="43467" xr:uid="{FA4E4603-DFE9-4547-B0A4-EF6603A0CF71}"/>
    <cellStyle name="Note 16 8" xfId="10076" xr:uid="{C8F82E26-A819-4DDC-926C-11590870BF05}"/>
    <cellStyle name="Note 16 8 2" xfId="33327" xr:uid="{1E0091B3-8CAF-4BB2-9B96-96FA8D746DEC}"/>
    <cellStyle name="Note 16 8 3" xfId="44875" xr:uid="{C470E35A-E8D6-42B9-BC16-6C34D9941F02}"/>
    <cellStyle name="Note 16 9" xfId="13664" xr:uid="{A95794BA-E935-4306-95ED-1C927DE39C26}"/>
    <cellStyle name="Note 16 9 2" xfId="33326" xr:uid="{3064567A-95A7-4D7B-97F9-D319941CD518}"/>
    <cellStyle name="Note 16 9 3" xfId="47600" xr:uid="{06A7FE0F-565A-469A-AFBE-B5FF1545E781}"/>
    <cellStyle name="Note 16_BASI130503-BLK-MF" xfId="4248" xr:uid="{EE147AE9-6192-46A7-8A81-0FFBAC9B3EDE}"/>
    <cellStyle name="Note 17" xfId="2757" xr:uid="{3E32270A-C473-49D8-9713-232EFD415478}"/>
    <cellStyle name="Note 17 2" xfId="16528" xr:uid="{DA348658-49D7-4746-9FFC-EC11AB1F93B1}"/>
    <cellStyle name="Note 17 2 2" xfId="17826" xr:uid="{4FB3BC7D-6103-4D4A-91DF-AA50DE9DFF78}"/>
    <cellStyle name="Note 17 2 2 2" xfId="51721" xr:uid="{321775DE-DDAB-461A-936E-7130F51E1E13}"/>
    <cellStyle name="Note 17 2 3" xfId="22214" xr:uid="{60DB1617-32FA-40A0-AB14-FB0F07836050}"/>
    <cellStyle name="Note 17 2 3 2" xfId="33323" xr:uid="{A7F2EFD9-697B-4F61-82B7-C0B75CE931A2}"/>
    <cellStyle name="Note 17 2 4" xfId="27773" xr:uid="{6FE6D7D0-4A38-492A-8DD7-27308616E636}"/>
    <cellStyle name="Note 17 2 5" xfId="31862" xr:uid="{31D0FF04-3A4B-43CC-9CFD-CFE8D2DDCD57}"/>
    <cellStyle name="Note 17 2 6" xfId="33324" xr:uid="{1FE5CBAD-557E-48AD-99CB-BFB6479E76E3}"/>
    <cellStyle name="Note 17 2 7" xfId="50430" xr:uid="{DE60E38D-BBC2-4D4B-AE1E-8F7B0CB50A7A}"/>
    <cellStyle name="Note 17 3" xfId="16960" xr:uid="{DE3B2737-33B8-409A-A455-494548B3DF91}"/>
    <cellStyle name="Note 17 3 2" xfId="27774" xr:uid="{C7D348D5-B16A-4ABD-962E-8AE697691EA6}"/>
    <cellStyle name="Note 17 3 3" xfId="31610" xr:uid="{DBF1EADB-2A26-4F36-B85A-ABA9D6A6273B}"/>
    <cellStyle name="Note 17 3 4" xfId="33835" xr:uid="{AC134FEF-1890-4F46-948F-055E75BF1006}"/>
    <cellStyle name="Note 17 3 5" xfId="50860" xr:uid="{B41DC892-70AE-4C6D-9D9B-FD8A11A6E307}"/>
    <cellStyle name="Note 17 4" xfId="20964" xr:uid="{5ADE29EB-0CD2-49B0-B5F6-ACDF29A524F0}"/>
    <cellStyle name="Note 17 4 2" xfId="33834" xr:uid="{99455722-D6CB-40C3-96EB-234DB6E06EE9}"/>
    <cellStyle name="Note 17 4 3" xfId="54732" xr:uid="{8601765D-CAD1-4F0C-9737-6E7C08B258A1}"/>
    <cellStyle name="Note 17 5" xfId="22213" xr:uid="{B4009BA8-AAFA-4718-AD8D-529A8DD76218}"/>
    <cellStyle name="Note 17 5 2" xfId="33833" xr:uid="{219B3551-250F-4855-820B-B420C482BEB4}"/>
    <cellStyle name="Note 17 6" xfId="31548" xr:uid="{0C83452F-5EB7-4A6A-BC79-7C228C764DA7}"/>
    <cellStyle name="Note 17 7" xfId="33325" xr:uid="{CAE8ABFB-8CA3-4F48-89C3-ED505465773D}"/>
    <cellStyle name="Note 17 8" xfId="37662" xr:uid="{B67222C2-5A0E-4F47-8517-B286DA611240}"/>
    <cellStyle name="Note 18" xfId="2758" xr:uid="{16335328-0253-40CB-9EAE-6D624C06B128}"/>
    <cellStyle name="Note 18 2" xfId="22215" xr:uid="{A361AABA-A4B4-4D50-A434-65FB5F1AAE21}"/>
    <cellStyle name="Note 18 2 2" xfId="31864" xr:uid="{A17E7F59-64E8-4D6B-91E2-1734E7B96A7D}"/>
    <cellStyle name="Note 18 2 3" xfId="31612" xr:uid="{C30F95CB-ADCD-49AB-9767-FE288F35A24D}"/>
    <cellStyle name="Note 18 2 4" xfId="33831" xr:uid="{07ED242E-BA0B-4D62-9340-CB73646FA6F7}"/>
    <cellStyle name="Note 18 3" xfId="31863" xr:uid="{3D31C3E4-5E62-4D8B-AD88-C00A9D18ABB5}"/>
    <cellStyle name="Note 18 4" xfId="31611" xr:uid="{85DAEB29-D60E-42A4-BB31-1382CD2D5FB7}"/>
    <cellStyle name="Note 18 5" xfId="33832" xr:uid="{A0F63BDF-E055-4410-BBF7-4F89F17D838F}"/>
    <cellStyle name="Note 18 6" xfId="37663" xr:uid="{40743345-6510-4BAB-9D37-AE6E666B1B94}"/>
    <cellStyle name="Note 19" xfId="2759" xr:uid="{0ABF484F-6533-47D6-AA26-9086735F1D32}"/>
    <cellStyle name="Note 19 2" xfId="27775" xr:uid="{9AE5EC54-906A-4150-AC52-40EAF753202C}"/>
    <cellStyle name="Note 19 2 2" xfId="31866" xr:uid="{8EC7A411-2CFD-406E-AF8D-BC8A2AB4B94F}"/>
    <cellStyle name="Note 19 2 3" xfId="31614" xr:uid="{82C02642-4321-4633-8901-114057B6790B}"/>
    <cellStyle name="Note 19 2 4" xfId="31550" xr:uid="{F058CE89-F61B-4E1C-8283-33C1094B9A42}"/>
    <cellStyle name="Note 19 3" xfId="31865" xr:uid="{DF0345A0-481E-4A1E-86AA-7098B0F506E6}"/>
    <cellStyle name="Note 19 4" xfId="31613" xr:uid="{D6D680AB-FDD0-4094-B9AE-08D510A3B4C4}"/>
    <cellStyle name="Note 19 5" xfId="31549" xr:uid="{C085BFEE-E818-4A39-8B10-2E2575542C21}"/>
    <cellStyle name="Note 19 6" xfId="33830" xr:uid="{10E86248-952B-40F5-8F6C-13EB2D680530}"/>
    <cellStyle name="Note 19 7" xfId="37664" xr:uid="{9E4BFE0B-67EE-41B6-A599-53A4151207C8}"/>
    <cellStyle name="Note 2" xfId="2760" xr:uid="{63E90FF8-4B59-4509-82A9-240B1411EECB}"/>
    <cellStyle name="Note 2 10" xfId="2761" xr:uid="{9F0BFC92-CFA1-41C3-BDE5-304AF6E950C7}"/>
    <cellStyle name="Note 2 10 2" xfId="19460" xr:uid="{F0E7221B-C8E6-4F7C-9A47-8449FA24DCF5}"/>
    <cellStyle name="Note 2 10 2 2" xfId="33827" xr:uid="{6831F3B3-CF74-4058-89CD-D37D91052A64}"/>
    <cellStyle name="Note 2 10 2 3" xfId="53333" xr:uid="{80A70D99-7580-4BC1-BDF9-44FC580C3559}"/>
    <cellStyle name="Note 2 10 3" xfId="33828" xr:uid="{A964451A-6623-44D1-8B05-5B3683658955}"/>
    <cellStyle name="Note 2 10 4" xfId="37666" xr:uid="{F2404782-B359-4A17-9856-35BAF8343DAB}"/>
    <cellStyle name="Note 2 11" xfId="4249" xr:uid="{AB3BE723-329D-401D-8BB0-ED387BE33B57}"/>
    <cellStyle name="Note 2 11 2" xfId="18591" xr:uid="{F3B9A00D-43B6-46F3-864F-DCFC15B75F10}"/>
    <cellStyle name="Note 2 11 2 2" xfId="33825" xr:uid="{B3E56806-0355-43BC-AD32-3BC9FA21BD44}"/>
    <cellStyle name="Note 2 11 2 3" xfId="52466" xr:uid="{F7A3E4A8-F629-496D-97F2-66ABA58F0569}"/>
    <cellStyle name="Note 2 11 3" xfId="31427" xr:uid="{1AD71F07-2F60-47B2-8C11-ADE4194A5B43}"/>
    <cellStyle name="Note 2 11 4" xfId="33826" xr:uid="{AE90046C-31A6-40C7-8933-57DA1D7E05D1}"/>
    <cellStyle name="Note 2 11 5" xfId="39101" xr:uid="{F6358C96-9D7C-426F-8DA0-A5696688B828}"/>
    <cellStyle name="Note 2 12" xfId="5798" xr:uid="{5C263FB8-5297-49A5-B5E8-E9816E7BABF6}"/>
    <cellStyle name="Note 2 12 2" xfId="33824" xr:uid="{F9965E27-B2A8-4727-BA90-3E1912AD8066}"/>
    <cellStyle name="Note 2 12 3" xfId="40636" xr:uid="{DBFDD003-9BB3-43E7-8A7B-E4A0D4E876E2}"/>
    <cellStyle name="Note 2 13" xfId="8664" xr:uid="{B1B07BD9-A7E3-4D5F-A974-36721164561A}"/>
    <cellStyle name="Note 2 13 2" xfId="33823" xr:uid="{023FD7B6-4A33-46AB-AB62-896AB1DF94A5}"/>
    <cellStyle name="Note 2 13 3" xfId="43470" xr:uid="{BDCDD084-595F-4111-8055-214469BF36AD}"/>
    <cellStyle name="Note 2 14" xfId="10079" xr:uid="{4B508FDF-BB7A-44A1-B87E-7AC6717AED7E}"/>
    <cellStyle name="Note 2 14 2" xfId="33822" xr:uid="{E54782FA-BA1E-4812-86D0-F4394B5AB278}"/>
    <cellStyle name="Note 2 14 3" xfId="44878" xr:uid="{2E97E441-A248-4586-8734-766A55CDC0F2}"/>
    <cellStyle name="Note 2 15" xfId="13667" xr:uid="{DD55C326-D991-4F36-9EB7-5344040A1C11}"/>
    <cellStyle name="Note 2 15 2" xfId="33821" xr:uid="{8B689ADF-5699-4ED3-ACD9-28F18478954B}"/>
    <cellStyle name="Note 2 15 3" xfId="47603" xr:uid="{285AED5C-82E9-47CC-8483-54EFA9B04FE0}"/>
    <cellStyle name="Note 2 16" xfId="23818" xr:uid="{C9773663-99D0-48B8-A9B5-582DEF033819}"/>
    <cellStyle name="Note 2 16 2" xfId="27777" xr:uid="{45CF5659-223E-4C93-912D-41365372982B}"/>
    <cellStyle name="Note 2 16 3" xfId="33820" xr:uid="{3C012FD5-24BB-4640-845D-227E03490C96}"/>
    <cellStyle name="Note 2 16 4" xfId="56270" xr:uid="{9E0120A9-72FE-419D-9E2D-D0DAC311132D}"/>
    <cellStyle name="Note 2 17" xfId="27776" xr:uid="{A77C5604-7332-41BF-B723-DA97A919AEB0}"/>
    <cellStyle name="Note 2 17 2" xfId="59316" xr:uid="{1E31FEBA-1D9D-4365-88A4-8A19B0B6DB7A}"/>
    <cellStyle name="Note 2 18" xfId="33829" xr:uid="{57DBAD00-0B17-4ED4-B75D-A7FE2E98C6E7}"/>
    <cellStyle name="Note 2 19" xfId="37665" xr:uid="{37C49753-14BC-4005-98EB-B972D15A39C9}"/>
    <cellStyle name="Note 2 2" xfId="2762" xr:uid="{0EE1CCA4-D265-41F4-A5CF-C70F2DE40827}"/>
    <cellStyle name="Note 2 2 10" xfId="33819" xr:uid="{93B62E8B-1B3C-457C-866E-076BC8CA5099}"/>
    <cellStyle name="Note 2 2 10 2" xfId="59317" xr:uid="{CE4A8C28-2126-43BB-A0E8-A759F48480D0}"/>
    <cellStyle name="Note 2 2 11" xfId="37667" xr:uid="{921427F3-9CE5-49BA-A5D8-5B5EC863A256}"/>
    <cellStyle name="Note 2 2 12" xfId="59721" xr:uid="{00170972-9BAB-4A2F-A5F8-389F4A3042F7}"/>
    <cellStyle name="Note 2 2 13" xfId="59926" xr:uid="{F5B4BD10-37E8-4318-9A6F-10C1E1B8B776}"/>
    <cellStyle name="Note 2 2 14" xfId="60147" xr:uid="{E2273A18-E74A-46C2-9301-3750DB027FA9}"/>
    <cellStyle name="Note 2 2 15" xfId="60308" xr:uid="{A863006F-3626-4721-8BC0-A3FE23D19F76}"/>
    <cellStyle name="Note 2 2 16" xfId="60532" xr:uid="{D26AEF0B-9253-429C-9DDE-5B35155042C6}"/>
    <cellStyle name="Note 2 2 17" xfId="61957" xr:uid="{AC672395-E717-4901-A170-1DAAB7549BA0}"/>
    <cellStyle name="Note 2 2 18" xfId="62169" xr:uid="{4759D731-F2EA-4FBD-93AA-477DF1901633}"/>
    <cellStyle name="Note 2 2 19" xfId="62342" xr:uid="{886357F2-74FE-46C0-8FC6-004E38B8181D}"/>
    <cellStyle name="Note 2 2 2" xfId="2763" xr:uid="{83E803D6-3124-4530-B7A7-3591067985A1}"/>
    <cellStyle name="Note 2 2 2 2" xfId="15414" xr:uid="{82BB599A-038E-4EEC-961D-FEF361C9BEE1}"/>
    <cellStyle name="Note 2 2 2 2 2" xfId="33322" xr:uid="{EE486CDB-4C3F-4642-A070-631D9C0FD4DF}"/>
    <cellStyle name="Note 2 2 2 2 3" xfId="49329" xr:uid="{7A30E124-8323-48AC-A22D-148BF6961454}"/>
    <cellStyle name="Note 2 2 2 3" xfId="33818" xr:uid="{2429959D-191A-4D6F-983F-B0C040F8CF9F}"/>
    <cellStyle name="Note 2 2 2 3 2" xfId="57976" xr:uid="{EF324769-D2F9-4DF4-BF17-99638B1DB284}"/>
    <cellStyle name="Note 2 2 2 4" xfId="37668" xr:uid="{F81718B0-CAB6-40D1-AF4C-84A4CF7A26DA}"/>
    <cellStyle name="Note 2 2 20" xfId="63761" xr:uid="{49DEDAEF-D36C-45AB-9252-6B70D77A00D3}"/>
    <cellStyle name="Note 2 2 3" xfId="4250" xr:uid="{7BC81241-EA13-4D5F-8EE8-CD027C483153}"/>
    <cellStyle name="Note 2 2 3 2" xfId="19461" xr:uid="{49BBAC88-7B5F-4FA3-9BFD-2C8B9B159474}"/>
    <cellStyle name="Note 2 2 3 2 2" xfId="33320" xr:uid="{A8F323C7-4709-42EE-9281-568E18B677C4}"/>
    <cellStyle name="Note 2 2 3 2 3" xfId="53334" xr:uid="{704FD842-75F0-4645-9398-597FDE220005}"/>
    <cellStyle name="Note 2 2 3 3" xfId="33321" xr:uid="{0C4DBED5-633E-4839-8661-6BD5992FAB4C}"/>
    <cellStyle name="Note 2 2 3 4" xfId="39102" xr:uid="{0EB0560C-61F9-4871-917C-12F472E1A704}"/>
    <cellStyle name="Note 2 2 4" xfId="5799" xr:uid="{6FAC3CFD-D795-41C3-9A73-BF314B434830}"/>
    <cellStyle name="Note 2 2 4 2" xfId="18590" xr:uid="{8ED1C1CB-6D53-4BCA-AB8D-BC655C35D4C4}"/>
    <cellStyle name="Note 2 2 4 2 2" xfId="33318" xr:uid="{F7057DCF-ECFE-42AE-83B9-5C28B74BE904}"/>
    <cellStyle name="Note 2 2 4 2 3" xfId="52465" xr:uid="{2D35A545-C0E3-46FE-B4F8-8BC96E179DA2}"/>
    <cellStyle name="Note 2 2 4 3" xfId="33319" xr:uid="{E4E97B37-C8D1-4577-A1C1-457C3A682B02}"/>
    <cellStyle name="Note 2 2 4 4" xfId="40637" xr:uid="{CFC03607-710B-46C5-A384-CBDC79D3B974}"/>
    <cellStyle name="Note 2 2 5" xfId="8665" xr:uid="{AAC503C3-8594-4C4B-8EB9-3712F384DC53}"/>
    <cellStyle name="Note 2 2 5 2" xfId="33317" xr:uid="{C40032C2-9545-4D23-9145-0E286FDFE8A2}"/>
    <cellStyle name="Note 2 2 5 3" xfId="43471" xr:uid="{24646E07-BAE1-404E-A21E-079ABA466E9C}"/>
    <cellStyle name="Note 2 2 6" xfId="10080" xr:uid="{33BA2D33-D772-48C9-939F-89AA76C49241}"/>
    <cellStyle name="Note 2 2 6 2" xfId="33316" xr:uid="{A6AC6083-27F8-41EF-B209-494C35C5FC52}"/>
    <cellStyle name="Note 2 2 6 3" xfId="44879" xr:uid="{B9570C4B-06D0-4A60-90B7-20428DE82BF5}"/>
    <cellStyle name="Note 2 2 7" xfId="13668" xr:uid="{767EC66B-AEE6-4ED2-9A18-557CA510514A}"/>
    <cellStyle name="Note 2 2 7 2" xfId="33315" xr:uid="{745AF5CB-255D-42C3-930B-9AB2A0EFB3E6}"/>
    <cellStyle name="Note 2 2 7 3" xfId="47604" xr:uid="{AA4DB84C-725E-46DE-8AA9-EC0A3AB7DD40}"/>
    <cellStyle name="Note 2 2 8" xfId="21481" xr:uid="{EC9717E4-BFF7-48F2-ABB7-78BA50BDE3F0}"/>
    <cellStyle name="Note 2 2 8 2" xfId="33314" xr:uid="{DF72A145-EB50-4E7B-9F28-7778B1ADC9A1}"/>
    <cellStyle name="Note 2 2 8 3" xfId="55247" xr:uid="{2F19A435-8840-4AE4-BA8E-20B29ECF7C88}"/>
    <cellStyle name="Note 2 2 9" xfId="23819" xr:uid="{F28F859B-0419-43EB-A2A8-B0502DAF84C0}"/>
    <cellStyle name="Note 2 2 9 2" xfId="33313" xr:uid="{EC53B1B9-0C91-4193-988A-0DFDAFB44C9A}"/>
    <cellStyle name="Note 2 2 9 3" xfId="56271" xr:uid="{2EBE76B3-7EF7-4041-9295-21B1C8D11EF7}"/>
    <cellStyle name="Note 2 2_Table_Product_ALL" xfId="12034" xr:uid="{16C5B55B-8DCE-4D0B-897A-66DC6E20B0D9}"/>
    <cellStyle name="Note 2 20" xfId="59722" xr:uid="{4E86467D-D6CB-458B-AF69-764D09B50BC8}"/>
    <cellStyle name="Note 2 21" xfId="59927" xr:uid="{83DA4CBB-D34C-4AA5-8D73-0E72D977C189}"/>
    <cellStyle name="Note 2 22" xfId="60148" xr:uid="{B9567EA8-272F-47FD-8675-833F746C5DFD}"/>
    <cellStyle name="Note 2 23" xfId="60309" xr:uid="{E93DE293-CD9B-4495-8EF1-33AD82A893A2}"/>
    <cellStyle name="Note 2 24" xfId="60533" xr:uid="{B37C8894-36C8-4128-9DBA-83F324C1432A}"/>
    <cellStyle name="Note 2 25" xfId="61958" xr:uid="{CCDC14AC-BE04-4AAB-84C8-05188C241813}"/>
    <cellStyle name="Note 2 26" xfId="62170" xr:uid="{07507C3F-EB03-4C62-A6E1-C695FD42737D}"/>
    <cellStyle name="Note 2 27" xfId="62341" xr:uid="{570F3639-2012-42AB-83FF-035EC172F774}"/>
    <cellStyle name="Note 2 28" xfId="63760" xr:uid="{15DCE618-F920-467E-B378-CB36C54EC695}"/>
    <cellStyle name="Note 2 3" xfId="2764" xr:uid="{01713C1A-5F64-4D38-96AB-EA498459692F}"/>
    <cellStyle name="Note 2 3 10" xfId="33312" xr:uid="{6CEB4DF4-CDD3-473C-88B0-98750F52E95B}"/>
    <cellStyle name="Note 2 3 10 2" xfId="59318" xr:uid="{B5A849C4-F21D-45AA-AF90-52DC5D212234}"/>
    <cellStyle name="Note 2 3 11" xfId="37669" xr:uid="{FD427DD7-7557-49A2-93B0-E19D027F52AE}"/>
    <cellStyle name="Note 2 3 12" xfId="59720" xr:uid="{BB9B202A-5C2B-476E-AF11-F8C8A5EE4AEA}"/>
    <cellStyle name="Note 2 3 13" xfId="59925" xr:uid="{8C62BA5D-C3EC-4D88-A9DC-C96645F6D808}"/>
    <cellStyle name="Note 2 3 14" xfId="60146" xr:uid="{5E64EF82-1B1D-4CCA-8A2C-00969CB6C878}"/>
    <cellStyle name="Note 2 3 15" xfId="60307" xr:uid="{3571186E-9972-47E8-86D7-175034F9FBA7}"/>
    <cellStyle name="Note 2 3 16" xfId="60531" xr:uid="{63977526-7CB7-4B92-84BD-36E46FDC1586}"/>
    <cellStyle name="Note 2 3 17" xfId="61956" xr:uid="{221ECFD5-8AD5-4759-9A8C-8A90A33DD911}"/>
    <cellStyle name="Note 2 3 18" xfId="62168" xr:uid="{F3BD0C01-29B6-4231-849A-E27D5AC1EDD9}"/>
    <cellStyle name="Note 2 3 19" xfId="62343" xr:uid="{836B88CD-46A4-4FB1-AA72-1E3FF229A6F5}"/>
    <cellStyle name="Note 2 3 2" xfId="2765" xr:uid="{0AA4550C-329E-4237-B575-DCB60B6D56D2}"/>
    <cellStyle name="Note 2 3 2 2" xfId="15415" xr:uid="{63DB00B9-3F58-4440-B2D4-20FEF0F30EE3}"/>
    <cellStyle name="Note 2 3 2 2 2" xfId="33310" xr:uid="{3D5D62A2-BEAC-4EE0-B338-3A4D53102E8A}"/>
    <cellStyle name="Note 2 3 2 2 3" xfId="49330" xr:uid="{460945CF-816D-4CC4-A003-8970B2388CEB}"/>
    <cellStyle name="Note 2 3 2 3" xfId="33311" xr:uid="{F8837805-3989-4A11-8FDE-70210747CA91}"/>
    <cellStyle name="Note 2 3 2 3 2" xfId="57977" xr:uid="{98D7850F-FB62-4177-9235-2F9CE8DAF88C}"/>
    <cellStyle name="Note 2 3 2 4" xfId="37670" xr:uid="{188079BF-710D-4E96-B6A3-F870FB80692F}"/>
    <cellStyle name="Note 2 3 20" xfId="63762" xr:uid="{36A01396-F9C6-4789-B94A-CA71A9F44449}"/>
    <cellStyle name="Note 2 3 3" xfId="4251" xr:uid="{33A5F47B-7337-4F8D-9B0C-E68FF903F780}"/>
    <cellStyle name="Note 2 3 3 2" xfId="19462" xr:uid="{17F9C15A-9B6E-4A22-9CFF-7DD95DDF6A22}"/>
    <cellStyle name="Note 2 3 3 2 2" xfId="33308" xr:uid="{E29AC71E-2293-43E1-BE65-2AC9C7B14CC2}"/>
    <cellStyle name="Note 2 3 3 2 3" xfId="53335" xr:uid="{B1979FBC-476F-4E03-95C7-53885DC148D0}"/>
    <cellStyle name="Note 2 3 3 3" xfId="33309" xr:uid="{F6AF59AA-B56C-4336-940C-90A27B9B14CB}"/>
    <cellStyle name="Note 2 3 3 4" xfId="39103" xr:uid="{7ED9C98C-E21C-4610-A19E-CB70BBB8192C}"/>
    <cellStyle name="Note 2 3 4" xfId="5800" xr:uid="{75A5F15D-13E4-477E-AE84-6EEF7AA8170C}"/>
    <cellStyle name="Note 2 3 4 2" xfId="18589" xr:uid="{B5871769-8A4C-4899-AE63-AE1885B049BD}"/>
    <cellStyle name="Note 2 3 4 2 2" xfId="33306" xr:uid="{12144532-360B-4179-82DE-99B36D0B6105}"/>
    <cellStyle name="Note 2 3 4 2 3" xfId="52464" xr:uid="{3B9F7757-56CC-4E56-ACDF-359F9F98E338}"/>
    <cellStyle name="Note 2 3 4 3" xfId="33307" xr:uid="{479374B2-4C1C-4C23-AEED-4D0056F95073}"/>
    <cellStyle name="Note 2 3 4 4" xfId="40638" xr:uid="{AA8AE98C-C5C1-4113-AFB4-8D55B18395E0}"/>
    <cellStyle name="Note 2 3 5" xfId="8666" xr:uid="{95989495-36C3-47F2-9B8A-DB2ADE737B0E}"/>
    <cellStyle name="Note 2 3 5 2" xfId="33305" xr:uid="{39B9A0F2-2F8B-4323-A6CA-F9466AB9211E}"/>
    <cellStyle name="Note 2 3 5 3" xfId="43472" xr:uid="{3EA01894-ECEC-42DC-8A99-78A61CA66E88}"/>
    <cellStyle name="Note 2 3 6" xfId="10081" xr:uid="{65C1E044-6BA8-4122-BBFF-95BACCFC75C6}"/>
    <cellStyle name="Note 2 3 6 2" xfId="33304" xr:uid="{4DCF3D20-EB6D-49E7-98C5-34414486B095}"/>
    <cellStyle name="Note 2 3 6 3" xfId="44880" xr:uid="{BE8F78C2-2A36-4550-98F0-4CCCA519B721}"/>
    <cellStyle name="Note 2 3 7" xfId="13669" xr:uid="{F24C0AC5-EB64-493E-8E3F-ED6421F461D8}"/>
    <cellStyle name="Note 2 3 7 2" xfId="33303" xr:uid="{CBD54AC4-583E-4B32-89A1-E21B74BEE40C}"/>
    <cellStyle name="Note 2 3 7 3" xfId="47605" xr:uid="{4FC04D69-CE98-4850-9144-D5E0BE932198}"/>
    <cellStyle name="Note 2 3 8" xfId="21482" xr:uid="{8DDCEA1D-7663-451C-8052-C3A493FA9669}"/>
    <cellStyle name="Note 2 3 8 2" xfId="33302" xr:uid="{FE24F223-0CE3-420F-A42E-C4354487D960}"/>
    <cellStyle name="Note 2 3 8 3" xfId="55248" xr:uid="{6760BAA9-EAB5-4BF0-BCBD-5F4149EBDC99}"/>
    <cellStyle name="Note 2 3 9" xfId="23820" xr:uid="{B34EA003-EB29-4E4F-ACC0-E8C700BFF814}"/>
    <cellStyle name="Note 2 3 9 2" xfId="33301" xr:uid="{2A4116CB-4318-47F7-9257-A9D07939E2FD}"/>
    <cellStyle name="Note 2 3 9 3" xfId="56272" xr:uid="{1582FF00-B9EF-49BD-83B1-55781EA4E211}"/>
    <cellStyle name="Note 2 3_Table_Product_ALL" xfId="12035" xr:uid="{1A7B4396-524D-4844-9DAA-7D243439DD30}"/>
    <cellStyle name="Note 2 4" xfId="2766" xr:uid="{E6C8F1D9-B6E4-4E22-90DA-52DF658A67C9}"/>
    <cellStyle name="Note 2 4 10" xfId="33300" xr:uid="{75B8CA5C-FAA4-4738-8280-C55BAA4F4A91}"/>
    <cellStyle name="Note 2 4 10 2" xfId="59319" xr:uid="{26B9CA5A-46FB-462A-9D6C-0088E44D85B7}"/>
    <cellStyle name="Note 2 4 11" xfId="37671" xr:uid="{9B198C1D-B1E6-49EE-9B6B-FC5661731030}"/>
    <cellStyle name="Note 2 4 12" xfId="59719" xr:uid="{7D55794E-F874-42AD-A8CB-9BEC1EC7874C}"/>
    <cellStyle name="Note 2 4 13" xfId="59924" xr:uid="{D8B996BC-E48E-43E5-BD9D-5631566784A9}"/>
    <cellStyle name="Note 2 4 14" xfId="60145" xr:uid="{92688A2F-E367-477B-87C4-E21B70C27524}"/>
    <cellStyle name="Note 2 4 15" xfId="60306" xr:uid="{FF4AA31B-EF43-4EE4-8A30-43EE4586874C}"/>
    <cellStyle name="Note 2 4 16" xfId="60530" xr:uid="{41E331CB-CEB1-40B1-8421-274FC5D5174A}"/>
    <cellStyle name="Note 2 4 17" xfId="61955" xr:uid="{3364CB80-C613-477B-A383-DFCB0BECABD2}"/>
    <cellStyle name="Note 2 4 18" xfId="62167" xr:uid="{1180D668-7E8B-48F2-9CD4-41EC48B6B863}"/>
    <cellStyle name="Note 2 4 19" xfId="62344" xr:uid="{8F384C25-84B2-4B48-B1CC-E70BA85992CE}"/>
    <cellStyle name="Note 2 4 2" xfId="2767" xr:uid="{5B398263-9B89-477C-A29A-A49AB24CC777}"/>
    <cellStyle name="Note 2 4 2 2" xfId="15416" xr:uid="{2A477DDA-051F-465D-B605-58D5C3E406E7}"/>
    <cellStyle name="Note 2 4 2 2 2" xfId="33298" xr:uid="{4FF67480-9E47-4251-9FCD-00417ABA11BE}"/>
    <cellStyle name="Note 2 4 2 2 3" xfId="49331" xr:uid="{BDAE1EFC-1536-406E-B30B-0AF546E8877C}"/>
    <cellStyle name="Note 2 4 2 3" xfId="33299" xr:uid="{3D6A5716-7BE1-4B3A-9B4E-43F3D04C39A7}"/>
    <cellStyle name="Note 2 4 2 3 2" xfId="57978" xr:uid="{DB7804D5-4C0B-429C-ADC3-5337BCAC0D47}"/>
    <cellStyle name="Note 2 4 2 4" xfId="37672" xr:uid="{23D6C6F7-75DE-4F5C-83B0-D8717376E48A}"/>
    <cellStyle name="Note 2 4 20" xfId="63763" xr:uid="{532DA05B-3AA1-48D5-A912-384E608B685C}"/>
    <cellStyle name="Note 2 4 3" xfId="4252" xr:uid="{9E5ECE66-BDF1-4929-BA79-8EA54ACBF037}"/>
    <cellStyle name="Note 2 4 3 2" xfId="19463" xr:uid="{75F048A9-94D3-4833-A3CA-9F07CFCE97D6}"/>
    <cellStyle name="Note 2 4 3 2 2" xfId="33296" xr:uid="{7F96CF94-E525-4236-97FA-FEA283189DF2}"/>
    <cellStyle name="Note 2 4 3 2 3" xfId="53336" xr:uid="{C62EF6F5-3FF6-4C19-8B81-45AFAC461A1D}"/>
    <cellStyle name="Note 2 4 3 3" xfId="33297" xr:uid="{6A898875-3728-4D3B-81DA-D9A424F244C8}"/>
    <cellStyle name="Note 2 4 3 4" xfId="39104" xr:uid="{F06C70BC-3659-4AF9-A381-ECCD19488541}"/>
    <cellStyle name="Note 2 4 4" xfId="5801" xr:uid="{529A0257-FF87-4B1C-9B6A-34CE5DD8CF82}"/>
    <cellStyle name="Note 2 4 4 2" xfId="18588" xr:uid="{BD1147CF-703B-44F7-8C64-184531E3F615}"/>
    <cellStyle name="Note 2 4 4 2 2" xfId="33294" xr:uid="{3D167669-5DB4-463D-8DF1-82D16DDF1123}"/>
    <cellStyle name="Note 2 4 4 2 3" xfId="52463" xr:uid="{44F65B0E-98F6-4E85-B581-E6AEC906A8A1}"/>
    <cellStyle name="Note 2 4 4 3" xfId="33295" xr:uid="{7C1AEB25-32E1-48E6-91FD-CC74BD6A6D1E}"/>
    <cellStyle name="Note 2 4 4 4" xfId="40639" xr:uid="{F80D9189-0B87-470B-AFEC-D536002EB5EF}"/>
    <cellStyle name="Note 2 4 5" xfId="8667" xr:uid="{C8D82F62-9AF9-4595-9A72-41A59DE9A1CD}"/>
    <cellStyle name="Note 2 4 5 2" xfId="33293" xr:uid="{43E970F0-8F50-4C68-99C0-987E47E74C43}"/>
    <cellStyle name="Note 2 4 5 3" xfId="43473" xr:uid="{30BA6BCF-0293-46F9-B66B-0A37AB75F5F2}"/>
    <cellStyle name="Note 2 4 6" xfId="10082" xr:uid="{BD2AD9DE-78C9-4544-9B30-517D3599D51A}"/>
    <cellStyle name="Note 2 4 6 2" xfId="33292" xr:uid="{554A591F-76A6-4840-B354-535CB2427712}"/>
    <cellStyle name="Note 2 4 6 3" xfId="44881" xr:uid="{3D696ADF-3A74-4519-A452-E51B371F9E1F}"/>
    <cellStyle name="Note 2 4 7" xfId="13670" xr:uid="{553108DB-F709-4B09-807E-799E6EB365F2}"/>
    <cellStyle name="Note 2 4 7 2" xfId="33291" xr:uid="{59074ED6-C39E-4FA9-BEE1-27B3E9D33B80}"/>
    <cellStyle name="Note 2 4 7 3" xfId="47606" xr:uid="{783A1F1E-90B7-4BEB-AD30-87BC2A583253}"/>
    <cellStyle name="Note 2 4 8" xfId="21483" xr:uid="{90DCED89-59BB-44BE-90A5-DFE79F01563D}"/>
    <cellStyle name="Note 2 4 8 2" xfId="33290" xr:uid="{193E1BED-064D-4180-AB05-9F3AB78F95EE}"/>
    <cellStyle name="Note 2 4 8 3" xfId="55249" xr:uid="{19731845-C34C-40A3-8DCB-01F5F82726EE}"/>
    <cellStyle name="Note 2 4 9" xfId="23821" xr:uid="{BE669F71-9B5A-422D-A92D-2DB5F1CF7099}"/>
    <cellStyle name="Note 2 4 9 2" xfId="33289" xr:uid="{D5F4053E-5E6D-4997-8E61-7A7D4851DE0C}"/>
    <cellStyle name="Note 2 4 9 3" xfId="56273" xr:uid="{93CE8E99-CF81-4B48-BEE2-B6379AE6AAAB}"/>
    <cellStyle name="Note 2 4_Table_Product_ALL" xfId="12036" xr:uid="{C5C2BEE0-77EF-4A72-8FA5-2DA3FEF744C4}"/>
    <cellStyle name="Note 2 5" xfId="2768" xr:uid="{57FA0B20-FFBD-4A94-81AB-12261B4A6EB9}"/>
    <cellStyle name="Note 2 5 10" xfId="33288" xr:uid="{ECAE1AFA-33B5-48AC-99A4-6F836A4D9DD0}"/>
    <cellStyle name="Note 2 5 10 2" xfId="59320" xr:uid="{49338502-F892-431A-993A-6F3B1C1F8365}"/>
    <cellStyle name="Note 2 5 11" xfId="37673" xr:uid="{5E6FB5D9-7747-4705-81C2-F52F2DF077B5}"/>
    <cellStyle name="Note 2 5 12" xfId="59833" xr:uid="{CECF05CB-6027-44B4-9CCE-583F0735F0F7}"/>
    <cellStyle name="Note 2 5 13" xfId="59923" xr:uid="{7FC1D308-D5A7-4962-B259-BFF1191AB3F7}"/>
    <cellStyle name="Note 2 5 14" xfId="60144" xr:uid="{C8665DC2-808E-4D72-B994-3CE9B63F209A}"/>
    <cellStyle name="Note 2 5 15" xfId="60305" xr:uid="{E111DF2E-DB24-4663-8C95-F76396240D12}"/>
    <cellStyle name="Note 2 5 16" xfId="60529" xr:uid="{CC9DD475-2E29-4AE3-8D04-3E344E2AB3B3}"/>
    <cellStyle name="Note 2 5 17" xfId="61954" xr:uid="{D12214EB-5756-424B-B41F-918B4A52D416}"/>
    <cellStyle name="Note 2 5 18" xfId="62166" xr:uid="{2B8B10EE-39B1-42E4-A60D-ECD51407350F}"/>
    <cellStyle name="Note 2 5 19" xfId="62345" xr:uid="{64296E32-0ED1-4BA9-B920-06163AF2D30C}"/>
    <cellStyle name="Note 2 5 2" xfId="2769" xr:uid="{804524D4-0E49-406B-8348-D9ABC3B42A98}"/>
    <cellStyle name="Note 2 5 2 2" xfId="15417" xr:uid="{1ACD9528-7574-4882-83AA-9517C123FD51}"/>
    <cellStyle name="Note 2 5 2 2 2" xfId="33286" xr:uid="{EF5B4657-D861-4E61-9F58-688204F24927}"/>
    <cellStyle name="Note 2 5 2 2 3" xfId="49332" xr:uid="{563730D5-2393-4CD2-837C-05AA9AE8F5BA}"/>
    <cellStyle name="Note 2 5 2 3" xfId="33287" xr:uid="{0D3115D2-90CF-4C33-9FED-3505366B3518}"/>
    <cellStyle name="Note 2 5 2 3 2" xfId="57979" xr:uid="{BEA9E14F-1038-4867-A084-9C55EEAB1A2A}"/>
    <cellStyle name="Note 2 5 2 4" xfId="37674" xr:uid="{EFC645A7-EBF8-479C-8656-E1D12AF414FD}"/>
    <cellStyle name="Note 2 5 20" xfId="63764" xr:uid="{378BBE13-27EB-44C8-992C-4645A91B55D1}"/>
    <cellStyle name="Note 2 5 3" xfId="4253" xr:uid="{B011948B-CF89-43B5-B6DB-FC70CE4BCCA9}"/>
    <cellStyle name="Note 2 5 3 2" xfId="19464" xr:uid="{EB9D0E1E-2578-46CA-8792-1E3C3A837E41}"/>
    <cellStyle name="Note 2 5 3 2 2" xfId="33284" xr:uid="{689A03EE-8F70-4FD3-8046-FC3D1F218BCA}"/>
    <cellStyle name="Note 2 5 3 2 3" xfId="53337" xr:uid="{60AF71A0-171C-4BFA-A7D3-9BC5DAA0EECE}"/>
    <cellStyle name="Note 2 5 3 3" xfId="33285" xr:uid="{CD9E1D6A-A582-40A1-B05B-15E7DEF5E08F}"/>
    <cellStyle name="Note 2 5 3 4" xfId="39105" xr:uid="{5F315100-0328-43FC-8F49-77AA39B7A274}"/>
    <cellStyle name="Note 2 5 4" xfId="5802" xr:uid="{4F253623-3B0C-44A3-999B-D837E9114D01}"/>
    <cellStyle name="Note 2 5 4 2" xfId="18587" xr:uid="{0CFC13BC-9DE1-4BCB-9D5A-6ADF16BD47B1}"/>
    <cellStyle name="Note 2 5 4 2 2" xfId="33282" xr:uid="{7CD3FFB6-581F-4CEA-A663-8A8E30699576}"/>
    <cellStyle name="Note 2 5 4 2 3" xfId="52462" xr:uid="{983DD255-0A91-4C48-B8E7-840CE47003D3}"/>
    <cellStyle name="Note 2 5 4 3" xfId="33283" xr:uid="{6FD8A8B1-A74E-45C5-B2AA-38FB3E9B6D42}"/>
    <cellStyle name="Note 2 5 4 4" xfId="40640" xr:uid="{C80D3324-93F6-4839-911F-146ECF8C16D5}"/>
    <cellStyle name="Note 2 5 5" xfId="8668" xr:uid="{CB501151-E255-456D-AFE7-36BF1C85A48D}"/>
    <cellStyle name="Note 2 5 5 2" xfId="33281" xr:uid="{2723AD8E-6895-409E-BD71-193E74D0330A}"/>
    <cellStyle name="Note 2 5 5 3" xfId="43474" xr:uid="{B574A9F8-5428-41DC-94E8-51021E33BEB3}"/>
    <cellStyle name="Note 2 5 6" xfId="10083" xr:uid="{90C69437-9E67-4D47-B2F9-1C5E105DA14A}"/>
    <cellStyle name="Note 2 5 6 2" xfId="33280" xr:uid="{FAACFB19-2BE5-477E-B667-78375461E090}"/>
    <cellStyle name="Note 2 5 6 3" xfId="44882" xr:uid="{77171471-2D3D-48E8-BFA3-8A80B973EE43}"/>
    <cellStyle name="Note 2 5 7" xfId="13671" xr:uid="{79C89100-BA0F-4FF2-8A3E-5D973F502E67}"/>
    <cellStyle name="Note 2 5 7 2" xfId="33279" xr:uid="{E9AFC696-DB3A-43DB-B94B-7E2B4C088097}"/>
    <cellStyle name="Note 2 5 7 3" xfId="47607" xr:uid="{AC10959C-2FE1-45ED-AE9C-ABBC113334A5}"/>
    <cellStyle name="Note 2 5 8" xfId="21484" xr:uid="{6CCCF5FA-92D7-4D73-9A03-44E17BF99895}"/>
    <cellStyle name="Note 2 5 8 2" xfId="33278" xr:uid="{ACE82E73-025C-4F75-84E0-50F8DBEDA03D}"/>
    <cellStyle name="Note 2 5 8 3" xfId="55250" xr:uid="{AC467073-035F-4331-9A84-966087D0CA44}"/>
    <cellStyle name="Note 2 5 9" xfId="23822" xr:uid="{08AAA960-9680-42EB-B313-B57A23172C55}"/>
    <cellStyle name="Note 2 5 9 2" xfId="33277" xr:uid="{A14594D7-E46F-4245-A84A-AF2C84642EF9}"/>
    <cellStyle name="Note 2 5 9 3" xfId="56274" xr:uid="{7948707E-F017-4BC1-A6FD-97D2E2D89F66}"/>
    <cellStyle name="Note 2 5_Table_Product_ALL" xfId="12037" xr:uid="{518AEF96-E7B0-4A2D-89E2-6C1ECADF8F1C}"/>
    <cellStyle name="Note 2 6" xfId="2770" xr:uid="{431DD8C2-5E92-40D9-96A4-D25938B974C6}"/>
    <cellStyle name="Note 2 6 10" xfId="33276" xr:uid="{17529E09-74EE-4F3A-929A-3E8E96AA57C6}"/>
    <cellStyle name="Note 2 6 10 2" xfId="59321" xr:uid="{1B88C5AD-28DC-45D6-87FC-33458F88153E}"/>
    <cellStyle name="Note 2 6 11" xfId="37675" xr:uid="{DB86CE39-5166-40FA-95AE-35BBFF5FB9CC}"/>
    <cellStyle name="Note 2 6 12" xfId="59717" xr:uid="{2B16CF9C-7A70-4297-83A7-4BC0DF2F4387}"/>
    <cellStyle name="Note 2 6 13" xfId="59922" xr:uid="{930D5B3B-BDFF-44A7-A045-8F0DC5D33AFD}"/>
    <cellStyle name="Note 2 6 14" xfId="60143" xr:uid="{830C996A-DFEA-455E-BEB3-E39FADF30D70}"/>
    <cellStyle name="Note 2 6 15" xfId="60426" xr:uid="{5D30D2DF-EEB5-4716-B8E8-2EFC6DEBE35E}"/>
    <cellStyle name="Note 2 6 16" xfId="60528" xr:uid="{8D52A215-E264-4B90-A502-C16339A89999}"/>
    <cellStyle name="Note 2 6 17" xfId="61952" xr:uid="{B6CE05D5-1226-4065-B3A5-F0D14FBF2290}"/>
    <cellStyle name="Note 2 6 18" xfId="62165" xr:uid="{0CBB9D52-A136-4B89-8C75-DD9AF7859752}"/>
    <cellStyle name="Note 2 6 19" xfId="62346" xr:uid="{F3529D94-B6DA-4ACC-8DDE-81BD546CFB54}"/>
    <cellStyle name="Note 2 6 2" xfId="2771" xr:uid="{2473BFC4-59EC-458B-B891-7089325E627A}"/>
    <cellStyle name="Note 2 6 2 2" xfId="15418" xr:uid="{48512F7E-5F2A-4D22-9D02-3894D15DC131}"/>
    <cellStyle name="Note 2 6 2 2 2" xfId="33274" xr:uid="{C477A5AA-39D5-4591-A4E6-0358683E198E}"/>
    <cellStyle name="Note 2 6 2 2 3" xfId="49333" xr:uid="{EE20FFAC-B9F2-4B7B-84CF-71B9187663AE}"/>
    <cellStyle name="Note 2 6 2 3" xfId="33275" xr:uid="{781439CB-6A3C-40F3-A1C4-DC58048A7021}"/>
    <cellStyle name="Note 2 6 2 3 2" xfId="57980" xr:uid="{D809C082-24F5-46B6-B677-337BB9F8E23E}"/>
    <cellStyle name="Note 2 6 2 4" xfId="37676" xr:uid="{344F64BB-2985-439B-9ED6-FDF6C98071C3}"/>
    <cellStyle name="Note 2 6 20" xfId="63765" xr:uid="{19BBA2F4-44A3-4E48-B1E9-A3B3BEB02A8B}"/>
    <cellStyle name="Note 2 6 3" xfId="4254" xr:uid="{9038A316-5271-460C-A123-822514630D00}"/>
    <cellStyle name="Note 2 6 3 2" xfId="19465" xr:uid="{5FEDD8E8-7C43-436B-BF0D-A828BA3911A4}"/>
    <cellStyle name="Note 2 6 3 2 2" xfId="33272" xr:uid="{8BE9C258-0A1D-4FB2-8C08-6869F5A8F680}"/>
    <cellStyle name="Note 2 6 3 2 3" xfId="53338" xr:uid="{F3EA70BD-7F36-4C74-858A-38B3128956C5}"/>
    <cellStyle name="Note 2 6 3 3" xfId="33273" xr:uid="{80DF8DA0-B4B2-403E-9F8E-F8A04C7EBB5D}"/>
    <cellStyle name="Note 2 6 3 4" xfId="39106" xr:uid="{45E88D1C-A506-4095-8DA3-C20E7281C812}"/>
    <cellStyle name="Note 2 6 4" xfId="5803" xr:uid="{BBA8BBC9-25CA-4082-8FC4-FCC427B6E397}"/>
    <cellStyle name="Note 2 6 4 2" xfId="18586" xr:uid="{CDAA6D5D-F536-4C22-9E9F-5D4647C1B370}"/>
    <cellStyle name="Note 2 6 4 2 2" xfId="33270" xr:uid="{27C5F4C5-DA21-4CFD-8733-E0774C5B23A5}"/>
    <cellStyle name="Note 2 6 4 2 3" xfId="52461" xr:uid="{F329C4D7-1DD0-4B7D-BE17-6D02FC945944}"/>
    <cellStyle name="Note 2 6 4 3" xfId="33271" xr:uid="{FAC1AAA8-AF29-4DE6-BAD3-990B4F953A3D}"/>
    <cellStyle name="Note 2 6 4 4" xfId="40641" xr:uid="{E44C319A-0E8C-4049-9F05-8CA99E2BB010}"/>
    <cellStyle name="Note 2 6 5" xfId="8669" xr:uid="{981F9356-1FF3-4A9F-98D6-2D0797341CC6}"/>
    <cellStyle name="Note 2 6 5 2" xfId="33269" xr:uid="{9984710A-91EE-4862-A155-5BBBC51307A5}"/>
    <cellStyle name="Note 2 6 5 3" xfId="43475" xr:uid="{7FECE3B6-E611-4EE6-91E5-53211F21E074}"/>
    <cellStyle name="Note 2 6 6" xfId="10084" xr:uid="{513D532D-4D4C-44EC-AEFF-B302195AD4F6}"/>
    <cellStyle name="Note 2 6 6 2" xfId="33268" xr:uid="{7882D650-533F-4C38-8C74-C7866D22E200}"/>
    <cellStyle name="Note 2 6 6 3" xfId="44883" xr:uid="{3F614C6F-11DF-430B-852A-4FE6EEE2CD39}"/>
    <cellStyle name="Note 2 6 7" xfId="13672" xr:uid="{030733C9-3E4C-42CA-BD64-ECA078EE158D}"/>
    <cellStyle name="Note 2 6 7 2" xfId="33267" xr:uid="{7C80D000-81D6-4AED-9A9D-CE770719CE2F}"/>
    <cellStyle name="Note 2 6 7 3" xfId="47608" xr:uid="{92D2B9E1-2782-4910-AD2D-2E0E04777A7C}"/>
    <cellStyle name="Note 2 6 8" xfId="21485" xr:uid="{D798223B-3D78-4F23-B61E-2900C6F7C967}"/>
    <cellStyle name="Note 2 6 8 2" xfId="33266" xr:uid="{7B278CF9-829F-4B26-AC1B-73005EE03C5F}"/>
    <cellStyle name="Note 2 6 8 3" xfId="55251" xr:uid="{B642011C-897D-4F74-9C2D-45643EB9F1DB}"/>
    <cellStyle name="Note 2 6 9" xfId="23823" xr:uid="{BF2ED48C-25DC-45B8-8D12-2F79816DCE30}"/>
    <cellStyle name="Note 2 6 9 2" xfId="33265" xr:uid="{94F7E554-D544-416E-A6DC-2AD0B93F49CD}"/>
    <cellStyle name="Note 2 6 9 3" xfId="56275" xr:uid="{BCD96228-768C-4525-98EF-2598AE54D153}"/>
    <cellStyle name="Note 2 6_Table_Product_ALL" xfId="12038" xr:uid="{EC47488F-05FD-46C5-941A-B37BBFAB0C3A}"/>
    <cellStyle name="Note 2 7" xfId="2772" xr:uid="{3EC0A111-DDC5-4D47-9841-27D1B92FD675}"/>
    <cellStyle name="Note 2 7 10" xfId="33264" xr:uid="{0D9E21B1-53BA-42B5-8E31-D56AAE146449}"/>
    <cellStyle name="Note 2 7 10 2" xfId="59322" xr:uid="{89E87FF9-7FEA-465C-A82C-77FC6639E2A5}"/>
    <cellStyle name="Note 2 7 11" xfId="37677" xr:uid="{18A10357-5024-4824-8185-5BD68A803386}"/>
    <cellStyle name="Note 2 7 12" xfId="59852" xr:uid="{BF550637-BC31-4793-8C4A-858AF54619A8}"/>
    <cellStyle name="Note 2 7 13" xfId="59921" xr:uid="{1E080FD3-3AE8-4F23-8212-5183A3D729EF}"/>
    <cellStyle name="Note 2 7 14" xfId="60142" xr:uid="{790B07D9-D662-490A-8917-054C213894D6}"/>
    <cellStyle name="Note 2 7 15" xfId="60303" xr:uid="{98B113CB-CFE3-492B-92A4-6E9AF5E0ABD0}"/>
    <cellStyle name="Note 2 7 16" xfId="60527" xr:uid="{E6BD76E0-DD9D-439F-8D1C-7974D34B1B9F}"/>
    <cellStyle name="Note 2 7 17" xfId="61951" xr:uid="{F5769E01-EB8D-4CEC-AC51-517B1F0E36A8}"/>
    <cellStyle name="Note 2 7 18" xfId="62381" xr:uid="{5587CFD1-81BA-4E78-A04A-B92489995552}"/>
    <cellStyle name="Note 2 7 19" xfId="62347" xr:uid="{622236BD-2219-45FE-8353-A5275697C796}"/>
    <cellStyle name="Note 2 7 2" xfId="2773" xr:uid="{038DC021-4CEC-4204-A647-ACDADBA2C874}"/>
    <cellStyle name="Note 2 7 2 2" xfId="15419" xr:uid="{50CA2096-840E-44E2-93E2-6CDF3DA50425}"/>
    <cellStyle name="Note 2 7 2 2 2" xfId="33262" xr:uid="{9E2A9895-B6E9-494B-97F8-46D72FBF3553}"/>
    <cellStyle name="Note 2 7 2 2 3" xfId="49334" xr:uid="{07F609F7-7076-4A92-972F-16F12B9D9103}"/>
    <cellStyle name="Note 2 7 2 3" xfId="33263" xr:uid="{08C114BE-9A72-4240-B446-13998B1BE2DE}"/>
    <cellStyle name="Note 2 7 2 3 2" xfId="57981" xr:uid="{EC65C81C-EAB5-4A10-AD61-23A714CD1258}"/>
    <cellStyle name="Note 2 7 2 4" xfId="37678" xr:uid="{B830A152-0B57-4733-9958-ECF1B3FC3D84}"/>
    <cellStyle name="Note 2 7 20" xfId="63766" xr:uid="{15FA13EA-2ABF-4E4C-9052-7C19B31A5B45}"/>
    <cellStyle name="Note 2 7 3" xfId="4255" xr:uid="{5B237047-0ED4-48E7-8617-94BF277846AC}"/>
    <cellStyle name="Note 2 7 3 2" xfId="19466" xr:uid="{C6A57E27-C9DB-444B-AB72-3A9BF7C1491B}"/>
    <cellStyle name="Note 2 7 3 2 2" xfId="33260" xr:uid="{3271635C-5E5A-4D5A-809C-A458A890B57D}"/>
    <cellStyle name="Note 2 7 3 2 3" xfId="53339" xr:uid="{5B910A33-497B-47A0-8A71-815185457F0A}"/>
    <cellStyle name="Note 2 7 3 3" xfId="33261" xr:uid="{E940258B-07D6-4F59-8E86-73F8E6E53B5F}"/>
    <cellStyle name="Note 2 7 3 4" xfId="39107" xr:uid="{27A45705-6158-4B7E-8C2F-01821A374147}"/>
    <cellStyle name="Note 2 7 4" xfId="5804" xr:uid="{CED37EA6-652D-4F59-80E3-F3F3881B90D9}"/>
    <cellStyle name="Note 2 7 4 2" xfId="18585" xr:uid="{B7B4BE09-0E17-421E-94FC-D91811802B7F}"/>
    <cellStyle name="Note 2 7 4 2 2" xfId="33258" xr:uid="{D55259E2-3A9E-4D27-BC88-3C218DAB71FA}"/>
    <cellStyle name="Note 2 7 4 2 3" xfId="52460" xr:uid="{5F882EB7-BB13-47EB-AFE9-87EA2A5A0EFA}"/>
    <cellStyle name="Note 2 7 4 3" xfId="33259" xr:uid="{542533A5-F0FC-4C60-8DF6-6D07C5C2014E}"/>
    <cellStyle name="Note 2 7 4 4" xfId="40642" xr:uid="{A3917A95-6A2E-4580-8B4E-DE209F00C0CC}"/>
    <cellStyle name="Note 2 7 5" xfId="8670" xr:uid="{D775A56E-3EA1-4CF9-A509-FF5B430C10A5}"/>
    <cellStyle name="Note 2 7 5 2" xfId="33257" xr:uid="{17E64BB9-850E-47F1-8E8B-28BE259FA087}"/>
    <cellStyle name="Note 2 7 5 3" xfId="43476" xr:uid="{1C62E1D7-2BE3-4E5E-8863-260C0CADBE88}"/>
    <cellStyle name="Note 2 7 6" xfId="10085" xr:uid="{42DC0460-3112-4E7D-973E-EAB0FF2A7DBF}"/>
    <cellStyle name="Note 2 7 6 2" xfId="33256" xr:uid="{6898D680-29AE-4F47-92EB-774C472AA216}"/>
    <cellStyle name="Note 2 7 6 3" xfId="44884" xr:uid="{56AD6396-3686-4381-8CE0-D3C4FB6D6AC7}"/>
    <cellStyle name="Note 2 7 7" xfId="13673" xr:uid="{34FBFAB0-2086-4303-9631-0040EA06C130}"/>
    <cellStyle name="Note 2 7 7 2" xfId="33255" xr:uid="{3B85378F-6580-42D9-ACB6-A029CE611605}"/>
    <cellStyle name="Note 2 7 7 3" xfId="47609" xr:uid="{FCADA80F-BED4-4588-BDD9-A07074876EC4}"/>
    <cellStyle name="Note 2 7 8" xfId="21486" xr:uid="{DF99C605-0174-424B-8549-8CF7217E26D9}"/>
    <cellStyle name="Note 2 7 8 2" xfId="33254" xr:uid="{ECFE14B8-44CA-439B-9E2C-F9537529620F}"/>
    <cellStyle name="Note 2 7 8 3" xfId="55252" xr:uid="{1A21A9EB-50FA-481F-A77A-94A1F0D22F2E}"/>
    <cellStyle name="Note 2 7 9" xfId="23824" xr:uid="{62BBEDD5-9E22-49E2-8F5B-52F4A1CBF27C}"/>
    <cellStyle name="Note 2 7 9 2" xfId="33253" xr:uid="{34FB42A3-5D60-4CA1-9593-28213D3D640E}"/>
    <cellStyle name="Note 2 7 9 3" xfId="56276" xr:uid="{9E83F29E-9C5E-4674-AFBC-2FD1F363D9BF}"/>
    <cellStyle name="Note 2 7_Table_Product_ALL" xfId="12039" xr:uid="{2A404C1C-FF1C-4BEC-95C0-70D02D00F765}"/>
    <cellStyle name="Note 2 8" xfId="2774" xr:uid="{44BC2DA3-DFA9-43CB-9230-AB72DA49AC9F}"/>
    <cellStyle name="Note 2 8 10" xfId="33252" xr:uid="{14BD00D9-76F1-4DBC-9466-7A46CDCA2411}"/>
    <cellStyle name="Note 2 8 10 2" xfId="59323" xr:uid="{E524E7A9-32A0-4C06-91A6-150B7277341D}"/>
    <cellStyle name="Note 2 8 11" xfId="37679" xr:uid="{9A412710-AD88-4AFF-96FA-F58B2AA323C6}"/>
    <cellStyle name="Note 2 8 12" xfId="59716" xr:uid="{A3381335-8E87-42F5-8975-549E62DEE341}"/>
    <cellStyle name="Note 2 8 13" xfId="59920" xr:uid="{275ADA2F-69CC-4269-9EC4-73589E6C1849}"/>
    <cellStyle name="Note 2 8 14" xfId="60141" xr:uid="{4F3B00C2-191B-40A1-B183-ED16FCE1639F}"/>
    <cellStyle name="Note 2 8 15" xfId="60444" xr:uid="{51D4F733-1EA7-4CC5-863E-E807E20B87A8}"/>
    <cellStyle name="Note 2 8 16" xfId="60526" xr:uid="{68D94061-272F-4880-840F-A0C67529DB19}"/>
    <cellStyle name="Note 2 8 17" xfId="61950" xr:uid="{8F00EBA3-D2FF-4BE8-991C-C3914EEBFC40}"/>
    <cellStyle name="Note 2 8 18" xfId="62163" xr:uid="{D5F2B324-ACF3-4899-AC72-97F62D7AB868}"/>
    <cellStyle name="Note 2 8 19" xfId="62348" xr:uid="{655EC4FF-B247-4A92-8BF6-06FB787B13D8}"/>
    <cellStyle name="Note 2 8 2" xfId="2775" xr:uid="{E2D0E2B1-F4DF-4E37-98C8-487046D2D424}"/>
    <cellStyle name="Note 2 8 2 10" xfId="60876" xr:uid="{8671E3CD-7C11-4B91-A2DA-1A8D4DB55D33}"/>
    <cellStyle name="Note 2 8 2 11" xfId="62095" xr:uid="{7675143D-07EE-4236-8A87-089D4D4CDBC4}"/>
    <cellStyle name="Note 2 8 2 12" xfId="62428" xr:uid="{8C352892-ABC8-48FD-AF28-CF2239495E46}"/>
    <cellStyle name="Note 2 8 2 13" xfId="62450" xr:uid="{C37F1891-FE4E-47A4-AF02-D43B60F763B3}"/>
    <cellStyle name="Note 2 8 2 14" xfId="63984" xr:uid="{1F31971F-4443-47A3-A74D-4C4E3F5A329D}"/>
    <cellStyle name="Note 2 8 2 2" xfId="17827" xr:uid="{C6B49378-4909-42E7-BB19-C1FF94D9959B}"/>
    <cellStyle name="Note 2 8 2 2 2" xfId="33250" xr:uid="{ECB4A862-EDD0-4FD8-A54E-D24AD0860C99}"/>
    <cellStyle name="Note 2 8 2 2 3" xfId="51722" xr:uid="{8D53E262-1EEC-4699-AAE2-25ABDC6B0F24}"/>
    <cellStyle name="Note 2 8 2 3" xfId="33251" xr:uid="{F0260CCC-0411-4519-A9FD-9A90EB3D37F2}"/>
    <cellStyle name="Note 2 8 2 3 2" xfId="57982" xr:uid="{F699A953-1AA0-48FB-8A4D-328A2A23AEB6}"/>
    <cellStyle name="Note 2 8 2 4" xfId="59602" xr:uid="{9C49D311-62A1-4680-8FD5-1E5A75BEEEFC}"/>
    <cellStyle name="Note 2 8 2 5" xfId="37680" xr:uid="{21528F12-E50D-4BC7-AEB2-A1C8DC0A4880}"/>
    <cellStyle name="Note 2 8 2 6" xfId="59865" xr:uid="{1708516C-465C-4971-A0A1-6B537953B1B9}"/>
    <cellStyle name="Note 2 8 2 7" xfId="60088" xr:uid="{9E01FF84-AEA3-40DD-9A41-C5FCDD955A01}"/>
    <cellStyle name="Note 2 8 2 8" xfId="60252" xr:uid="{7B6D1FC0-14B8-478E-AF62-16DBBD987041}"/>
    <cellStyle name="Note 2 8 2 9" xfId="60452" xr:uid="{D1A3D44D-3F8B-4515-90F7-FB32366018BA}"/>
    <cellStyle name="Note 2 8 20" xfId="63767" xr:uid="{C563EAC5-3C14-44B8-AE49-9F23418DD2EB}"/>
    <cellStyle name="Note 2 8 3" xfId="4256" xr:uid="{491608AF-6509-4FEE-AC79-2183A6CA0316}"/>
    <cellStyle name="Note 2 8 3 2" xfId="33249" xr:uid="{1E8B2408-6F96-4834-BF37-8EC9D91458A1}"/>
    <cellStyle name="Note 2 8 3 3" xfId="39108" xr:uid="{9B75F0DA-5452-46A9-B996-754CBC63B619}"/>
    <cellStyle name="Note 2 8 4" xfId="5805" xr:uid="{3201955C-88F3-485F-B5F8-BC2516447FC9}"/>
    <cellStyle name="Note 2 8 4 2" xfId="33248" xr:uid="{DF9C9443-8FA8-493F-A22A-BF5E371B5200}"/>
    <cellStyle name="Note 2 8 4 3" xfId="40643" xr:uid="{EA61C2B6-4F85-4944-AA17-5FD653354D6A}"/>
    <cellStyle name="Note 2 8 5" xfId="8671" xr:uid="{BCFE542F-CF72-422C-AC05-014106C834D7}"/>
    <cellStyle name="Note 2 8 5 2" xfId="33247" xr:uid="{E7D55B6E-0910-4C2E-8C6C-A4B41607C915}"/>
    <cellStyle name="Note 2 8 5 3" xfId="43477" xr:uid="{578D54C1-03A0-4721-A452-D2EEBAA9B2A6}"/>
    <cellStyle name="Note 2 8 6" xfId="10086" xr:uid="{12BE7F7A-B91D-4406-B525-5CE0CEB0BB51}"/>
    <cellStyle name="Note 2 8 6 2" xfId="33246" xr:uid="{5AF9424A-5B40-41F3-B1B1-C99F9CDAD0F4}"/>
    <cellStyle name="Note 2 8 6 3" xfId="44885" xr:uid="{36A25589-8552-4537-B800-E7154623C2A0}"/>
    <cellStyle name="Note 2 8 7" xfId="13674" xr:uid="{9BE7AC6D-580B-4F6F-9940-DEE1924E7E9F}"/>
    <cellStyle name="Note 2 8 7 2" xfId="33245" xr:uid="{369F6501-E33B-41A6-A01B-B6D772BCDFAA}"/>
    <cellStyle name="Note 2 8 7 3" xfId="47610" xr:uid="{680DDAFB-E874-4D26-94C9-6D827E37718C}"/>
    <cellStyle name="Note 2 8 8" xfId="21487" xr:uid="{A78F9354-6D75-48DF-8097-EEBB0E57051C}"/>
    <cellStyle name="Note 2 8 8 2" xfId="33244" xr:uid="{15FC00B0-9F1E-446E-AB44-7FB967F0DB3B}"/>
    <cellStyle name="Note 2 8 8 3" xfId="55253" xr:uid="{9287CE76-5170-4EC9-B29B-0886C04A7948}"/>
    <cellStyle name="Note 2 8 9" xfId="23825" xr:uid="{00DE695C-033E-44A2-8876-5CC45DAE2ECB}"/>
    <cellStyle name="Note 2 8 9 2" xfId="33243" xr:uid="{6D81D4F8-D071-4291-86BB-85CAEE8522A3}"/>
    <cellStyle name="Note 2 8 9 3" xfId="56277" xr:uid="{51CEEB80-0001-4D43-9EF8-C934AFD1E383}"/>
    <cellStyle name="Note 2 8_Table_Product_ALL" xfId="12040" xr:uid="{ED27EE64-C600-4AFB-AA33-AB720E0CA19F}"/>
    <cellStyle name="Note 2 9" xfId="2776" xr:uid="{B5368359-32C4-4E8A-87CB-A179414E552A}"/>
    <cellStyle name="Note 2 9 2" xfId="15420" xr:uid="{47494FDF-D699-4B2E-9608-D990E3A35F00}"/>
    <cellStyle name="Note 2 9 2 2" xfId="33241" xr:uid="{D863F316-7A27-4C93-A12D-FFA6A862740B}"/>
    <cellStyle name="Note 2 9 2 3" xfId="49335" xr:uid="{519692EF-30F9-4988-812D-CA00D5519824}"/>
    <cellStyle name="Note 2 9 3" xfId="21488" xr:uid="{ACF5444F-D401-45C2-889C-E1E4AC8B9226}"/>
    <cellStyle name="Note 2 9 3 2" xfId="33240" xr:uid="{8BD60023-E98F-4159-8CA4-8B27D121206F}"/>
    <cellStyle name="Note 2 9 3 3" xfId="55254" xr:uid="{CE70A874-EDA7-4CD6-9243-8C071668A387}"/>
    <cellStyle name="Note 2 9 4" xfId="33242" xr:uid="{04C8C909-AB93-4430-BF46-99A070B02AC1}"/>
    <cellStyle name="Note 2 9 4 2" xfId="57975" xr:uid="{FFB913C2-37D7-4FC2-B492-7FAF8D8351D1}"/>
    <cellStyle name="Note 2 9 5" xfId="37681" xr:uid="{A9A1DBEC-21E1-489F-98DB-A61AC318906F}"/>
    <cellStyle name="Note 2_BASI130503-BLK-MF" xfId="4257" xr:uid="{FFCF0AA5-9561-441C-99A9-0DB1AC1FBC50}"/>
    <cellStyle name="Note 20" xfId="2777" xr:uid="{ABC64135-A337-4C53-9497-5E82925ECBA7}"/>
    <cellStyle name="Note 20 2" xfId="27778" xr:uid="{35A67306-D7EB-4AD8-BAFE-3D16936BAD36}"/>
    <cellStyle name="Note 20 3" xfId="33239" xr:uid="{1DA2C7AE-073D-4E5C-9F24-901FD9152B5E}"/>
    <cellStyle name="Note 20 4" xfId="37682" xr:uid="{4D7F186F-9AE0-422C-A474-1CE0F05CBA04}"/>
    <cellStyle name="Note 21" xfId="6384" xr:uid="{C2C61F01-F705-4710-8300-4FC65743DCCB}"/>
    <cellStyle name="Note 21 2" xfId="33238" xr:uid="{17F1B216-7174-4A00-8F1C-E70BA35C5D04}"/>
    <cellStyle name="Note 21 3" xfId="41219" xr:uid="{BF621EAE-1627-4D89-AA5D-5E098F1A847F}"/>
    <cellStyle name="Note 22" xfId="6523" xr:uid="{59B3622A-3DAE-4DDF-B8CB-83B69F409976}"/>
    <cellStyle name="Note 22 2" xfId="33237" xr:uid="{CA0514BE-4FCA-4623-B1B8-741B959D8A4C}"/>
    <cellStyle name="Note 22 3" xfId="41344" xr:uid="{6D49A380-836B-4F51-BC82-AE3029253196}"/>
    <cellStyle name="Note 23" xfId="6358" xr:uid="{C05108B4-45C3-490A-815A-729CF2318E1B}"/>
    <cellStyle name="Note 23 2" xfId="33236" xr:uid="{A2DC92E7-E106-430E-9183-36BBC207B9BC}"/>
    <cellStyle name="Note 23 3" xfId="41193" xr:uid="{A64E0127-046A-4EB1-B01D-F492C81B0B4A}"/>
    <cellStyle name="Note 24" xfId="6525" xr:uid="{60FC3C40-D4EF-4B42-85A2-7019A85C9CDB}"/>
    <cellStyle name="Note 24 2" xfId="33235" xr:uid="{E73BCBAF-13BE-41C7-8DA0-CE88E5219A4C}"/>
    <cellStyle name="Note 24 3" xfId="41346" xr:uid="{D776B1AF-2ED8-4B4D-B352-C3C8A7DE6108}"/>
    <cellStyle name="Note 25" xfId="6365" xr:uid="{3278D66D-D870-4A2F-8345-E93D83BA805D}"/>
    <cellStyle name="Note 25 2" xfId="33234" xr:uid="{BCCDB8F8-D486-4CC9-9FD9-7CB7497443F5}"/>
    <cellStyle name="Note 25 3" xfId="41200" xr:uid="{1B5A2443-3BCF-412C-9A1D-D345DAD5532F}"/>
    <cellStyle name="Note 26" xfId="6532" xr:uid="{5E7D95F9-2C57-451E-AAA1-1482F5C15BBC}"/>
    <cellStyle name="Note 26 2" xfId="33233" xr:uid="{484F408B-DE1F-4BB7-ABFB-6012CAD7754E}"/>
    <cellStyle name="Note 26 3" xfId="41353" xr:uid="{D6264DE5-BC78-441A-BD0D-FB560E6AB5F8}"/>
    <cellStyle name="Note 27" xfId="6395" xr:uid="{AA990B8F-FE4A-4B5C-A9CB-2DF25265903A}"/>
    <cellStyle name="Note 27 2" xfId="33232" xr:uid="{40DC6C2C-CEB0-4403-AD15-B4BA176DF615}"/>
    <cellStyle name="Note 27 3" xfId="41230" xr:uid="{26BCD226-53F3-40D8-B817-DF5FCB8D4AC9}"/>
    <cellStyle name="Note 28" xfId="11313" xr:uid="{97189323-8364-4785-94F6-E94F52E751B5}"/>
    <cellStyle name="Note 28 2" xfId="33231" xr:uid="{33834444-9A9F-453F-8C24-E3C1875B5683}"/>
    <cellStyle name="Note 28 3" xfId="46092" xr:uid="{5A61EE60-38AC-4E7D-9C61-2301DAD25DC6}"/>
    <cellStyle name="Note 29" xfId="11459" xr:uid="{CAEA413E-668D-4063-ADE2-389E5B9736D6}"/>
    <cellStyle name="Note 29 2" xfId="33230" xr:uid="{B057F399-5B9A-4F78-AE0A-509CF886E473}"/>
    <cellStyle name="Note 29 3" xfId="46238" xr:uid="{DCB67831-A82E-47D1-A847-0BC48BE52D49}"/>
    <cellStyle name="Note 3" xfId="2778" xr:uid="{052D1814-384F-48DF-B4CB-7123B86C50F6}"/>
    <cellStyle name="Note 3 10" xfId="5806" xr:uid="{05DB07CB-9CD2-49F4-812C-23D70B74786E}"/>
    <cellStyle name="Note 3 10 2" xfId="18584" xr:uid="{7E33EAFA-5EE9-41E5-B9FE-585652D22E24}"/>
    <cellStyle name="Note 3 10 2 2" xfId="33227" xr:uid="{9BF1CE36-3E19-4266-B68C-224522137D4E}"/>
    <cellStyle name="Note 3 10 2 3" xfId="52459" xr:uid="{35015FA0-F165-4C3B-A044-7859FD395667}"/>
    <cellStyle name="Note 3 10 3" xfId="33228" xr:uid="{5CDDC6CA-EA7D-49B7-A94F-BE7969074270}"/>
    <cellStyle name="Note 3 10 4" xfId="40644" xr:uid="{58934247-4F45-4D7E-BA14-83DECD0A6612}"/>
    <cellStyle name="Note 3 11" xfId="8672" xr:uid="{F46A14F8-086C-4796-97EB-8B23D0250C64}"/>
    <cellStyle name="Note 3 11 2" xfId="33226" xr:uid="{9CD38B46-0136-4F68-B8DD-4740C41D628C}"/>
    <cellStyle name="Note 3 11 3" xfId="43478" xr:uid="{CEA6A82C-F531-4CB4-B5F1-F25720A28D27}"/>
    <cellStyle name="Note 3 12" xfId="10087" xr:uid="{46577D2D-35AF-480D-A79D-97C7E68272F5}"/>
    <cellStyle name="Note 3 12 2" xfId="33225" xr:uid="{3AF8361B-95D1-4320-ABFD-7F1031873F0D}"/>
    <cellStyle name="Note 3 12 3" xfId="44886" xr:uid="{E53B7743-D1A8-448E-A9BC-40966358D7C6}"/>
    <cellStyle name="Note 3 13" xfId="13675" xr:uid="{5FE9746F-E8C6-4890-A881-B396ED0455C4}"/>
    <cellStyle name="Note 3 13 2" xfId="33224" xr:uid="{F1194C7A-E1A5-4CE9-88F8-69B996F725E2}"/>
    <cellStyle name="Note 3 13 3" xfId="47611" xr:uid="{40E7E160-C9C8-451F-B50A-AA6689C278BF}"/>
    <cellStyle name="Note 3 14" xfId="21489" xr:uid="{02C12F04-2979-4B1C-8561-A7817B1FDD62}"/>
    <cellStyle name="Note 3 14 2" xfId="33223" xr:uid="{8CCFF68D-95AE-456C-8269-473704DB1077}"/>
    <cellStyle name="Note 3 14 3" xfId="55255" xr:uid="{B15854F4-D57E-46D9-921D-B86B8A871A7C}"/>
    <cellStyle name="Note 3 15" xfId="23826" xr:uid="{7C13DCFF-24C1-49AE-A492-B41AEBB89423}"/>
    <cellStyle name="Note 3 15 2" xfId="33222" xr:uid="{B644E54D-3C2C-4720-AB29-8CFC5699583C}"/>
    <cellStyle name="Note 3 15 3" xfId="56278" xr:uid="{6D145DC3-05E4-4661-AC70-D2A2FECAF90F}"/>
    <cellStyle name="Note 3 16" xfId="33229" xr:uid="{D612B91D-4789-4B33-8611-B38922C87F18}"/>
    <cellStyle name="Note 3 16 2" xfId="59324" xr:uid="{C505E7C7-6AAF-482A-A1A2-814BE0790002}"/>
    <cellStyle name="Note 3 17" xfId="37683" xr:uid="{7CBCCE7D-CB86-44BB-B62F-099BE93445E8}"/>
    <cellStyle name="Note 3 18" xfId="59715" xr:uid="{BA74E0C5-86D7-45D2-B891-B95779C1B5B3}"/>
    <cellStyle name="Note 3 19" xfId="59919" xr:uid="{4EA3EAE3-AD54-4532-9273-3865C17A98AE}"/>
    <cellStyle name="Note 3 2" xfId="2779" xr:uid="{51650228-790E-42CA-998A-4E16A23AC825}"/>
    <cellStyle name="Note 3 2 10" xfId="33221" xr:uid="{676FB920-1C02-4125-91E3-6ABD5D0DD4E0}"/>
    <cellStyle name="Note 3 2 10 2" xfId="59325" xr:uid="{61BC71C8-99E9-4A37-BDA7-070CE1FEFB4F}"/>
    <cellStyle name="Note 3 2 11" xfId="37684" xr:uid="{416F61A0-FD50-4D77-BBFA-B67A4885A625}"/>
    <cellStyle name="Note 3 2 12" xfId="59714" xr:uid="{81378F4D-5928-4EB6-9AFB-DFD903CDA283}"/>
    <cellStyle name="Note 3 2 13" xfId="60061" xr:uid="{0599949B-FC62-487E-8B3D-BA97CA7A6F53}"/>
    <cellStyle name="Note 3 2 14" xfId="60230" xr:uid="{0CA36FCE-8BE6-4275-838C-DCFF7F817962}"/>
    <cellStyle name="Note 3 2 15" xfId="60301" xr:uid="{B6B7E30C-F6B7-459F-9C0D-88D0750306CE}"/>
    <cellStyle name="Note 3 2 16" xfId="60831" xr:uid="{6203EF4E-DBF4-4F05-AA7E-964638A6F417}"/>
    <cellStyle name="Note 3 2 17" xfId="61948" xr:uid="{55CFFD4F-352E-43DA-A9B6-933D9294E266}"/>
    <cellStyle name="Note 3 2 18" xfId="62162" xr:uid="{EBB36CA1-3593-403A-8842-AAE8332899FA}"/>
    <cellStyle name="Note 3 2 19" xfId="62350" xr:uid="{2119FEEC-4D45-4BC4-9021-813BB43CCDDF}"/>
    <cellStyle name="Note 3 2 2" xfId="2780" xr:uid="{BACEF1D6-F3D7-4137-8695-EB876B0FE232}"/>
    <cellStyle name="Note 3 2 2 2" xfId="15421" xr:uid="{E6F7744A-044A-4052-BD2B-FE9331CC8B10}"/>
    <cellStyle name="Note 3 2 2 2 2" xfId="33219" xr:uid="{6B79D2DB-1B18-40D7-9D7B-C83024BEB68F}"/>
    <cellStyle name="Note 3 2 2 2 3" xfId="49336" xr:uid="{82DE6305-F02B-47B1-8626-ED3B0C3C0403}"/>
    <cellStyle name="Note 3 2 2 3" xfId="33220" xr:uid="{211493FB-49B4-44D6-AA08-806D38312F28}"/>
    <cellStyle name="Note 3 2 2 3 2" xfId="57984" xr:uid="{4AD02F08-0A78-4C9B-A500-935F6E5B0534}"/>
    <cellStyle name="Note 3 2 2 4" xfId="37685" xr:uid="{43EA9D41-CD92-4509-8E09-53958DE3D039}"/>
    <cellStyle name="Note 3 2 20" xfId="63769" xr:uid="{A9744DAD-4D8B-4FFE-82C2-ED85FB64068B}"/>
    <cellStyle name="Note 3 2 3" xfId="4259" xr:uid="{360D20D4-7131-435A-AFF0-273C4C038362}"/>
    <cellStyle name="Note 3 2 3 2" xfId="19468" xr:uid="{69675CA1-B74E-4661-BB90-CAFA01EB7BD6}"/>
    <cellStyle name="Note 3 2 3 2 2" xfId="33217" xr:uid="{D5DD620C-D12D-4CED-BABC-4A330A6A4DE5}"/>
    <cellStyle name="Note 3 2 3 2 3" xfId="53341" xr:uid="{6AB84AC1-D54C-4C50-8910-B62F24B70699}"/>
    <cellStyle name="Note 3 2 3 3" xfId="33218" xr:uid="{CB924F7F-23B7-4F52-948E-52E178B143E4}"/>
    <cellStyle name="Note 3 2 3 4" xfId="39110" xr:uid="{FF724F54-36E6-47E3-8E44-925D4A483E52}"/>
    <cellStyle name="Note 3 2 4" xfId="5807" xr:uid="{B2983514-4246-4253-88D2-0469FA21DC58}"/>
    <cellStyle name="Note 3 2 4 2" xfId="18583" xr:uid="{06531683-6AFA-4B1C-9BC7-E20C9696C2CD}"/>
    <cellStyle name="Note 3 2 4 2 2" xfId="33215" xr:uid="{7600B78C-9EF9-4532-8677-3BB9B78C4B98}"/>
    <cellStyle name="Note 3 2 4 2 3" xfId="52458" xr:uid="{FE4B6C74-A018-4CFE-895B-225422A323CD}"/>
    <cellStyle name="Note 3 2 4 3" xfId="33216" xr:uid="{F609ECFC-C3F7-4EFA-93E2-83B905D23A8A}"/>
    <cellStyle name="Note 3 2 4 4" xfId="40645" xr:uid="{63CC84D8-7C09-4D8B-B058-CA459D6D772D}"/>
    <cellStyle name="Note 3 2 5" xfId="8673" xr:uid="{7977B62F-7BF1-4C12-B838-E78A7FE5094E}"/>
    <cellStyle name="Note 3 2 5 2" xfId="33214" xr:uid="{B4D9C3F6-B81B-415B-A1D0-2377BFB6F9A9}"/>
    <cellStyle name="Note 3 2 5 3" xfId="43479" xr:uid="{60EFF9A2-B527-4907-B1C0-A4DA360D574B}"/>
    <cellStyle name="Note 3 2 6" xfId="10088" xr:uid="{A0297432-E4A5-4C45-9711-35E2D2E3E35E}"/>
    <cellStyle name="Note 3 2 6 2" xfId="33213" xr:uid="{75FE435D-77D1-46C5-8375-419DADE15DDA}"/>
    <cellStyle name="Note 3 2 6 3" xfId="44887" xr:uid="{4388762C-9B09-4DFA-8513-CAF3F083AAB3}"/>
    <cellStyle name="Note 3 2 7" xfId="13676" xr:uid="{7ADF99C6-5B1F-4575-9442-613057D27F0A}"/>
    <cellStyle name="Note 3 2 7 2" xfId="33212" xr:uid="{3E94248C-70E3-4380-AD30-1CF593AD2368}"/>
    <cellStyle name="Note 3 2 7 3" xfId="47612" xr:uid="{31E21F22-42FA-420D-A32C-987D930137A9}"/>
    <cellStyle name="Note 3 2 8" xfId="21490" xr:uid="{27ECC4AE-0279-4F74-9B60-438EBA27E695}"/>
    <cellStyle name="Note 3 2 8 2" xfId="33211" xr:uid="{778815D5-AD4B-48D1-8C03-8B63B9FFF45B}"/>
    <cellStyle name="Note 3 2 8 3" xfId="55256" xr:uid="{D02B20B0-08A4-4F24-8DA7-A5076D4E054B}"/>
    <cellStyle name="Note 3 2 9" xfId="23827" xr:uid="{31728926-F060-4EC6-A083-B93431F1410B}"/>
    <cellStyle name="Note 3 2 9 2" xfId="33210" xr:uid="{498B33C6-47C2-4C52-A0C1-54BDF40D8BD6}"/>
    <cellStyle name="Note 3 2 9 3" xfId="56279" xr:uid="{C67C418D-5060-45B5-8E7C-2A695A7D4B94}"/>
    <cellStyle name="Note 3 2_Table_Product_ALL" xfId="12041" xr:uid="{669AA571-FDF4-4FA7-9ED7-8C6224BA96A5}"/>
    <cellStyle name="Note 3 20" xfId="60140" xr:uid="{BEA6C987-8581-4980-94DC-F0C899C04C2D}"/>
    <cellStyle name="Note 3 21" xfId="60302" xr:uid="{988B2E0C-EDFB-4894-9D5A-331774F6DF71}"/>
    <cellStyle name="Note 3 22" xfId="60525" xr:uid="{B8C554AD-94C5-44B4-95C3-CAB5F931314F}"/>
    <cellStyle name="Note 3 23" xfId="61949" xr:uid="{7DB2334D-9F12-4BA9-944F-08A40A046F90}"/>
    <cellStyle name="Note 3 24" xfId="62408" xr:uid="{3DAD82E4-C22B-47B0-9308-2B79F31C5E51}"/>
    <cellStyle name="Note 3 25" xfId="62349" xr:uid="{6B27FA70-28FC-4B88-A510-56D430D17945}"/>
    <cellStyle name="Note 3 26" xfId="63768" xr:uid="{F4B06F52-3D98-4D56-A6CD-241EA28A5670}"/>
    <cellStyle name="Note 3 3" xfId="2781" xr:uid="{9EB396BE-D416-4922-9B97-159469866E14}"/>
    <cellStyle name="Note 3 3 10" xfId="33209" xr:uid="{16F750D2-31FB-4FEE-93C2-922C05A2ED44}"/>
    <cellStyle name="Note 3 3 10 2" xfId="59326" xr:uid="{787FA091-9104-47B0-9479-AED8C15C8080}"/>
    <cellStyle name="Note 3 3 11" xfId="37686" xr:uid="{18C00A18-E510-47EF-981D-618434285831}"/>
    <cellStyle name="Note 3 3 12" xfId="59713" xr:uid="{D4D105A0-823A-46A8-B954-BDEE82AB7A2A}"/>
    <cellStyle name="Note 3 3 13" xfId="59917" xr:uid="{9C170F57-63A0-4A02-B7D8-E5AEC1248E43}"/>
    <cellStyle name="Note 3 3 14" xfId="60138" xr:uid="{ADDA9D6B-B173-4061-BDE7-6D297109E25B}"/>
    <cellStyle name="Note 3 3 15" xfId="60300" xr:uid="{C213427E-6999-4E54-8E43-675D1C39570F}"/>
    <cellStyle name="Note 3 3 16" xfId="60523" xr:uid="{FF57FBF3-348B-4C98-9789-518C3FFCD750}"/>
    <cellStyle name="Note 3 3 17" xfId="61947" xr:uid="{223D85DB-75EC-483D-AE69-BDABD2EFA0BB}"/>
    <cellStyle name="Note 3 3 18" xfId="62161" xr:uid="{F44177FF-F596-4A49-9336-8DECFF51AF6B}"/>
    <cellStyle name="Note 3 3 19" xfId="62351" xr:uid="{31BBAD9D-99CE-465E-A3A6-091CC86D3E63}"/>
    <cellStyle name="Note 3 3 2" xfId="2782" xr:uid="{602C1050-1163-4840-81B4-4F4B9E9D5F4B}"/>
    <cellStyle name="Note 3 3 2 2" xfId="15422" xr:uid="{38525BAE-5E3B-43E1-8A64-8F4FD07EDC04}"/>
    <cellStyle name="Note 3 3 2 2 2" xfId="33207" xr:uid="{490849FC-9A82-4D94-9442-908DEBD9B9F2}"/>
    <cellStyle name="Note 3 3 2 2 3" xfId="49337" xr:uid="{7B66DD52-5586-4F04-81F3-0ABBB4C5F1F3}"/>
    <cellStyle name="Note 3 3 2 3" xfId="33208" xr:uid="{63DCEBB2-2F45-4440-8CB0-51B44D627701}"/>
    <cellStyle name="Note 3 3 2 3 2" xfId="57985" xr:uid="{49796A52-83BB-4870-91B9-7C84527EAD67}"/>
    <cellStyle name="Note 3 3 2 4" xfId="37687" xr:uid="{B4B020D2-1763-4FC2-B99A-50BE0C7123F5}"/>
    <cellStyle name="Note 3 3 20" xfId="63770" xr:uid="{9CC8D232-E99F-4405-A755-7A581BB3B962}"/>
    <cellStyle name="Note 3 3 3" xfId="4260" xr:uid="{5F67E97D-91A7-43DA-8E78-3C7B6FDDB584}"/>
    <cellStyle name="Note 3 3 3 2" xfId="19469" xr:uid="{0BD09020-4132-49FA-89A6-7F9A74F1B805}"/>
    <cellStyle name="Note 3 3 3 2 2" xfId="33205" xr:uid="{A75B6E50-020F-4803-BCCA-F2ABBF463885}"/>
    <cellStyle name="Note 3 3 3 2 3" xfId="53342" xr:uid="{EF131951-7B48-4572-BFD3-6F7F35B08E4A}"/>
    <cellStyle name="Note 3 3 3 3" xfId="33206" xr:uid="{08135184-8324-4639-A8A0-ADE7955B4A03}"/>
    <cellStyle name="Note 3 3 3 4" xfId="39111" xr:uid="{B3D124AE-0937-42DB-9ED8-F9936BC8A841}"/>
    <cellStyle name="Note 3 3 4" xfId="5808" xr:uid="{C36B7728-896A-45F3-BC4E-AFBB6E70D392}"/>
    <cellStyle name="Note 3 3 4 2" xfId="18582" xr:uid="{694A35E2-C07A-4357-9D2F-40CA4E26C7C6}"/>
    <cellStyle name="Note 3 3 4 2 2" xfId="33203" xr:uid="{7402246E-B773-407A-9C63-D58199B3F09E}"/>
    <cellStyle name="Note 3 3 4 2 3" xfId="52457" xr:uid="{D387A104-7F3A-4CBC-AFD4-228CC017D092}"/>
    <cellStyle name="Note 3 3 4 3" xfId="33204" xr:uid="{62D659E5-FE8E-4D2B-ADF6-571CB39E9017}"/>
    <cellStyle name="Note 3 3 4 4" xfId="40646" xr:uid="{00A69962-3C5B-4780-A4AA-1E36BA036462}"/>
    <cellStyle name="Note 3 3 5" xfId="8674" xr:uid="{8AAA996E-2E10-4CCA-B3B9-D1374180A7B9}"/>
    <cellStyle name="Note 3 3 5 2" xfId="33202" xr:uid="{449D636A-80F6-4A49-AFDB-322D42F7A3C1}"/>
    <cellStyle name="Note 3 3 5 3" xfId="43480" xr:uid="{EF832151-CCD0-4250-908B-A8E313B37BFA}"/>
    <cellStyle name="Note 3 3 6" xfId="10089" xr:uid="{9B6B558C-060B-41F3-ACBF-73AA6C2FE5C9}"/>
    <cellStyle name="Note 3 3 6 2" xfId="33201" xr:uid="{FFC8FC5B-0B06-411A-9B01-6856A9E4A9B8}"/>
    <cellStyle name="Note 3 3 6 3" xfId="44888" xr:uid="{1B90AC64-00E2-4E80-A69F-336E9EE67379}"/>
    <cellStyle name="Note 3 3 7" xfId="13677" xr:uid="{DDA558FD-E374-4002-AD15-DE258F24A551}"/>
    <cellStyle name="Note 3 3 7 2" xfId="33200" xr:uid="{027723F2-8C71-4762-9983-512A7DF7489B}"/>
    <cellStyle name="Note 3 3 7 3" xfId="47613" xr:uid="{DA4DE2FB-5AAC-4B17-A1A3-AA31B208B195}"/>
    <cellStyle name="Note 3 3 8" xfId="21491" xr:uid="{15FE65A8-9264-41CD-8564-3833458F4D65}"/>
    <cellStyle name="Note 3 3 8 2" xfId="33199" xr:uid="{366156E5-B23F-43B4-A136-D9B8C36178FD}"/>
    <cellStyle name="Note 3 3 8 3" xfId="55257" xr:uid="{0BFEC95B-5A09-4AD2-9BB9-124E31294EAE}"/>
    <cellStyle name="Note 3 3 9" xfId="23828" xr:uid="{CF45B7E4-8308-4B0C-92B7-34968333FCC3}"/>
    <cellStyle name="Note 3 3 9 2" xfId="33198" xr:uid="{6063C71A-A132-4812-B897-B23475AA87E5}"/>
    <cellStyle name="Note 3 3 9 3" xfId="56280" xr:uid="{A5129B8C-8002-42FB-A6E8-CB866FE0C97C}"/>
    <cellStyle name="Note 3 3_Table_Product_ALL" xfId="12042" xr:uid="{4D6D4A59-AEB9-445E-BF4A-ED00E84F54B8}"/>
    <cellStyle name="Note 3 4" xfId="2783" xr:uid="{A1DF3462-5AA3-41CC-80DF-F48BB55288FB}"/>
    <cellStyle name="Note 3 4 10" xfId="33197" xr:uid="{1A309536-0275-459B-863E-B427B1371684}"/>
    <cellStyle name="Note 3 4 10 2" xfId="59327" xr:uid="{A4EC0A56-C75A-4A62-AD63-236A5A6149D4}"/>
    <cellStyle name="Note 3 4 11" xfId="37688" xr:uid="{544D8890-3476-4E25-A464-00FC6D7A5F6E}"/>
    <cellStyle name="Note 3 4 12" xfId="59712" xr:uid="{7F6957BA-5ECF-40FA-802A-044E498571A2}"/>
    <cellStyle name="Note 3 4 13" xfId="60081" xr:uid="{58029270-ED18-4316-B010-315744C7C7D4}"/>
    <cellStyle name="Note 3 4 14" xfId="60247" xr:uid="{AD4826C9-F565-47E4-861E-BD018F2DFFB1}"/>
    <cellStyle name="Note 3 4 15" xfId="60299" xr:uid="{3595BC22-BB16-4A1D-889F-F77577BA8163}"/>
    <cellStyle name="Note 3 4 16" xfId="60858" xr:uid="{91178EE8-4F42-4F04-8E48-80575E879544}"/>
    <cellStyle name="Note 3 4 17" xfId="61946" xr:uid="{E03E92B2-578B-41A3-8A06-453186DEE44B}"/>
    <cellStyle name="Note 3 4 18" xfId="62160" xr:uid="{BFD12A65-C251-4A63-9166-BE04D9079744}"/>
    <cellStyle name="Note 3 4 19" xfId="62109" xr:uid="{6F17771F-4E20-4513-888A-6527A5EB4675}"/>
    <cellStyle name="Note 3 4 2" xfId="2784" xr:uid="{85B5E385-2F65-4908-AFD6-464C522671C9}"/>
    <cellStyle name="Note 3 4 2 2" xfId="15423" xr:uid="{156022A7-63B7-493F-94DA-190A14546805}"/>
    <cellStyle name="Note 3 4 2 2 2" xfId="33195" xr:uid="{1A4468BE-7EE5-4029-9594-45DA59F2B04E}"/>
    <cellStyle name="Note 3 4 2 2 3" xfId="49338" xr:uid="{FCFF51DA-5044-475E-A82C-03CE8B66D9CE}"/>
    <cellStyle name="Note 3 4 2 3" xfId="33196" xr:uid="{A6684E19-9809-4C50-9D21-308BECE290E4}"/>
    <cellStyle name="Note 3 4 2 3 2" xfId="57986" xr:uid="{C5CFCFF2-A6DC-4CBA-BE71-C886CD38E0E4}"/>
    <cellStyle name="Note 3 4 2 4" xfId="37689" xr:uid="{A6278C36-1E14-42C9-951B-FCC55EBE3FFE}"/>
    <cellStyle name="Note 3 4 20" xfId="63771" xr:uid="{2C470E59-0C10-4783-A49F-B7623DD7AAEB}"/>
    <cellStyle name="Note 3 4 3" xfId="4261" xr:uid="{3852746D-1967-4C76-8161-CA072C92E8A6}"/>
    <cellStyle name="Note 3 4 3 2" xfId="19470" xr:uid="{6336AD08-4312-409D-AD25-C8B890666FB7}"/>
    <cellStyle name="Note 3 4 3 2 2" xfId="33193" xr:uid="{A3D8EBBA-E072-4FFF-A459-F1169CDC755F}"/>
    <cellStyle name="Note 3 4 3 2 3" xfId="53343" xr:uid="{029DE3A7-F3DB-4966-A9AE-1F03F60B070C}"/>
    <cellStyle name="Note 3 4 3 3" xfId="33194" xr:uid="{ACFCC622-0442-4BB4-9714-15A201C76BD9}"/>
    <cellStyle name="Note 3 4 3 4" xfId="39112" xr:uid="{9B1B46CB-4011-4B30-B455-121639F940B3}"/>
    <cellStyle name="Note 3 4 4" xfId="5809" xr:uid="{AB19C26C-0E74-473D-B695-632CFE28AD5E}"/>
    <cellStyle name="Note 3 4 4 2" xfId="18581" xr:uid="{6D13C5CD-82A7-48D3-B81B-9B0131EF24BA}"/>
    <cellStyle name="Note 3 4 4 2 2" xfId="33191" xr:uid="{8DF30B4E-BB26-4F89-9BC8-B4EA27C2C662}"/>
    <cellStyle name="Note 3 4 4 2 3" xfId="52456" xr:uid="{0EC1AEE4-F4C4-4B74-8343-6ED13304F0D2}"/>
    <cellStyle name="Note 3 4 4 3" xfId="33192" xr:uid="{401469B5-4380-4C3E-98D8-A0C4E37969F3}"/>
    <cellStyle name="Note 3 4 4 4" xfId="40647" xr:uid="{4752C6DB-AEED-49EE-8EF6-EA32806450D8}"/>
    <cellStyle name="Note 3 4 5" xfId="8675" xr:uid="{21E65CAC-146E-4B16-8B14-01B9B98FAA21}"/>
    <cellStyle name="Note 3 4 5 2" xfId="33190" xr:uid="{8965CF7C-99BF-4EB4-B390-97A527570D7F}"/>
    <cellStyle name="Note 3 4 5 3" xfId="43481" xr:uid="{493AB583-688E-4E12-99DA-4D08FD4CC73F}"/>
    <cellStyle name="Note 3 4 6" xfId="10090" xr:uid="{4AE7741B-B58E-4F5A-84A3-5D8329A0F6F1}"/>
    <cellStyle name="Note 3 4 6 2" xfId="33189" xr:uid="{E1CEE6C4-F648-4526-BAFA-8638309F3F7D}"/>
    <cellStyle name="Note 3 4 6 3" xfId="44889" xr:uid="{BBA50239-806F-4AEE-AE18-0D32F513D568}"/>
    <cellStyle name="Note 3 4 7" xfId="13678" xr:uid="{E33ACAB5-0E0E-41DD-87F6-E25DDCBDF7C7}"/>
    <cellStyle name="Note 3 4 7 2" xfId="33188" xr:uid="{095B2FEE-3E3E-4260-82C9-1D15FAFA4D5C}"/>
    <cellStyle name="Note 3 4 7 3" xfId="47614" xr:uid="{25334F6C-BC60-44EA-9A04-36C8461548C3}"/>
    <cellStyle name="Note 3 4 8" xfId="21492" xr:uid="{57AE8611-E358-48D2-8D1A-F3AF26557768}"/>
    <cellStyle name="Note 3 4 8 2" xfId="33187" xr:uid="{6E660380-D983-4008-A520-587D89CF7749}"/>
    <cellStyle name="Note 3 4 8 3" xfId="55258" xr:uid="{F4DB5A9D-65F9-482E-A694-843AE4FEBBAE}"/>
    <cellStyle name="Note 3 4 9" xfId="23829" xr:uid="{5C59BBAB-EAF0-4834-B560-1B679FA7FADC}"/>
    <cellStyle name="Note 3 4 9 2" xfId="33186" xr:uid="{F0914E05-CE11-4531-98A2-C08ECDC115E2}"/>
    <cellStyle name="Note 3 4 9 3" xfId="56281" xr:uid="{E2DB4381-5B22-42EF-A0EB-BF9F51174607}"/>
    <cellStyle name="Note 3 4_Table_Product_ALL" xfId="12043" xr:uid="{F921CBBB-7A3E-45D1-BD05-8DFB31DAC879}"/>
    <cellStyle name="Note 3 5" xfId="2785" xr:uid="{F95FAD53-DAD7-450F-BA8D-D178D83223C7}"/>
    <cellStyle name="Note 3 5 10" xfId="33185" xr:uid="{50AD684F-2FE9-4AB2-B858-6BB07066DBBB}"/>
    <cellStyle name="Note 3 5 10 2" xfId="59328" xr:uid="{1834C631-57D7-4ED4-A14C-B40561774A0A}"/>
    <cellStyle name="Note 3 5 11" xfId="37690" xr:uid="{B101C3A8-BBE4-40C2-BE71-E1C0F94A5B3C}"/>
    <cellStyle name="Note 3 5 12" xfId="59711" xr:uid="{7345B818-CF33-4A5E-8B14-11547550443E}"/>
    <cellStyle name="Note 3 5 13" xfId="59916" xr:uid="{A0BC69BE-F565-445A-BE90-25AC0E7EAEEC}"/>
    <cellStyle name="Note 3 5 14" xfId="60137" xr:uid="{53523FB9-EF74-4FBC-A2C1-E4B2D35D19D3}"/>
    <cellStyle name="Note 3 5 15" xfId="60298" xr:uid="{B232CABC-D452-41E3-8F32-8474AF8CEACE}"/>
    <cellStyle name="Note 3 5 16" xfId="60522" xr:uid="{79C12507-E5D1-427F-96CF-B0E4F0FF019B}"/>
    <cellStyle name="Note 3 5 17" xfId="61945" xr:uid="{0DDDD0EF-E536-4A46-9578-816FB23475DF}"/>
    <cellStyle name="Note 3 5 18" xfId="62159" xr:uid="{A140159B-9904-42D0-B676-218C3C2BE760}"/>
    <cellStyle name="Note 3 5 19" xfId="62353" xr:uid="{4A38FB85-426A-495C-A67E-5396B1064034}"/>
    <cellStyle name="Note 3 5 2" xfId="2786" xr:uid="{9AA60CC9-7A04-41EB-8DFA-292A75675E92}"/>
    <cellStyle name="Note 3 5 2 2" xfId="15424" xr:uid="{1FDB8716-D131-4CAA-AF8F-8FC62770AF16}"/>
    <cellStyle name="Note 3 5 2 2 2" xfId="33183" xr:uid="{91D0E5CE-5B7C-4BFD-9784-A0B0A4C98FAB}"/>
    <cellStyle name="Note 3 5 2 2 3" xfId="49339" xr:uid="{CFA67DEC-6F8A-4A7C-8830-9C14D4CBA124}"/>
    <cellStyle name="Note 3 5 2 3" xfId="33184" xr:uid="{0B0E6D40-E5F9-4611-901C-39394DF2DEAF}"/>
    <cellStyle name="Note 3 5 2 3 2" xfId="57987" xr:uid="{74495D51-0904-4F94-8385-D97F3A7EF2CE}"/>
    <cellStyle name="Note 3 5 2 4" xfId="37691" xr:uid="{C705C4FD-9915-4EE9-9492-942A28354642}"/>
    <cellStyle name="Note 3 5 20" xfId="63772" xr:uid="{A55081DE-2AB0-437E-95F5-8ACA0A4C6573}"/>
    <cellStyle name="Note 3 5 3" xfId="4262" xr:uid="{1D879AF5-4DF3-41F7-AAB3-D09BB7BE5A8A}"/>
    <cellStyle name="Note 3 5 3 2" xfId="19471" xr:uid="{58AA467D-A383-4365-A1B8-524D9ACCD56D}"/>
    <cellStyle name="Note 3 5 3 2 2" xfId="33181" xr:uid="{AFA11025-E6F2-4375-911D-01B7D45023C5}"/>
    <cellStyle name="Note 3 5 3 2 3" xfId="53344" xr:uid="{7F08EFFC-28F2-4972-A2C8-E85152859C30}"/>
    <cellStyle name="Note 3 5 3 3" xfId="33182" xr:uid="{80720DEC-C47D-41C8-B508-CE04A9D0EF33}"/>
    <cellStyle name="Note 3 5 3 4" xfId="39113" xr:uid="{044D2AFD-A781-4AE7-89C7-69A83EE513D6}"/>
    <cellStyle name="Note 3 5 4" xfId="5810" xr:uid="{54A416AB-D9CE-4E90-95F0-B477C52711BC}"/>
    <cellStyle name="Note 3 5 4 2" xfId="18580" xr:uid="{DF1243F8-6DBA-40BE-A08A-0AD90B3AB35D}"/>
    <cellStyle name="Note 3 5 4 2 2" xfId="33179" xr:uid="{2FFBB448-AAAE-4929-B2EF-4C3564C79BB8}"/>
    <cellStyle name="Note 3 5 4 2 3" xfId="52455" xr:uid="{7B0266D9-E886-48B3-882B-58AC2FCE2695}"/>
    <cellStyle name="Note 3 5 4 3" xfId="33180" xr:uid="{451CA645-4FA0-46D8-9DC0-678C9288FE99}"/>
    <cellStyle name="Note 3 5 4 4" xfId="40648" xr:uid="{4A39E952-D801-4B53-8A73-7373F8D11A39}"/>
    <cellStyle name="Note 3 5 5" xfId="8676" xr:uid="{53C7D7CC-4ECB-440F-9B41-159AC5A3EC63}"/>
    <cellStyle name="Note 3 5 5 2" xfId="33178" xr:uid="{F180E16D-0D4B-440C-86E5-5BFCE2E9AE68}"/>
    <cellStyle name="Note 3 5 5 3" xfId="43482" xr:uid="{1FB46A97-2D49-4A58-A5D6-47F2FAC4E28C}"/>
    <cellStyle name="Note 3 5 6" xfId="10091" xr:uid="{3EDBE5ED-FDF5-4C5C-B490-F4AC29E71CD3}"/>
    <cellStyle name="Note 3 5 6 2" xfId="33177" xr:uid="{ACF060A9-4351-4665-8793-617BDD97FE22}"/>
    <cellStyle name="Note 3 5 6 3" xfId="44890" xr:uid="{B1A520DF-AD9A-4C77-91C2-522E88DFE09C}"/>
    <cellStyle name="Note 3 5 7" xfId="13679" xr:uid="{143E46FC-43FF-466A-9689-1A4D3BF169E3}"/>
    <cellStyle name="Note 3 5 7 2" xfId="33176" xr:uid="{5349C6AF-642A-4E27-A4F6-4EA3D07DF6B3}"/>
    <cellStyle name="Note 3 5 7 3" xfId="47615" xr:uid="{2538849E-8237-48F8-891B-43CC650BBAB3}"/>
    <cellStyle name="Note 3 5 8" xfId="21493" xr:uid="{55E40A19-E19C-432F-86F5-BB1804802103}"/>
    <cellStyle name="Note 3 5 8 2" xfId="33175" xr:uid="{3C9AF0BF-C1DF-4AF6-BDB6-0F5169BEAD88}"/>
    <cellStyle name="Note 3 5 8 3" xfId="55259" xr:uid="{92DBF433-0B4E-4E62-9F67-C514443696D0}"/>
    <cellStyle name="Note 3 5 9" xfId="23830" xr:uid="{3CF18DE0-BB0B-46E5-BECF-36D6CD54BDB6}"/>
    <cellStyle name="Note 3 5 9 2" xfId="33174" xr:uid="{47453564-673A-4B72-BAC0-9B57E4261E23}"/>
    <cellStyle name="Note 3 5 9 3" xfId="56282" xr:uid="{B9E918A8-5D55-4F53-AF68-2BFEF16887CA}"/>
    <cellStyle name="Note 3 5_Table_Product_ALL" xfId="12044" xr:uid="{43E8E9B8-808D-4D31-90C9-412F051366BC}"/>
    <cellStyle name="Note 3 6" xfId="2787" xr:uid="{16F9A28B-4319-4F1F-8077-9A25847E90B1}"/>
    <cellStyle name="Note 3 6 10" xfId="33173" xr:uid="{6F53F7B5-33E7-46DA-A035-630E555F438A}"/>
    <cellStyle name="Note 3 6 10 2" xfId="59329" xr:uid="{93583E34-5933-42CC-96CA-96875FE41D86}"/>
    <cellStyle name="Note 3 6 11" xfId="37692" xr:uid="{BBEB38A6-21E3-4C30-AD14-1711BFE7AA07}"/>
    <cellStyle name="Note 3 6 12" xfId="59710" xr:uid="{E2FCF55F-7961-4FAE-BF4F-C12A80D96A83}"/>
    <cellStyle name="Note 3 6 13" xfId="59915" xr:uid="{58915FD5-40B5-4679-8A04-12B18D45FF36}"/>
    <cellStyle name="Note 3 6 14" xfId="60136" xr:uid="{68FC2B37-0C69-4B85-87C2-1F61EF0DBB47}"/>
    <cellStyle name="Note 3 6 15" xfId="60297" xr:uid="{EA49A85C-45A3-4633-982B-3B26D630E8C5}"/>
    <cellStyle name="Note 3 6 16" xfId="60521" xr:uid="{2DE421DF-E6D0-4F31-9B27-52244459F621}"/>
    <cellStyle name="Note 3 6 17" xfId="62063" xr:uid="{454935D1-FE38-4058-AFD5-B2F97B6C0AA7}"/>
    <cellStyle name="Note 3 6 18" xfId="62158" xr:uid="{62F31DA1-BC64-492F-8105-98C90F289DD9}"/>
    <cellStyle name="Note 3 6 19" xfId="62106" xr:uid="{C5C2AF8F-FF47-4F70-8B87-1A6E943D23BE}"/>
    <cellStyle name="Note 3 6 2" xfId="2788" xr:uid="{A97D5E5E-44C4-4985-AF4F-CAD71E74C8FD}"/>
    <cellStyle name="Note 3 6 2 2" xfId="15425" xr:uid="{97D49777-61B4-4BB6-BCA5-565F8512666E}"/>
    <cellStyle name="Note 3 6 2 2 2" xfId="33171" xr:uid="{0DBFE539-8106-4262-BF09-5290C414B711}"/>
    <cellStyle name="Note 3 6 2 2 3" xfId="49340" xr:uid="{AC50B5F7-4E3A-467D-82F2-3316E87DBED3}"/>
    <cellStyle name="Note 3 6 2 3" xfId="33172" xr:uid="{45854965-E9E0-49B9-940A-06CB4E6A7798}"/>
    <cellStyle name="Note 3 6 2 3 2" xfId="57988" xr:uid="{45215DD5-9557-44CD-94B6-24B5BE55D0E0}"/>
    <cellStyle name="Note 3 6 2 4" xfId="37693" xr:uid="{18A7B743-230E-47E3-821B-2263B32A4024}"/>
    <cellStyle name="Note 3 6 20" xfId="63773" xr:uid="{903B0511-CFAA-44B4-AF21-0BDDC05828F8}"/>
    <cellStyle name="Note 3 6 3" xfId="4263" xr:uid="{7F580FDC-6723-4CB5-B9B7-44641DC704F5}"/>
    <cellStyle name="Note 3 6 3 2" xfId="19472" xr:uid="{A38B7683-62C1-4521-86DB-B57A1A9A496F}"/>
    <cellStyle name="Note 3 6 3 2 2" xfId="33169" xr:uid="{3768FDCB-FAC9-4777-83F7-19C3513B4972}"/>
    <cellStyle name="Note 3 6 3 2 3" xfId="53345" xr:uid="{3B5C950D-2522-48D4-9E9A-5F144D2F7EA0}"/>
    <cellStyle name="Note 3 6 3 3" xfId="33170" xr:uid="{2AFB3872-3B1C-4632-8D7C-84A3A164055F}"/>
    <cellStyle name="Note 3 6 3 4" xfId="39114" xr:uid="{473DF3C9-063D-4143-8FCC-C668CB5BE692}"/>
    <cellStyle name="Note 3 6 4" xfId="5811" xr:uid="{539A9989-DDA4-4793-B5BB-CC84DB991E92}"/>
    <cellStyle name="Note 3 6 4 2" xfId="18579" xr:uid="{CD5FD56A-D2CF-44EF-8A19-6D301AAEDAF1}"/>
    <cellStyle name="Note 3 6 4 2 2" xfId="33165" xr:uid="{8563635F-7BA2-4EF1-A6AD-D8473F0E009E}"/>
    <cellStyle name="Note 3 6 4 2 3" xfId="52454" xr:uid="{854093A0-95A3-48FA-95AB-7540359B5A46}"/>
    <cellStyle name="Note 3 6 4 3" xfId="33168" xr:uid="{8BBB57CB-F92F-4CAA-8FF5-E224A99A231D}"/>
    <cellStyle name="Note 3 6 4 4" xfId="40649" xr:uid="{8A634C61-CBF4-4016-8076-4BFFC48AAA1F}"/>
    <cellStyle name="Note 3 6 5" xfId="8677" xr:uid="{AB69676D-E530-4E52-A616-58124D5ADEEE}"/>
    <cellStyle name="Note 3 6 5 2" xfId="33164" xr:uid="{2BB9D192-FE10-4B9C-9328-F6EBA8B02A32}"/>
    <cellStyle name="Note 3 6 5 3" xfId="43483" xr:uid="{066024B1-CF3C-4A9A-87FB-EF159822410B}"/>
    <cellStyle name="Note 3 6 6" xfId="10092" xr:uid="{602A088D-A133-4BA0-9329-AE99D6CF357C}"/>
    <cellStyle name="Note 3 6 6 2" xfId="33163" xr:uid="{33457DEA-09B1-4191-9F19-EC72649052C7}"/>
    <cellStyle name="Note 3 6 6 3" xfId="44891" xr:uid="{D8C16E8C-B698-4152-A36A-AF92CA2B9A83}"/>
    <cellStyle name="Note 3 6 7" xfId="13680" xr:uid="{E5B84E30-8F2B-4758-9FF9-47AFAD59ABF0}"/>
    <cellStyle name="Note 3 6 7 2" xfId="33162" xr:uid="{F2AA28CB-BCB8-4F41-8CE1-C44A78F061FA}"/>
    <cellStyle name="Note 3 6 7 3" xfId="47616" xr:uid="{9F2750B3-192B-4BFF-A351-D1926B50079F}"/>
    <cellStyle name="Note 3 6 8" xfId="21494" xr:uid="{8B935530-ECAA-4DD3-B1E4-0824B829A744}"/>
    <cellStyle name="Note 3 6 8 2" xfId="33161" xr:uid="{A6B88D49-4029-4724-92B9-AFA424664A39}"/>
    <cellStyle name="Note 3 6 8 3" xfId="55260" xr:uid="{1F95DC07-DB6D-4EBE-B16E-CD173B72283A}"/>
    <cellStyle name="Note 3 6 9" xfId="23831" xr:uid="{8A16E516-6A3F-4381-B75C-531DDC1B5398}"/>
    <cellStyle name="Note 3 6 9 2" xfId="33160" xr:uid="{B0CDB00D-C20B-4ADC-B360-800AAC72775B}"/>
    <cellStyle name="Note 3 6 9 3" xfId="56283" xr:uid="{B95354F4-F399-4962-928F-2B49BAEEEFB6}"/>
    <cellStyle name="Note 3 6_Table_Product_ALL" xfId="12045" xr:uid="{A4D3FB21-FE09-4494-95EB-4AF0A836F232}"/>
    <cellStyle name="Note 3 7" xfId="2789" xr:uid="{4B03A644-2D10-4170-B61C-BEA89D0A5BC6}"/>
    <cellStyle name="Note 3 7 10" xfId="33159" xr:uid="{638A0F41-D3C5-4EB3-9D82-E5711DDE9844}"/>
    <cellStyle name="Note 3 7 10 2" xfId="59330" xr:uid="{28B1351C-09C9-49DD-9490-3F591ED92196}"/>
    <cellStyle name="Note 3 7 11" xfId="37694" xr:uid="{EF7569FA-B839-42E1-80F9-2F0318658C3D}"/>
    <cellStyle name="Note 3 7 12" xfId="59709" xr:uid="{B843F03D-D187-431D-8279-6B46EF5F2CF1}"/>
    <cellStyle name="Note 3 7 13" xfId="59914" xr:uid="{40B3207E-C54F-4D3A-957F-EB4351142260}"/>
    <cellStyle name="Note 3 7 14" xfId="60135" xr:uid="{1FBD1004-36B9-458E-AAAC-F70C0447D5AD}"/>
    <cellStyle name="Note 3 7 15" xfId="60296" xr:uid="{B7DCB843-16B5-4C13-B218-5FA5FE1DB6B2}"/>
    <cellStyle name="Note 3 7 16" xfId="60520" xr:uid="{D8D6B56D-414E-4040-BED1-67DD087862FD}"/>
    <cellStyle name="Note 3 7 17" xfId="61943" xr:uid="{1532753A-89F5-428A-8128-2443C126ECA8}"/>
    <cellStyle name="Note 3 7 18" xfId="62157" xr:uid="{0D856871-76B5-4414-8E88-0892BD8A02C7}"/>
    <cellStyle name="Note 3 7 19" xfId="62354" xr:uid="{84A19CAA-1B77-40B0-95FC-E8F341CF9E67}"/>
    <cellStyle name="Note 3 7 2" xfId="2790" xr:uid="{6371B2AB-3F4A-4C8D-9D93-CC5C99813D1A}"/>
    <cellStyle name="Note 3 7 2 2" xfId="15426" xr:uid="{EA91C0D5-8C45-423E-BF83-A0B14533FD78}"/>
    <cellStyle name="Note 3 7 2 2 2" xfId="33157" xr:uid="{B52C9399-8724-4587-8A53-6538C8CF7E77}"/>
    <cellStyle name="Note 3 7 2 2 3" xfId="49341" xr:uid="{FD6B6499-5425-417F-8BC4-59DCC54C6ED0}"/>
    <cellStyle name="Note 3 7 2 3" xfId="33158" xr:uid="{DAA8F4E3-0B01-4900-875D-BBFE0894F04A}"/>
    <cellStyle name="Note 3 7 2 3 2" xfId="57989" xr:uid="{32376684-284F-4AEE-BEE4-EECFBC2D59C9}"/>
    <cellStyle name="Note 3 7 2 4" xfId="37695" xr:uid="{DCA37DF2-BCC1-45F8-A894-7E51D5E7B249}"/>
    <cellStyle name="Note 3 7 20" xfId="63774" xr:uid="{38A7C70F-E3D3-422F-ABB8-9A13571AFD32}"/>
    <cellStyle name="Note 3 7 3" xfId="4264" xr:uid="{710F0A76-489F-4033-B954-07F6B1336FEE}"/>
    <cellStyle name="Note 3 7 3 2" xfId="19473" xr:uid="{7E566D9F-118E-41B4-AA69-2A5B70F58A52}"/>
    <cellStyle name="Note 3 7 3 2 2" xfId="33155" xr:uid="{A5FDF9DF-CE0C-4D03-A244-B5C8771BF938}"/>
    <cellStyle name="Note 3 7 3 2 3" xfId="53346" xr:uid="{7438F796-A500-4187-AEE7-608B78C8AA1E}"/>
    <cellStyle name="Note 3 7 3 3" xfId="33156" xr:uid="{A83E94AF-4474-45DE-AB68-D0AA3FC9849A}"/>
    <cellStyle name="Note 3 7 3 4" xfId="39115" xr:uid="{3DC3BF81-A28C-4E66-877F-9BEB1AE0EB6B}"/>
    <cellStyle name="Note 3 7 4" xfId="5812" xr:uid="{3E7EE9E7-3A63-4332-B87D-BE9FC5B8A210}"/>
    <cellStyle name="Note 3 7 4 2" xfId="18578" xr:uid="{26640B49-6589-4487-B7A8-3816CF8E3FD4}"/>
    <cellStyle name="Note 3 7 4 2 2" xfId="33153" xr:uid="{C9AC6D9C-21F3-427E-AFF1-26C571F95DDA}"/>
    <cellStyle name="Note 3 7 4 2 3" xfId="52453" xr:uid="{43170AF2-E615-4D63-9157-D2E04C7D1B9F}"/>
    <cellStyle name="Note 3 7 4 3" xfId="33154" xr:uid="{EFB75C0B-8656-4F0B-A749-28E4805F859D}"/>
    <cellStyle name="Note 3 7 4 4" xfId="40650" xr:uid="{0A7DC39F-0D85-4749-AF53-C1B510AA7D40}"/>
    <cellStyle name="Note 3 7 5" xfId="8678" xr:uid="{3E165CE3-5E8B-460E-AC71-159497CA696F}"/>
    <cellStyle name="Note 3 7 5 2" xfId="33152" xr:uid="{C7C5FABC-260C-4743-93C1-E81F510F8C00}"/>
    <cellStyle name="Note 3 7 5 3" xfId="43484" xr:uid="{972C2DAC-9497-4A3A-A9A5-6F117B43E62E}"/>
    <cellStyle name="Note 3 7 6" xfId="10093" xr:uid="{9871DAED-91EF-4A36-8B29-87C35B877D63}"/>
    <cellStyle name="Note 3 7 6 2" xfId="33151" xr:uid="{D00C3D20-EE7E-489C-91A5-02C3D032AC6D}"/>
    <cellStyle name="Note 3 7 6 3" xfId="44892" xr:uid="{428F436B-7019-4F14-81F4-DD0901588AB6}"/>
    <cellStyle name="Note 3 7 7" xfId="13681" xr:uid="{3E558350-E06C-4BC9-A859-8DC7A45A6A9E}"/>
    <cellStyle name="Note 3 7 7 2" xfId="33150" xr:uid="{B6EF0657-21BD-4F38-B45B-398EE84D74C6}"/>
    <cellStyle name="Note 3 7 7 3" xfId="47617" xr:uid="{95A364A5-5769-464B-8E9C-93FFDFF7A70B}"/>
    <cellStyle name="Note 3 7 8" xfId="21495" xr:uid="{19AE8F10-04EF-4BEF-9D90-F418C355AC18}"/>
    <cellStyle name="Note 3 7 8 2" xfId="33149" xr:uid="{EDF798A7-B264-42C2-A652-7D335F4E0AB0}"/>
    <cellStyle name="Note 3 7 8 3" xfId="55261" xr:uid="{A9C51806-DA80-40BF-ACE4-3E6B846E32E1}"/>
    <cellStyle name="Note 3 7 9" xfId="23832" xr:uid="{76ED3955-7DBF-4384-9DB7-008258CDF04D}"/>
    <cellStyle name="Note 3 7 9 2" xfId="33148" xr:uid="{9A4AB850-72E2-4B5A-A9D1-BDAA630DC07F}"/>
    <cellStyle name="Note 3 7 9 3" xfId="56284" xr:uid="{ECF04DC4-DC92-408A-BF7A-1873C58D9220}"/>
    <cellStyle name="Note 3 7_Table_Product_ALL" xfId="12046" xr:uid="{9BF8ECBC-8AA4-4B57-BC9A-322D57D58EAC}"/>
    <cellStyle name="Note 3 8" xfId="2791" xr:uid="{DD34B8B7-3AD7-4215-A813-FE48C074B3B9}"/>
    <cellStyle name="Note 3 8 2" xfId="15427" xr:uid="{B72FBA0B-D662-4200-9401-F15DBE4018F3}"/>
    <cellStyle name="Note 3 8 2 2" xfId="33146" xr:uid="{DEE97B33-2C32-4471-817D-75A94234033B}"/>
    <cellStyle name="Note 3 8 2 3" xfId="49342" xr:uid="{4CF842E4-AEC4-42CC-9E53-437C82A05FCE}"/>
    <cellStyle name="Note 3 8 3" xfId="33147" xr:uid="{13BC6D6C-91A9-4273-A335-EC82DF8D5073}"/>
    <cellStyle name="Note 3 8 3 2" xfId="57983" xr:uid="{5CAAFBCC-9B9E-42E7-BEF2-1DF27E13AC25}"/>
    <cellStyle name="Note 3 8 4" xfId="37696" xr:uid="{5DB834FB-9A16-482F-91FA-90DAA0CA557C}"/>
    <cellStyle name="Note 3 9" xfId="4258" xr:uid="{6C5B0DDB-5F53-4F09-A0BF-73816B800209}"/>
    <cellStyle name="Note 3 9 2" xfId="19467" xr:uid="{10CFEC56-AB74-404D-BA2C-4738EC5C8B2A}"/>
    <cellStyle name="Note 3 9 2 2" xfId="33144" xr:uid="{D195A489-AF2F-489A-9F94-AEF6B1E622E6}"/>
    <cellStyle name="Note 3 9 2 3" xfId="53340" xr:uid="{9D96B892-3C9C-414C-A407-C4AD052895C5}"/>
    <cellStyle name="Note 3 9 3" xfId="33145" xr:uid="{09DC9883-862B-4371-8CED-6E6D8C6304D8}"/>
    <cellStyle name="Note 3 9 4" xfId="39109" xr:uid="{BF111269-FF06-4698-B96A-BD475B90BB4E}"/>
    <cellStyle name="Note 3_BASI130503-BLK-MF" xfId="4265" xr:uid="{E6927A9D-1976-4BEB-9964-637FFE4C4BB4}"/>
    <cellStyle name="Note 30" xfId="11310" xr:uid="{0A431863-D51F-4041-9FDA-E8FEEE7C7307}"/>
    <cellStyle name="Note 30 2" xfId="33143" xr:uid="{0B83EB98-FE97-4AC7-A8B8-00BF51BCA65B}"/>
    <cellStyle name="Note 30 3" xfId="46089" xr:uid="{DC96DC9D-5FAD-4F6B-B792-3A8881D06E92}"/>
    <cellStyle name="Note 31" xfId="11462" xr:uid="{1363AF10-FF14-4A1C-9FEA-EADFAEE0EED9}"/>
    <cellStyle name="Note 31 2" xfId="33142" xr:uid="{F009E15C-A949-426D-A035-FCA25AD384DE}"/>
    <cellStyle name="Note 31 3" xfId="46241" xr:uid="{0049654D-9636-4C1F-A020-5106F5FF60DC}"/>
    <cellStyle name="Note 32" xfId="11311" xr:uid="{C9DB0CA2-96A9-4F10-8E0F-DA751BCC6D9D}"/>
    <cellStyle name="Note 32 2" xfId="33141" xr:uid="{5EF9CA93-F59D-4087-9B56-0EED1022C5C4}"/>
    <cellStyle name="Note 32 3" xfId="46090" xr:uid="{0BAC43D2-4F6D-440E-9279-93E1A2B97F83}"/>
    <cellStyle name="Note 33" xfId="11463" xr:uid="{082DB106-900A-4E8E-8F38-233F1BBA6089}"/>
    <cellStyle name="Note 33 2" xfId="33140" xr:uid="{99D77800-AE71-430F-A256-BFBBECEF6CF3}"/>
    <cellStyle name="Note 33 3" xfId="46242" xr:uid="{4127EB6C-BDBF-4BDB-B325-87317CD568A6}"/>
    <cellStyle name="Note 34" xfId="11312" xr:uid="{64BFE73C-4E42-42D2-82EE-1D29264103C9}"/>
    <cellStyle name="Note 34 2" xfId="33139" xr:uid="{3587E0C2-C015-45C1-9259-F87B12D4E13A}"/>
    <cellStyle name="Note 34 3" xfId="46091" xr:uid="{C38485C6-3FC0-4CAA-8451-AE823B7CCB89}"/>
    <cellStyle name="Note 35" xfId="11539" xr:uid="{8187E8EF-BBE3-42D9-9A92-3AB8E3411550}"/>
    <cellStyle name="Note 35 2" xfId="33138" xr:uid="{8251F9F7-E255-427D-A492-CB23CF8BD70D}"/>
    <cellStyle name="Note 35 3" xfId="46318" xr:uid="{2E1E7F82-D11C-41F4-9A81-EBE74EEBEEF0}"/>
    <cellStyle name="Note 36" xfId="12531" xr:uid="{4CEB80C5-C607-4948-BC00-A2FD961C3751}"/>
    <cellStyle name="Note 36 2" xfId="33137" xr:uid="{7362124B-7049-4147-8E41-B4122AD60CF4}"/>
    <cellStyle name="Note 36 3" xfId="46467" xr:uid="{EA12AC1F-CB07-456E-9B31-C4831BDE690B}"/>
    <cellStyle name="Note 37" xfId="12611" xr:uid="{298BEA47-979B-4A96-A039-A09C7137F7A1}"/>
    <cellStyle name="Note 37 2" xfId="33136" xr:uid="{5B3EC7B9-BB6D-4EB0-A89F-BF9CB4D52A59}"/>
    <cellStyle name="Note 37 3" xfId="46547" xr:uid="{A14B90CF-A0BE-4A82-A9D0-6F536D7DB2FB}"/>
    <cellStyle name="Note 38" xfId="12509" xr:uid="{D96DBACD-B49F-489C-8F58-F3E3E080D37B}"/>
    <cellStyle name="Note 38 2" xfId="33135" xr:uid="{71554B67-4F5D-483A-A56B-27DECB51858F}"/>
    <cellStyle name="Note 38 3" xfId="46452" xr:uid="{74E66C24-05AC-4005-AEC6-070B7F6C6AC7}"/>
    <cellStyle name="Note 39" xfId="12620" xr:uid="{3D6A0AC9-596D-4D8D-B23B-70BF3774B7D3}"/>
    <cellStyle name="Note 39 2" xfId="33134" xr:uid="{226D10E3-A28B-43F1-BECD-AF8A9FB5FEF2}"/>
    <cellStyle name="Note 39 3" xfId="46556" xr:uid="{812521C0-2AB0-41DE-9A71-A03EABA093A6}"/>
    <cellStyle name="Note 4" xfId="2792" xr:uid="{1DD41622-715D-4232-9393-A9D39AE14B72}"/>
    <cellStyle name="Note 4 10" xfId="5813" xr:uid="{8982A1DE-F420-420E-93FC-2B96B4C2BFC6}"/>
    <cellStyle name="Note 4 10 2" xfId="18577" xr:uid="{6752E684-3EAF-48CB-9A88-1FAD4399300A}"/>
    <cellStyle name="Note 4 10 2 2" xfId="33131" xr:uid="{EF6E2484-F998-451A-A978-ED9FA41A3084}"/>
    <cellStyle name="Note 4 10 2 3" xfId="52452" xr:uid="{59656E28-AB88-4A5B-9C4B-5B3C9D58AC8F}"/>
    <cellStyle name="Note 4 10 3" xfId="33132" xr:uid="{C715D82B-527F-4BA2-8E3B-6F57507678C8}"/>
    <cellStyle name="Note 4 10 4" xfId="40651" xr:uid="{219399CB-332F-4C86-945F-D1EBC6CBC4E8}"/>
    <cellStyle name="Note 4 11" xfId="8679" xr:uid="{A5774C1F-5CB6-4543-9E3F-5B47A3B85597}"/>
    <cellStyle name="Note 4 11 2" xfId="33130" xr:uid="{322B4A7C-FFBF-43E1-A087-67DE36BC6353}"/>
    <cellStyle name="Note 4 11 3" xfId="43485" xr:uid="{C24E0912-33BC-4D47-909C-215D6D3E13CE}"/>
    <cellStyle name="Note 4 12" xfId="10094" xr:uid="{DD7E8D90-1E3E-4FD8-9972-6AA24EE72E09}"/>
    <cellStyle name="Note 4 12 2" xfId="33129" xr:uid="{E4B5AC37-8ECE-4E99-8381-204CE40DE11B}"/>
    <cellStyle name="Note 4 12 3" xfId="44893" xr:uid="{9A6006B1-448C-4CAB-B53E-EA516E4C7586}"/>
    <cellStyle name="Note 4 13" xfId="13682" xr:uid="{556C87E6-DB45-4B38-A54A-35F52F549F9D}"/>
    <cellStyle name="Note 4 13 2" xfId="33128" xr:uid="{AE3A04C1-EE20-4F3F-91C6-AF1B8182D717}"/>
    <cellStyle name="Note 4 13 3" xfId="47618" xr:uid="{DC5838D3-06FA-4BFF-A64E-03499B28CD37}"/>
    <cellStyle name="Note 4 14" xfId="21496" xr:uid="{26F68831-6224-4679-8B7E-4A974BFA23B8}"/>
    <cellStyle name="Note 4 14 2" xfId="33127" xr:uid="{88E27298-D573-436D-BC42-733FCB2CA2B6}"/>
    <cellStyle name="Note 4 14 3" xfId="55262" xr:uid="{13ACB360-74CE-4FF9-A801-8C5E79143380}"/>
    <cellStyle name="Note 4 15" xfId="23833" xr:uid="{34DA7FB8-9640-407F-BF6B-A654E2A25861}"/>
    <cellStyle name="Note 4 15 2" xfId="33126" xr:uid="{5F34DBA0-3D8D-40AA-B645-844D44207C0B}"/>
    <cellStyle name="Note 4 15 3" xfId="56285" xr:uid="{F748595B-3EA3-47BC-B61E-549E00BFB176}"/>
    <cellStyle name="Note 4 16" xfId="33133" xr:uid="{0E04DBB2-5357-4996-ADE7-9911E59A3B7A}"/>
    <cellStyle name="Note 4 16 2" xfId="59331" xr:uid="{A00C4E57-7558-4151-BD25-403599BCE9BA}"/>
    <cellStyle name="Note 4 17" xfId="37697" xr:uid="{E8649A24-4039-422F-A72B-53DEE4296DA0}"/>
    <cellStyle name="Note 4 18" xfId="59708" xr:uid="{297720E2-BEF3-4C49-98DA-D8D56F288319}"/>
    <cellStyle name="Note 4 19" xfId="59913" xr:uid="{176F76B6-F8BC-4C13-86FA-98DD27E717A5}"/>
    <cellStyle name="Note 4 2" xfId="2793" xr:uid="{D8C7F78A-433B-45D3-9E3E-9519C972DBBE}"/>
    <cellStyle name="Note 4 2 10" xfId="33125" xr:uid="{132BC0FD-7A51-4C21-BFDE-FE7F62ADD864}"/>
    <cellStyle name="Note 4 2 10 2" xfId="59332" xr:uid="{BAB94D75-A785-42B3-8678-86304612E34F}"/>
    <cellStyle name="Note 4 2 11" xfId="37698" xr:uid="{7FCC0F95-DAC1-47D8-B5A2-D43FD68C0EB8}"/>
    <cellStyle name="Note 4 2 12" xfId="59707" xr:uid="{AB655772-814E-49B9-8B1A-CBB0F629F438}"/>
    <cellStyle name="Note 4 2 13" xfId="59912" xr:uid="{B65F4B84-A795-47CD-8F55-4CC51B1A2B4D}"/>
    <cellStyle name="Note 4 2 14" xfId="60133" xr:uid="{B2AD8518-4FAE-48DE-9A93-C835810EE125}"/>
    <cellStyle name="Note 4 2 15" xfId="60294" xr:uid="{F1A0C044-A686-447D-925B-7923658ACB73}"/>
    <cellStyle name="Note 4 2 16" xfId="60518" xr:uid="{D1E5BA2B-B6B8-43B4-BD27-2536FFB9EA0D}"/>
    <cellStyle name="Note 4 2 17" xfId="61942" xr:uid="{32B01001-6249-4ECE-AF7B-85824C7D0938}"/>
    <cellStyle name="Note 4 2 18" xfId="62155" xr:uid="{5F8E3AE3-A73D-4DE9-ABDE-48F6F3D1BDF8}"/>
    <cellStyle name="Note 4 2 19" xfId="62356" xr:uid="{506DA40E-A206-4E1C-9495-835087CBFEAB}"/>
    <cellStyle name="Note 4 2 2" xfId="2794" xr:uid="{BEE15A27-EEEE-4EE2-8667-3310AE8CE61C}"/>
    <cellStyle name="Note 4 2 2 2" xfId="15428" xr:uid="{42B2D0A8-1323-4048-9071-45517D2BB7F7}"/>
    <cellStyle name="Note 4 2 2 2 2" xfId="33123" xr:uid="{43230ABD-729E-416D-8728-D36AD8D6C74A}"/>
    <cellStyle name="Note 4 2 2 2 3" xfId="49343" xr:uid="{E66DE00C-0C8E-450E-BA51-1A551AF19D92}"/>
    <cellStyle name="Note 4 2 2 3" xfId="33124" xr:uid="{C8C35708-5284-4A4B-BB0F-2D1CB79E078F}"/>
    <cellStyle name="Note 4 2 2 3 2" xfId="57991" xr:uid="{57A956EC-8FD3-4AFD-855C-B8D94E96D12D}"/>
    <cellStyle name="Note 4 2 2 4" xfId="37699" xr:uid="{40B791EA-6091-4DEC-932A-C3E226B1311A}"/>
    <cellStyle name="Note 4 2 20" xfId="63776" xr:uid="{3AD1EA6A-FA00-4833-B721-D2C0690294E3}"/>
    <cellStyle name="Note 4 2 3" xfId="4267" xr:uid="{47DF3E7F-C366-4A6D-9C83-8CDE021A92A0}"/>
    <cellStyle name="Note 4 2 3 2" xfId="19475" xr:uid="{1F3561B8-DA6A-47E6-8BE1-12FEB08B6F24}"/>
    <cellStyle name="Note 4 2 3 2 2" xfId="33121" xr:uid="{EE84BF99-E2F7-4878-9CB4-FDCBA7D0DDD3}"/>
    <cellStyle name="Note 4 2 3 2 3" xfId="53348" xr:uid="{6279A64A-B0A7-48FC-BF8E-02B9BABDAC0C}"/>
    <cellStyle name="Note 4 2 3 3" xfId="33122" xr:uid="{19064F89-4569-470D-A965-6A4653DD877D}"/>
    <cellStyle name="Note 4 2 3 4" xfId="39117" xr:uid="{FA5EB6EA-D93F-4866-963E-F359C54E9485}"/>
    <cellStyle name="Note 4 2 4" xfId="5814" xr:uid="{E9350C39-9ACD-4789-A50F-799B314500A7}"/>
    <cellStyle name="Note 4 2 4 2" xfId="18576" xr:uid="{D7C09753-0B28-4D24-B6A7-4F419F88EDBE}"/>
    <cellStyle name="Note 4 2 4 2 2" xfId="33119" xr:uid="{FD108DB0-5711-456C-9ABB-53A4D07F85F8}"/>
    <cellStyle name="Note 4 2 4 2 3" xfId="52451" xr:uid="{7E224B76-633F-4BF9-B031-E07DA5EE40CA}"/>
    <cellStyle name="Note 4 2 4 3" xfId="33120" xr:uid="{FECF9C96-10DF-4190-98E6-FA87A63A7CA8}"/>
    <cellStyle name="Note 4 2 4 4" xfId="40652" xr:uid="{22221324-A70B-4A24-9B18-BD79A06823CB}"/>
    <cellStyle name="Note 4 2 5" xfId="8680" xr:uid="{7875CF55-DCA3-47ED-B312-D2666D5C26BB}"/>
    <cellStyle name="Note 4 2 5 2" xfId="33118" xr:uid="{A198D4BF-2BF4-45E3-8FF6-645FEB598966}"/>
    <cellStyle name="Note 4 2 5 3" xfId="43486" xr:uid="{E5DC8714-E73A-4C5E-9770-81B36AA060D0}"/>
    <cellStyle name="Note 4 2 6" xfId="10095" xr:uid="{61460436-4BCF-4FFC-974A-690676B38879}"/>
    <cellStyle name="Note 4 2 6 2" xfId="33117" xr:uid="{7051A1B5-4B84-4A11-BBAA-6C906BED5D6B}"/>
    <cellStyle name="Note 4 2 6 3" xfId="44894" xr:uid="{FA0D1827-229F-4D00-A4BB-912CB7E8EACF}"/>
    <cellStyle name="Note 4 2 7" xfId="13683" xr:uid="{BD02062A-F4F5-4CCE-AEFE-368265296043}"/>
    <cellStyle name="Note 4 2 7 2" xfId="33116" xr:uid="{FCFBF7A0-A73A-4EEF-91D2-6A69E75908BA}"/>
    <cellStyle name="Note 4 2 7 3" xfId="47619" xr:uid="{D47FD8D5-19A6-4183-8950-F7DD5623C6D8}"/>
    <cellStyle name="Note 4 2 8" xfId="21497" xr:uid="{437080D6-A0C2-4873-AA58-7A0AEED89027}"/>
    <cellStyle name="Note 4 2 8 2" xfId="33115" xr:uid="{C2D18071-CCEC-437D-B371-3288BA6A153F}"/>
    <cellStyle name="Note 4 2 8 3" xfId="55263" xr:uid="{EA894E47-8679-46C2-84B6-2923BB8CE037}"/>
    <cellStyle name="Note 4 2 9" xfId="23834" xr:uid="{E7AFC260-6E40-4641-81D3-7088D86349F4}"/>
    <cellStyle name="Note 4 2 9 2" xfId="33114" xr:uid="{7FF08A79-A85C-452A-BAD5-AFE1A338E126}"/>
    <cellStyle name="Note 4 2 9 3" xfId="56286" xr:uid="{B39F5DFB-3123-493B-8BD7-30327CAB34B3}"/>
    <cellStyle name="Note 4 2_Table_Product_ALL" xfId="12047" xr:uid="{A306FCC8-EA01-4E47-A081-43DD743D7072}"/>
    <cellStyle name="Note 4 20" xfId="60134" xr:uid="{6612AD66-A025-4581-891A-41A4DE7E122F}"/>
    <cellStyle name="Note 4 21" xfId="60295" xr:uid="{FD16D337-CF84-481C-9730-7FDC45F4A2F3}"/>
    <cellStyle name="Note 4 22" xfId="60519" xr:uid="{4936CE48-AA1F-4BA4-9F41-D79F0C58AB41}"/>
    <cellStyle name="Note 4 23" xfId="61903" xr:uid="{A8E9F83E-E79F-4624-AEA8-01531CD1E9F6}"/>
    <cellStyle name="Note 4 24" xfId="62156" xr:uid="{671A7C27-72C3-4D11-B6A0-84BDF8040C88}"/>
    <cellStyle name="Note 4 25" xfId="62355" xr:uid="{91E8FBFF-3555-49AF-96E5-DB569C829563}"/>
    <cellStyle name="Note 4 26" xfId="63775" xr:uid="{8878E03D-E8CF-42B5-9D58-CAC32524835C}"/>
    <cellStyle name="Note 4 3" xfId="2795" xr:uid="{2E483C35-DAA3-48A6-A3BB-9C61C341344E}"/>
    <cellStyle name="Note 4 3 10" xfId="33113" xr:uid="{0D1F4F5C-55F3-44ED-BBF2-CEB381141F04}"/>
    <cellStyle name="Note 4 3 10 2" xfId="59333" xr:uid="{7E457221-EAB3-4AF9-BD98-295F45952091}"/>
    <cellStyle name="Note 4 3 11" xfId="37700" xr:uid="{BAAC5572-50E7-47C2-B616-6BCBE7568D3F}"/>
    <cellStyle name="Note 4 3 12" xfId="59706" xr:uid="{904F75C0-2F74-4980-A836-02EF2C4064E1}"/>
    <cellStyle name="Note 4 3 13" xfId="59911" xr:uid="{574B9A2E-9F46-447F-83CF-E772E0158CF9}"/>
    <cellStyle name="Note 4 3 14" xfId="60132" xr:uid="{1148D019-53A5-414A-89E2-396FDE530A6A}"/>
    <cellStyle name="Note 4 3 15" xfId="60293" xr:uid="{E24F8EFB-2087-4225-9BA1-121F92D527D1}"/>
    <cellStyle name="Note 4 3 16" xfId="60517" xr:uid="{7843D8EF-4240-4FF6-A827-E36E69901300}"/>
    <cellStyle name="Note 4 3 17" xfId="61941" xr:uid="{82B6FF58-8A5E-470A-9B9D-89A5CBF5AA91}"/>
    <cellStyle name="Note 4 3 18" xfId="62154" xr:uid="{A75E63B0-CBBB-4AAB-8743-CE6C3517C894}"/>
    <cellStyle name="Note 4 3 19" xfId="62357" xr:uid="{6A8444ED-57EC-4FFC-98C1-99BB290392F3}"/>
    <cellStyle name="Note 4 3 2" xfId="2796" xr:uid="{10A1A879-8852-4EC4-B120-BC91C1BC1983}"/>
    <cellStyle name="Note 4 3 2 2" xfId="15429" xr:uid="{F15B9A9F-89F9-4377-AF8B-086CC2D38039}"/>
    <cellStyle name="Note 4 3 2 2 2" xfId="33111" xr:uid="{03CD3C17-367C-4F76-88A9-8443C6143AD2}"/>
    <cellStyle name="Note 4 3 2 2 3" xfId="49344" xr:uid="{2360B346-61B7-4389-AA7E-1E380BBFDAFF}"/>
    <cellStyle name="Note 4 3 2 3" xfId="33112" xr:uid="{F2C3A242-40B7-4852-B6EF-226ECBCD3D99}"/>
    <cellStyle name="Note 4 3 2 3 2" xfId="57992" xr:uid="{B6D1AB72-DB89-4523-A05D-9553E5F66878}"/>
    <cellStyle name="Note 4 3 2 4" xfId="37701" xr:uid="{EB7AD954-C576-4BCB-9306-FB57E8D5D23E}"/>
    <cellStyle name="Note 4 3 20" xfId="63777" xr:uid="{760E015A-2E22-4364-AA12-C41FC98A8828}"/>
    <cellStyle name="Note 4 3 3" xfId="4268" xr:uid="{0B051454-760F-43DA-8FDA-1681135045CC}"/>
    <cellStyle name="Note 4 3 3 2" xfId="19476" xr:uid="{D2301886-F7DF-4077-A940-6FE7B77122E2}"/>
    <cellStyle name="Note 4 3 3 2 2" xfId="33109" xr:uid="{CC10231A-A37B-4333-81FC-F62700B4347F}"/>
    <cellStyle name="Note 4 3 3 2 3" xfId="53349" xr:uid="{80C6C65D-5F51-40D1-8209-2FDD1D1ADF39}"/>
    <cellStyle name="Note 4 3 3 3" xfId="33110" xr:uid="{762196D8-3440-4E83-9D0C-9DEF74A9B7A5}"/>
    <cellStyle name="Note 4 3 3 4" xfId="39118" xr:uid="{FE620281-C172-4853-B34D-9D02BF7D1300}"/>
    <cellStyle name="Note 4 3 4" xfId="5815" xr:uid="{F4F441A1-675F-4AE1-A56C-348B4AE3BB26}"/>
    <cellStyle name="Note 4 3 4 2" xfId="19626" xr:uid="{869A0ADF-3B0B-4F32-961A-1A4CEDD966D5}"/>
    <cellStyle name="Note 4 3 4 2 2" xfId="33107" xr:uid="{1220A0BE-F16A-4146-933B-83ABCB9EAF00}"/>
    <cellStyle name="Note 4 3 4 2 3" xfId="53493" xr:uid="{358AB1E2-95DC-4795-8722-F79FF2A7662E}"/>
    <cellStyle name="Note 4 3 4 3" xfId="33108" xr:uid="{7BC2B3B7-743F-4499-A0A0-4B95B2D946EC}"/>
    <cellStyle name="Note 4 3 4 4" xfId="40653" xr:uid="{AA8D069B-BDD8-4B25-B793-E5FF7438D634}"/>
    <cellStyle name="Note 4 3 5" xfId="8681" xr:uid="{881FA1B2-ACE5-4F4B-9A59-7BF7B759022E}"/>
    <cellStyle name="Note 4 3 5 2" xfId="33106" xr:uid="{327658B5-11AB-45B1-A9F7-B4DA26E1DD9D}"/>
    <cellStyle name="Note 4 3 5 3" xfId="43487" xr:uid="{1C3B2F4A-C585-4F4D-B337-A757F7F4321A}"/>
    <cellStyle name="Note 4 3 6" xfId="10096" xr:uid="{0E444826-6299-4C58-A134-9C0AFDDFF678}"/>
    <cellStyle name="Note 4 3 6 2" xfId="33105" xr:uid="{722E96EA-9215-4C78-8FDD-7E0A4EBA9388}"/>
    <cellStyle name="Note 4 3 6 3" xfId="44895" xr:uid="{F1BA5DFE-AD02-4814-95AA-222B3F402417}"/>
    <cellStyle name="Note 4 3 7" xfId="13684" xr:uid="{6BD3AC45-C555-49F9-A41C-6DD4AC38F137}"/>
    <cellStyle name="Note 4 3 7 2" xfId="33104" xr:uid="{DCD8762F-1535-4CAA-8B43-A4397985008A}"/>
    <cellStyle name="Note 4 3 7 3" xfId="47620" xr:uid="{59F37DB2-2429-44D9-A267-7BB4F48D0565}"/>
    <cellStyle name="Note 4 3 8" xfId="21498" xr:uid="{4F1025E2-BE97-43F5-99ED-CCF1F70BF1F7}"/>
    <cellStyle name="Note 4 3 8 2" xfId="33103" xr:uid="{01F3E1D6-9B24-4CF0-90A7-AE05960B122E}"/>
    <cellStyle name="Note 4 3 8 3" xfId="55264" xr:uid="{FD7A4270-4B80-4C77-8EEF-C851F30431A7}"/>
    <cellStyle name="Note 4 3 9" xfId="23835" xr:uid="{CE593E05-C423-4B8D-B1CD-B00C5CD20AE4}"/>
    <cellStyle name="Note 4 3 9 2" xfId="33102" xr:uid="{F6C1A4C7-3962-4231-9DCF-F6839F442B52}"/>
    <cellStyle name="Note 4 3 9 3" xfId="56287" xr:uid="{44CC688E-7D00-4E53-86A9-23823CD88D4D}"/>
    <cellStyle name="Note 4 3_Table_Product_ALL" xfId="12048" xr:uid="{60072846-1390-43F0-AC66-0FDD19BF3196}"/>
    <cellStyle name="Note 4 4" xfId="2797" xr:uid="{0A5CD151-F42C-4BDA-B6F8-D8A7D5AF1979}"/>
    <cellStyle name="Note 4 4 10" xfId="33101" xr:uid="{96DC0A56-8F5E-4202-960D-4EA8105CE726}"/>
    <cellStyle name="Note 4 4 10 2" xfId="59334" xr:uid="{88417238-8868-4BFB-A028-72FA104C7135}"/>
    <cellStyle name="Note 4 4 11" xfId="37702" xr:uid="{B64C16EE-9209-456D-B929-BC0CA6D8A503}"/>
    <cellStyle name="Note 4 4 12" xfId="59847" xr:uid="{915F8864-86F9-4523-A685-46AA6A418A28}"/>
    <cellStyle name="Note 4 4 13" xfId="59910" xr:uid="{0878E32D-799D-4619-984F-92622F131FE0}"/>
    <cellStyle name="Note 4 4 14" xfId="60131" xr:uid="{0BEA72A4-ACF8-4E1D-B218-D2686164E9F1}"/>
    <cellStyle name="Note 4 4 15" xfId="60292" xr:uid="{E47230F0-2AFE-43F3-ACC3-8D98B8BDBC74}"/>
    <cellStyle name="Note 4 4 16" xfId="60516" xr:uid="{D415BA0E-37E6-4853-85ED-12199EA45E37}"/>
    <cellStyle name="Note 4 4 17" xfId="61940" xr:uid="{E4340651-25C6-4828-991A-49F7318CA4B7}"/>
    <cellStyle name="Note 4 4 18" xfId="62153" xr:uid="{EBCA4C3A-CF53-4A34-A0CE-A9F8FB572ACC}"/>
    <cellStyle name="Note 4 4 19" xfId="62358" xr:uid="{03E2D3F7-F02F-4473-9953-BB9502820354}"/>
    <cellStyle name="Note 4 4 2" xfId="2798" xr:uid="{D6031DEE-A08F-4EC7-9793-C2039F2ADCB9}"/>
    <cellStyle name="Note 4 4 2 2" xfId="15430" xr:uid="{870883AF-9118-433B-A1B0-605861324263}"/>
    <cellStyle name="Note 4 4 2 2 2" xfId="33099" xr:uid="{083583A1-731E-483B-8663-83EA948854B8}"/>
    <cellStyle name="Note 4 4 2 2 3" xfId="49345" xr:uid="{D9785118-CCF4-45D4-ABBE-E8F7D7DB727B}"/>
    <cellStyle name="Note 4 4 2 3" xfId="33100" xr:uid="{05031D6C-C685-4B46-B8CA-D43357A37D54}"/>
    <cellStyle name="Note 4 4 2 3 2" xfId="57993" xr:uid="{C7B3C94E-F1EA-4E7E-AF0C-FB1D55C9F299}"/>
    <cellStyle name="Note 4 4 2 4" xfId="37703" xr:uid="{154CBBB2-DBC8-4A10-9F6D-E3F47FA7AE27}"/>
    <cellStyle name="Note 4 4 20" xfId="63778" xr:uid="{9926B09E-14E6-4959-AB9C-D845C632DD41}"/>
    <cellStyle name="Note 4 4 3" xfId="4269" xr:uid="{48819F77-AD87-4557-A3F4-21611EA23030}"/>
    <cellStyle name="Note 4 4 3 2" xfId="19477" xr:uid="{BB0120C1-1561-47C8-9908-BF8FCA0A2BA5}"/>
    <cellStyle name="Note 4 4 3 2 2" xfId="33097" xr:uid="{3694889A-F09F-4A06-AF12-E6F9DEAECADD}"/>
    <cellStyle name="Note 4 4 3 2 3" xfId="53350" xr:uid="{8B60C534-0F6A-4494-8F52-4473A087AAAB}"/>
    <cellStyle name="Note 4 4 3 3" xfId="33098" xr:uid="{290E34D9-A3FD-4D26-8B20-479F9E6BDCC6}"/>
    <cellStyle name="Note 4 4 3 4" xfId="39119" xr:uid="{D727C37F-9950-4B17-BCC6-06737473AD2D}"/>
    <cellStyle name="Note 4 4 4" xfId="5816" xr:uid="{79FB947B-72AE-4374-A6FB-371AC5B4BD23}"/>
    <cellStyle name="Note 4 4 4 2" xfId="19625" xr:uid="{9DFB5399-DC45-4D43-81D8-3F0BAD1CEB0A}"/>
    <cellStyle name="Note 4 4 4 2 2" xfId="33095" xr:uid="{4917DCCD-A63D-4E28-A427-2B28DFC8EAA3}"/>
    <cellStyle name="Note 4 4 4 2 3" xfId="53492" xr:uid="{3A77D263-250E-4D55-9D46-95A34F869631}"/>
    <cellStyle name="Note 4 4 4 3" xfId="33096" xr:uid="{9F6ECBAB-BBD7-40E4-8827-F3C2291BCCF0}"/>
    <cellStyle name="Note 4 4 4 4" xfId="40654" xr:uid="{44D94199-0D2B-4618-A824-B4D01B69941E}"/>
    <cellStyle name="Note 4 4 5" xfId="8682" xr:uid="{8B8F032B-3AF7-4EA4-8C43-E5FC22C28840}"/>
    <cellStyle name="Note 4 4 5 2" xfId="33094" xr:uid="{5AD59B24-2889-4FA9-B8F8-4B8D13141B38}"/>
    <cellStyle name="Note 4 4 5 3" xfId="43488" xr:uid="{ECDFA8A5-7132-42AC-86CE-03B22B4D0EA2}"/>
    <cellStyle name="Note 4 4 6" xfId="10097" xr:uid="{A3E6D68F-F733-4A3A-9B90-24458B0CBD18}"/>
    <cellStyle name="Note 4 4 6 2" xfId="33093" xr:uid="{07A15B5D-32D1-482B-BA5F-F338781DA811}"/>
    <cellStyle name="Note 4 4 6 3" xfId="44896" xr:uid="{43F11FEE-5DA1-44AF-97CA-26C95D39DBB7}"/>
    <cellStyle name="Note 4 4 7" xfId="13685" xr:uid="{1551DB14-D57F-45FF-B55E-5CB892D44148}"/>
    <cellStyle name="Note 4 4 7 2" xfId="33092" xr:uid="{AFD8E082-536C-4923-B7A3-38234AB71463}"/>
    <cellStyle name="Note 4 4 7 3" xfId="47621" xr:uid="{D0653D79-47CF-457B-A0CC-E1A133A9CC8D}"/>
    <cellStyle name="Note 4 4 8" xfId="21499" xr:uid="{034A7AE0-F78E-4F5E-9063-6E4CA90AF32F}"/>
    <cellStyle name="Note 4 4 8 2" xfId="33091" xr:uid="{62A97156-DCB5-42E1-9FFC-1100FDBEE300}"/>
    <cellStyle name="Note 4 4 8 3" xfId="55265" xr:uid="{7D2F14AF-6A56-4FC5-A31B-6A922597A8E2}"/>
    <cellStyle name="Note 4 4 9" xfId="23836" xr:uid="{FDC0D92C-A62B-4979-BD7B-D3ABB1941C2F}"/>
    <cellStyle name="Note 4 4 9 2" xfId="33090" xr:uid="{DC5A3048-533D-4683-A6C8-0D04B574650C}"/>
    <cellStyle name="Note 4 4 9 3" xfId="56288" xr:uid="{57A3D27A-5877-4628-8C63-051C22C7F76C}"/>
    <cellStyle name="Note 4 4_Table_Product_ALL" xfId="12049" xr:uid="{4652B7CE-9DCA-41B1-BAFB-A11B0D9F7B5E}"/>
    <cellStyle name="Note 4 5" xfId="2799" xr:uid="{70D599D6-9E4E-44DE-8653-24112484318A}"/>
    <cellStyle name="Note 4 5 10" xfId="33089" xr:uid="{61CFA2AD-9212-4F64-9985-8C1D0A6A0BBE}"/>
    <cellStyle name="Note 4 5 10 2" xfId="59335" xr:uid="{7FC2AEE7-35FA-40C4-BB55-70DFE03B42D9}"/>
    <cellStyle name="Note 4 5 11" xfId="37704" xr:uid="{57C80FC5-12E1-4E3B-BF27-E50FFD64C0D9}"/>
    <cellStyle name="Note 4 5 12" xfId="59851" xr:uid="{7258FDBB-9ACF-4BC7-BD6C-FF12E47ECB2F}"/>
    <cellStyle name="Note 4 5 13" xfId="59909" xr:uid="{365BA995-02BD-4F6D-8747-3387474E26F7}"/>
    <cellStyle name="Note 4 5 14" xfId="60130" xr:uid="{DBAC447C-2BC2-4226-8ED0-ACE8FD99A65C}"/>
    <cellStyle name="Note 4 5 15" xfId="60439" xr:uid="{E3CB991E-43EE-4C0D-A761-23C662EE5CBC}"/>
    <cellStyle name="Note 4 5 16" xfId="60515" xr:uid="{AF745E39-D09D-46E0-A0F3-68E42E1049B2}"/>
    <cellStyle name="Note 4 5 17" xfId="61939" xr:uid="{542ACE1E-544F-4453-813C-3122624B2431}"/>
    <cellStyle name="Note 4 5 18" xfId="62152" xr:uid="{81FB9F87-FF50-4377-8423-53E5FC0ED5D6}"/>
    <cellStyle name="Note 4 5 19" xfId="62359" xr:uid="{B62215AF-2435-47BD-A83B-48087EAE6FCA}"/>
    <cellStyle name="Note 4 5 2" xfId="2800" xr:uid="{55C17983-71DE-4C63-B144-5E6490344C11}"/>
    <cellStyle name="Note 4 5 2 2" xfId="15431" xr:uid="{4A3B9AA3-D842-433D-8ACB-C976EC514C10}"/>
    <cellStyle name="Note 4 5 2 2 2" xfId="33087" xr:uid="{E9724C33-95BD-4BE1-8D1A-1E574879D41C}"/>
    <cellStyle name="Note 4 5 2 2 3" xfId="49346" xr:uid="{CCEEC644-05AD-4401-891B-79CD999806A9}"/>
    <cellStyle name="Note 4 5 2 3" xfId="33088" xr:uid="{F80F013B-077D-42ED-823C-734057E74091}"/>
    <cellStyle name="Note 4 5 2 3 2" xfId="57994" xr:uid="{724819B2-E8C9-4646-ADBA-C16AF67A4FFE}"/>
    <cellStyle name="Note 4 5 2 4" xfId="37705" xr:uid="{4962FBB7-BB08-4F0E-B8A6-0C151FCFAB2D}"/>
    <cellStyle name="Note 4 5 20" xfId="63779" xr:uid="{5FB2E8BD-84DE-47F4-9ED0-BBE65ABC31E2}"/>
    <cellStyle name="Note 4 5 3" xfId="4270" xr:uid="{3E37F568-ED08-458C-9616-F05FCC05AAAC}"/>
    <cellStyle name="Note 4 5 3 2" xfId="19478" xr:uid="{DE16C6A9-E02E-4401-A9F6-36B9549D20C3}"/>
    <cellStyle name="Note 4 5 3 2 2" xfId="33085" xr:uid="{573A0852-77DB-43D6-A6FD-4AD77824712A}"/>
    <cellStyle name="Note 4 5 3 2 3" xfId="53351" xr:uid="{1DB3CBAC-F23A-4555-B5AB-F571FBE93205}"/>
    <cellStyle name="Note 4 5 3 3" xfId="33086" xr:uid="{A2DCF2D5-A392-4B48-8234-A46311645040}"/>
    <cellStyle name="Note 4 5 3 4" xfId="39120" xr:uid="{58E23C28-B5BB-40FB-ABCA-67EF4B24A344}"/>
    <cellStyle name="Note 4 5 4" xfId="5817" xr:uid="{1D8F73BE-3C77-4879-9B35-1A2AAF76FD03}"/>
    <cellStyle name="Note 4 5 4 2" xfId="18573" xr:uid="{6B24ECC8-2E88-4234-9557-993BC67A0682}"/>
    <cellStyle name="Note 4 5 4 2 2" xfId="33083" xr:uid="{2A8F3A0F-6F7A-4E26-9B40-3C40D540A4E3}"/>
    <cellStyle name="Note 4 5 4 2 3" xfId="52448" xr:uid="{819401E4-6822-4182-829B-007E04C2CE86}"/>
    <cellStyle name="Note 4 5 4 3" xfId="33084" xr:uid="{1D7037FC-A69D-4A67-9A5C-30E149678848}"/>
    <cellStyle name="Note 4 5 4 4" xfId="40655" xr:uid="{844A6EE0-6B7A-40AC-AEEA-20B3BDC60314}"/>
    <cellStyle name="Note 4 5 5" xfId="8683" xr:uid="{7D746C4C-07AD-4245-8B49-3B93D89BD6DB}"/>
    <cellStyle name="Note 4 5 5 2" xfId="33082" xr:uid="{2A1A196F-B346-4811-A356-992D7B273CB0}"/>
    <cellStyle name="Note 4 5 5 3" xfId="43489" xr:uid="{BF798E17-2785-4558-A4B1-6CBFF431A0DE}"/>
    <cellStyle name="Note 4 5 6" xfId="10098" xr:uid="{C66D30BA-042B-40F6-8D9D-F7545FE617E8}"/>
    <cellStyle name="Note 4 5 6 2" xfId="33081" xr:uid="{62BF6417-D7DE-43B7-ABF1-44F9EB439CC3}"/>
    <cellStyle name="Note 4 5 6 3" xfId="44897" xr:uid="{1169C3B1-25B0-45F0-B1FD-E6D278A04652}"/>
    <cellStyle name="Note 4 5 7" xfId="13686" xr:uid="{53CCDECD-66B5-4DFB-9B07-A537AB2038F8}"/>
    <cellStyle name="Note 4 5 7 2" xfId="33080" xr:uid="{27A9827D-6DE8-4964-B022-2D3DFA4145C3}"/>
    <cellStyle name="Note 4 5 7 3" xfId="47622" xr:uid="{82C94929-DA99-49B7-874D-89C756FA3C99}"/>
    <cellStyle name="Note 4 5 8" xfId="21500" xr:uid="{825620AB-3197-462B-A5B2-F64DC8C46AB1}"/>
    <cellStyle name="Note 4 5 8 2" xfId="33079" xr:uid="{55FFC7CB-B404-463B-BB04-071B5D6D0AB5}"/>
    <cellStyle name="Note 4 5 8 3" xfId="55266" xr:uid="{5A637F84-E171-462C-AFFB-440D45B34AA5}"/>
    <cellStyle name="Note 4 5 9" xfId="23837" xr:uid="{7D31B43A-668C-437F-9B48-EEA593F73526}"/>
    <cellStyle name="Note 4 5 9 2" xfId="33078" xr:uid="{041D0CA3-1018-48E8-8D69-E61E460A01A6}"/>
    <cellStyle name="Note 4 5 9 3" xfId="56289" xr:uid="{87145A15-5DC9-423D-B41F-41AAB3380678}"/>
    <cellStyle name="Note 4 5_Table_Product_ALL" xfId="12050" xr:uid="{2041DE16-996A-424D-9D9F-F03F374F4AAF}"/>
    <cellStyle name="Note 4 6" xfId="2801" xr:uid="{77E490E8-1A8B-4B27-911F-5CCC4744D126}"/>
    <cellStyle name="Note 4 6 10" xfId="33077" xr:uid="{6EB353C9-BBEF-4AD4-A124-1435B01DC6EE}"/>
    <cellStyle name="Note 4 6 10 2" xfId="59336" xr:uid="{877A0437-6A68-40AB-8ECA-43E27355E78F}"/>
    <cellStyle name="Note 4 6 11" xfId="37706" xr:uid="{D65C1DE7-4E37-4479-8876-5FDD76762FBA}"/>
    <cellStyle name="Note 4 6 12" xfId="59705" xr:uid="{05DDC753-9C6C-4AD4-BCB6-97E6A7E553C6}"/>
    <cellStyle name="Note 4 6 13" xfId="59908" xr:uid="{37B3194E-412D-4E6A-8D50-E6F001E87392}"/>
    <cellStyle name="Note 4 6 14" xfId="60129" xr:uid="{42DE6735-6518-49A6-81A2-2A9A6758192D}"/>
    <cellStyle name="Note 4 6 15" xfId="60443" xr:uid="{B0769E81-8F97-4D1D-BE1D-3395663CBA4D}"/>
    <cellStyle name="Note 4 6 16" xfId="60514" xr:uid="{78411D83-6BAA-4AAF-A895-2944AA37126A}"/>
    <cellStyle name="Note 4 6 17" xfId="61938" xr:uid="{7F87907C-6182-4A59-8953-165D400D1120}"/>
    <cellStyle name="Note 4 6 18" xfId="62403" xr:uid="{85CCB2E3-C90D-455C-8825-73D19D34AEB1}"/>
    <cellStyle name="Note 4 6 19" xfId="62360" xr:uid="{00926FB2-C42B-4B6C-B0FA-639CC1382913}"/>
    <cellStyle name="Note 4 6 2" xfId="2802" xr:uid="{EBE9E375-2E96-40DE-9195-D3B2BEF5E3AC}"/>
    <cellStyle name="Note 4 6 2 2" xfId="15432" xr:uid="{D6DF5BFC-1AF7-43B7-A763-56F8BC0619D0}"/>
    <cellStyle name="Note 4 6 2 2 2" xfId="33075" xr:uid="{05FE6692-56E3-43A2-9280-80CDC18DD8B9}"/>
    <cellStyle name="Note 4 6 2 2 3" xfId="49347" xr:uid="{0F75553C-9E16-48D3-92E1-59A473BA2225}"/>
    <cellStyle name="Note 4 6 2 3" xfId="33076" xr:uid="{9102A866-838D-47FF-AF76-D901D2F23304}"/>
    <cellStyle name="Note 4 6 2 3 2" xfId="57995" xr:uid="{D6A2EC09-80E1-4E6F-810B-838623738766}"/>
    <cellStyle name="Note 4 6 2 4" xfId="37707" xr:uid="{2CD4DCE9-6E51-49D5-8C46-7A10876ABDAC}"/>
    <cellStyle name="Note 4 6 20" xfId="63780" xr:uid="{84EC1B95-BEEA-4C2C-83BA-B3D210999CAC}"/>
    <cellStyle name="Note 4 6 3" xfId="4271" xr:uid="{0B92C718-DA15-44AC-8ADA-73E170CD6540}"/>
    <cellStyle name="Note 4 6 3 2" xfId="19479" xr:uid="{B877C74F-DCB3-491F-BAA4-63313E7DAE4E}"/>
    <cellStyle name="Note 4 6 3 2 2" xfId="33073" xr:uid="{FD564FEF-A225-4416-9ED2-6C49981E9F7D}"/>
    <cellStyle name="Note 4 6 3 2 3" xfId="53352" xr:uid="{BFEDCBA6-5522-4413-B7C5-A21238B56965}"/>
    <cellStyle name="Note 4 6 3 3" xfId="33074" xr:uid="{B4586134-0547-4C8E-8446-B4A012E5DB6E}"/>
    <cellStyle name="Note 4 6 3 4" xfId="39121" xr:uid="{1BB4ADA9-87E8-46F6-A684-6624714E290D}"/>
    <cellStyle name="Note 4 6 4" xfId="5818" xr:uid="{7070DD84-490F-43FA-8699-6023C9E65A6C}"/>
    <cellStyle name="Note 4 6 4 2" xfId="19624" xr:uid="{A823899D-31D7-413B-AA53-DE52E1AE443B}"/>
    <cellStyle name="Note 4 6 4 2 2" xfId="33071" xr:uid="{EC92E36D-A643-4122-A7C1-2DB72EF6527F}"/>
    <cellStyle name="Note 4 6 4 2 3" xfId="53491" xr:uid="{50CBBA52-64F2-4D37-BC11-6EC6EF4B614B}"/>
    <cellStyle name="Note 4 6 4 3" xfId="33072" xr:uid="{E72E813B-6D46-437A-AF6D-1A44A83EE8B4}"/>
    <cellStyle name="Note 4 6 4 4" xfId="40656" xr:uid="{1BB7CF56-CB36-4DDC-BF08-0AC47A96A4AA}"/>
    <cellStyle name="Note 4 6 5" xfId="8684" xr:uid="{66AB716E-A034-4F2C-BD6F-E6C9F475252C}"/>
    <cellStyle name="Note 4 6 5 2" xfId="33070" xr:uid="{7D3C4605-D738-4B76-920C-4D774242C103}"/>
    <cellStyle name="Note 4 6 5 3" xfId="43490" xr:uid="{5180697C-F24A-4331-B301-1D7453AA897E}"/>
    <cellStyle name="Note 4 6 6" xfId="10099" xr:uid="{09B7A690-E024-4012-A4E5-5DDAFBCCAD15}"/>
    <cellStyle name="Note 4 6 6 2" xfId="33069" xr:uid="{5987F064-BE3A-48BE-A0DA-33B5651D97B5}"/>
    <cellStyle name="Note 4 6 6 3" xfId="44898" xr:uid="{612082B6-2848-43A9-B873-864C8A8A05C5}"/>
    <cellStyle name="Note 4 6 7" xfId="13687" xr:uid="{BEA9F154-A97E-4C4A-97B8-7AF6033DD855}"/>
    <cellStyle name="Note 4 6 7 2" xfId="33068" xr:uid="{22B2C0B3-6C1F-41E8-A6F3-0476CD5956FC}"/>
    <cellStyle name="Note 4 6 7 3" xfId="47623" xr:uid="{2D4F19B0-0260-4955-BACF-469E1777D10E}"/>
    <cellStyle name="Note 4 6 8" xfId="21501" xr:uid="{290AE50D-F5DB-4B3C-B8D7-3DAD0A8903FF}"/>
    <cellStyle name="Note 4 6 8 2" xfId="33067" xr:uid="{3BCA0250-32E4-4780-813B-18DD0994A58B}"/>
    <cellStyle name="Note 4 6 8 3" xfId="55267" xr:uid="{0E10972A-6051-48B9-8177-C026EDE86F9A}"/>
    <cellStyle name="Note 4 6 9" xfId="23838" xr:uid="{EE1EE703-DD87-40A7-B4E5-356AEEEEE3DF}"/>
    <cellStyle name="Note 4 6 9 2" xfId="33066" xr:uid="{83DFA1D3-B9C0-41A2-885C-8E0DFE177A46}"/>
    <cellStyle name="Note 4 6 9 3" xfId="56290" xr:uid="{E2A09324-0F27-41EC-99C4-F2DBCC8A6239}"/>
    <cellStyle name="Note 4 6_Table_Product_ALL" xfId="12051" xr:uid="{AEC32288-990A-46E1-AFEA-C995270BEFF9}"/>
    <cellStyle name="Note 4 7" xfId="2803" xr:uid="{A8221B6B-2352-422D-B38D-AA799ABCF7AD}"/>
    <cellStyle name="Note 4 7 10" xfId="33065" xr:uid="{19F9E0AA-E298-478A-B83B-573D8AD0D22F}"/>
    <cellStyle name="Note 4 7 10 2" xfId="59337" xr:uid="{66B0CBD0-661B-43A7-AB8C-16A15DB6F2DD}"/>
    <cellStyle name="Note 4 7 11" xfId="37708" xr:uid="{158CF167-F177-449F-BD76-40C228A1AACA}"/>
    <cellStyle name="Note 4 7 12" xfId="59850" xr:uid="{F4D0F479-9960-4FCF-B07D-87216A644D48}"/>
    <cellStyle name="Note 4 7 13" xfId="59907" xr:uid="{A6133B1D-DA1B-4A83-8723-24855E416346}"/>
    <cellStyle name="Note 4 7 14" xfId="60128" xr:uid="{CB04082B-C7FA-4483-9BD2-5F00A51EF115}"/>
    <cellStyle name="Note 4 7 15" xfId="60291" xr:uid="{9D7BB8B9-6BBA-453D-ADE4-DB49306BEBB2}"/>
    <cellStyle name="Note 4 7 16" xfId="60513" xr:uid="{0E4E9279-A5C0-4D4E-A188-DFF00D6CEF57}"/>
    <cellStyle name="Note 4 7 17" xfId="61937" xr:uid="{6D059F8E-FEDC-4B28-976F-21C7A86346A0}"/>
    <cellStyle name="Note 4 7 18" xfId="62407" xr:uid="{EB3231D9-2B9D-4360-9E48-B1C24CEC5762}"/>
    <cellStyle name="Note 4 7 19" xfId="62361" xr:uid="{17EC59D1-0150-4D7C-9323-DA27CC9AC893}"/>
    <cellStyle name="Note 4 7 2" xfId="2804" xr:uid="{53914D9E-D934-4594-A285-A21175FDD080}"/>
    <cellStyle name="Note 4 7 2 2" xfId="15433" xr:uid="{403F832D-0896-479C-AA85-CCA65D2F4900}"/>
    <cellStyle name="Note 4 7 2 2 2" xfId="33063" xr:uid="{6A51D826-C6CD-4DC4-A5AD-8E620DBD8190}"/>
    <cellStyle name="Note 4 7 2 2 3" xfId="49348" xr:uid="{1D9938E7-D23D-48C6-A1B1-0EB2EE9178AF}"/>
    <cellStyle name="Note 4 7 2 3" xfId="33064" xr:uid="{0560E420-4300-4344-B2C4-36BF081AC37F}"/>
    <cellStyle name="Note 4 7 2 3 2" xfId="57996" xr:uid="{E21BE2F6-78FA-4D9A-B123-B7B75F1EFBFD}"/>
    <cellStyle name="Note 4 7 2 4" xfId="37709" xr:uid="{6FE3A8DD-BF35-4ED8-B214-C1F1D59B6FCC}"/>
    <cellStyle name="Note 4 7 20" xfId="63781" xr:uid="{2D8D2F2E-2B39-4F36-930B-C63270993801}"/>
    <cellStyle name="Note 4 7 3" xfId="4272" xr:uid="{2B60FD55-B833-434E-968A-AC2AD7096BF9}"/>
    <cellStyle name="Note 4 7 3 2" xfId="19480" xr:uid="{A5898F75-4543-4B9C-935F-167D67DD8553}"/>
    <cellStyle name="Note 4 7 3 2 2" xfId="33061" xr:uid="{8CBD87BA-BD6E-4BED-8905-0D8148BCCB78}"/>
    <cellStyle name="Note 4 7 3 2 3" xfId="53353" xr:uid="{2CAD9115-18FC-43AF-AA13-D499AF403814}"/>
    <cellStyle name="Note 4 7 3 3" xfId="33062" xr:uid="{BAABBF7E-BF02-471F-ADB6-9FA9CC7BDAE9}"/>
    <cellStyle name="Note 4 7 3 4" xfId="39122" xr:uid="{CA184BFB-5FCD-42EC-B657-91381C2F65E0}"/>
    <cellStyle name="Note 4 7 4" xfId="5819" xr:uid="{81C47C4D-49C3-409A-9F0C-DF5AB1580B55}"/>
    <cellStyle name="Note 4 7 4 2" xfId="19623" xr:uid="{AEA77513-2276-4643-B0B5-F8E85C3FC1C2}"/>
    <cellStyle name="Note 4 7 4 2 2" xfId="33059" xr:uid="{E7D3D6C4-F9D6-4DBD-BE2B-2F11939BFBCC}"/>
    <cellStyle name="Note 4 7 4 2 3" xfId="53490" xr:uid="{02AE77C1-CC03-4D61-AECA-7E37D7C1A49B}"/>
    <cellStyle name="Note 4 7 4 3" xfId="33060" xr:uid="{5DE23426-81BE-419C-A988-C142A5F16937}"/>
    <cellStyle name="Note 4 7 4 4" xfId="40657" xr:uid="{4192FF41-87B5-48D6-B4C3-D02CBAE45C4F}"/>
    <cellStyle name="Note 4 7 5" xfId="8685" xr:uid="{484D4339-B062-4A1C-A20E-F835F32F9DCB}"/>
    <cellStyle name="Note 4 7 5 2" xfId="33058" xr:uid="{FBB42E25-BA1A-4BBE-8A4E-3A6C0A7232FC}"/>
    <cellStyle name="Note 4 7 5 3" xfId="43491" xr:uid="{FA69AA8D-8F38-4FDA-A1B5-096A5E891014}"/>
    <cellStyle name="Note 4 7 6" xfId="10100" xr:uid="{0BAF78DD-767B-4F4B-A8B0-01D5B70FCD9E}"/>
    <cellStyle name="Note 4 7 6 2" xfId="33057" xr:uid="{9866E8E9-9DD7-4D44-A40A-90E11B0962E8}"/>
    <cellStyle name="Note 4 7 6 3" xfId="44899" xr:uid="{AE054605-F366-45CE-ACC9-AD8B96F8C35A}"/>
    <cellStyle name="Note 4 7 7" xfId="13688" xr:uid="{A9892833-8397-4EA2-BCCD-7CDE6E245AD3}"/>
    <cellStyle name="Note 4 7 7 2" xfId="33056" xr:uid="{23F33345-8444-42F7-B5A7-591E53F7BC3A}"/>
    <cellStyle name="Note 4 7 7 3" xfId="47624" xr:uid="{8D8C5538-92B9-464D-B7D8-AA94F40F7C5C}"/>
    <cellStyle name="Note 4 7 8" xfId="21502" xr:uid="{492E41A3-2701-46AE-8AB0-3EB565FEA0F1}"/>
    <cellStyle name="Note 4 7 8 2" xfId="33055" xr:uid="{73E35922-2CB2-465C-95DA-FCD96B7CDF90}"/>
    <cellStyle name="Note 4 7 8 3" xfId="55268" xr:uid="{62E7DCBD-882D-4F9F-8524-8C8F0C18147E}"/>
    <cellStyle name="Note 4 7 9" xfId="23839" xr:uid="{A10C4737-ACD4-4350-A8A7-1D5094991E6F}"/>
    <cellStyle name="Note 4 7 9 2" xfId="33054" xr:uid="{B35F8923-9263-448E-AE8D-C0E125857659}"/>
    <cellStyle name="Note 4 7 9 3" xfId="56291" xr:uid="{72380E38-1297-4F8E-A305-3E0CCD26E4D6}"/>
    <cellStyle name="Note 4 7_Table_Product_ALL" xfId="12052" xr:uid="{35EFECFB-692F-418E-B16A-86CAB583597C}"/>
    <cellStyle name="Note 4 8" xfId="2805" xr:uid="{F6182BEC-06FD-41FE-A4CE-8F51892AEF6D}"/>
    <cellStyle name="Note 4 8 2" xfId="15434" xr:uid="{14DA54AF-D268-4652-A07F-278A11F96058}"/>
    <cellStyle name="Note 4 8 2 2" xfId="33052" xr:uid="{84664498-CEB0-4161-864F-919A8EC45064}"/>
    <cellStyle name="Note 4 8 2 3" xfId="49349" xr:uid="{AD997B14-4C13-46FB-8C00-A70A351273B5}"/>
    <cellStyle name="Note 4 8 3" xfId="33053" xr:uid="{7D218269-340D-4DD1-9A33-8170528E16D3}"/>
    <cellStyle name="Note 4 8 3 2" xfId="57990" xr:uid="{FDE806B1-3D82-4776-B2E2-8C1573852593}"/>
    <cellStyle name="Note 4 8 4" xfId="37710" xr:uid="{7F2299D6-E582-49A9-AEDA-6BDD5D7431AD}"/>
    <cellStyle name="Note 4 9" xfId="4266" xr:uid="{F33F0565-334A-4A68-AAA2-C239589018CB}"/>
    <cellStyle name="Note 4 9 2" xfId="19474" xr:uid="{31FD6944-78F4-4B21-815C-D6F18821EC91}"/>
    <cellStyle name="Note 4 9 2 2" xfId="33050" xr:uid="{9EF08681-AFD5-46B4-A25A-ABF2A6E618C3}"/>
    <cellStyle name="Note 4 9 2 3" xfId="53347" xr:uid="{B691553A-5FD4-438D-A52C-1CD45B44E6AB}"/>
    <cellStyle name="Note 4 9 3" xfId="33051" xr:uid="{330F34A2-ECBB-4EB7-AD2D-459B16C15FC6}"/>
    <cellStyle name="Note 4 9 4" xfId="39116" xr:uid="{C484FD40-E56F-4566-B450-3F8AB04020EA}"/>
    <cellStyle name="Note 4_BASI130503-BLK-MF" xfId="4273" xr:uid="{A35F485C-E55D-4D00-8AFE-E74311442D27}"/>
    <cellStyle name="Note 40" xfId="13625" xr:uid="{07EADAF7-4BE0-443B-B0DA-4DD7EEF8479D}"/>
    <cellStyle name="Note 40 2" xfId="33049" xr:uid="{5E450B8D-B306-4210-A522-DAAEE20216C9}"/>
    <cellStyle name="Note 40 3" xfId="47561" xr:uid="{B54BA22F-64AD-4EAB-83AC-CF587C216753}"/>
    <cellStyle name="Note 41" xfId="14432" xr:uid="{452984F6-96FE-442F-B515-B43C4757BD47}"/>
    <cellStyle name="Note 41 2" xfId="33048" xr:uid="{801EEADA-6FDF-42AC-8331-5AA040D1B915}"/>
    <cellStyle name="Note 41 3" xfId="48360" xr:uid="{D4ADC1F7-A02F-45BC-86D6-840AB091E8E9}"/>
    <cellStyle name="Note 42" xfId="13985" xr:uid="{E4D48156-06F7-4F58-97A5-AA25B9A094AB}"/>
    <cellStyle name="Note 42 2" xfId="33047" xr:uid="{5AE052A4-E8E8-4ED5-866F-C9C8D1D598ED}"/>
    <cellStyle name="Note 42 3" xfId="47919" xr:uid="{908033B2-E23C-473A-9DC6-BED0A8351E0A}"/>
    <cellStyle name="Note 43" xfId="14435" xr:uid="{2C2B6F29-35E5-4392-9C08-8057485A08DF}"/>
    <cellStyle name="Note 43 2" xfId="33046" xr:uid="{0149B3ED-F8AE-44C8-98EC-1C269F7CFEC3}"/>
    <cellStyle name="Note 43 3" xfId="48363" xr:uid="{62F914E8-F92F-4629-B664-D42AF16C7576}"/>
    <cellStyle name="Note 44" xfId="13973" xr:uid="{6A6D36DB-B2F2-4007-840C-5BE9DF13E092}"/>
    <cellStyle name="Note 44 2" xfId="33045" xr:uid="{719D7F93-0B2C-4322-B85F-AF632988C4EE}"/>
    <cellStyle name="Note 44 3" xfId="47907" xr:uid="{67DD73C7-3B27-435A-94A3-1FE1BA8B368D}"/>
    <cellStyle name="Note 45" xfId="14440" xr:uid="{002F9251-ED0D-4CC6-A958-DFEC9921E107}"/>
    <cellStyle name="Note 45 2" xfId="33044" xr:uid="{5E2C27D0-D169-4648-AF28-18E5C0D27DE6}"/>
    <cellStyle name="Note 45 3" xfId="48365" xr:uid="{B1CB0967-62E6-4D5D-9B1B-57A47A51A247}"/>
    <cellStyle name="Note 46" xfId="14342" xr:uid="{E8FBD8E5-65A8-4D08-9EA1-6B6A9A83A91B}"/>
    <cellStyle name="Note 46 2" xfId="27779" xr:uid="{7DD76AE1-9B34-43E7-A73F-A3BA787BAF82}"/>
    <cellStyle name="Note 46 3" xfId="33043" xr:uid="{A3D95316-A10B-4507-8AAB-6C5C0D5A9A21}"/>
    <cellStyle name="Note 46 4" xfId="48271" xr:uid="{8CA14A45-94A3-48A9-9458-EB28481320EA}"/>
    <cellStyle name="Note 47" xfId="13988" xr:uid="{E99E7DF8-97BF-4E88-9063-88573218F199}"/>
    <cellStyle name="Note 47 2" xfId="27780" xr:uid="{7FED6459-461A-4BB0-BFED-A219CB0A70A5}"/>
    <cellStyle name="Note 47 3" xfId="33042" xr:uid="{C0E09547-1E68-4FAD-A35F-ECEC28B422CB}"/>
    <cellStyle name="Note 47 4" xfId="47922" xr:uid="{3B6F5CA9-0C76-45CA-BFB0-5DDB9672DB7C}"/>
    <cellStyle name="Note 48" xfId="15822" xr:uid="{10E9B4FF-D31E-483B-8DF1-DE2F5433E1E6}"/>
    <cellStyle name="Note 48 2" xfId="27781" xr:uid="{7D77B12E-EEF5-4A4F-95E0-8370971AB2B9}"/>
    <cellStyle name="Note 48 3" xfId="33041" xr:uid="{6D0F1E9E-5B6C-4EE2-BAD9-85596957BAB6}"/>
    <cellStyle name="Note 48 4" xfId="49732" xr:uid="{38CF5DE2-798A-44B7-A0F7-E3B6A0FBD5AF}"/>
    <cellStyle name="Note 49" xfId="16087" xr:uid="{A07FA6EC-2520-4434-A2F8-0D9FA820A3BE}"/>
    <cellStyle name="Note 49 2" xfId="27782" xr:uid="{323C22C3-3CCC-4D9B-A07F-1474BFA236E4}"/>
    <cellStyle name="Note 49 3" xfId="33040" xr:uid="{C41C92A6-4D34-4713-B146-E106FD2A5180}"/>
    <cellStyle name="Note 49 4" xfId="49991" xr:uid="{BD1D38D2-CA37-4354-A5B4-5A2E9FDC556C}"/>
    <cellStyle name="Note 5" xfId="2806" xr:uid="{5705D107-5930-4250-9A0C-B29955522BC8}"/>
    <cellStyle name="Note 5 10" xfId="5820" xr:uid="{D8D368CC-4133-4C30-B81C-0149D7FEF389}"/>
    <cellStyle name="Note 5 10 2" xfId="18570" xr:uid="{A3696321-9EC0-4AFD-89C3-1022D7450538}"/>
    <cellStyle name="Note 5 10 2 2" xfId="33037" xr:uid="{790B3172-4FFD-4BD7-B787-1D9FEE58272F}"/>
    <cellStyle name="Note 5 10 2 3" xfId="52445" xr:uid="{7E67EB40-818F-412E-9B16-667033DB6C7B}"/>
    <cellStyle name="Note 5 10 3" xfId="33038" xr:uid="{F1F03EC3-5729-4DA7-A066-F61698087AD8}"/>
    <cellStyle name="Note 5 10 4" xfId="40658" xr:uid="{54D52640-1545-40FB-88C5-59EBC51B7A05}"/>
    <cellStyle name="Note 5 11" xfId="8686" xr:uid="{5174D66A-0FEC-4D62-8870-8DC092042A34}"/>
    <cellStyle name="Note 5 11 2" xfId="33036" xr:uid="{C9F7B6C7-10C0-46CB-AAE6-E6946F93ACC3}"/>
    <cellStyle name="Note 5 11 3" xfId="43492" xr:uid="{7A31C3BA-A685-4443-92D5-47D2858B7786}"/>
    <cellStyle name="Note 5 12" xfId="10101" xr:uid="{076174C9-32A2-4681-9E38-CE6B1B58258A}"/>
    <cellStyle name="Note 5 12 2" xfId="33035" xr:uid="{5B8219E9-B136-49B3-A061-5CE5FC85A625}"/>
    <cellStyle name="Note 5 12 3" xfId="44900" xr:uid="{B90823E1-0324-43E4-AE8F-BD5BD5C2F26F}"/>
    <cellStyle name="Note 5 13" xfId="13689" xr:uid="{400EC327-8255-43F9-890D-DEA653FF8DC7}"/>
    <cellStyle name="Note 5 13 2" xfId="33034" xr:uid="{D7965E31-83D7-4458-BB6E-35102D420A08}"/>
    <cellStyle name="Note 5 13 3" xfId="47625" xr:uid="{24AB550D-3A75-4EBF-818C-A187372B99AA}"/>
    <cellStyle name="Note 5 14" xfId="21503" xr:uid="{6128C15B-5594-46EA-8B4A-7517240BDA01}"/>
    <cellStyle name="Note 5 14 2" xfId="33033" xr:uid="{8C800C85-9B2A-4BC9-9A96-DF0FCB5884C4}"/>
    <cellStyle name="Note 5 14 3" xfId="55269" xr:uid="{AE254DF2-A98E-4033-9068-C8AC6A7B8603}"/>
    <cellStyle name="Note 5 15" xfId="23840" xr:uid="{704DB479-343C-4236-B276-4DF61C8F6AF2}"/>
    <cellStyle name="Note 5 15 2" xfId="33032" xr:uid="{A1C7BB0E-ACE5-4333-970A-AC6746A52E5F}"/>
    <cellStyle name="Note 5 15 3" xfId="56292" xr:uid="{822C4D7A-04E6-437E-9BB0-19A8FAD06FDF}"/>
    <cellStyle name="Note 5 16" xfId="33039" xr:uid="{6A37DC6D-BC48-4225-A83E-D8E4E38657EB}"/>
    <cellStyle name="Note 5 16 2" xfId="59338" xr:uid="{84D71D65-8BF9-4026-9469-22A5736C8EDE}"/>
    <cellStyle name="Note 5 17" xfId="37711" xr:uid="{865963C0-D51A-4D9E-8317-69109D0161C5}"/>
    <cellStyle name="Note 5 18" xfId="59704" xr:uid="{43BA7945-D501-4BE0-8DD0-88B86566632F}"/>
    <cellStyle name="Note 5 19" xfId="59906" xr:uid="{DEB9EF78-8B07-49BA-B1B8-5E118965427C}"/>
    <cellStyle name="Note 5 2" xfId="2807" xr:uid="{A5E0540C-3FCC-4199-A2C2-61108F7077B4}"/>
    <cellStyle name="Note 5 2 10" xfId="33031" xr:uid="{D7026DFC-C2B9-4249-9C8D-25C769DDFEAC}"/>
    <cellStyle name="Note 5 2 10 2" xfId="59339" xr:uid="{14E020F6-B692-4E30-8D13-E3D04DD29DB3}"/>
    <cellStyle name="Note 5 2 11" xfId="37712" xr:uid="{A9E139CD-26E3-4D74-AD76-8B61D2EFFF78}"/>
    <cellStyle name="Note 5 2 12" xfId="59849" xr:uid="{136BFD09-E183-479B-8310-16232C3FB8F5}"/>
    <cellStyle name="Note 5 2 13" xfId="60076" xr:uid="{7CB9E1BA-6C86-4FE9-BF17-683DB2C77EE7}"/>
    <cellStyle name="Note 5 2 14" xfId="60242" xr:uid="{D9EE569F-85AE-4C22-B0BF-718FD9A186EF}"/>
    <cellStyle name="Note 5 2 15" xfId="60290" xr:uid="{6B4CEC8F-A085-4875-89AC-730BDDE97D14}"/>
    <cellStyle name="Note 5 2 16" xfId="60853" xr:uid="{8E934842-2748-4ED1-BBB7-57F80C43A2A4}"/>
    <cellStyle name="Note 5 2 17" xfId="61936" xr:uid="{F1C2E2FE-6ED2-4FCC-930D-0595DE21EA9A}"/>
    <cellStyle name="Note 5 2 18" xfId="62406" xr:uid="{4B4F7843-1DEA-4D88-97D7-07091CC3CD89}"/>
    <cellStyle name="Note 5 2 19" xfId="62363" xr:uid="{0750E5F4-19A9-4A53-B348-2CF3B4D4611D}"/>
    <cellStyle name="Note 5 2 2" xfId="2808" xr:uid="{97F0CFC3-4904-4E0B-93CB-EB756ADA92E7}"/>
    <cellStyle name="Note 5 2 2 2" xfId="15435" xr:uid="{96C041BC-DB29-4805-A52C-359E0343F9CC}"/>
    <cellStyle name="Note 5 2 2 2 2" xfId="33029" xr:uid="{99341A8B-6AC9-4A83-89F1-41EC7068DBDA}"/>
    <cellStyle name="Note 5 2 2 2 3" xfId="49350" xr:uid="{21B8F80D-B718-4959-B956-BAACB5CFA7AE}"/>
    <cellStyle name="Note 5 2 2 3" xfId="33030" xr:uid="{4EFFBADE-031E-4A83-BBF3-BA8BF8D6EFE0}"/>
    <cellStyle name="Note 5 2 2 3 2" xfId="57998" xr:uid="{7809576E-5AD9-49D6-AF42-6DCC5856E316}"/>
    <cellStyle name="Note 5 2 2 4" xfId="37713" xr:uid="{E9032885-FD6B-41FE-B6F2-A3A65333670E}"/>
    <cellStyle name="Note 5 2 20" xfId="63783" xr:uid="{30134C8D-EF99-4D23-954A-D505ED6BE3B6}"/>
    <cellStyle name="Note 5 2 3" xfId="4275" xr:uid="{51957940-3671-4522-B56E-D9F5661F6CE3}"/>
    <cellStyle name="Note 5 2 3 2" xfId="19482" xr:uid="{D3033822-DDCD-46B5-8191-8D551374B882}"/>
    <cellStyle name="Note 5 2 3 2 2" xfId="33027" xr:uid="{83859372-2C31-402C-9094-8D86B8F6D7C6}"/>
    <cellStyle name="Note 5 2 3 2 3" xfId="53355" xr:uid="{01276201-4169-445A-A28A-F84E4651FF16}"/>
    <cellStyle name="Note 5 2 3 3" xfId="33028" xr:uid="{AB1045A3-AD77-47CB-A744-F3B36385E799}"/>
    <cellStyle name="Note 5 2 3 4" xfId="39124" xr:uid="{DF179CBE-96FD-4698-92C4-B692166BF331}"/>
    <cellStyle name="Note 5 2 4" xfId="5821" xr:uid="{09B396C2-45C2-4771-A0E7-D4CAC0A140D4}"/>
    <cellStyle name="Note 5 2 4 2" xfId="19622" xr:uid="{B1EDEA11-55C2-487D-8FD7-2ECA569E484F}"/>
    <cellStyle name="Note 5 2 4 2 2" xfId="33025" xr:uid="{48F92E37-3C2D-4A6E-8B6A-06E5D0A86B3C}"/>
    <cellStyle name="Note 5 2 4 2 3" xfId="53489" xr:uid="{59AE69BA-BDCE-4299-B8C9-0E62EA839340}"/>
    <cellStyle name="Note 5 2 4 3" xfId="33026" xr:uid="{E0A3E1EB-BB51-47BC-B459-0FE3AB12F2A7}"/>
    <cellStyle name="Note 5 2 4 4" xfId="40659" xr:uid="{29A6540F-3E58-4B6F-8F0E-B3296F993B41}"/>
    <cellStyle name="Note 5 2 5" xfId="8687" xr:uid="{BD7D0CBC-8F68-4166-B07B-E9F2B9139F9C}"/>
    <cellStyle name="Note 5 2 5 2" xfId="33024" xr:uid="{8D6FA577-52B6-495C-B9DD-1447DEE5FCE6}"/>
    <cellStyle name="Note 5 2 5 3" xfId="43493" xr:uid="{B063848A-FC42-4708-AFBB-90144D43BF62}"/>
    <cellStyle name="Note 5 2 6" xfId="10102" xr:uid="{B6889671-4EAD-4584-96A4-C827D5A45FF6}"/>
    <cellStyle name="Note 5 2 6 2" xfId="33023" xr:uid="{525B0C8E-3689-405A-9382-FCC906C01A5F}"/>
    <cellStyle name="Note 5 2 6 3" xfId="44901" xr:uid="{AEF7DD83-4B82-4F9F-9B26-4CE0BB46149D}"/>
    <cellStyle name="Note 5 2 7" xfId="13690" xr:uid="{733D31AA-31E0-428D-A74D-C2F1FC5D406D}"/>
    <cellStyle name="Note 5 2 7 2" xfId="33022" xr:uid="{AFE7C8AD-D9A7-4BFD-AE5B-71FAA63A2055}"/>
    <cellStyle name="Note 5 2 7 3" xfId="47626" xr:uid="{524161EB-193E-415E-8C77-855473888C82}"/>
    <cellStyle name="Note 5 2 8" xfId="21504" xr:uid="{832AC380-902E-4FCB-A2FD-5760578954BB}"/>
    <cellStyle name="Note 5 2 8 2" xfId="33021" xr:uid="{1411E9AB-70B8-47E7-8A8A-F4955CE10B82}"/>
    <cellStyle name="Note 5 2 8 3" xfId="55270" xr:uid="{3CE3BA09-21B1-48DA-AFC2-02077982280F}"/>
    <cellStyle name="Note 5 2 9" xfId="23841" xr:uid="{CEA3BA87-B4AE-445F-B201-51B85597FCAD}"/>
    <cellStyle name="Note 5 2 9 2" xfId="33020" xr:uid="{A337B5A2-94D5-4906-AE91-C8CBFAEA4ACD}"/>
    <cellStyle name="Note 5 2 9 3" xfId="56293" xr:uid="{3EC6DA0E-394C-412B-898D-FB5933B83872}"/>
    <cellStyle name="Note 5 2_Table_Product_ALL" xfId="12053" xr:uid="{5CC8AF97-DFB1-4BD1-BCD2-02B97FB3CB29}"/>
    <cellStyle name="Note 5 20" xfId="60127" xr:uid="{0A194EA9-DD4F-4069-B62F-A5C006506215}"/>
    <cellStyle name="Note 5 21" xfId="60442" xr:uid="{556C24D8-739B-46BA-B595-BF19E123767F}"/>
    <cellStyle name="Note 5 22" xfId="60512" xr:uid="{72330645-C450-461F-BE83-12F419B0AC01}"/>
    <cellStyle name="Note 5 23" xfId="62078" xr:uid="{E5498A11-9E27-4264-8C8C-9EC1B5DD860E}"/>
    <cellStyle name="Note 5 24" xfId="62151" xr:uid="{702D3A10-7CDE-4DAC-B43D-4956C4156136}"/>
    <cellStyle name="Note 5 25" xfId="62362" xr:uid="{3AD39425-3FC3-49FB-94B1-BD1ADC32F2BB}"/>
    <cellStyle name="Note 5 26" xfId="63782" xr:uid="{67FCED2C-D1A7-4468-A632-D98CDF9C0105}"/>
    <cellStyle name="Note 5 3" xfId="2809" xr:uid="{90311BAA-118A-4DDA-BFB7-884FBD417DF7}"/>
    <cellStyle name="Note 5 3 10" xfId="33019" xr:uid="{A652C76A-CAAD-4C70-9520-3D59E8535909}"/>
    <cellStyle name="Note 5 3 10 2" xfId="59340" xr:uid="{21C9F5C0-13DB-4828-A067-A1E22B3C18B0}"/>
    <cellStyle name="Note 5 3 11" xfId="37714" xr:uid="{06595B08-1DAF-482D-A645-317A8EC8326E}"/>
    <cellStyle name="Note 5 3 12" xfId="59703" xr:uid="{EDE89A40-26E5-4980-B44B-AACEBCCC59D0}"/>
    <cellStyle name="Note 5 3 13" xfId="60080" xr:uid="{2409711E-3E27-47E8-AC89-988B269B5B0C}"/>
    <cellStyle name="Note 5 3 14" xfId="60246" xr:uid="{0C3E3BFF-C194-472C-A0BC-50FBCAEBD620}"/>
    <cellStyle name="Note 5 3 15" xfId="60441" xr:uid="{E6DFEC18-F74D-49D1-BF0F-A4F66F46C795}"/>
    <cellStyle name="Note 5 3 16" xfId="60857" xr:uid="{9376B5D2-9414-4ACA-9A60-A88B98152734}"/>
    <cellStyle name="Note 5 3 17" xfId="61935" xr:uid="{428C9528-1EE7-4D96-AD32-C17BE062A338}"/>
    <cellStyle name="Note 5 3 18" xfId="62150" xr:uid="{4C5092FA-6A43-4504-A151-9675C3904895}"/>
    <cellStyle name="Note 5 3 19" xfId="62364" xr:uid="{FE362FAE-88E9-4148-8F99-37E053A9A847}"/>
    <cellStyle name="Note 5 3 2" xfId="2810" xr:uid="{03E810D2-BC97-4970-8F48-CF332404C379}"/>
    <cellStyle name="Note 5 3 2 2" xfId="15436" xr:uid="{E8395043-2D33-450A-A86A-A5D18FB4E5AA}"/>
    <cellStyle name="Note 5 3 2 2 2" xfId="33017" xr:uid="{7376BE07-9CFB-48B3-AF2F-112609DA6CE6}"/>
    <cellStyle name="Note 5 3 2 2 3" xfId="49351" xr:uid="{CF2E87A2-E41A-474D-B546-991EF31ECD31}"/>
    <cellStyle name="Note 5 3 2 3" xfId="33018" xr:uid="{F3E5D63C-6FAB-405A-B7CD-9DD8DB58FBC5}"/>
    <cellStyle name="Note 5 3 2 3 2" xfId="57999" xr:uid="{322967D0-3DD2-44ED-BD67-58DA1A96B5A9}"/>
    <cellStyle name="Note 5 3 2 4" xfId="37715" xr:uid="{1A3671BB-ED4B-465F-95E0-61E604F17E74}"/>
    <cellStyle name="Note 5 3 20" xfId="63784" xr:uid="{4095F09D-1A69-4DD9-BAA2-3A8A25833D9C}"/>
    <cellStyle name="Note 5 3 3" xfId="4276" xr:uid="{8263F68A-F5E0-4CC2-B95E-2071BEA51EEB}"/>
    <cellStyle name="Note 5 3 3 2" xfId="19483" xr:uid="{BEEB5FA7-EDE8-48C2-A4A7-D7DAC22AF0A7}"/>
    <cellStyle name="Note 5 3 3 2 2" xfId="33015" xr:uid="{447FDC7F-379F-4CDA-A9E8-DBFFEA9477E2}"/>
    <cellStyle name="Note 5 3 3 2 3" xfId="53356" xr:uid="{6F818A8C-973D-4888-9614-9297304EB905}"/>
    <cellStyle name="Note 5 3 3 3" xfId="33016" xr:uid="{FECDA77D-DBA1-444E-85A2-E33695EC9E18}"/>
    <cellStyle name="Note 5 3 3 4" xfId="39125" xr:uid="{48C22A03-77D2-4C38-8659-EE6B9FA0C614}"/>
    <cellStyle name="Note 5 3 4" xfId="5822" xr:uid="{2E890CF0-1068-4762-94F4-829EA14882A9}"/>
    <cellStyle name="Note 5 3 4 2" xfId="19621" xr:uid="{54A74A9A-9DE4-4E0C-8EFB-DD0411DEBABE}"/>
    <cellStyle name="Note 5 3 4 2 2" xfId="33013" xr:uid="{65FD80FF-2C25-4675-8CB9-13D9234F17A2}"/>
    <cellStyle name="Note 5 3 4 2 3" xfId="53488" xr:uid="{768CC056-9DE7-4464-9C5E-4AC0A3BF9055}"/>
    <cellStyle name="Note 5 3 4 3" xfId="33014" xr:uid="{70A11D3F-C1D3-4784-A64C-D740221C2B70}"/>
    <cellStyle name="Note 5 3 4 4" xfId="40660" xr:uid="{4094600D-1D6C-4A52-B90B-63ECBDD7CC97}"/>
    <cellStyle name="Note 5 3 5" xfId="8688" xr:uid="{BA562668-156F-401F-988D-82FC3489D22D}"/>
    <cellStyle name="Note 5 3 5 2" xfId="33012" xr:uid="{9346C883-851A-48EC-815D-0731552CB655}"/>
    <cellStyle name="Note 5 3 5 3" xfId="43494" xr:uid="{E1F2F5CF-9019-4C84-AECB-DEA8C38D2DE8}"/>
    <cellStyle name="Note 5 3 6" xfId="10103" xr:uid="{45CC1B62-BC38-4693-A205-07447C10F7B9}"/>
    <cellStyle name="Note 5 3 6 2" xfId="33011" xr:uid="{BB2D96C0-9EB6-4CCE-8F3E-2A11B47EE0C9}"/>
    <cellStyle name="Note 5 3 6 3" xfId="44902" xr:uid="{4FB78BFA-6625-403F-A555-FA257F7F170A}"/>
    <cellStyle name="Note 5 3 7" xfId="13691" xr:uid="{CB1A7616-D88D-47CD-AF73-2D78DD7BA0AD}"/>
    <cellStyle name="Note 5 3 7 2" xfId="33010" xr:uid="{0309600D-A405-48A5-A1C0-A0F9E04CE2FC}"/>
    <cellStyle name="Note 5 3 7 3" xfId="47627" xr:uid="{CB2E6A8E-2E02-49A7-A27B-18D1CB690DFF}"/>
    <cellStyle name="Note 5 3 8" xfId="21505" xr:uid="{8ABB66AB-53AD-4695-A803-0326D4B6E061}"/>
    <cellStyle name="Note 5 3 8 2" xfId="33009" xr:uid="{31F4181A-E1A2-45BF-A3D4-09AB3C7F1D17}"/>
    <cellStyle name="Note 5 3 8 3" xfId="55271" xr:uid="{C2DB234F-9B98-4520-9963-DEC33350F971}"/>
    <cellStyle name="Note 5 3 9" xfId="23842" xr:uid="{980F3983-16C5-4494-A060-9DDE675B7221}"/>
    <cellStyle name="Note 5 3 9 2" xfId="33008" xr:uid="{B3FBCBDD-9A1D-480A-865B-C09C94749A46}"/>
    <cellStyle name="Note 5 3 9 3" xfId="56294" xr:uid="{CC49B2FD-1B5D-4A12-988D-B00B73526CFC}"/>
    <cellStyle name="Note 5 3_Table_Product_ALL" xfId="12054" xr:uid="{273168FD-AC4C-4B7D-81E2-55B3928F496F}"/>
    <cellStyle name="Note 5 4" xfId="2811" xr:uid="{EFF0F64E-2126-4742-9EF5-F74E4D2C17CC}"/>
    <cellStyle name="Note 5 4 10" xfId="33007" xr:uid="{7EA037E8-5FE0-439D-88BD-EDC6677BC524}"/>
    <cellStyle name="Note 5 4 10 2" xfId="59341" xr:uid="{964137F5-D573-4DF1-90DC-ED62C8306E89}"/>
    <cellStyle name="Note 5 4 11" xfId="37716" xr:uid="{9FDDC246-724B-41D6-9D27-E2CB6D982B0B}"/>
    <cellStyle name="Note 5 4 12" xfId="59702" xr:uid="{5F896006-E88D-4DF6-9067-5DFB81DF5187}"/>
    <cellStyle name="Note 5 4 13" xfId="59905" xr:uid="{471EB39A-3B75-48D7-AE18-D13E715785BE}"/>
    <cellStyle name="Note 5 4 14" xfId="60126" xr:uid="{9CE19529-4380-4131-B849-4E951C50A71E}"/>
    <cellStyle name="Note 5 4 15" xfId="60289" xr:uid="{982C2177-F1AD-4670-BE1D-C89698D6E038}"/>
    <cellStyle name="Note 5 4 16" xfId="60511" xr:uid="{881D3CE5-78F3-4F7B-8DE5-CAF156852BDD}"/>
    <cellStyle name="Note 5 4 17" xfId="61934" xr:uid="{06320F7A-3A51-4656-8008-097E23793B43}"/>
    <cellStyle name="Note 5 4 18" xfId="62405" xr:uid="{0D1C7930-07C7-4B83-8479-57C3A1B43BFB}"/>
    <cellStyle name="Note 5 4 19" xfId="62429" xr:uid="{A53B62A5-2CA0-4B74-B579-C6E70F86F571}"/>
    <cellStyle name="Note 5 4 2" xfId="2812" xr:uid="{D9011C91-E579-4ADD-A1C1-B9D82BBD42D9}"/>
    <cellStyle name="Note 5 4 2 2" xfId="15437" xr:uid="{F93B1EE1-F337-4120-9BEC-238CA8BCE736}"/>
    <cellStyle name="Note 5 4 2 2 2" xfId="33005" xr:uid="{67A49E5F-389E-4846-9F2B-564699B43422}"/>
    <cellStyle name="Note 5 4 2 2 3" xfId="49352" xr:uid="{2BC834EB-87EC-4204-852D-3083F77B7833}"/>
    <cellStyle name="Note 5 4 2 3" xfId="33006" xr:uid="{30ABF342-1005-4919-94CC-F838EF1181A9}"/>
    <cellStyle name="Note 5 4 2 3 2" xfId="58000" xr:uid="{568E516C-2D73-4982-9C30-627E95EF8C7F}"/>
    <cellStyle name="Note 5 4 2 4" xfId="37717" xr:uid="{BB8BA80C-1EBF-4D97-862E-3DD95151C79A}"/>
    <cellStyle name="Note 5 4 20" xfId="63785" xr:uid="{A206AC63-3EC3-4CA8-B660-0BD40AEEF9AC}"/>
    <cellStyle name="Note 5 4 3" xfId="4277" xr:uid="{0A706945-E74D-4E8F-908C-1F06FB017D27}"/>
    <cellStyle name="Note 5 4 3 2" xfId="19484" xr:uid="{C6BA194B-77CC-41A9-A4B7-6FA7664EC39D}"/>
    <cellStyle name="Note 5 4 3 2 2" xfId="33003" xr:uid="{A2863B8F-71B9-4E20-B0FC-ABFCC91166B8}"/>
    <cellStyle name="Note 5 4 3 2 3" xfId="53357" xr:uid="{34E0ABFB-C1A0-4E4A-8F94-36C73B6B2366}"/>
    <cellStyle name="Note 5 4 3 3" xfId="33004" xr:uid="{36003BA7-A134-4551-881B-DAE22201C301}"/>
    <cellStyle name="Note 5 4 3 4" xfId="39126" xr:uid="{E958583F-1C8F-47A1-A3AF-E3C4C6E4C99B}"/>
    <cellStyle name="Note 5 4 4" xfId="5823" xr:uid="{D13AEC36-A22E-41DB-AB67-01C890BBE5A4}"/>
    <cellStyle name="Note 5 4 4 2" xfId="18567" xr:uid="{73D1229B-C472-4976-88A7-0D7BF2F7BD7B}"/>
    <cellStyle name="Note 5 4 4 2 2" xfId="33001" xr:uid="{87C9E3D2-CA45-4269-BE8B-F9BB1E356941}"/>
    <cellStyle name="Note 5 4 4 2 3" xfId="52442" xr:uid="{8CEC4BF1-BB1A-4F2B-9AC0-73C82AF80DF9}"/>
    <cellStyle name="Note 5 4 4 3" xfId="33002" xr:uid="{50BDC503-1EBD-4118-AEAC-C9E706C28269}"/>
    <cellStyle name="Note 5 4 4 4" xfId="40661" xr:uid="{3D7948D2-F8E9-468C-AD17-5DC8F2F55A9A}"/>
    <cellStyle name="Note 5 4 5" xfId="8689" xr:uid="{D1CBD93B-09B5-4838-8DAA-59EA5AD16342}"/>
    <cellStyle name="Note 5 4 5 2" xfId="33000" xr:uid="{A565E5AC-B475-4AD5-AD21-69BE267E3E2E}"/>
    <cellStyle name="Note 5 4 5 3" xfId="43495" xr:uid="{ADF13C74-C5A1-40F8-AA45-96FCABEB9184}"/>
    <cellStyle name="Note 5 4 6" xfId="10104" xr:uid="{6A47B53E-26AB-43CB-BC8B-C3A41B025FD8}"/>
    <cellStyle name="Note 5 4 6 2" xfId="32999" xr:uid="{EF15417B-DE16-4698-A2C0-9BA53249866F}"/>
    <cellStyle name="Note 5 4 6 3" xfId="44903" xr:uid="{06FB8752-020C-4AA8-A56A-6577A51FDED1}"/>
    <cellStyle name="Note 5 4 7" xfId="13692" xr:uid="{9662EC10-6856-444D-8193-4CE340379F36}"/>
    <cellStyle name="Note 5 4 7 2" xfId="32998" xr:uid="{F01B6A19-2729-4B59-AAB5-7BF67B33FF9D}"/>
    <cellStyle name="Note 5 4 7 3" xfId="47628" xr:uid="{95C4F6A9-71DD-41C1-BB56-71219CAF8258}"/>
    <cellStyle name="Note 5 4 8" xfId="21506" xr:uid="{927D4F62-EBC9-48F8-AF0F-C8714F729693}"/>
    <cellStyle name="Note 5 4 8 2" xfId="32997" xr:uid="{7A4EF8DF-E18B-4A76-B2A8-9E11B074AFB1}"/>
    <cellStyle name="Note 5 4 8 3" xfId="55272" xr:uid="{1835F2AA-5CE6-4A27-BF7F-4614DD5FADB2}"/>
    <cellStyle name="Note 5 4 9" xfId="23843" xr:uid="{344E7088-D62B-4734-A456-61AAEE1B8FF8}"/>
    <cellStyle name="Note 5 4 9 2" xfId="32996" xr:uid="{0CEF6E3B-D66A-4143-9E3D-45C4302FBA92}"/>
    <cellStyle name="Note 5 4 9 3" xfId="56295" xr:uid="{0240DF75-770C-45B6-BD2D-389C89995AB8}"/>
    <cellStyle name="Note 5 4_Table_Product_ALL" xfId="12055" xr:uid="{4F192850-9407-47AD-A513-E24213205E9B}"/>
    <cellStyle name="Note 5 5" xfId="2813" xr:uid="{E25E0394-199C-4AB8-8A3B-FBE63213F718}"/>
    <cellStyle name="Note 5 5 10" xfId="32995" xr:uid="{2DE4EDA0-5045-4259-90BE-4F38A9B0B185}"/>
    <cellStyle name="Note 5 5 10 2" xfId="59342" xr:uid="{2C90C216-6E49-4071-99C5-29A61EC75882}"/>
    <cellStyle name="Note 5 5 11" xfId="37718" xr:uid="{62E1377C-59EA-4D57-9902-CF0F04672CAD}"/>
    <cellStyle name="Note 5 5 12" xfId="59848" xr:uid="{EA8F0B67-CC82-4A58-98E2-99F44B960585}"/>
    <cellStyle name="Note 5 5 13" xfId="60079" xr:uid="{F9FE1D18-1388-461D-98C5-48B1D08BEC38}"/>
    <cellStyle name="Note 5 5 14" xfId="60245" xr:uid="{31E5DF35-31FA-4DCB-BBA1-52281FBE172F}"/>
    <cellStyle name="Note 5 5 15" xfId="60288" xr:uid="{CF1B1EC9-85F2-4CB4-B7B4-A7D6F081D7DA}"/>
    <cellStyle name="Note 5 5 16" xfId="60856" xr:uid="{FDC9144A-B005-4930-A68A-1B74894AB333}"/>
    <cellStyle name="Note 5 5 17" xfId="61933" xr:uid="{560F4E9E-E114-4959-9617-4E34B6BBDEE9}"/>
    <cellStyle name="Note 5 5 18" xfId="62149" xr:uid="{7A0DE5BF-B580-47BD-BE4E-3E2EEC46C383}"/>
    <cellStyle name="Note 5 5 19" xfId="62365" xr:uid="{E4EF59C5-E0A8-4384-9820-DA6BAFD05067}"/>
    <cellStyle name="Note 5 5 2" xfId="2814" xr:uid="{316FCFAE-2AFB-465D-BD00-3E0A486828C1}"/>
    <cellStyle name="Note 5 5 2 2" xfId="15438" xr:uid="{C7D9ABBE-A50B-481B-8747-C1C46845DD72}"/>
    <cellStyle name="Note 5 5 2 2 2" xfId="32993" xr:uid="{EA32193F-3B78-47C2-B172-689BD3BB171B}"/>
    <cellStyle name="Note 5 5 2 2 3" xfId="49353" xr:uid="{25CD17D6-7B86-4306-9F18-4A04276F86FA}"/>
    <cellStyle name="Note 5 5 2 3" xfId="32994" xr:uid="{8EC7BC5E-1FF0-4C6D-8636-FD47FC778B2E}"/>
    <cellStyle name="Note 5 5 2 3 2" xfId="58001" xr:uid="{F1B972A7-5884-462E-AFDB-8CAF49336E88}"/>
    <cellStyle name="Note 5 5 2 4" xfId="37719" xr:uid="{D841DE8D-6B9C-4A9A-9B7D-E83A7DA68E00}"/>
    <cellStyle name="Note 5 5 20" xfId="63786" xr:uid="{71AAC333-DB0E-48AF-BD8D-9CE4661D33CF}"/>
    <cellStyle name="Note 5 5 3" xfId="4278" xr:uid="{774D8710-D438-49BD-B669-28C90D3DBEA2}"/>
    <cellStyle name="Note 5 5 3 2" xfId="19485" xr:uid="{6FFE22BB-0ACE-4AA1-B354-B4B186090A2C}"/>
    <cellStyle name="Note 5 5 3 2 2" xfId="32991" xr:uid="{68C73F6D-8FD5-4EFB-99A7-87730D2CE803}"/>
    <cellStyle name="Note 5 5 3 2 3" xfId="53358" xr:uid="{47832FFE-6664-4409-B1B0-229F79EC66D0}"/>
    <cellStyle name="Note 5 5 3 3" xfId="32992" xr:uid="{631809A4-CFFD-4AB9-B7FD-BDCD03D33C62}"/>
    <cellStyle name="Note 5 5 3 4" xfId="39127" xr:uid="{CBF989A7-C01E-4A3F-9ECB-464B5B02F0C4}"/>
    <cellStyle name="Note 5 5 4" xfId="5824" xr:uid="{5A7FCD6E-04D4-4395-8694-60F7AB7D995F}"/>
    <cellStyle name="Note 5 5 4 2" xfId="19620" xr:uid="{BCB14EC8-6E6D-4969-A986-05B377C48D6A}"/>
    <cellStyle name="Note 5 5 4 2 2" xfId="32989" xr:uid="{3C309C82-2BD4-42B9-AA50-994F653B24CA}"/>
    <cellStyle name="Note 5 5 4 2 3" xfId="53487" xr:uid="{150D103F-4786-4015-90F8-5FFC1FEE27AD}"/>
    <cellStyle name="Note 5 5 4 3" xfId="32990" xr:uid="{11FB988F-C544-4A49-8589-44CFAF3E6ECD}"/>
    <cellStyle name="Note 5 5 4 4" xfId="40662" xr:uid="{B3A76355-B470-4A99-B7F0-6163D5C09D3B}"/>
    <cellStyle name="Note 5 5 5" xfId="8690" xr:uid="{C3FD6F7B-B9F3-44AF-B11B-54ABA824747E}"/>
    <cellStyle name="Note 5 5 5 2" xfId="32988" xr:uid="{6CC57642-B2D9-4E70-ABAE-625A2418D46D}"/>
    <cellStyle name="Note 5 5 5 3" xfId="43496" xr:uid="{AEDA2135-BB63-4ACE-9898-FC38B117C9E7}"/>
    <cellStyle name="Note 5 5 6" xfId="10105" xr:uid="{B4C9A9B9-11F9-44E5-AE07-C77D5D158F28}"/>
    <cellStyle name="Note 5 5 6 2" xfId="32987" xr:uid="{E5254B89-9E69-4292-BDC3-6CDCC3484ECD}"/>
    <cellStyle name="Note 5 5 6 3" xfId="44904" xr:uid="{FDDAC31D-D602-449F-90F2-DE3AAA3CF17B}"/>
    <cellStyle name="Note 5 5 7" xfId="13693" xr:uid="{8E15EB0B-8C2F-4CBB-9D0E-3FF4A4A3C43D}"/>
    <cellStyle name="Note 5 5 7 2" xfId="32986" xr:uid="{13533D94-DCF4-4D08-A11A-68E4DAB5259E}"/>
    <cellStyle name="Note 5 5 7 3" xfId="47629" xr:uid="{756EF60F-20C8-480C-A146-0D10840B6547}"/>
    <cellStyle name="Note 5 5 8" xfId="21507" xr:uid="{6FE49C4A-DAF5-424E-9666-75307F5BBF00}"/>
    <cellStyle name="Note 5 5 8 2" xfId="32985" xr:uid="{868B7E39-4F37-4222-AE8E-DB253BFF0B21}"/>
    <cellStyle name="Note 5 5 8 3" xfId="55273" xr:uid="{31628171-0878-461C-83D6-6366F025256D}"/>
    <cellStyle name="Note 5 5 9" xfId="23844" xr:uid="{D4C34E03-A154-4E9B-BCE3-6CE548961A4F}"/>
    <cellStyle name="Note 5 5 9 2" xfId="32984" xr:uid="{45EBFBF8-BA63-4418-88C2-4549AA14DF95}"/>
    <cellStyle name="Note 5 5 9 3" xfId="56296" xr:uid="{2EB598F7-48F7-437A-A54D-526256990867}"/>
    <cellStyle name="Note 5 5_Table_Product_ALL" xfId="12056" xr:uid="{B9003B6A-1637-4D7A-AA31-6074818F21AC}"/>
    <cellStyle name="Note 5 6" xfId="2815" xr:uid="{0162F057-E85B-4AC3-937A-4B15D97D04E1}"/>
    <cellStyle name="Note 5 6 10" xfId="32983" xr:uid="{B1FCF627-5504-4CC1-9882-90D88689011F}"/>
    <cellStyle name="Note 5 6 10 2" xfId="59343" xr:uid="{A616755E-87D6-4793-B83F-8CDFFF4C11D7}"/>
    <cellStyle name="Note 5 6 11" xfId="37720" xr:uid="{AB22FE80-2AEB-4CA3-B958-5182074BEF5E}"/>
    <cellStyle name="Note 5 6 12" xfId="59701" xr:uid="{73A81793-CFCE-4DB8-89F5-BBFAD582A021}"/>
    <cellStyle name="Note 5 6 13" xfId="59904" xr:uid="{A08F923B-31CE-4EAF-A0C7-7E2D2E6031C5}"/>
    <cellStyle name="Note 5 6 14" xfId="60125" xr:uid="{36DF6B8F-A8CC-4ABF-BBFC-E418C1C43798}"/>
    <cellStyle name="Note 5 6 15" xfId="60440" xr:uid="{7D176667-32F1-4E16-8D48-DD24EE9D0AC3}"/>
    <cellStyle name="Note 5 6 16" xfId="60510" xr:uid="{EAC7A772-84F0-4095-98A6-241BB633EE66}"/>
    <cellStyle name="Note 5 6 17" xfId="61899" xr:uid="{4C657ADF-B790-4CE0-810B-E78CB3A6CDA9}"/>
    <cellStyle name="Note 5 6 18" xfId="62148" xr:uid="{AF94D277-BD67-43B6-AC7D-5D726EF0C488}"/>
    <cellStyle name="Note 5 6 19" xfId="62437" xr:uid="{E8127535-B72D-4AB4-ADBF-86E7E97A420A}"/>
    <cellStyle name="Note 5 6 2" xfId="2816" xr:uid="{88C896EF-2EDC-499E-A501-93331BD01F0E}"/>
    <cellStyle name="Note 5 6 2 2" xfId="15439" xr:uid="{A7158AD2-8BA2-4522-8680-17032A63BEA3}"/>
    <cellStyle name="Note 5 6 2 2 2" xfId="32981" xr:uid="{34BDC77A-7CC1-4699-842A-AF5135F461AF}"/>
    <cellStyle name="Note 5 6 2 2 3" xfId="49354" xr:uid="{493ACA7C-6FA6-4BF4-8C35-210BFE987BE8}"/>
    <cellStyle name="Note 5 6 2 3" xfId="32982" xr:uid="{3E2F4967-C67E-4067-B9FB-399399FB8BBE}"/>
    <cellStyle name="Note 5 6 2 3 2" xfId="58002" xr:uid="{4D861932-4358-4E55-A0B7-7E523D6B6199}"/>
    <cellStyle name="Note 5 6 2 4" xfId="37721" xr:uid="{B996AB62-DBA4-4FDA-9007-40E908EFDC86}"/>
    <cellStyle name="Note 5 6 20" xfId="63787" xr:uid="{11299700-0EA4-44A3-B559-3AED2C95C5F4}"/>
    <cellStyle name="Note 5 6 3" xfId="4279" xr:uid="{BDED543E-49E4-42D8-86B7-0B98D6A924D6}"/>
    <cellStyle name="Note 5 6 3 2" xfId="19486" xr:uid="{A6A9ABD7-0AEB-4BAB-BCD2-1EEA2C346FCA}"/>
    <cellStyle name="Note 5 6 3 2 2" xfId="32979" xr:uid="{9281AA55-CEEA-4FB9-921D-8DD6592A35BA}"/>
    <cellStyle name="Note 5 6 3 2 3" xfId="53359" xr:uid="{1F35AD30-9E3B-469D-ACD3-548A20C66DD5}"/>
    <cellStyle name="Note 5 6 3 3" xfId="32980" xr:uid="{D952FBFD-84B5-4671-AF2E-13E9C332C58E}"/>
    <cellStyle name="Note 5 6 3 4" xfId="39128" xr:uid="{48BDAA06-27FD-47DB-8FFD-6862B41AD5D6}"/>
    <cellStyle name="Note 5 6 4" xfId="5825" xr:uid="{DFDA6D30-B9DD-4CDA-A0F5-275563C65C31}"/>
    <cellStyle name="Note 5 6 4 2" xfId="19619" xr:uid="{EFB16DD0-8339-40C4-BE6A-5CC62554DAB5}"/>
    <cellStyle name="Note 5 6 4 2 2" xfId="32977" xr:uid="{AAF0A501-7F01-4407-A546-CE9D3DED9FD3}"/>
    <cellStyle name="Note 5 6 4 2 3" xfId="53486" xr:uid="{69B73641-E98B-4AB3-9FF2-BD8F4D6CA2D3}"/>
    <cellStyle name="Note 5 6 4 3" xfId="32978" xr:uid="{40678464-AB79-4658-973F-CFE8126C2BCF}"/>
    <cellStyle name="Note 5 6 4 4" xfId="40663" xr:uid="{B1CE4D18-83F1-4C85-A24C-E1050B9E7B0D}"/>
    <cellStyle name="Note 5 6 5" xfId="8691" xr:uid="{DF1DC145-B814-4145-BD68-3144FD6A4F0C}"/>
    <cellStyle name="Note 5 6 5 2" xfId="32976" xr:uid="{E65DEC92-AC82-4C32-B8EC-52D2342BC8FE}"/>
    <cellStyle name="Note 5 6 5 3" xfId="43497" xr:uid="{38EE4B45-C690-4AAD-9157-BDF9F0D3CD72}"/>
    <cellStyle name="Note 5 6 6" xfId="10106" xr:uid="{24E7F38A-83E9-4592-8442-B7E07C71668D}"/>
    <cellStyle name="Note 5 6 6 2" xfId="32975" xr:uid="{B0416174-73A8-4160-B653-5F2DAE2AF35B}"/>
    <cellStyle name="Note 5 6 6 3" xfId="44905" xr:uid="{0842001C-9F32-4525-AB36-2838A446DBFA}"/>
    <cellStyle name="Note 5 6 7" xfId="13694" xr:uid="{88D1EFE4-B998-4B14-AE5E-80DC6F5FB308}"/>
    <cellStyle name="Note 5 6 7 2" xfId="32974" xr:uid="{8E0E747D-27A9-43D1-BC70-A962DEA4E559}"/>
    <cellStyle name="Note 5 6 7 3" xfId="47630" xr:uid="{789D58E3-44E2-4E71-A0F3-13E01945195F}"/>
    <cellStyle name="Note 5 6 8" xfId="21508" xr:uid="{045CABDD-CA5F-4AAD-9754-39F121CD9CC8}"/>
    <cellStyle name="Note 5 6 8 2" xfId="32973" xr:uid="{B12FB0C6-6391-4A23-87E3-41342043BE31}"/>
    <cellStyle name="Note 5 6 8 3" xfId="55274" xr:uid="{4A850024-BC5F-4F73-968B-CACC291BF1B2}"/>
    <cellStyle name="Note 5 6 9" xfId="23845" xr:uid="{2AC15564-AF4F-4827-B9E6-8C2346E0EAD0}"/>
    <cellStyle name="Note 5 6 9 2" xfId="32972" xr:uid="{893FD01C-0D62-4CEA-99D9-C2B3960B385F}"/>
    <cellStyle name="Note 5 6 9 3" xfId="56297" xr:uid="{64BCA1BF-FCE9-49A1-B458-924E3ED0EBDE}"/>
    <cellStyle name="Note 5 6_Table_Product_ALL" xfId="12057" xr:uid="{9B19EAB3-8649-4BBD-A267-718301D78D5A}"/>
    <cellStyle name="Note 5 7" xfId="2817" xr:uid="{F64401C3-6914-49C2-89E0-1E1F550994BC}"/>
    <cellStyle name="Note 5 7 10" xfId="32971" xr:uid="{D94B8C2F-B9F7-4EAC-8D1C-0A0323FBDAA9}"/>
    <cellStyle name="Note 5 7 10 2" xfId="59344" xr:uid="{E4A6EAEE-1565-4B8A-91A3-F37F06810D8C}"/>
    <cellStyle name="Note 5 7 11" xfId="37722" xr:uid="{81389DEE-9129-4C63-A9BC-3F8B2174FCAA}"/>
    <cellStyle name="Note 5 7 12" xfId="59700" xr:uid="{91297F4F-BE43-497E-A4D0-0FA82AC35B6E}"/>
    <cellStyle name="Note 5 7 13" xfId="60078" xr:uid="{E5C8537E-F182-4EA5-B28F-B3FE05E275CF}"/>
    <cellStyle name="Note 5 7 14" xfId="60244" xr:uid="{2CEA2439-B2F0-4831-B4BD-B86AD07C6EF1}"/>
    <cellStyle name="Note 5 7 15" xfId="60287" xr:uid="{F2CDBEDE-A863-459F-B3A2-D6B595487F3F}"/>
    <cellStyle name="Note 5 7 16" xfId="60855" xr:uid="{4C6423DC-71B0-4FE2-B489-289079218D55}"/>
    <cellStyle name="Note 5 7 17" xfId="61932" xr:uid="{F87EBFE5-B906-4203-84E0-850CF64505CF}"/>
    <cellStyle name="Note 5 7 18" xfId="62404" xr:uid="{1253CD10-6DCC-419E-AB84-A87F01E02506}"/>
    <cellStyle name="Note 5 7 19" xfId="62435" xr:uid="{ECC0A9E9-5907-4310-935A-4CE9A97FED7D}"/>
    <cellStyle name="Note 5 7 2" xfId="2818" xr:uid="{FC39B11E-FF52-46A3-BB21-4732BC1D5E22}"/>
    <cellStyle name="Note 5 7 2 2" xfId="15440" xr:uid="{FF398C6F-4520-46AF-8F44-425DE6055773}"/>
    <cellStyle name="Note 5 7 2 2 2" xfId="32969" xr:uid="{413E91F9-93EC-45BE-966C-A18804E8B101}"/>
    <cellStyle name="Note 5 7 2 2 3" xfId="49355" xr:uid="{A02373F8-7E97-412E-87E6-008487ECB408}"/>
    <cellStyle name="Note 5 7 2 3" xfId="32970" xr:uid="{493600F5-0E8F-40E9-A3D8-03F2CA3FAEAB}"/>
    <cellStyle name="Note 5 7 2 3 2" xfId="58003" xr:uid="{824DFBB0-688A-4E80-8A7C-9911A19747E3}"/>
    <cellStyle name="Note 5 7 2 4" xfId="37723" xr:uid="{F9583FB4-2D90-4390-AD05-0EC464B20FE5}"/>
    <cellStyle name="Note 5 7 20" xfId="63788" xr:uid="{F05D21EB-729C-48B9-91EA-10B2D7079F84}"/>
    <cellStyle name="Note 5 7 3" xfId="4280" xr:uid="{14894B1D-E394-4701-967F-D367E1A74FFB}"/>
    <cellStyle name="Note 5 7 3 2" xfId="19487" xr:uid="{EF0F563B-4BDB-4432-9309-264EA0C8DE9A}"/>
    <cellStyle name="Note 5 7 3 2 2" xfId="32967" xr:uid="{D871D994-FE9A-4909-8744-BCBA02005874}"/>
    <cellStyle name="Note 5 7 3 2 3" xfId="53360" xr:uid="{849F5F6F-CDF6-4731-8F60-2F5708F05307}"/>
    <cellStyle name="Note 5 7 3 3" xfId="32968" xr:uid="{CED7DAC9-DFED-403B-AD7A-264E62EFB6FF}"/>
    <cellStyle name="Note 5 7 3 4" xfId="39129" xr:uid="{902A9209-92BB-4FE2-A5DB-F88D3D0F001B}"/>
    <cellStyle name="Note 5 7 4" xfId="5826" xr:uid="{E33C497B-2017-46C4-A557-AF141FC46D06}"/>
    <cellStyle name="Note 5 7 4 2" xfId="18564" xr:uid="{A230C212-E05A-426B-A8AB-E7A57BC7AADD}"/>
    <cellStyle name="Note 5 7 4 2 2" xfId="32965" xr:uid="{8D63BA99-E13C-454A-A665-B0678713B32B}"/>
    <cellStyle name="Note 5 7 4 2 3" xfId="52439" xr:uid="{7C233569-B96B-47B8-B31A-E432D534E22E}"/>
    <cellStyle name="Note 5 7 4 3" xfId="32966" xr:uid="{A8102E44-240D-4D4E-99C6-B7CF9F1AC3D4}"/>
    <cellStyle name="Note 5 7 4 4" xfId="40664" xr:uid="{A1C82E07-12E6-4F04-ADFB-DAAF9C8A6EF8}"/>
    <cellStyle name="Note 5 7 5" xfId="8692" xr:uid="{065970E4-1981-4FF1-9A8E-1ED3A52E0318}"/>
    <cellStyle name="Note 5 7 5 2" xfId="32964" xr:uid="{414CE7CB-562C-4316-B040-A37436357C22}"/>
    <cellStyle name="Note 5 7 5 3" xfId="43498" xr:uid="{70FD2D25-E428-4E14-B5E3-8BF5F046DD47}"/>
    <cellStyle name="Note 5 7 6" xfId="10107" xr:uid="{7D129F75-9AFE-4840-96F5-EB609F23C7F1}"/>
    <cellStyle name="Note 5 7 6 2" xfId="32963" xr:uid="{CEC90740-922D-4C29-A65E-65781E9C0812}"/>
    <cellStyle name="Note 5 7 6 3" xfId="44906" xr:uid="{FB3E9B2E-F156-4785-B3AC-708F7DA6EBCF}"/>
    <cellStyle name="Note 5 7 7" xfId="13695" xr:uid="{53DB6CF1-5463-4E6B-AE24-A046C16A651B}"/>
    <cellStyle name="Note 5 7 7 2" xfId="32962" xr:uid="{A20EEE31-D571-45F2-8B69-49F37B82DF9E}"/>
    <cellStyle name="Note 5 7 7 3" xfId="47631" xr:uid="{1D667E5A-5669-4184-B105-D428D120625B}"/>
    <cellStyle name="Note 5 7 8" xfId="21509" xr:uid="{7DA4EE0A-F06B-4333-B723-FC66B13D6099}"/>
    <cellStyle name="Note 5 7 8 2" xfId="32961" xr:uid="{D1A3D3E5-06E7-48B6-9D26-627404FDE928}"/>
    <cellStyle name="Note 5 7 8 3" xfId="55275" xr:uid="{3DD0830E-BDAB-4345-A33E-787EF5296E8C}"/>
    <cellStyle name="Note 5 7 9" xfId="23846" xr:uid="{BD8D4876-D0FE-45DE-A5CD-834FB04AD698}"/>
    <cellStyle name="Note 5 7 9 2" xfId="32960" xr:uid="{C1043D66-B010-4CAC-94EE-A613128F1810}"/>
    <cellStyle name="Note 5 7 9 3" xfId="56298" xr:uid="{93ED4BF7-D784-4865-903F-90DE6FAA4283}"/>
    <cellStyle name="Note 5 7_Table_Product_ALL" xfId="12058" xr:uid="{2F7179FB-27F6-4EC8-86D7-CD045CF3A73C}"/>
    <cellStyle name="Note 5 8" xfId="2819" xr:uid="{D98B4DE7-6B38-4EC3-A89C-A1035199A4D4}"/>
    <cellStyle name="Note 5 8 2" xfId="15441" xr:uid="{CC988F41-BA46-4298-907E-2FB9A23C2BE4}"/>
    <cellStyle name="Note 5 8 2 2" xfId="32958" xr:uid="{1D778984-988B-4474-AD13-21B1B50A8CBF}"/>
    <cellStyle name="Note 5 8 2 3" xfId="49356" xr:uid="{8A5ADF0F-AAC2-4247-AE95-8EC770B8DEE2}"/>
    <cellStyle name="Note 5 8 3" xfId="32959" xr:uid="{F35B1C65-C4DA-4A7A-AB96-AE1BC85A7B40}"/>
    <cellStyle name="Note 5 8 3 2" xfId="57997" xr:uid="{631FC5C3-5C2B-4129-B849-DD357DCDF123}"/>
    <cellStyle name="Note 5 8 4" xfId="37724" xr:uid="{E12B889F-CE86-4ED0-A839-8A269F86028F}"/>
    <cellStyle name="Note 5 9" xfId="4274" xr:uid="{D7C18801-AB72-4E22-8513-A87DE325215C}"/>
    <cellStyle name="Note 5 9 2" xfId="19481" xr:uid="{BF9BCEFA-9291-4C45-B7C5-2399B1F1DFF8}"/>
    <cellStyle name="Note 5 9 2 2" xfId="32956" xr:uid="{D61815E5-0FE4-46AE-8882-706AA43A2E63}"/>
    <cellStyle name="Note 5 9 2 3" xfId="53354" xr:uid="{8EF13158-4276-4B18-BD89-73B821F5E149}"/>
    <cellStyle name="Note 5 9 3" xfId="32957" xr:uid="{7B023327-B295-4992-9508-AB0E66906EFE}"/>
    <cellStyle name="Note 5 9 4" xfId="39123" xr:uid="{67247AB1-6DD8-45C4-82A6-D439979B80B5}"/>
    <cellStyle name="Note 5_BASI130503-BLK-MF" xfId="4281" xr:uid="{720A8BA3-4FE0-4A58-A5E7-CC97AB5F49D6}"/>
    <cellStyle name="Note 50" xfId="15821" xr:uid="{C2A5DCE7-2709-4E77-9413-160BC42E1379}"/>
    <cellStyle name="Note 50 2" xfId="27783" xr:uid="{12ABB3D8-874A-4B39-B6E8-DD9D4844517E}"/>
    <cellStyle name="Note 50 3" xfId="32955" xr:uid="{CD12629B-ACB5-445C-B17C-F61B2D35056B}"/>
    <cellStyle name="Note 50 4" xfId="49731" xr:uid="{691A5029-57D1-4A95-BE72-851BD811A194}"/>
    <cellStyle name="Note 51" xfId="16316" xr:uid="{BFA3AE39-A7D8-477C-92F4-E52C1EE71C32}"/>
    <cellStyle name="Note 51 2" xfId="27784" xr:uid="{A5D377C7-9451-4EC1-A576-DAB452C55F06}"/>
    <cellStyle name="Note 51 3" xfId="32954" xr:uid="{966343D5-4C04-4054-9F8B-33F429C381AE}"/>
    <cellStyle name="Note 51 4" xfId="50218" xr:uid="{2785316E-74DC-4D85-B6D0-609CC01D44FA}"/>
    <cellStyle name="Note 52" xfId="16152" xr:uid="{7231FB94-6DF7-49BA-AADC-B6EB8967C422}"/>
    <cellStyle name="Note 52 2" xfId="27785" xr:uid="{04604C77-C498-4C4B-AA47-FD98131CA644}"/>
    <cellStyle name="Note 52 3" xfId="32953" xr:uid="{2C1B95DA-B779-40D7-8B46-FBFC4037CEC1}"/>
    <cellStyle name="Note 52 4" xfId="50054" xr:uid="{FA277DD6-A1A4-490C-9169-43EFD81E4DB7}"/>
    <cellStyle name="Note 53" xfId="16288" xr:uid="{C0005DF9-722C-4359-A78C-5908A89BCB7D}"/>
    <cellStyle name="Note 53 2" xfId="27786" xr:uid="{55FD7C47-1404-41D0-A2B4-796F2392A1EC}"/>
    <cellStyle name="Note 53 3" xfId="32952" xr:uid="{0D9B56C5-9808-4795-A82F-61D87190D5F4}"/>
    <cellStyle name="Note 53 4" xfId="50190" xr:uid="{8E3E5D9E-E165-484B-9EA1-0AD45E7BDC53}"/>
    <cellStyle name="Note 54" xfId="16149" xr:uid="{AD0A0204-526B-4BCD-9835-5E9172DBEE61}"/>
    <cellStyle name="Note 54 2" xfId="27787" xr:uid="{C896E707-EE9C-4518-B092-685CB3975A26}"/>
    <cellStyle name="Note 54 3" xfId="32951" xr:uid="{5B230EA4-37EC-493C-82BF-CDD7B143A23C}"/>
    <cellStyle name="Note 54 4" xfId="50051" xr:uid="{6F0816D1-403E-4E60-B673-10ED3B765761}"/>
    <cellStyle name="Note 55" xfId="16293" xr:uid="{6FBF63A7-7073-4FEB-B1AB-6CE02201460E}"/>
    <cellStyle name="Note 55 2" xfId="27788" xr:uid="{0BFA74AD-D4C1-4327-B0AF-41636BC17431}"/>
    <cellStyle name="Note 55 3" xfId="32950" xr:uid="{6B546DAA-5C20-481E-BEEE-E41452CB7A3D}"/>
    <cellStyle name="Note 55 4" xfId="50195" xr:uid="{BDEED480-C82D-426B-A27D-3637AFC6CE5F}"/>
    <cellStyle name="Note 56" xfId="16146" xr:uid="{D4DFEE92-C167-4BFA-91AE-13C288BD16F9}"/>
    <cellStyle name="Note 56 2" xfId="27789" xr:uid="{718DDBB4-E3CC-40E3-99B3-3AAF31D54614}"/>
    <cellStyle name="Note 56 3" xfId="32949" xr:uid="{281230D8-7AEF-431D-9796-3DB9A3C601A1}"/>
    <cellStyle name="Note 56 4" xfId="50048" xr:uid="{A67DB0D0-0F37-4FDF-A70F-E58F4943750B}"/>
    <cellStyle name="Note 57" xfId="16308" xr:uid="{1EFF74A6-E256-4126-946F-C5E2D12EF062}"/>
    <cellStyle name="Note 57 2" xfId="27790" xr:uid="{67EB328D-1C77-411C-985A-00B5EDA1FC49}"/>
    <cellStyle name="Note 57 3" xfId="32948" xr:uid="{A6EEB11C-1636-4712-815D-8CF407AACA40}"/>
    <cellStyle name="Note 57 4" xfId="50210" xr:uid="{4DF121FC-A221-458A-B939-062E24D02EF5}"/>
    <cellStyle name="Note 58" xfId="16251" xr:uid="{E8C71BCF-B4EB-4ECB-BEA2-EFACB610D0AF}"/>
    <cellStyle name="Note 58 2" xfId="27791" xr:uid="{A5AA0141-DDFC-4DC7-A067-FABB407CF317}"/>
    <cellStyle name="Note 58 3" xfId="32947" xr:uid="{8B1C4C82-D630-40A0-BFB4-970FA00BBA14}"/>
    <cellStyle name="Note 58 4" xfId="50153" xr:uid="{0D7E5735-E97B-47BB-9D87-71CFE6E97A8D}"/>
    <cellStyle name="Note 59" xfId="16302" xr:uid="{C41F9B77-0E0D-4382-A43E-8A30D0AAAAF4}"/>
    <cellStyle name="Note 59 2" xfId="27792" xr:uid="{FFADDCCC-AAA8-4D32-98C6-A510A49E7913}"/>
    <cellStyle name="Note 59 3" xfId="32946" xr:uid="{A6974E9E-38E2-4437-8E8B-430165EAFCE1}"/>
    <cellStyle name="Note 59 4" xfId="50204" xr:uid="{01F677D5-9AB8-4158-83D2-9BC0D33CA09A}"/>
    <cellStyle name="Note 6" xfId="2820" xr:uid="{42E58446-099E-4AC4-B852-67BA21F0E38E}"/>
    <cellStyle name="Note 6 10" xfId="5827" xr:uid="{E318152E-7FD3-495E-B8A7-2E6F4107F8C4}"/>
    <cellStyle name="Note 6 10 2" xfId="19618" xr:uid="{A12F0BBC-0641-4A6C-AA6A-47A8B747AD35}"/>
    <cellStyle name="Note 6 10 2 2" xfId="32943" xr:uid="{3FB10363-2726-45CA-AF2B-1745ED2155FF}"/>
    <cellStyle name="Note 6 10 2 3" xfId="53485" xr:uid="{D742F43E-116F-446C-9532-8572EEB300FB}"/>
    <cellStyle name="Note 6 10 3" xfId="32944" xr:uid="{DBAFBB30-487F-4897-A792-E8E7619BABFA}"/>
    <cellStyle name="Note 6 10 4" xfId="40665" xr:uid="{B18EDD48-686B-44FA-AA37-A7327BC4DA97}"/>
    <cellStyle name="Note 6 11" xfId="8693" xr:uid="{BE455ECD-0713-4FD8-BA99-3137B966A198}"/>
    <cellStyle name="Note 6 11 2" xfId="32942" xr:uid="{9FD22CD2-BA41-4DED-9B73-63CF96436530}"/>
    <cellStyle name="Note 6 11 3" xfId="43499" xr:uid="{B84FAD6F-CEBE-43FE-9AF1-9F43020FA757}"/>
    <cellStyle name="Note 6 12" xfId="10108" xr:uid="{19B0DD66-1841-4F60-B7AC-6353457DAE64}"/>
    <cellStyle name="Note 6 12 2" xfId="32941" xr:uid="{BDF31985-B0FD-4461-9CCE-D8D0C5D9F813}"/>
    <cellStyle name="Note 6 12 3" xfId="44907" xr:uid="{8D0BBC97-3E02-496E-9B27-C47C6DAA50AF}"/>
    <cellStyle name="Note 6 13" xfId="13696" xr:uid="{DE129F7F-0E94-47A4-8F54-BCF867290E0E}"/>
    <cellStyle name="Note 6 13 2" xfId="32940" xr:uid="{529E9D28-6E78-4B94-AAA8-75FE14C348D1}"/>
    <cellStyle name="Note 6 13 3" xfId="47632" xr:uid="{7A1240D1-D5FE-46AB-A07A-2CF1EFE1E390}"/>
    <cellStyle name="Note 6 14" xfId="21510" xr:uid="{E6C73570-1344-4189-931F-73B02BDD2E1F}"/>
    <cellStyle name="Note 6 14 2" xfId="32939" xr:uid="{C9DF13E8-A11E-4277-9500-692082E3DD67}"/>
    <cellStyle name="Note 6 14 3" xfId="55276" xr:uid="{A31C239F-AD26-4F10-849C-D15D553396D7}"/>
    <cellStyle name="Note 6 15" xfId="23847" xr:uid="{4B92A5C7-3AD3-49D7-80F5-115B4BF07EFF}"/>
    <cellStyle name="Note 6 15 2" xfId="32938" xr:uid="{C07BC593-D014-4171-BE53-509024F6F365}"/>
    <cellStyle name="Note 6 15 3" xfId="56299" xr:uid="{490264C8-17CF-451A-B45C-D8151DF702F1}"/>
    <cellStyle name="Note 6 16" xfId="32945" xr:uid="{1D880975-BA7E-4789-941B-E6C5B5080BED}"/>
    <cellStyle name="Note 6 16 2" xfId="59345" xr:uid="{A9096FDF-9AF5-41E0-AFBC-4C6186768B24}"/>
    <cellStyle name="Note 6 17" xfId="37725" xr:uid="{8A4DF0CA-074E-458A-A272-945B44A264C3}"/>
    <cellStyle name="Note 6 18" xfId="59846" xr:uid="{C5C8ABE0-B986-4AD3-8880-EED2B85ED075}"/>
    <cellStyle name="Note 6 19" xfId="59903" xr:uid="{F78EB5E8-2F72-4362-BFCE-4FE6BFE8DFBD}"/>
    <cellStyle name="Note 6 2" xfId="2821" xr:uid="{AC8D905E-2CA8-4A64-A52B-E953E5A5C185}"/>
    <cellStyle name="Note 6 2 10" xfId="32937" xr:uid="{60178848-9A37-4C06-8CC3-D926733A05AF}"/>
    <cellStyle name="Note 6 2 10 2" xfId="59346" xr:uid="{CDF4D632-A53E-4026-B262-CEB2B8813B5D}"/>
    <cellStyle name="Note 6 2 11" xfId="37726" xr:uid="{E5CF19FE-3F2C-46A8-AD1C-52BAE44BEB6D}"/>
    <cellStyle name="Note 6 2 12" xfId="59698" xr:uid="{030E1E1F-8A38-46B7-BD79-4041AA84340A}"/>
    <cellStyle name="Note 6 2 13" xfId="59902" xr:uid="{241E3C25-1248-48AD-94B1-F06E3D9584DB}"/>
    <cellStyle name="Note 6 2 14" xfId="60123" xr:uid="{3763C8B7-2259-4003-90CD-560CD06E3075}"/>
    <cellStyle name="Note 6 2 15" xfId="60438" xr:uid="{6E43EE74-C53A-48ED-BA6D-1A5258090295}"/>
    <cellStyle name="Note 6 2 16" xfId="60508" xr:uid="{993D0334-1D79-41CF-B810-50AA0ABB78F9}"/>
    <cellStyle name="Note 6 2 17" xfId="62061" xr:uid="{AC36CC1C-0D64-488B-8488-87BF8FB7BD4A}"/>
    <cellStyle name="Note 6 2 18" xfId="62146" xr:uid="{A8DF585C-915D-42D6-A77D-569AE394002B}"/>
    <cellStyle name="Note 6 2 19" xfId="62395" xr:uid="{0292A9A0-0599-414C-8CD5-7F7C40C130AB}"/>
    <cellStyle name="Note 6 2 2" xfId="2822" xr:uid="{ED4D20F8-4D24-4F9B-8394-DB4844688163}"/>
    <cellStyle name="Note 6 2 2 2" xfId="15442" xr:uid="{E983A553-DD1B-402B-8F82-C4EC656580E9}"/>
    <cellStyle name="Note 6 2 2 2 2" xfId="32935" xr:uid="{3D229476-126B-4C98-98A6-7ACF3448D548}"/>
    <cellStyle name="Note 6 2 2 2 3" xfId="49357" xr:uid="{E60E19F9-546F-48F4-B10F-59D34512CBFE}"/>
    <cellStyle name="Note 6 2 2 3" xfId="32936" xr:uid="{6F2AD941-3C28-446A-AEC8-0A916679C90A}"/>
    <cellStyle name="Note 6 2 2 3 2" xfId="58005" xr:uid="{C5560C0C-A9FA-479F-90F2-1320369AB19A}"/>
    <cellStyle name="Note 6 2 2 4" xfId="37727" xr:uid="{6E493CB8-4375-4E50-82BC-674216D75E8C}"/>
    <cellStyle name="Note 6 2 20" xfId="63790" xr:uid="{CADD489F-20C6-413C-A1AE-603CC34D0C1F}"/>
    <cellStyle name="Note 6 2 3" xfId="4283" xr:uid="{F6238B15-7338-4C74-A334-E1789693787B}"/>
    <cellStyle name="Note 6 2 3 2" xfId="19489" xr:uid="{B6951172-AB76-422F-BEF7-CDD88299817C}"/>
    <cellStyle name="Note 6 2 3 2 2" xfId="32933" xr:uid="{2612BB3F-ADED-4C8B-9CBE-DBDE1A233404}"/>
    <cellStyle name="Note 6 2 3 2 3" xfId="53362" xr:uid="{EB8F9E90-529E-4414-A15A-812CDBB81526}"/>
    <cellStyle name="Note 6 2 3 3" xfId="32934" xr:uid="{32896899-9D39-4696-ADBC-C49C28943411}"/>
    <cellStyle name="Note 6 2 3 4" xfId="39131" xr:uid="{6C7FBC40-EAED-49AF-9C54-670224D10B1B}"/>
    <cellStyle name="Note 6 2 4" xfId="5828" xr:uid="{115C85AB-FCAD-4CE4-8654-DEC964241F16}"/>
    <cellStyle name="Note 6 2 4 2" xfId="19617" xr:uid="{B92F16C0-B05E-4B5C-94CC-D3B9343C19F6}"/>
    <cellStyle name="Note 6 2 4 2 2" xfId="32931" xr:uid="{A7091ADF-D8F1-4E92-A615-3139B5DCE544}"/>
    <cellStyle name="Note 6 2 4 2 3" xfId="53484" xr:uid="{51DE0B13-E5A0-45D1-922C-13DA3BED38FD}"/>
    <cellStyle name="Note 6 2 4 3" xfId="32932" xr:uid="{FF92471D-29D2-4C7B-9B28-96378CBE4F66}"/>
    <cellStyle name="Note 6 2 4 4" xfId="40666" xr:uid="{CE67987D-3014-41B1-BA46-99DCF3B2F680}"/>
    <cellStyle name="Note 6 2 5" xfId="8694" xr:uid="{1B0C2790-8E5F-4310-8576-84B5D2C6E31E}"/>
    <cellStyle name="Note 6 2 5 2" xfId="32930" xr:uid="{0F5EB05F-D30E-4544-A0E1-66B040DBC04E}"/>
    <cellStyle name="Note 6 2 5 3" xfId="43500" xr:uid="{B10B5987-0E77-4BB9-AE19-453895C5B115}"/>
    <cellStyle name="Note 6 2 6" xfId="10109" xr:uid="{77BEA5FD-8947-4541-897A-E58DD7B77822}"/>
    <cellStyle name="Note 6 2 6 2" xfId="32929" xr:uid="{83446020-0099-4B07-8460-C0BABD006F63}"/>
    <cellStyle name="Note 6 2 6 3" xfId="44908" xr:uid="{90D4FCBA-BA54-4A37-ADC7-5B7481658FB7}"/>
    <cellStyle name="Note 6 2 7" xfId="13697" xr:uid="{1726265C-2366-45B7-8BB0-02A5CE1B6477}"/>
    <cellStyle name="Note 6 2 7 2" xfId="32928" xr:uid="{6356A263-5792-4FE8-9BDC-2B03D1CBDA5B}"/>
    <cellStyle name="Note 6 2 7 3" xfId="47633" xr:uid="{4DCFB971-2971-4169-813C-8F08FE453B1F}"/>
    <cellStyle name="Note 6 2 8" xfId="21511" xr:uid="{7BA4D85B-8FD1-4B08-B7FE-D849B80F5E21}"/>
    <cellStyle name="Note 6 2 8 2" xfId="32927" xr:uid="{5382EC5B-EF53-4ED3-8315-EB9ED2713067}"/>
    <cellStyle name="Note 6 2 8 3" xfId="55277" xr:uid="{8A02EA66-1B96-4171-B5BE-7274AEE194F8}"/>
    <cellStyle name="Note 6 2 9" xfId="23848" xr:uid="{F89CE506-CA69-4070-891C-31958702AF8B}"/>
    <cellStyle name="Note 6 2 9 2" xfId="32926" xr:uid="{C158A05A-2482-42F0-ADA5-00B943F15FC7}"/>
    <cellStyle name="Note 6 2 9 3" xfId="56300" xr:uid="{4ADB30D3-5390-4722-ACD3-7A1B40B0F448}"/>
    <cellStyle name="Note 6 2_Table_Product_ALL" xfId="12059" xr:uid="{6B1D05E6-A75C-4EE8-8CB4-A64901262762}"/>
    <cellStyle name="Note 6 20" xfId="60124" xr:uid="{0633924C-2640-4634-9AAE-56D831218B20}"/>
    <cellStyle name="Note 6 21" xfId="60286" xr:uid="{3C6E46B8-40D0-457C-B268-DA3E463CCFE3}"/>
    <cellStyle name="Note 6 22" xfId="60509" xr:uid="{B513206D-B1CA-4BFE-BCAF-EAA514480876}"/>
    <cellStyle name="Note 6 23" xfId="62069" xr:uid="{FBBD0592-60ED-4219-8CC3-EF83DC15DAF6}"/>
    <cellStyle name="Note 6 24" xfId="62147" xr:uid="{7AE598B8-509A-4BD9-A306-F035451FD850}"/>
    <cellStyle name="Note 6 25" xfId="62366" xr:uid="{0CFF0314-6676-466E-92E3-D7BAAC7DE3F9}"/>
    <cellStyle name="Note 6 26" xfId="63789" xr:uid="{8A217E84-7C60-4FA7-84FA-A7481DA79802}"/>
    <cellStyle name="Note 6 3" xfId="2823" xr:uid="{0FC2B0FF-B7EB-4DAB-9EAE-672FFE643781}"/>
    <cellStyle name="Note 6 3 10" xfId="32925" xr:uid="{8B52897F-BB64-431C-A9E1-3C606F60CD17}"/>
    <cellStyle name="Note 6 3 10 2" xfId="59347" xr:uid="{BC4BDFDC-438B-43D7-9F85-90373B3D387C}"/>
    <cellStyle name="Note 6 3 11" xfId="37728" xr:uid="{AA9DDABD-693A-4143-A26C-B88AF95CDD82}"/>
    <cellStyle name="Note 6 3 12" xfId="59697" xr:uid="{E3575D31-A3AF-4522-9F5C-9530BD28657F}"/>
    <cellStyle name="Note 6 3 13" xfId="60077" xr:uid="{A31E67FB-E33D-4F97-9C29-F1DAE1652792}"/>
    <cellStyle name="Note 6 3 14" xfId="60243" xr:uid="{1BE45720-06F0-4629-8E83-B277AEC84845}"/>
    <cellStyle name="Note 6 3 15" xfId="60284" xr:uid="{2A6B3FDE-3D15-4F2D-B608-7B24C1BEC272}"/>
    <cellStyle name="Note 6 3 16" xfId="60854" xr:uid="{C1F80A0D-450F-4FCA-BC1B-859274BD647B}"/>
    <cellStyle name="Note 6 3 17" xfId="61931" xr:uid="{FDFD6D24-83D3-4124-ACBF-5152879D09A0}"/>
    <cellStyle name="Note 6 3 18" xfId="62402" xr:uid="{2ED67B64-40F7-45E7-B885-2C30BC4BF5D5}"/>
    <cellStyle name="Note 6 3 19" xfId="62367" xr:uid="{14C097F8-7CA2-45E4-B867-C567D6811289}"/>
    <cellStyle name="Note 6 3 2" xfId="2824" xr:uid="{E9E86839-4F98-475B-BC47-AEE6CEAEB6FD}"/>
    <cellStyle name="Note 6 3 2 2" xfId="15443" xr:uid="{4B8F56BF-CBEE-4AB2-AA9C-4DC329634B50}"/>
    <cellStyle name="Note 6 3 2 2 2" xfId="32923" xr:uid="{15D69B69-D652-409A-96CC-5FBA54C592B5}"/>
    <cellStyle name="Note 6 3 2 2 3" xfId="49358" xr:uid="{7B239F88-9A92-4D15-A8D9-169160B8E29F}"/>
    <cellStyle name="Note 6 3 2 3" xfId="32924" xr:uid="{C7445FA7-1D40-4525-B56A-E723CD700980}"/>
    <cellStyle name="Note 6 3 2 3 2" xfId="58006" xr:uid="{D0B24288-23D5-46AE-98A8-F23334A1CB68}"/>
    <cellStyle name="Note 6 3 2 4" xfId="37729" xr:uid="{4BB77CFE-317C-4FC6-BED0-802520738CAE}"/>
    <cellStyle name="Note 6 3 20" xfId="63791" xr:uid="{69BE4A20-A823-493A-BD48-B59941F5EFC8}"/>
    <cellStyle name="Note 6 3 3" xfId="4284" xr:uid="{199E2D82-2083-48B5-9291-3A0EBEB33D65}"/>
    <cellStyle name="Note 6 3 3 2" xfId="19490" xr:uid="{DF497DA6-13AB-4FA5-9DD1-ECCFB8899FC3}"/>
    <cellStyle name="Note 6 3 3 2 2" xfId="32921" xr:uid="{EA3CBB6C-10B5-413F-AD17-5C9DD2D78A0D}"/>
    <cellStyle name="Note 6 3 3 2 3" xfId="53363" xr:uid="{ED2A002D-72F2-46AC-AF76-5AC9C6766C65}"/>
    <cellStyle name="Note 6 3 3 3" xfId="32922" xr:uid="{163098C0-743A-4BA4-A6DE-AF443AF54823}"/>
    <cellStyle name="Note 6 3 3 4" xfId="39132" xr:uid="{5EF9B7F4-85E3-4A9A-98AF-9043D49882D7}"/>
    <cellStyle name="Note 6 3 4" xfId="5829" xr:uid="{06F58B74-6F8C-422A-BE44-3B021D695308}"/>
    <cellStyle name="Note 6 3 4 2" xfId="18561" xr:uid="{6B8292D6-82B1-4CCC-95E6-EF63B27089A4}"/>
    <cellStyle name="Note 6 3 4 2 2" xfId="32919" xr:uid="{7E4E4830-B228-47D5-82EC-E66693264F03}"/>
    <cellStyle name="Note 6 3 4 2 3" xfId="52436" xr:uid="{25F45FAB-193F-4AD5-B9CA-462A44628C60}"/>
    <cellStyle name="Note 6 3 4 3" xfId="32920" xr:uid="{33D12B9E-530C-4654-9924-8AE912160173}"/>
    <cellStyle name="Note 6 3 4 4" xfId="40667" xr:uid="{62B9E6EC-D194-4172-8E58-7F2ACEEED525}"/>
    <cellStyle name="Note 6 3 5" xfId="8695" xr:uid="{6D6B0145-AFDC-46C2-B23E-604A4CE279CC}"/>
    <cellStyle name="Note 6 3 5 2" xfId="32918" xr:uid="{2CA692FC-482D-45AD-B3F1-68DC8159FBFA}"/>
    <cellStyle name="Note 6 3 5 3" xfId="43501" xr:uid="{238756F1-77B6-45A2-841A-1F0CB5736D3C}"/>
    <cellStyle name="Note 6 3 6" xfId="10110" xr:uid="{8FA532BF-3FBB-4290-9B2A-D444E4F1BE06}"/>
    <cellStyle name="Note 6 3 6 2" xfId="32917" xr:uid="{7A94BEB4-7953-4182-AC9C-8910CF2049BA}"/>
    <cellStyle name="Note 6 3 6 3" xfId="44909" xr:uid="{3E724121-3389-416E-86E2-9502B6A1297A}"/>
    <cellStyle name="Note 6 3 7" xfId="13698" xr:uid="{F93ED4B7-568F-40BA-8519-750827E00B5C}"/>
    <cellStyle name="Note 6 3 7 2" xfId="32916" xr:uid="{D9A5A9B7-FF3C-413A-902B-DA7096F5B554}"/>
    <cellStyle name="Note 6 3 7 3" xfId="47634" xr:uid="{6007F51D-20C1-4ABE-B073-F553568B33FD}"/>
    <cellStyle name="Note 6 3 8" xfId="21512" xr:uid="{E3B60D87-9C38-41C0-A9CC-A615AB5AA64C}"/>
    <cellStyle name="Note 6 3 8 2" xfId="32915" xr:uid="{E942BC5C-C954-42E3-B7DA-4A1059A61FFE}"/>
    <cellStyle name="Note 6 3 8 3" xfId="55278" xr:uid="{2E186B4C-2B9A-4C05-BD3C-950776615EDE}"/>
    <cellStyle name="Note 6 3 9" xfId="23849" xr:uid="{D4E7CE25-E8C4-407F-A984-D284DE9FC8D7}"/>
    <cellStyle name="Note 6 3 9 2" xfId="32914" xr:uid="{FA84364F-A4A9-46AB-9F7A-E13AB8E9813E}"/>
    <cellStyle name="Note 6 3 9 3" xfId="56301" xr:uid="{FDE1F035-13BE-4488-B122-5D2BD2C27552}"/>
    <cellStyle name="Note 6 3_Table_Product_ALL" xfId="12060" xr:uid="{128045F1-BDBA-475C-B766-F7CACE45D133}"/>
    <cellStyle name="Note 6 4" xfId="2825" xr:uid="{BAAF5959-649F-4506-84E0-63613A8D306A}"/>
    <cellStyle name="Note 6 4 10" xfId="32913" xr:uid="{9500CAF8-C3E2-4E02-82AC-3BE9B0E98EAB}"/>
    <cellStyle name="Note 6 4 10 2" xfId="59348" xr:uid="{DF0AA128-3402-442F-9493-D010AA515008}"/>
    <cellStyle name="Note 6 4 11" xfId="37730" xr:uid="{7815ECA0-6FD0-48A0-8D20-9D4A2B368373}"/>
    <cellStyle name="Note 6 4 12" xfId="59845" xr:uid="{35D64296-E417-441A-AE3F-ED7B583C6C01}"/>
    <cellStyle name="Note 6 4 13" xfId="59901" xr:uid="{67CCD5A2-F0CF-4553-9F55-FA8B32D13726}"/>
    <cellStyle name="Note 6 4 14" xfId="60122" xr:uid="{372D66AA-408F-4042-BED5-8B83EBED2342}"/>
    <cellStyle name="Note 6 4 15" xfId="60283" xr:uid="{B256A01F-6ED6-456B-AC85-317E4C8612EF}"/>
    <cellStyle name="Note 6 4 16" xfId="60507" xr:uid="{4427FF5D-7F50-49E8-8F7C-23E2E4A305F7}"/>
    <cellStyle name="Note 6 4 17" xfId="61902" xr:uid="{C3A52D8F-A6C2-4EC7-8FB3-15F73CC059F4}"/>
    <cellStyle name="Note 6 4 18" xfId="62144" xr:uid="{1C0B0EC9-4AF8-4680-8C85-5C20238C2B33}"/>
    <cellStyle name="Note 6 4 19" xfId="62436" xr:uid="{7CDB476B-752E-4D41-84FC-009C78A44EF2}"/>
    <cellStyle name="Note 6 4 2" xfId="2826" xr:uid="{9E8BD844-C8DE-4CBB-8BE8-E3B3E2BD555D}"/>
    <cellStyle name="Note 6 4 2 2" xfId="15444" xr:uid="{D394B269-5361-4C6D-BBC7-ABA0F14A0CB1}"/>
    <cellStyle name="Note 6 4 2 2 2" xfId="32911" xr:uid="{AE6DFFFA-5199-4EFA-9BB9-970BD295B439}"/>
    <cellStyle name="Note 6 4 2 2 3" xfId="49359" xr:uid="{930367E0-30F1-4047-BE2C-CCD6A4D3DF1E}"/>
    <cellStyle name="Note 6 4 2 3" xfId="32912" xr:uid="{61CA089D-FB62-4548-BE01-639FA37DCEC2}"/>
    <cellStyle name="Note 6 4 2 3 2" xfId="58007" xr:uid="{8773EABF-C939-4F0B-B24D-35B4D91ECA4F}"/>
    <cellStyle name="Note 6 4 2 4" xfId="37731" xr:uid="{90A0CF5A-B08D-4EF5-84CC-81D7B23EE5AA}"/>
    <cellStyle name="Note 6 4 20" xfId="63792" xr:uid="{32F894AD-5CA1-48DD-8AA5-791DD703F60E}"/>
    <cellStyle name="Note 6 4 3" xfId="4285" xr:uid="{DD0117C4-15E4-4C85-BBAD-F85CDFE8EE95}"/>
    <cellStyle name="Note 6 4 3 2" xfId="19491" xr:uid="{23384EE1-F698-4901-8BFB-E1D482E92FFE}"/>
    <cellStyle name="Note 6 4 3 2 2" xfId="32909" xr:uid="{A9CDDA6D-C3EB-47C4-BE54-D1DF48B23CFB}"/>
    <cellStyle name="Note 6 4 3 2 3" xfId="53364" xr:uid="{92DB8339-50D3-4269-B232-C8613EFFEF83}"/>
    <cellStyle name="Note 6 4 3 3" xfId="32910" xr:uid="{32FEF93D-DA9D-4528-A294-C1D76304DFA3}"/>
    <cellStyle name="Note 6 4 3 4" xfId="39133" xr:uid="{3099855C-582E-4BAD-A455-89894E4842A7}"/>
    <cellStyle name="Note 6 4 4" xfId="5830" xr:uid="{39C06A51-B065-4504-BE8C-85C79BA1C4D6}"/>
    <cellStyle name="Note 6 4 4 2" xfId="19616" xr:uid="{F9F1DB55-995A-4807-A8D3-656086B6BCFE}"/>
    <cellStyle name="Note 6 4 4 2 2" xfId="32907" xr:uid="{F446B2BA-EF47-403D-B237-71E0B463F794}"/>
    <cellStyle name="Note 6 4 4 2 3" xfId="53483" xr:uid="{FCFF095F-23BD-498D-8B58-6CBE96149D26}"/>
    <cellStyle name="Note 6 4 4 3" xfId="32908" xr:uid="{67DF251A-4C2D-497C-92B9-6578EEEEB21A}"/>
    <cellStyle name="Note 6 4 4 4" xfId="40668" xr:uid="{6FE52E2D-C268-438C-B0BC-33F569653769}"/>
    <cellStyle name="Note 6 4 5" xfId="8696" xr:uid="{7A2C7912-32FC-4CB4-B0A4-FD8BFEC03EAE}"/>
    <cellStyle name="Note 6 4 5 2" xfId="32906" xr:uid="{542F991B-768B-4908-A54D-1F3DFC198DF8}"/>
    <cellStyle name="Note 6 4 5 3" xfId="43502" xr:uid="{18125C45-7DE2-4DF0-BE36-F9D0CBF6C5EE}"/>
    <cellStyle name="Note 6 4 6" xfId="10111" xr:uid="{1A5C2553-E1BA-405D-9141-B1658550F5E6}"/>
    <cellStyle name="Note 6 4 6 2" xfId="32905" xr:uid="{0E066255-23B4-4FB6-9AD1-A8818014CDBA}"/>
    <cellStyle name="Note 6 4 6 3" xfId="44910" xr:uid="{DEED86A6-22C6-467C-9228-8BF9283CAA6A}"/>
    <cellStyle name="Note 6 4 7" xfId="13699" xr:uid="{0E849D18-C754-43D3-B07A-A5FB5D488B93}"/>
    <cellStyle name="Note 6 4 7 2" xfId="32904" xr:uid="{7B7BAF48-78C4-4385-AA9A-D469BB4AB098}"/>
    <cellStyle name="Note 6 4 7 3" xfId="47635" xr:uid="{19726C1F-4F48-415B-9633-BE1ED3D81AAD}"/>
    <cellStyle name="Note 6 4 8" xfId="21513" xr:uid="{05CAD654-924B-40E8-B655-2E8D975AF8F7}"/>
    <cellStyle name="Note 6 4 8 2" xfId="32903" xr:uid="{1770E53F-4117-4F86-8EA4-43CF87B75F32}"/>
    <cellStyle name="Note 6 4 8 3" xfId="55279" xr:uid="{1628CE37-F208-4D24-8CF1-D5E0308DF3E2}"/>
    <cellStyle name="Note 6 4 9" xfId="23850" xr:uid="{B4572164-3E61-4512-A6CD-BBB57A36CBD6}"/>
    <cellStyle name="Note 6 4 9 2" xfId="32902" xr:uid="{FCA62FDB-D6E9-49BE-B5C8-A85C5B816B5C}"/>
    <cellStyle name="Note 6 4 9 3" xfId="56302" xr:uid="{3F86B56E-FCA8-4A52-A83D-9C3B93ACB3C2}"/>
    <cellStyle name="Note 6 4_Table_Product_ALL" xfId="12061" xr:uid="{6E131E66-C6A0-4639-A134-D2003D3AFA4D}"/>
    <cellStyle name="Note 6 5" xfId="2827" xr:uid="{D8977BCF-8967-45B8-8DF5-C9EDB08BA306}"/>
    <cellStyle name="Note 6 5 10" xfId="32901" xr:uid="{355F1F79-E1A6-48EE-BDAE-579E94C6287C}"/>
    <cellStyle name="Note 6 5 10 2" xfId="59349" xr:uid="{C66ED646-5683-4362-B00A-E1DE037DE12E}"/>
    <cellStyle name="Note 6 5 11" xfId="37732" xr:uid="{B419FE92-544D-4F1A-AB3D-3C3508A3E718}"/>
    <cellStyle name="Note 6 5 12" xfId="59696" xr:uid="{92ABD4D8-C2C4-4A5D-B492-21456F4B732E}"/>
    <cellStyle name="Note 6 5 13" xfId="59900" xr:uid="{8BFE740B-7632-4B9C-BE96-DC5B63EACB99}"/>
    <cellStyle name="Note 6 5 14" xfId="60121" xr:uid="{70F23E2E-54C7-42E1-8D14-41BFF39D4296}"/>
    <cellStyle name="Note 6 5 15" xfId="60437" xr:uid="{A8C27ABD-5A7C-4704-A736-97C0ECE9F635}"/>
    <cellStyle name="Note 6 5 16" xfId="60506" xr:uid="{3EA5EE3A-D905-40A2-A1A4-B9B45B7A4FFE}"/>
    <cellStyle name="Note 6 5 17" xfId="61930" xr:uid="{D0692CDA-E534-4672-8495-2E3199171C3B}"/>
    <cellStyle name="Note 6 5 18" xfId="62143" xr:uid="{8B83861E-8453-4E70-AAEC-2D018FE541CB}"/>
    <cellStyle name="Note 6 5 19" xfId="62368" xr:uid="{70E5D78D-CC48-432C-8E32-3F4EAD9A2A39}"/>
    <cellStyle name="Note 6 5 2" xfId="2828" xr:uid="{A1C85B08-AEE9-4B73-9A27-55EC57B76E6D}"/>
    <cellStyle name="Note 6 5 2 2" xfId="15445" xr:uid="{93A1B3CF-4BF0-458C-A8E4-24FA34D0D5C7}"/>
    <cellStyle name="Note 6 5 2 2 2" xfId="32899" xr:uid="{179AD34C-96B5-46C8-BBE3-BC27FDD47431}"/>
    <cellStyle name="Note 6 5 2 2 3" xfId="49360" xr:uid="{48D40E86-9B92-44EF-A589-BB619FDE56EA}"/>
    <cellStyle name="Note 6 5 2 3" xfId="32900" xr:uid="{9B0BCC6C-756E-4657-BC36-DE4C1172FDC5}"/>
    <cellStyle name="Note 6 5 2 3 2" xfId="58008" xr:uid="{CB96A0A6-50EC-47DD-AD77-17CA5954CACD}"/>
    <cellStyle name="Note 6 5 2 4" xfId="37733" xr:uid="{E8796029-44F1-4C76-B53D-F5429EAD6B6B}"/>
    <cellStyle name="Note 6 5 20" xfId="63793" xr:uid="{B41CD2F9-B426-4366-BFD8-FAEDC10227CF}"/>
    <cellStyle name="Note 6 5 3" xfId="4286" xr:uid="{88AA5943-43DC-45FA-BDC6-3186B82FD7DD}"/>
    <cellStyle name="Note 6 5 3 2" xfId="19492" xr:uid="{421C24B9-BCF1-474B-93F1-AFE7E4D55A0C}"/>
    <cellStyle name="Note 6 5 3 2 2" xfId="32897" xr:uid="{F5F973B4-A79D-4D7C-B144-633D782EFE96}"/>
    <cellStyle name="Note 6 5 3 2 3" xfId="53365" xr:uid="{B414848E-1F94-4E18-BC54-6F661F0316A0}"/>
    <cellStyle name="Note 6 5 3 3" xfId="32898" xr:uid="{D0021E4B-D486-4BA8-AE83-0DBE1932976A}"/>
    <cellStyle name="Note 6 5 3 4" xfId="39134" xr:uid="{C0C93BE9-EEA3-4FEA-B608-7A212DCDE6B7}"/>
    <cellStyle name="Note 6 5 4" xfId="5831" xr:uid="{FC6EED94-9788-4525-9426-65B2609C415E}"/>
    <cellStyle name="Note 6 5 4 2" xfId="19615" xr:uid="{AC4EB5E7-4C29-4B10-8FFC-FE448D1E384F}"/>
    <cellStyle name="Note 6 5 4 2 2" xfId="32895" xr:uid="{ECFE376C-D754-4C03-B4DF-3477A2069A9A}"/>
    <cellStyle name="Note 6 5 4 2 3" xfId="53482" xr:uid="{535C5C06-B590-4E1C-A493-16A3B003D240}"/>
    <cellStyle name="Note 6 5 4 3" xfId="32896" xr:uid="{946DD62E-8F58-48E4-8428-C635547550F1}"/>
    <cellStyle name="Note 6 5 4 4" xfId="40669" xr:uid="{588BCC2F-E7F4-4FC8-8D0E-3E321BAB1089}"/>
    <cellStyle name="Note 6 5 5" xfId="8697" xr:uid="{F9FE9200-A2A3-49F6-B448-E1F246C2A80F}"/>
    <cellStyle name="Note 6 5 5 2" xfId="32894" xr:uid="{97160183-E18C-4274-8FF0-54C4161EC011}"/>
    <cellStyle name="Note 6 5 5 3" xfId="43503" xr:uid="{44753EA0-2432-49E5-95E8-48D0C74C8F78}"/>
    <cellStyle name="Note 6 5 6" xfId="10112" xr:uid="{E16042FB-0005-4316-8173-E1F754FA3BA9}"/>
    <cellStyle name="Note 6 5 6 2" xfId="32893" xr:uid="{0F901C58-C601-4B91-AA81-6186BCCAC4CD}"/>
    <cellStyle name="Note 6 5 6 3" xfId="44911" xr:uid="{C79CEA9B-96EE-4458-9709-F783B0BF1F83}"/>
    <cellStyle name="Note 6 5 7" xfId="13700" xr:uid="{640E89DA-97B1-4610-99C4-1EA762FEBD95}"/>
    <cellStyle name="Note 6 5 7 2" xfId="32892" xr:uid="{F395B6CC-7F94-403E-A29D-9CACDFEC1213}"/>
    <cellStyle name="Note 6 5 7 3" xfId="47636" xr:uid="{E5FF6EC6-1D1E-4433-9D43-04462D693EA5}"/>
    <cellStyle name="Note 6 5 8" xfId="21514" xr:uid="{A45E31C1-6966-46FA-BF0F-AEB43943BDE3}"/>
    <cellStyle name="Note 6 5 8 2" xfId="32891" xr:uid="{FE193957-75A6-42F9-9F35-09B48552473A}"/>
    <cellStyle name="Note 6 5 8 3" xfId="55280" xr:uid="{A9B6445E-452B-4293-9F1B-8E29E8C71DB4}"/>
    <cellStyle name="Note 6 5 9" xfId="23851" xr:uid="{A603CA65-74BC-45C3-87FD-CA816A672873}"/>
    <cellStyle name="Note 6 5 9 2" xfId="32890" xr:uid="{5A37C96F-8F35-4E03-A162-5D2023ECC1E0}"/>
    <cellStyle name="Note 6 5 9 3" xfId="56303" xr:uid="{E8D5EE07-75B5-434B-A073-829269C38119}"/>
    <cellStyle name="Note 6 5_Table_Product_ALL" xfId="12062" xr:uid="{B0876A0E-4097-4B82-BECF-92BBBC3F7FED}"/>
    <cellStyle name="Note 6 6" xfId="2829" xr:uid="{9DC7831D-437D-4CA4-B1FA-F3186F5C1FE1}"/>
    <cellStyle name="Note 6 6 10" xfId="32889" xr:uid="{85C849E4-272E-42EB-A3E1-C300804E897E}"/>
    <cellStyle name="Note 6 6 10 2" xfId="59350" xr:uid="{A08204A9-58F5-4380-AB20-D7870A5527C2}"/>
    <cellStyle name="Note 6 6 11" xfId="37734" xr:uid="{6A0428A5-3FAC-4B14-8F6C-10E103C7B1C0}"/>
    <cellStyle name="Note 6 6 12" xfId="59843" xr:uid="{39209C85-E179-4994-8CD8-3E6DA04545B9}"/>
    <cellStyle name="Note 6 6 13" xfId="60075" xr:uid="{A4ADDCE1-3897-4ACE-B11A-58AD1BD93258}"/>
    <cellStyle name="Note 6 6 14" xfId="60241" xr:uid="{196DB47D-1792-431E-A28C-7AB4B9DBBC38}"/>
    <cellStyle name="Note 6 6 15" xfId="60282" xr:uid="{F921BA5A-ADC2-4CBE-B7A1-D0EFDFEA9C2E}"/>
    <cellStyle name="Note 6 6 16" xfId="60852" xr:uid="{169F0CF8-1F3B-494B-B7B0-AD7781ED43C1}"/>
    <cellStyle name="Note 6 6 17" xfId="62060" xr:uid="{C4E4B40B-7711-4CB5-B25C-ED8A6B5D42C5}"/>
    <cellStyle name="Note 6 6 18" xfId="62401" xr:uid="{9925C696-3562-4CAC-A47C-AC3530C0AB4B}"/>
    <cellStyle name="Note 6 6 19" xfId="62414" xr:uid="{94588195-025E-41D6-B694-D6FA419A5B99}"/>
    <cellStyle name="Note 6 6 2" xfId="2830" xr:uid="{15058F42-231C-445F-B638-815DAC950A23}"/>
    <cellStyle name="Note 6 6 2 2" xfId="15446" xr:uid="{1CF46B7F-3433-4239-AAF0-922BFC23AEE1}"/>
    <cellStyle name="Note 6 6 2 2 2" xfId="32887" xr:uid="{3C80ABDB-136C-4E75-AA89-0389C1D7F742}"/>
    <cellStyle name="Note 6 6 2 2 3" xfId="49361" xr:uid="{1543269A-0675-4EB7-9FC1-E86FFA49E944}"/>
    <cellStyle name="Note 6 6 2 3" xfId="32888" xr:uid="{64AD197E-1283-4F0B-82A1-67768D321D94}"/>
    <cellStyle name="Note 6 6 2 3 2" xfId="58009" xr:uid="{22EA6BA0-6B8F-4780-871C-F2C10AD01F17}"/>
    <cellStyle name="Note 6 6 2 4" xfId="37735" xr:uid="{D4EA10BA-19D9-40B0-94FF-18BE5682271C}"/>
    <cellStyle name="Note 6 6 20" xfId="63794" xr:uid="{20E87BC8-33F3-44DC-8B8C-AAAEEB9D2963}"/>
    <cellStyle name="Note 6 6 3" xfId="4287" xr:uid="{89662620-D2A5-4F25-9193-5184E41C0F0D}"/>
    <cellStyle name="Note 6 6 3 2" xfId="19493" xr:uid="{38A92FCB-5BF7-40F2-A919-DCD900AEB2D0}"/>
    <cellStyle name="Note 6 6 3 2 2" xfId="32885" xr:uid="{C04C9593-7A0D-457E-9B32-6F2BBB0BC9DF}"/>
    <cellStyle name="Note 6 6 3 2 3" xfId="53366" xr:uid="{49C6A0D0-A8BB-4537-B850-330187DD50DF}"/>
    <cellStyle name="Note 6 6 3 3" xfId="32886" xr:uid="{EE02C7A3-23FD-49B0-9C7C-5E28800863E4}"/>
    <cellStyle name="Note 6 6 3 4" xfId="39135" xr:uid="{CF01F2F3-DB62-474B-B503-8C74A4FD819D}"/>
    <cellStyle name="Note 6 6 4" xfId="5832" xr:uid="{85B592EC-B7C5-4631-9874-A11D608A94CE}"/>
    <cellStyle name="Note 6 6 4 2" xfId="18558" xr:uid="{5F6FF5D6-CFEA-476A-84A8-6D7087ECC098}"/>
    <cellStyle name="Note 6 6 4 2 2" xfId="32883" xr:uid="{B8676FEE-BEEC-4C89-B74C-577489A99BFA}"/>
    <cellStyle name="Note 6 6 4 2 3" xfId="52433" xr:uid="{D0EA5C3B-5A7D-4D88-BF37-9CAE0AEC8205}"/>
    <cellStyle name="Note 6 6 4 3" xfId="32884" xr:uid="{A192CEB1-2427-414E-AB1E-DE949B0C0663}"/>
    <cellStyle name="Note 6 6 4 4" xfId="40670" xr:uid="{7621B166-6DA9-4FEC-96FC-9DA40F8CE995}"/>
    <cellStyle name="Note 6 6 5" xfId="8698" xr:uid="{A31F24E7-2642-4D09-82F5-24163BE4A986}"/>
    <cellStyle name="Note 6 6 5 2" xfId="32882" xr:uid="{2BFC1CEB-4431-422A-A483-494E8197AB87}"/>
    <cellStyle name="Note 6 6 5 3" xfId="43504" xr:uid="{37F7F012-A1F8-4E23-94AB-5B850256DBB0}"/>
    <cellStyle name="Note 6 6 6" xfId="10113" xr:uid="{78D61380-C000-4091-94D4-CA1B73D134A2}"/>
    <cellStyle name="Note 6 6 6 2" xfId="32881" xr:uid="{B21766AA-771F-4C00-AEDF-CB84B1FF4D8A}"/>
    <cellStyle name="Note 6 6 6 3" xfId="44912" xr:uid="{FD2519C7-8603-4E34-B9A1-BCA4A02E2D17}"/>
    <cellStyle name="Note 6 6 7" xfId="13701" xr:uid="{C7450737-28EE-426A-9006-C6690DA86382}"/>
    <cellStyle name="Note 6 6 7 2" xfId="32880" xr:uid="{43B4D142-6A9C-49D6-A019-77FF427246B7}"/>
    <cellStyle name="Note 6 6 7 3" xfId="47637" xr:uid="{C871C27D-7B93-447E-BAB0-E8353EFA377C}"/>
    <cellStyle name="Note 6 6 8" xfId="21515" xr:uid="{38DF251E-B17A-4272-94C2-902C4FB4F17B}"/>
    <cellStyle name="Note 6 6 8 2" xfId="32879" xr:uid="{A17A6B83-279E-4A02-975D-D14608478877}"/>
    <cellStyle name="Note 6 6 8 3" xfId="55281" xr:uid="{05EEB784-D7E0-45D9-81F5-460781658110}"/>
    <cellStyle name="Note 6 6 9" xfId="23852" xr:uid="{D28000DB-A118-45A2-B03B-2D93A154C8A1}"/>
    <cellStyle name="Note 6 6 9 2" xfId="32878" xr:uid="{B30427BA-4947-48FC-908B-64290FD449F5}"/>
    <cellStyle name="Note 6 6 9 3" xfId="56304" xr:uid="{BF06B44F-3134-4C2E-9187-0029994DE0B9}"/>
    <cellStyle name="Note 6 6_Table_Product_ALL" xfId="12063" xr:uid="{C33692B0-D011-4C22-97A3-3C154034D60C}"/>
    <cellStyle name="Note 6 7" xfId="2831" xr:uid="{7F09F03E-BACE-4718-B3E7-C018F37A42B1}"/>
    <cellStyle name="Note 6 7 10" xfId="32877" xr:uid="{CCC6DF23-2F51-402B-BF76-0D9BE35820DA}"/>
    <cellStyle name="Note 6 7 10 2" xfId="59351" xr:uid="{7792D226-79F0-4698-9867-EDE3AECD248A}"/>
    <cellStyle name="Note 6 7 11" xfId="37736" xr:uid="{3C8126EE-08F5-4D62-ABA8-69B816760F3A}"/>
    <cellStyle name="Note 6 7 12" xfId="59844" xr:uid="{A85A37DD-4DC4-433F-A01D-7734E0E29528}"/>
    <cellStyle name="Note 6 7 13" xfId="59898" xr:uid="{7803044C-11D1-4214-B18C-14A46BFC8C7A}"/>
    <cellStyle name="Note 6 7 14" xfId="60119" xr:uid="{58C48545-DE32-4461-8E19-06350DB092CC}"/>
    <cellStyle name="Note 6 7 15" xfId="60435" xr:uid="{58C1A57E-CCD2-4A76-8B74-6CAD5EC4890A}"/>
    <cellStyle name="Note 6 7 16" xfId="60504" xr:uid="{32BAA385-CD84-4918-83CF-6430F7CCA75E}"/>
    <cellStyle name="Note 6 7 17" xfId="61929" xr:uid="{F92D1DE1-6A30-4716-A1A7-3F997237B368}"/>
    <cellStyle name="Note 6 7 18" xfId="62142" xr:uid="{DE4392A1-1397-4D2A-9132-839104B033ED}"/>
    <cellStyle name="Note 6 7 19" xfId="62107" xr:uid="{2E342721-FD68-4AF9-8E0C-E736D5EDCF74}"/>
    <cellStyle name="Note 6 7 2" xfId="2832" xr:uid="{CAE34188-52D7-4B71-A316-F63ADEABD3F2}"/>
    <cellStyle name="Note 6 7 2 2" xfId="15447" xr:uid="{67DFD244-85A4-449D-B2F8-4EF9399C4476}"/>
    <cellStyle name="Note 6 7 2 2 2" xfId="32875" xr:uid="{E6FFFE0A-A86A-41FF-B5B9-CADE5FE909DD}"/>
    <cellStyle name="Note 6 7 2 2 3" xfId="49362" xr:uid="{37C7CA6A-86F8-4B3E-A383-22569A3FFBF4}"/>
    <cellStyle name="Note 6 7 2 3" xfId="32876" xr:uid="{6A96F6B0-1F07-48BC-A793-992CF4058ECC}"/>
    <cellStyle name="Note 6 7 2 3 2" xfId="58010" xr:uid="{1A3918AE-606B-480B-A3F8-2742F6C60741}"/>
    <cellStyle name="Note 6 7 2 4" xfId="37737" xr:uid="{5727B8C9-AF9F-4038-9DA4-0366ED63373F}"/>
    <cellStyle name="Note 6 7 20" xfId="63795" xr:uid="{E37A4C5B-0114-42B8-825F-D8388A31E31D}"/>
    <cellStyle name="Note 6 7 3" xfId="4288" xr:uid="{8543F55E-04A6-4CFF-BC9C-A070D116D9BD}"/>
    <cellStyle name="Note 6 7 3 2" xfId="19494" xr:uid="{C8E94942-2958-415D-BE9A-D6ADC9D58996}"/>
    <cellStyle name="Note 6 7 3 2 2" xfId="32873" xr:uid="{43022380-7EA3-407B-A951-7994ACF8117F}"/>
    <cellStyle name="Note 6 7 3 2 3" xfId="53367" xr:uid="{6715180A-49A6-46CB-9A45-DAB6CD7145E9}"/>
    <cellStyle name="Note 6 7 3 3" xfId="32874" xr:uid="{41CD7595-B1DC-481F-AD29-82F3BE0CEE82}"/>
    <cellStyle name="Note 6 7 3 4" xfId="39136" xr:uid="{25BC5380-F5D1-4B85-9E95-1BE612B68C9B}"/>
    <cellStyle name="Note 6 7 4" xfId="5833" xr:uid="{0093C284-FBAC-40E2-A7F9-0E35B5E7D034}"/>
    <cellStyle name="Note 6 7 4 2" xfId="18557" xr:uid="{F4B4D407-043A-438E-98E2-6B9C11F0186A}"/>
    <cellStyle name="Note 6 7 4 2 2" xfId="32871" xr:uid="{28C1BFFA-EF8B-4E22-99EA-FA19701B85DB}"/>
    <cellStyle name="Note 6 7 4 2 3" xfId="52432" xr:uid="{79B9D827-B91F-4444-BCCB-BE0B1BF9105C}"/>
    <cellStyle name="Note 6 7 4 3" xfId="32872" xr:uid="{CBBF68AC-8F28-4013-8BB5-FE6AE8340471}"/>
    <cellStyle name="Note 6 7 4 4" xfId="40671" xr:uid="{C49AE84A-018C-4510-AF60-84A134FD00E3}"/>
    <cellStyle name="Note 6 7 5" xfId="8699" xr:uid="{F9712554-AF94-4E2F-9D3B-36745C706F80}"/>
    <cellStyle name="Note 6 7 5 2" xfId="32870" xr:uid="{0DFDF744-453B-4D50-B7AA-AEBA601922A6}"/>
    <cellStyle name="Note 6 7 5 3" xfId="43505" xr:uid="{F0F71A04-4538-4227-BD3E-B26D02BD03C4}"/>
    <cellStyle name="Note 6 7 6" xfId="10114" xr:uid="{1AEFCA8C-12D3-4D6E-A449-D6C6F6CE0849}"/>
    <cellStyle name="Note 6 7 6 2" xfId="32869" xr:uid="{BC5C4C5D-EEC3-4606-8351-D49AF4AC9861}"/>
    <cellStyle name="Note 6 7 6 3" xfId="44913" xr:uid="{E38A2986-0AB9-43C7-B2B4-DC4302137CEA}"/>
    <cellStyle name="Note 6 7 7" xfId="13702" xr:uid="{D54CFE71-2DC6-4044-8735-85903230D5C6}"/>
    <cellStyle name="Note 6 7 7 2" xfId="32868" xr:uid="{B8663596-7237-4F1E-9573-B38F6561CC83}"/>
    <cellStyle name="Note 6 7 7 3" xfId="47638" xr:uid="{04ECB4AB-B7E1-46A6-B8D6-8DBEBD0AF184}"/>
    <cellStyle name="Note 6 7 8" xfId="21516" xr:uid="{F36CCD73-867E-42DC-A761-C0A1803A029B}"/>
    <cellStyle name="Note 6 7 8 2" xfId="32867" xr:uid="{A61298CA-5906-4A39-B179-B46659447A7F}"/>
    <cellStyle name="Note 6 7 8 3" xfId="55282" xr:uid="{005A71F0-0C7F-43BA-9FCC-ED125E19952B}"/>
    <cellStyle name="Note 6 7 9" xfId="23853" xr:uid="{05684C3A-1748-42D6-AC9F-F61F8DD966AF}"/>
    <cellStyle name="Note 6 7 9 2" xfId="32866" xr:uid="{71B31E67-31D7-4213-92E0-576381DC874A}"/>
    <cellStyle name="Note 6 7 9 3" xfId="56305" xr:uid="{21F3911B-0D4D-4EAC-BDDF-7ABC3585D280}"/>
    <cellStyle name="Note 6 7_Table_Product_ALL" xfId="12064" xr:uid="{DE6ADD26-9E61-41B5-96B7-64CF9104C392}"/>
    <cellStyle name="Note 6 8" xfId="2833" xr:uid="{68101943-D66F-417A-BCF7-9B32ACFADAB6}"/>
    <cellStyle name="Note 6 8 2" xfId="15448" xr:uid="{1EE26EAD-A522-4EEA-9BA7-295A2478CF1C}"/>
    <cellStyle name="Note 6 8 2 2" xfId="32864" xr:uid="{6E4DB823-CCA1-4F7D-9F19-7BD5F6E56A37}"/>
    <cellStyle name="Note 6 8 2 3" xfId="49363" xr:uid="{A20202D8-A4CA-4B04-BA4F-F6DF513C6DB2}"/>
    <cellStyle name="Note 6 8 3" xfId="32865" xr:uid="{C61F3D08-F0A3-440B-ABC8-680623C1648D}"/>
    <cellStyle name="Note 6 8 3 2" xfId="58004" xr:uid="{DA50FCFB-EA33-4964-BEAF-89AE94CB68B1}"/>
    <cellStyle name="Note 6 8 4" xfId="37738" xr:uid="{D343E55E-518D-4589-8284-D21E083DC33D}"/>
    <cellStyle name="Note 6 9" xfId="4282" xr:uid="{C37236B8-2A8F-4DB8-B18E-090BDABD6DBF}"/>
    <cellStyle name="Note 6 9 2" xfId="19488" xr:uid="{037156DF-60B2-4E4C-99F3-FB2C941C2EBA}"/>
    <cellStyle name="Note 6 9 2 2" xfId="32862" xr:uid="{FE5AF0A5-E3FB-425D-A631-DF99012202D6}"/>
    <cellStyle name="Note 6 9 2 3" xfId="53361" xr:uid="{E67750F7-0716-44F0-8B64-1A32CFD76D42}"/>
    <cellStyle name="Note 6 9 3" xfId="32863" xr:uid="{2F51B50C-93FA-44F4-8A9E-010C5E5FBD98}"/>
    <cellStyle name="Note 6 9 4" xfId="39130" xr:uid="{37D4E7F8-3A2B-4ECF-AB54-D9C44D612C97}"/>
    <cellStyle name="Note 6_BASI130503-BLK-MF" xfId="4289" xr:uid="{8A2CC607-3904-4C7C-9C3B-D1B1300CBF6D}"/>
    <cellStyle name="Note 60" xfId="16539" xr:uid="{1272036F-8B5B-4A65-91CB-E904733113CA}"/>
    <cellStyle name="Note 60 2" xfId="27793" xr:uid="{856243DF-0555-40B3-BC40-C439A18C9BC0}"/>
    <cellStyle name="Note 60 3" xfId="32861" xr:uid="{82E05E77-4534-4FF4-AA77-D39D1777893F}"/>
    <cellStyle name="Note 60 4" xfId="50440" xr:uid="{77999524-DDD5-43F0-902F-A913B43095C9}"/>
    <cellStyle name="Note 61" xfId="16301" xr:uid="{C936D0F3-02B2-4BAC-A13B-9F9F3090BA6A}"/>
    <cellStyle name="Note 61 2" xfId="27794" xr:uid="{CF87B7AC-F44D-4CA7-942D-E7FB95179872}"/>
    <cellStyle name="Note 61 3" xfId="32860" xr:uid="{27B06F11-48AA-498B-B778-609A07EF228B}"/>
    <cellStyle name="Note 61 4" xfId="50203" xr:uid="{9E442A9F-738F-43D7-9D63-72D038A809AB}"/>
    <cellStyle name="Note 62" xfId="16506" xr:uid="{9609D901-6B43-48ED-B957-85FADB7DD770}"/>
    <cellStyle name="Note 62 2" xfId="27795" xr:uid="{0CE109C8-9901-4B57-B82A-D5565AF4702B}"/>
    <cellStyle name="Note 62 3" xfId="32859" xr:uid="{0EA5131F-3DCB-46D2-95CA-465160D47BAA}"/>
    <cellStyle name="Note 62 4" xfId="50408" xr:uid="{912695C3-E55F-4AB1-9091-320A09A6EBA2}"/>
    <cellStyle name="Note 63" xfId="16599" xr:uid="{4EF74B97-E3A2-4568-BA09-9F4D9189D698}"/>
    <cellStyle name="Note 63 2" xfId="27796" xr:uid="{6043CFF8-0C76-489E-8103-347854DE4F44}"/>
    <cellStyle name="Note 63 3" xfId="32858" xr:uid="{BD64218B-B4E9-458D-90E8-3670B18DEA8A}"/>
    <cellStyle name="Note 63 4" xfId="50500" xr:uid="{83795BAF-1ED3-4A27-BB5E-6E3090B7C90A}"/>
    <cellStyle name="Note 64" xfId="16549" xr:uid="{539E11A3-F164-4F3B-9781-6AC354232867}"/>
    <cellStyle name="Note 64 2" xfId="27797" xr:uid="{9B790D41-702A-4C8B-AA03-B9DC33C19353}"/>
    <cellStyle name="Note 64 3" xfId="32857" xr:uid="{E4099E8B-E186-45FA-B74D-C340C63EAB4E}"/>
    <cellStyle name="Note 64 4" xfId="50450" xr:uid="{692D47DD-9423-40CF-B218-D8873C5DED17}"/>
    <cellStyle name="Note 65" xfId="16601" xr:uid="{615B41A3-C5D2-4952-878E-BA82BD17B7D8}"/>
    <cellStyle name="Note 65 2" xfId="27798" xr:uid="{3B21E267-1501-4946-B665-46159E1EB5D2}"/>
    <cellStyle name="Note 65 3" xfId="32856" xr:uid="{0EC3B390-6E66-41DD-A9D6-8EDA4EED21F6}"/>
    <cellStyle name="Note 65 4" xfId="50502" xr:uid="{75179D1B-9E9B-490B-9FEF-0A441ECD565C}"/>
    <cellStyle name="Note 66" xfId="18419" xr:uid="{43DED751-7F18-40B2-97AC-BB7A77CA719A}"/>
    <cellStyle name="Note 66 2" xfId="32855" xr:uid="{EE91EF08-700A-4607-BA2D-B0A89C44295D}"/>
    <cellStyle name="Note 66 3" xfId="52294" xr:uid="{F21B584D-09C3-4E3D-80B3-575C6327F8B3}"/>
    <cellStyle name="Note 67" xfId="18388" xr:uid="{1E3A6A0F-F231-40E3-9594-F28BD140A86B}"/>
    <cellStyle name="Note 67 2" xfId="32854" xr:uid="{49294323-2BE5-410B-AACB-E0BAF199F1B8}"/>
    <cellStyle name="Note 67 3" xfId="52263" xr:uid="{3554B6E0-9174-4801-B7A1-4D00D3F2BFED}"/>
    <cellStyle name="Note 68" xfId="19986" xr:uid="{1FA42C7D-D824-4C4C-A634-6DB8CB34CFC4}"/>
    <cellStyle name="Note 68 2" xfId="32853" xr:uid="{1BA11065-0D20-4FB9-85AA-CC6FE98C0837}"/>
    <cellStyle name="Note 68 3" xfId="53850" xr:uid="{7875FEA9-EBF4-472C-B927-C4CE7EFD5B85}"/>
    <cellStyle name="Note 69" xfId="20003" xr:uid="{66C5F2DE-56D4-43E1-9F75-F82E3F6E554F}"/>
    <cellStyle name="Note 69 2" xfId="32852" xr:uid="{186F7A7D-9EA7-4D75-9852-2ABC3184F521}"/>
    <cellStyle name="Note 69 3" xfId="53867" xr:uid="{AB2BB706-EF6A-4868-95DE-CD5103753591}"/>
    <cellStyle name="Note 7" xfId="2834" xr:uid="{09B67C6F-7F77-48FA-BC42-E4BFDABF0504}"/>
    <cellStyle name="Note 7 10" xfId="5834" xr:uid="{165E1D70-C3A1-4C3C-BFD9-BE6853B88D72}"/>
    <cellStyle name="Note 7 10 2" xfId="18556" xr:uid="{A1BF3598-6AAB-4070-9993-BAE9AA937001}"/>
    <cellStyle name="Note 7 10 2 2" xfId="32849" xr:uid="{52BAFFD1-A149-4020-84BC-2316749B9E30}"/>
    <cellStyle name="Note 7 10 2 3" xfId="52431" xr:uid="{54B2265B-0B95-4E0E-AB34-DCA4111EED70}"/>
    <cellStyle name="Note 7 10 3" xfId="32850" xr:uid="{A1140BE8-6428-473F-B77E-FCCE782BCE18}"/>
    <cellStyle name="Note 7 10 4" xfId="40672" xr:uid="{22F726A6-2151-4CC7-97CD-73280BD12674}"/>
    <cellStyle name="Note 7 11" xfId="8700" xr:uid="{538BD6EE-F706-4A88-9E9C-16233A80E7D5}"/>
    <cellStyle name="Note 7 11 2" xfId="32848" xr:uid="{7D33F6D1-8056-4ED8-AC0E-FEE0A759560B}"/>
    <cellStyle name="Note 7 11 3" xfId="43506" xr:uid="{0A9DD94E-ADE3-4BD1-A34F-B127DCEC61E1}"/>
    <cellStyle name="Note 7 12" xfId="10115" xr:uid="{5243B037-97E5-477D-AD1C-1F8750C04EDB}"/>
    <cellStyle name="Note 7 12 2" xfId="32847" xr:uid="{451BCBCA-CB87-4635-AFA0-DF4F9B5BDBC7}"/>
    <cellStyle name="Note 7 12 3" xfId="44914" xr:uid="{BAF9ABFC-3C3F-4DC7-81D4-3F3C88BCE6A2}"/>
    <cellStyle name="Note 7 13" xfId="13703" xr:uid="{3AD259EB-D254-41C8-87C2-4EFFC14270ED}"/>
    <cellStyle name="Note 7 13 2" xfId="32846" xr:uid="{D1C8465B-1ACB-48A0-BF51-D07466594DC7}"/>
    <cellStyle name="Note 7 13 3" xfId="47639" xr:uid="{41A1281D-61B1-4FC2-8497-1453FD316C97}"/>
    <cellStyle name="Note 7 14" xfId="21517" xr:uid="{3B7FD3C4-3FAA-48E9-96DE-6D521496EDC4}"/>
    <cellStyle name="Note 7 14 2" xfId="32845" xr:uid="{881AE0BA-1E3F-4B22-89A8-FDBAF6E17971}"/>
    <cellStyle name="Note 7 14 3" xfId="55283" xr:uid="{932B36B2-B0E2-4B8F-9CF1-51D795618A9E}"/>
    <cellStyle name="Note 7 15" xfId="23854" xr:uid="{2F39C293-9A20-4CC9-A45D-6F973D59B993}"/>
    <cellStyle name="Note 7 15 2" xfId="32844" xr:uid="{0A6CF666-E654-4121-BAFE-9EE626DD842D}"/>
    <cellStyle name="Note 7 15 3" xfId="56306" xr:uid="{2A8BCDC1-F227-49A5-9C85-C953FDCC4FAF}"/>
    <cellStyle name="Note 7 16" xfId="32851" xr:uid="{D7A58B61-E767-4BC1-89F3-0730BFD27FA5}"/>
    <cellStyle name="Note 7 16 2" xfId="59352" xr:uid="{C7E70B5E-A115-40DA-B88A-9B6D3039B253}"/>
    <cellStyle name="Note 7 17" xfId="37739" xr:uid="{2276B78A-20C5-4D38-90FE-030B6CDD61B9}"/>
    <cellStyle name="Note 7 18" xfId="59695" xr:uid="{A2274D72-8CF0-4C10-8B02-A612EC8FEB10}"/>
    <cellStyle name="Note 7 19" xfId="59897" xr:uid="{CFA4D697-641F-4F27-B1C2-B3D713F1916D}"/>
    <cellStyle name="Note 7 2" xfId="2835" xr:uid="{5C6DD105-875F-426B-8704-F2CE40EF33AE}"/>
    <cellStyle name="Note 7 2 10" xfId="32843" xr:uid="{B58FBDE0-5984-428D-8B16-0F29501B5D73}"/>
    <cellStyle name="Note 7 2 10 2" xfId="59353" xr:uid="{46B1FEAD-AAD9-4DF2-B17F-295CB1BAEE42}"/>
    <cellStyle name="Note 7 2 11" xfId="37740" xr:uid="{2C9E3992-F1E1-4402-B060-64E5FE47E694}"/>
    <cellStyle name="Note 7 2 12" xfId="59694" xr:uid="{0312AF5D-5F4D-4C57-B7D8-5CF893C88DC5}"/>
    <cellStyle name="Note 7 2 13" xfId="60074" xr:uid="{697F39A6-6EEE-4A54-8953-539969502971}"/>
    <cellStyle name="Note 7 2 14" xfId="60240" xr:uid="{0CC524C4-02EF-4CAB-A329-FB1866E1832C}"/>
    <cellStyle name="Note 7 2 15" xfId="60281" xr:uid="{6C52CB7C-344A-4679-9DEB-CA0DD6215AA9}"/>
    <cellStyle name="Note 7 2 16" xfId="60851" xr:uid="{DDFEEA84-CBDE-44E7-9E0C-C640511FBEC6}"/>
    <cellStyle name="Note 7 2 17" xfId="61901" xr:uid="{9232CD8B-8CDB-4DF9-8C8B-E10146A8C981}"/>
    <cellStyle name="Note 7 2 18" xfId="62400" xr:uid="{F544931C-C8D6-4494-B00D-099701FCF0E5}"/>
    <cellStyle name="Note 7 2 19" xfId="62415" xr:uid="{97AAB23A-F571-491E-92DD-27467D287F67}"/>
    <cellStyle name="Note 7 2 2" xfId="2836" xr:uid="{652383C8-780E-4627-B69C-83B7AAEDD52E}"/>
    <cellStyle name="Note 7 2 2 2" xfId="15449" xr:uid="{8A256773-F871-4840-8704-E90C6F4E26E2}"/>
    <cellStyle name="Note 7 2 2 2 2" xfId="32841" xr:uid="{F3841A18-13D4-4D64-A08B-81E7D100F0A0}"/>
    <cellStyle name="Note 7 2 2 2 3" xfId="49364" xr:uid="{269D7AC4-D44D-48FD-AA1D-AF7A15DB3E04}"/>
    <cellStyle name="Note 7 2 2 3" xfId="32842" xr:uid="{48EBF398-5E98-4379-930B-5C1CFEFF922C}"/>
    <cellStyle name="Note 7 2 2 3 2" xfId="58012" xr:uid="{82C523F0-21E5-493F-A5BB-659DE810AA25}"/>
    <cellStyle name="Note 7 2 2 4" xfId="37741" xr:uid="{39D1ABB7-9B33-4D73-82B9-C7995E8EF281}"/>
    <cellStyle name="Note 7 2 20" xfId="63797" xr:uid="{BF006B85-0EB4-4412-A3EB-AC9EAC0269FB}"/>
    <cellStyle name="Note 7 2 3" xfId="4291" xr:uid="{7AD7D1B6-F3D0-4220-9B6F-96C4936E9563}"/>
    <cellStyle name="Note 7 2 3 2" xfId="19496" xr:uid="{9B14F2F3-3B20-49BD-9F9E-2BD656E6BD93}"/>
    <cellStyle name="Note 7 2 3 2 2" xfId="32839" xr:uid="{253A27A8-3CD0-4CED-9862-C27055360A2C}"/>
    <cellStyle name="Note 7 2 3 2 3" xfId="53369" xr:uid="{3B900C28-A99F-4B01-8454-102B17D9D409}"/>
    <cellStyle name="Note 7 2 3 3" xfId="32840" xr:uid="{BC108103-B22D-4701-B437-44FFCD395866}"/>
    <cellStyle name="Note 7 2 3 4" xfId="39138" xr:uid="{131F4362-CCA9-4F18-B0AA-58C60B6DCEA7}"/>
    <cellStyle name="Note 7 2 4" xfId="5835" xr:uid="{16E7FEE8-0549-475E-96FC-F2682862158B}"/>
    <cellStyle name="Note 7 2 4 2" xfId="18555" xr:uid="{2E2B9AF7-E178-462B-95EC-8601658202CE}"/>
    <cellStyle name="Note 7 2 4 2 2" xfId="32837" xr:uid="{9EA3FFBB-DA00-4D96-926A-E7B28C6794B4}"/>
    <cellStyle name="Note 7 2 4 2 3" xfId="52430" xr:uid="{530DA3D2-BCF3-4B72-8E20-05A2030D5523}"/>
    <cellStyle name="Note 7 2 4 3" xfId="32838" xr:uid="{066E0221-9E59-41DA-883C-758513936D06}"/>
    <cellStyle name="Note 7 2 4 4" xfId="40673" xr:uid="{2D9D18C4-5B11-44C1-8C25-49507EB7F83E}"/>
    <cellStyle name="Note 7 2 5" xfId="8701" xr:uid="{A5FA9391-28FC-4167-A1DC-20F662605829}"/>
    <cellStyle name="Note 7 2 5 2" xfId="32836" xr:uid="{FC5D6FC0-6DC1-487D-9F55-BC439A612AFF}"/>
    <cellStyle name="Note 7 2 5 3" xfId="43507" xr:uid="{290101C8-430A-4EA8-990C-E4169C3E4B0F}"/>
    <cellStyle name="Note 7 2 6" xfId="10116" xr:uid="{260A0A2E-36F5-446C-A23D-B73ABFBD54E7}"/>
    <cellStyle name="Note 7 2 6 2" xfId="32835" xr:uid="{6C248757-24B9-43CA-BC5F-F44F25A489B2}"/>
    <cellStyle name="Note 7 2 6 3" xfId="44915" xr:uid="{109110F0-14A9-4926-B2B0-7CCC61DC0CDA}"/>
    <cellStyle name="Note 7 2 7" xfId="13704" xr:uid="{8CBAEC36-CA51-4530-8601-2426A156C576}"/>
    <cellStyle name="Note 7 2 7 2" xfId="32834" xr:uid="{2F0A7B5E-EDA2-49BA-A0AF-9A1B3FF09F86}"/>
    <cellStyle name="Note 7 2 7 3" xfId="47640" xr:uid="{06AC576A-5A8C-40FC-B611-9F66CDF16645}"/>
    <cellStyle name="Note 7 2 8" xfId="21518" xr:uid="{0CE06ACF-999C-4C8D-BEFA-6481F5561000}"/>
    <cellStyle name="Note 7 2 8 2" xfId="32833" xr:uid="{92DF1463-65CE-4A9D-87F2-3175ED0A27CA}"/>
    <cellStyle name="Note 7 2 8 3" xfId="55284" xr:uid="{64E5D2CA-6DEB-4AE2-8E69-554F2E386990}"/>
    <cellStyle name="Note 7 2 9" xfId="23855" xr:uid="{1A67BBF3-E640-4F92-B723-44F5CA2B7D17}"/>
    <cellStyle name="Note 7 2 9 2" xfId="32832" xr:uid="{9EDAC98E-D2AF-4DDC-8E95-FD1BCD6B9160}"/>
    <cellStyle name="Note 7 2 9 3" xfId="56307" xr:uid="{FAE4FC7C-F2C9-4732-A53A-81C8BD6AD63E}"/>
    <cellStyle name="Note 7 2_Table_Product_ALL" xfId="12065" xr:uid="{E23F0974-A7E1-49AF-B58D-E6147715C5AB}"/>
    <cellStyle name="Note 7 20" xfId="60118" xr:uid="{D1E8EF36-DFF3-4F17-81A3-BA705CED7D72}"/>
    <cellStyle name="Note 7 21" xfId="60436" xr:uid="{F511799C-8431-43BD-AD3F-E122837628A2}"/>
    <cellStyle name="Note 7 22" xfId="60503" xr:uid="{33B8ADA7-3B05-4E3C-8D48-D6740666ADA3}"/>
    <cellStyle name="Note 7 23" xfId="61928" xr:uid="{870D2AC7-7D1D-459E-888C-29107037CF6F}"/>
    <cellStyle name="Note 7 24" xfId="62399" xr:uid="{FA297C16-3D8B-4556-B77F-A84F60E37A3A}"/>
    <cellStyle name="Note 7 25" xfId="62369" xr:uid="{774C63A2-FAFB-4FE1-93A3-9F7CE0427918}"/>
    <cellStyle name="Note 7 26" xfId="63796" xr:uid="{0B781166-364A-43D3-83E2-D72B4C217A93}"/>
    <cellStyle name="Note 7 3" xfId="2837" xr:uid="{EDB5E112-4D86-465A-8269-DA825D4B6C3D}"/>
    <cellStyle name="Note 7 3 10" xfId="32831" xr:uid="{EFDF0E9C-AD53-41AB-AF8B-0B740B1740DB}"/>
    <cellStyle name="Note 7 3 10 2" xfId="59354" xr:uid="{8BC8BBC3-FA10-42AA-8A7A-8799D0E3B698}"/>
    <cellStyle name="Note 7 3 11" xfId="37742" xr:uid="{FFDB5383-458F-446C-BC0C-7DCDFB670897}"/>
    <cellStyle name="Note 7 3 12" xfId="59840" xr:uid="{A3E5D8F2-8234-4D77-89C5-66196D7303FA}"/>
    <cellStyle name="Note 7 3 13" xfId="59896" xr:uid="{41DD29CA-E979-4FCC-8EC5-4B380768747D}"/>
    <cellStyle name="Note 7 3 14" xfId="60117" xr:uid="{14113C42-44A3-4855-AB46-D63686CE93DD}"/>
    <cellStyle name="Note 7 3 15" xfId="60280" xr:uid="{04AAD8DB-C50C-4CD6-ACE1-CEBACF584E90}"/>
    <cellStyle name="Note 7 3 16" xfId="60502" xr:uid="{6B520D0B-D3EB-4C0A-8860-AE3490C712CA}"/>
    <cellStyle name="Note 7 3 17" xfId="61927" xr:uid="{8979BC1C-6DBC-43C5-A4E5-C41E7FF2A439}"/>
    <cellStyle name="Note 7 3 18" xfId="62141" xr:uid="{C0EEFDA7-F73D-4991-9C2F-EECCA06DC157}"/>
    <cellStyle name="Note 7 3 19" xfId="62108" xr:uid="{C1316F8C-7392-4A7E-A1BE-91442E575936}"/>
    <cellStyle name="Note 7 3 2" xfId="2838" xr:uid="{5DB4D292-3CCF-4BE0-8685-F23BBC69C629}"/>
    <cellStyle name="Note 7 3 2 2" xfId="15450" xr:uid="{DEC1E6E9-8FBA-4231-A2DE-161ECF193478}"/>
    <cellStyle name="Note 7 3 2 2 2" xfId="32829" xr:uid="{F930535C-F370-4DA5-A9D8-FAB4175920F1}"/>
    <cellStyle name="Note 7 3 2 2 3" xfId="49365" xr:uid="{12E53863-D207-49E5-BA3E-F211AAA9D1F7}"/>
    <cellStyle name="Note 7 3 2 3" xfId="32830" xr:uid="{FFE343CD-51F1-477D-88F7-E2892337B045}"/>
    <cellStyle name="Note 7 3 2 3 2" xfId="58013" xr:uid="{E069D01F-EF01-4505-A804-B012BB4B8EF1}"/>
    <cellStyle name="Note 7 3 2 4" xfId="37743" xr:uid="{6506E756-9430-4D07-8533-A4952D2A8B8E}"/>
    <cellStyle name="Note 7 3 20" xfId="63798" xr:uid="{AAB216E8-FC23-443D-BD6C-579BFAB0101C}"/>
    <cellStyle name="Note 7 3 3" xfId="4292" xr:uid="{EDF1944A-FB33-4ABD-8AE0-DEB71A450C0D}"/>
    <cellStyle name="Note 7 3 3 2" xfId="19497" xr:uid="{55B4611B-178E-4D26-B36C-B3DA58739A55}"/>
    <cellStyle name="Note 7 3 3 2 2" xfId="32827" xr:uid="{8655E8D2-2E93-4734-B578-5C7DA9657614}"/>
    <cellStyle name="Note 7 3 3 2 3" xfId="53370" xr:uid="{E900E2A0-8C9E-46D5-9C61-1B0AF422D9DC}"/>
    <cellStyle name="Note 7 3 3 3" xfId="32828" xr:uid="{01C9D335-65CC-4102-9336-4296D4F24BE6}"/>
    <cellStyle name="Note 7 3 3 4" xfId="39139" xr:uid="{DEE2CDB0-5BD9-47B0-8E6C-B38308573C91}"/>
    <cellStyle name="Note 7 3 4" xfId="5836" xr:uid="{F807AC7C-0D77-4FB8-A3E4-A81E66D7DB11}"/>
    <cellStyle name="Note 7 3 4 2" xfId="18554" xr:uid="{BD6C1BE0-20C7-4EF5-8B11-2FD585F912BF}"/>
    <cellStyle name="Note 7 3 4 2 2" xfId="32825" xr:uid="{0A1E9E7D-9E1B-444B-B973-4D40DE8C0CEC}"/>
    <cellStyle name="Note 7 3 4 2 3" xfId="52429" xr:uid="{6F012C68-3540-4A74-9E36-9BFFEFBB71C3}"/>
    <cellStyle name="Note 7 3 4 3" xfId="32826" xr:uid="{DC8E2162-F0F8-4E73-A9DB-B12389C26DFA}"/>
    <cellStyle name="Note 7 3 4 4" xfId="40674" xr:uid="{0FFF7291-8126-4551-8FF1-625040A3A1D2}"/>
    <cellStyle name="Note 7 3 5" xfId="8702" xr:uid="{B3175E45-12CA-4872-AA42-61B1FA25B5FD}"/>
    <cellStyle name="Note 7 3 5 2" xfId="32824" xr:uid="{F0958CB9-00AC-4A27-A4A5-8C7ADF360718}"/>
    <cellStyle name="Note 7 3 5 3" xfId="43508" xr:uid="{868EC080-75EC-41ED-8D75-E1D0657903C3}"/>
    <cellStyle name="Note 7 3 6" xfId="10117" xr:uid="{28C403D6-1DCD-4FF8-B86E-AE37DEA6C8B3}"/>
    <cellStyle name="Note 7 3 6 2" xfId="32823" xr:uid="{D5AFB611-0C5E-47C0-AED9-1626A49144EC}"/>
    <cellStyle name="Note 7 3 6 3" xfId="44916" xr:uid="{ECF3829D-FA5B-41C7-8860-ED6816E91DED}"/>
    <cellStyle name="Note 7 3 7" xfId="13705" xr:uid="{996D08D7-B26E-49BC-B35E-3375FFB75BC6}"/>
    <cellStyle name="Note 7 3 7 2" xfId="32822" xr:uid="{4DCDCAB5-FF9E-4E6C-881C-4E95374E1ED5}"/>
    <cellStyle name="Note 7 3 7 3" xfId="47641" xr:uid="{1D7C7730-95EC-4DC6-9E9A-6984D7A22895}"/>
    <cellStyle name="Note 7 3 8" xfId="21519" xr:uid="{7B203393-A2D0-402B-898E-69704264FADB}"/>
    <cellStyle name="Note 7 3 8 2" xfId="32821" xr:uid="{303661E6-A410-4F15-9A26-FBA4F0CF0437}"/>
    <cellStyle name="Note 7 3 8 3" xfId="55285" xr:uid="{6883E0E6-8573-48FB-ACFF-7652CBFC8CA8}"/>
    <cellStyle name="Note 7 3 9" xfId="23856" xr:uid="{BB430BD5-BBD3-4697-81E7-64AA52BF150A}"/>
    <cellStyle name="Note 7 3 9 2" xfId="32820" xr:uid="{98C8BAEE-2E5A-4D60-83B3-51E712C6D2C5}"/>
    <cellStyle name="Note 7 3 9 3" xfId="56308" xr:uid="{8EF8028C-534A-4287-8EEC-6AA5E00F3EA7}"/>
    <cellStyle name="Note 7 3_Table_Product_ALL" xfId="12066" xr:uid="{24F5B6FA-0257-43ED-8A87-E90968F4DC6D}"/>
    <cellStyle name="Note 7 4" xfId="2839" xr:uid="{F01401C4-D57E-4B24-A2B8-29BB98F84B32}"/>
    <cellStyle name="Note 7 4 10" xfId="32819" xr:uid="{944E005E-14CE-43BC-9D86-A4E0DB24A419}"/>
    <cellStyle name="Note 7 4 10 2" xfId="59355" xr:uid="{3C0D4BD8-1DDC-42F5-81D6-F15F672EF470}"/>
    <cellStyle name="Note 7 4 11" xfId="37744" xr:uid="{8DFD30AC-5E4B-4C92-91C3-006289160003}"/>
    <cellStyle name="Note 7 4 12" xfId="59842" xr:uid="{1A5B27E3-D71C-4762-9B0C-DD19BD597D25}"/>
    <cellStyle name="Note 7 4 13" xfId="60072" xr:uid="{2E730A25-3EBA-4EB2-84B3-78B727F981CE}"/>
    <cellStyle name="Note 7 4 14" xfId="60238" xr:uid="{74835800-DE92-4715-9BFF-B5DEAC6693FE}"/>
    <cellStyle name="Note 7 4 15" xfId="60432" xr:uid="{B89E7DA9-DD94-4EF2-9E6F-F00376EFD7FE}"/>
    <cellStyle name="Note 7 4 16" xfId="60849" xr:uid="{7070446C-76E2-4E14-96A7-DA4187261AF7}"/>
    <cellStyle name="Note 7 4 17" xfId="61926" xr:uid="{ECD82E2A-82EB-461E-B1AF-5811CE59E3FC}"/>
    <cellStyle name="Note 7 4 18" xfId="62140" xr:uid="{40804E1A-B599-443B-9128-48CF406B8D66}"/>
    <cellStyle name="Note 7 4 19" xfId="62371" xr:uid="{56652B49-1525-40EB-AEFA-1C3E1CCE5CC8}"/>
    <cellStyle name="Note 7 4 2" xfId="2840" xr:uid="{84B48D8B-0EB9-455A-BF0B-57E1E69722E7}"/>
    <cellStyle name="Note 7 4 2 2" xfId="15451" xr:uid="{09D8B8E6-F382-419B-A2F4-FA8845F42AB0}"/>
    <cellStyle name="Note 7 4 2 2 2" xfId="32817" xr:uid="{C921E5EF-0E17-46A6-BDFA-B3C807DB83B5}"/>
    <cellStyle name="Note 7 4 2 2 3" xfId="49366" xr:uid="{3E0FA038-DC40-4460-839F-00DEED60605F}"/>
    <cellStyle name="Note 7 4 2 3" xfId="32818" xr:uid="{9DF00076-8868-414A-8662-200C0FB583C5}"/>
    <cellStyle name="Note 7 4 2 3 2" xfId="58014" xr:uid="{19C3609F-3F27-4780-8E69-3AF8F9CEF35E}"/>
    <cellStyle name="Note 7 4 2 4" xfId="37745" xr:uid="{EE269669-9498-42A5-8AA9-CD6D67C3B9C3}"/>
    <cellStyle name="Note 7 4 20" xfId="63799" xr:uid="{02CC5C1D-D7C5-4D7C-9112-6B08B2EDA409}"/>
    <cellStyle name="Note 7 4 3" xfId="4293" xr:uid="{9EF08EF4-D431-44C7-A83C-76EFEF95D51D}"/>
    <cellStyle name="Note 7 4 3 2" xfId="19498" xr:uid="{C68F61C1-43B8-440A-89A7-4A4DA64CA457}"/>
    <cellStyle name="Note 7 4 3 2 2" xfId="32815" xr:uid="{888205A8-8741-4D6C-B7AB-1AB52FA20656}"/>
    <cellStyle name="Note 7 4 3 2 3" xfId="53371" xr:uid="{B1A07405-5963-45BE-B147-14FAAF21F538}"/>
    <cellStyle name="Note 7 4 3 3" xfId="32816" xr:uid="{8C5DC5BC-EA68-4DB1-A5A7-09A09FFDFC7B}"/>
    <cellStyle name="Note 7 4 3 4" xfId="39140" xr:uid="{68EC7DAB-C006-4292-B803-A2D84404DB91}"/>
    <cellStyle name="Note 7 4 4" xfId="5837" xr:uid="{241009EB-2D68-4114-A9EC-1539B95B3A8C}"/>
    <cellStyle name="Note 7 4 4 2" xfId="18553" xr:uid="{BB94D8FD-3CA0-44FD-A9D2-C73F2A6D89B4}"/>
    <cellStyle name="Note 7 4 4 2 2" xfId="32813" xr:uid="{E465D6A3-5986-43BE-A298-E11A633CA038}"/>
    <cellStyle name="Note 7 4 4 2 3" xfId="52428" xr:uid="{62B632F5-C14C-4329-BFD5-517F81F8646C}"/>
    <cellStyle name="Note 7 4 4 3" xfId="32814" xr:uid="{86F495B6-B0ED-4802-B34F-05284DC27196}"/>
    <cellStyle name="Note 7 4 4 4" xfId="40675" xr:uid="{53BAABDE-9460-4FCF-A64D-E850B3BFAF32}"/>
    <cellStyle name="Note 7 4 5" xfId="8703" xr:uid="{B944A760-BC6C-4634-84D6-D013EA22DCA2}"/>
    <cellStyle name="Note 7 4 5 2" xfId="32812" xr:uid="{279E36B3-26C0-465D-9CA6-373D8F6601D3}"/>
    <cellStyle name="Note 7 4 5 3" xfId="43509" xr:uid="{2D71046C-E686-498E-8942-297CAF9A82C8}"/>
    <cellStyle name="Note 7 4 6" xfId="10118" xr:uid="{E0D34C49-3E30-4844-AD0A-F38705DF115A}"/>
    <cellStyle name="Note 7 4 6 2" xfId="32811" xr:uid="{117292CE-32D5-445C-93D5-BBFE3B3B3B6A}"/>
    <cellStyle name="Note 7 4 6 3" xfId="44917" xr:uid="{054AC4A1-4395-487C-ABC8-09D39DC94E78}"/>
    <cellStyle name="Note 7 4 7" xfId="13706" xr:uid="{AC413379-CDE6-4507-B351-BEA60A38AF9C}"/>
    <cellStyle name="Note 7 4 7 2" xfId="32810" xr:uid="{B260F2C7-A99D-4B30-A71D-89C5C1227A06}"/>
    <cellStyle name="Note 7 4 7 3" xfId="47642" xr:uid="{95F091A0-80C9-44AD-A161-E982A939B711}"/>
    <cellStyle name="Note 7 4 8" xfId="21520" xr:uid="{17995399-396A-400B-8E46-0EFE76E03343}"/>
    <cellStyle name="Note 7 4 8 2" xfId="32809" xr:uid="{1040190A-33AD-47F1-9864-550BC8F45EB2}"/>
    <cellStyle name="Note 7 4 8 3" xfId="55286" xr:uid="{2A5AB7D1-A372-435D-A033-D69D568519F0}"/>
    <cellStyle name="Note 7 4 9" xfId="23857" xr:uid="{2B95FD3D-768C-48FE-A283-CD9B78A824AD}"/>
    <cellStyle name="Note 7 4 9 2" xfId="32808" xr:uid="{5A2C0B11-EB46-4DEF-85F9-6FC3A164B226}"/>
    <cellStyle name="Note 7 4 9 3" xfId="56309" xr:uid="{CABEE643-A9EC-45AA-906C-BA6FD3161820}"/>
    <cellStyle name="Note 7 4_Table_Product_ALL" xfId="12067" xr:uid="{E675D352-D4B8-4F50-954E-979FCBE0D117}"/>
    <cellStyle name="Note 7 5" xfId="2841" xr:uid="{B45D20B3-13DB-4492-8CE3-6079ED3F9AF7}"/>
    <cellStyle name="Note 7 5 10" xfId="32807" xr:uid="{81E96B49-10B4-42C0-953B-1BD99A7C118A}"/>
    <cellStyle name="Note 7 5 10 2" xfId="59356" xr:uid="{49EAA636-1FCF-42D7-AAE6-1240B6A69A5A}"/>
    <cellStyle name="Note 7 5 11" xfId="37746" xr:uid="{EF82A1C8-9F6C-4ED4-B2E8-793847D143F4}"/>
    <cellStyle name="Note 7 5 12" xfId="59693" xr:uid="{A385D35A-A6D1-4FB3-AAD7-A940349F27AA}"/>
    <cellStyle name="Note 7 5 13" xfId="60073" xr:uid="{6E446FD4-BC41-485D-B117-41C88AD76B64}"/>
    <cellStyle name="Note 7 5 14" xfId="60239" xr:uid="{E7706FCE-156C-4C90-9291-9EB835399463}"/>
    <cellStyle name="Note 7 5 15" xfId="60434" xr:uid="{0B60A481-E783-4201-92F5-72D6F2906DC4}"/>
    <cellStyle name="Note 7 5 16" xfId="60850" xr:uid="{1F861721-57D6-4C28-ABBD-96B39AA7D1C4}"/>
    <cellStyle name="Note 7 5 17" xfId="62073" xr:uid="{2973289B-C0F5-432E-9848-8A01083ADA6A}"/>
    <cellStyle name="Note 7 5 18" xfId="62396" xr:uid="{864F54F7-86B9-452A-88EE-6CDAF5A264C2}"/>
    <cellStyle name="Note 7 5 19" xfId="62417" xr:uid="{B6BB5100-F1E8-468A-8C55-6897F630E67B}"/>
    <cellStyle name="Note 7 5 2" xfId="2842" xr:uid="{17BBE935-11D0-4C2A-8176-472CE965690F}"/>
    <cellStyle name="Note 7 5 2 2" xfId="15452" xr:uid="{92448343-7135-4FE8-977A-E5C3B91E736F}"/>
    <cellStyle name="Note 7 5 2 2 2" xfId="32805" xr:uid="{E52A6358-BED3-4FC4-88C1-27FE35107C7D}"/>
    <cellStyle name="Note 7 5 2 2 3" xfId="49367" xr:uid="{3998AB49-483D-45B5-B409-951398D9E400}"/>
    <cellStyle name="Note 7 5 2 3" xfId="32806" xr:uid="{88EA4216-0EC0-44CF-B30B-AFB27A030B89}"/>
    <cellStyle name="Note 7 5 2 3 2" xfId="58015" xr:uid="{38406EDB-DD2A-453A-84CD-5A12F7F72350}"/>
    <cellStyle name="Note 7 5 2 4" xfId="37747" xr:uid="{9D75DCA7-5B59-46A5-92AB-EF722D46556A}"/>
    <cellStyle name="Note 7 5 20" xfId="63800" xr:uid="{3201638E-BD48-4D76-BF4C-FF1670917DF3}"/>
    <cellStyle name="Note 7 5 3" xfId="4294" xr:uid="{DFE564C3-3892-4247-A7BB-317502209F51}"/>
    <cellStyle name="Note 7 5 3 2" xfId="19499" xr:uid="{B541E414-EC0C-4F17-A5E3-AFCB9AC87113}"/>
    <cellStyle name="Note 7 5 3 2 2" xfId="32803" xr:uid="{EEEDFD5D-4602-45CD-B28D-7461E97DDBAA}"/>
    <cellStyle name="Note 7 5 3 2 3" xfId="53372" xr:uid="{96EEE20F-C7CE-4B18-8ECA-AC3E0BF5C1AE}"/>
    <cellStyle name="Note 7 5 3 3" xfId="32804" xr:uid="{2B2E8215-8520-481B-93F4-3E36086F8EEC}"/>
    <cellStyle name="Note 7 5 3 4" xfId="39141" xr:uid="{D8AC27B2-5AD9-40F9-AB4A-A062FC723D3C}"/>
    <cellStyle name="Note 7 5 4" xfId="5838" xr:uid="{6E33811E-8087-41BF-8034-FDA86D60C047}"/>
    <cellStyle name="Note 7 5 4 2" xfId="18552" xr:uid="{20C18DE0-621E-4F9A-8F72-865AB6779901}"/>
    <cellStyle name="Note 7 5 4 2 2" xfId="32801" xr:uid="{A5043800-8AEB-4A40-9C52-67E59C675D8C}"/>
    <cellStyle name="Note 7 5 4 2 3" xfId="52427" xr:uid="{D3B8954D-9180-4A37-B0AD-5B372206DE86}"/>
    <cellStyle name="Note 7 5 4 3" xfId="32802" xr:uid="{7C7FE8EA-F380-4956-A924-A644606FD25C}"/>
    <cellStyle name="Note 7 5 4 4" xfId="40676" xr:uid="{E1ADFC51-52C9-4016-9DB4-D82B11741D71}"/>
    <cellStyle name="Note 7 5 5" xfId="8704" xr:uid="{A6D90EEF-5C0E-4C2E-A89E-2648573A0BD4}"/>
    <cellStyle name="Note 7 5 5 2" xfId="32800" xr:uid="{CA016E36-3033-4DB8-8454-9A442B7E8BA4}"/>
    <cellStyle name="Note 7 5 5 3" xfId="43510" xr:uid="{92CC4A7B-8B33-40E3-B08F-6C5531C6AD7A}"/>
    <cellStyle name="Note 7 5 6" xfId="10119" xr:uid="{896A4EE8-C997-444B-803F-372BF7686891}"/>
    <cellStyle name="Note 7 5 6 2" xfId="32799" xr:uid="{43106606-EAFD-4AD1-9914-B053A29CE06D}"/>
    <cellStyle name="Note 7 5 6 3" xfId="44918" xr:uid="{B5DB0879-7653-4002-BAE8-2AF0806506E6}"/>
    <cellStyle name="Note 7 5 7" xfId="13707" xr:uid="{AA5DE6D4-6173-46EF-8533-D00C984FD187}"/>
    <cellStyle name="Note 7 5 7 2" xfId="32798" xr:uid="{3138D63D-B46D-41CD-8203-785E054EBF27}"/>
    <cellStyle name="Note 7 5 7 3" xfId="47643" xr:uid="{6B123350-01DD-4C72-B8D7-138B36BF70AE}"/>
    <cellStyle name="Note 7 5 8" xfId="21521" xr:uid="{17B2DA4C-9E35-4AC0-BF2F-9A00E4973257}"/>
    <cellStyle name="Note 7 5 8 2" xfId="32797" xr:uid="{379133F4-A57A-4622-BDFC-01CDCFF189FB}"/>
    <cellStyle name="Note 7 5 8 3" xfId="55287" xr:uid="{EA7E1E7B-2D48-4582-9D30-BD4C30A007E6}"/>
    <cellStyle name="Note 7 5 9" xfId="23858" xr:uid="{6DC0762F-21E9-4D4C-8A37-998AC0BCD4EB}"/>
    <cellStyle name="Note 7 5 9 2" xfId="32796" xr:uid="{3524B7D3-7ECA-49FC-A872-6E9A94A1B99C}"/>
    <cellStyle name="Note 7 5 9 3" xfId="56310" xr:uid="{449A3774-B16D-4AE5-BC1E-A74822E34EEA}"/>
    <cellStyle name="Note 7 5_Table_Product_ALL" xfId="12068" xr:uid="{D78A1E9A-A77C-4B85-B457-497BDADD91B5}"/>
    <cellStyle name="Note 7 6" xfId="2843" xr:uid="{25A298AF-94BD-4A54-83FB-1D0258552FF3}"/>
    <cellStyle name="Note 7 6 10" xfId="32795" xr:uid="{68DA9F84-B816-4077-86EB-64FEEEAC258A}"/>
    <cellStyle name="Note 7 6 10 2" xfId="59357" xr:uid="{8AEA32DB-7903-4918-8C25-F923C6877A61}"/>
    <cellStyle name="Note 7 6 11" xfId="37748" xr:uid="{B3C45CB4-3395-40DF-94E1-87DB4A4AB656}"/>
    <cellStyle name="Note 7 6 12" xfId="59841" xr:uid="{C21E9D4E-4EAF-4C60-9546-76FB9FCBB3E3}"/>
    <cellStyle name="Note 7 6 13" xfId="59895" xr:uid="{6CAF4EC8-2AB3-4FD0-95C2-9B6968A453C1}"/>
    <cellStyle name="Note 7 6 14" xfId="60116" xr:uid="{7BE0465A-7B52-40E0-90CC-D626D5214AE7}"/>
    <cellStyle name="Note 7 6 15" xfId="60279" xr:uid="{9F54488E-7203-42B5-98DF-088B787471C0}"/>
    <cellStyle name="Note 7 6 16" xfId="60501" xr:uid="{2301595E-EE84-4186-AA31-8592975F0CC7}"/>
    <cellStyle name="Note 7 6 17" xfId="61924" xr:uid="{9D1D26EF-E640-411D-AB63-ADDAC656A9F1}"/>
    <cellStyle name="Note 7 6 18" xfId="62398" xr:uid="{36142A0E-F8D6-4815-BA8D-D4D99C17D648}"/>
    <cellStyle name="Note 7 6 19" xfId="62438" xr:uid="{090510BA-2373-4E1B-AA10-23D7B5342916}"/>
    <cellStyle name="Note 7 6 2" xfId="2844" xr:uid="{0704F988-75A9-4F5D-861A-453B538AB421}"/>
    <cellStyle name="Note 7 6 2 2" xfId="15453" xr:uid="{C476F182-7A31-4CDD-AA10-C6558D8FD074}"/>
    <cellStyle name="Note 7 6 2 2 2" xfId="32793" xr:uid="{25EDBA4D-5598-4A84-B993-D7A0BEEB521F}"/>
    <cellStyle name="Note 7 6 2 2 3" xfId="49368" xr:uid="{D8E83B66-C689-469B-8F84-9F60DBB5BE5B}"/>
    <cellStyle name="Note 7 6 2 3" xfId="32794" xr:uid="{282B4AB2-DC4D-4760-9871-578E5937FF7F}"/>
    <cellStyle name="Note 7 6 2 3 2" xfId="58016" xr:uid="{2478B989-77B0-4973-AA51-0DC8EA94961B}"/>
    <cellStyle name="Note 7 6 2 4" xfId="37749" xr:uid="{C8C76E61-3122-4B91-AC70-F2EF93F71AA5}"/>
    <cellStyle name="Note 7 6 20" xfId="63801" xr:uid="{DF329D41-5C36-41EF-AB17-BC7539410B57}"/>
    <cellStyle name="Note 7 6 3" xfId="4295" xr:uid="{885567B4-C0F6-45F7-BCE4-5FF49C720A70}"/>
    <cellStyle name="Note 7 6 3 2" xfId="19500" xr:uid="{A427935A-C4FA-4AA8-A9CC-19F1A60A4644}"/>
    <cellStyle name="Note 7 6 3 2 2" xfId="32791" xr:uid="{BA359F1D-663E-48A7-B9F0-4D11F334FEC4}"/>
    <cellStyle name="Note 7 6 3 2 3" xfId="53373" xr:uid="{B8F73051-0204-4FB5-8AA8-129385DED25B}"/>
    <cellStyle name="Note 7 6 3 3" xfId="32792" xr:uid="{80D82468-2651-469C-BBBE-B056B6B195FC}"/>
    <cellStyle name="Note 7 6 3 4" xfId="39142" xr:uid="{A43F9B96-4E30-49B5-A4A9-B8C066FCCA8F}"/>
    <cellStyle name="Note 7 6 4" xfId="5839" xr:uid="{D197A7E2-8346-4E14-A531-E91A35E5CC26}"/>
    <cellStyle name="Note 7 6 4 2" xfId="18551" xr:uid="{CED5F538-159E-4139-A789-EC0328BA61DF}"/>
    <cellStyle name="Note 7 6 4 2 2" xfId="32789" xr:uid="{D0E07B34-7455-4E9F-BCD5-CB71C59A3DCA}"/>
    <cellStyle name="Note 7 6 4 2 3" xfId="52426" xr:uid="{BCAF3D91-7763-49C3-BAC6-B3A024EE1B5B}"/>
    <cellStyle name="Note 7 6 4 3" xfId="32790" xr:uid="{EC296B34-C1EB-4B3E-ACD7-698184D07963}"/>
    <cellStyle name="Note 7 6 4 4" xfId="40677" xr:uid="{D4790095-B982-4238-8186-84B49D3E2E11}"/>
    <cellStyle name="Note 7 6 5" xfId="8705" xr:uid="{37CB00B3-39CF-4649-A096-F02A5A8B2B38}"/>
    <cellStyle name="Note 7 6 5 2" xfId="32788" xr:uid="{0ECB928C-BB6A-4CEE-8158-CD28DF4CF060}"/>
    <cellStyle name="Note 7 6 5 3" xfId="43511" xr:uid="{C9D04ECC-D28C-4E55-8569-0BF282730547}"/>
    <cellStyle name="Note 7 6 6" xfId="10120" xr:uid="{851E6F2A-0491-450B-9560-789B6E51A302}"/>
    <cellStyle name="Note 7 6 6 2" xfId="32787" xr:uid="{A2AC4BE2-6D12-4E71-A11E-4978E3D68363}"/>
    <cellStyle name="Note 7 6 6 3" xfId="44919" xr:uid="{28BE0A5B-72F9-4D07-8FE3-FD93121377FD}"/>
    <cellStyle name="Note 7 6 7" xfId="13708" xr:uid="{0CD9C00C-F3F4-4247-9244-88FB40D53A63}"/>
    <cellStyle name="Note 7 6 7 2" xfId="32786" xr:uid="{90571BD2-D1BE-4122-B2EE-03C4E2E3BC3C}"/>
    <cellStyle name="Note 7 6 7 3" xfId="47644" xr:uid="{51E7C8D6-5533-4331-BF6E-BB186E8CFA56}"/>
    <cellStyle name="Note 7 6 8" xfId="21522" xr:uid="{F07AD32F-2C72-4E3B-9771-D4A79BAD1D5E}"/>
    <cellStyle name="Note 7 6 8 2" xfId="32785" xr:uid="{DCA4972F-B7FF-4595-935C-262155A9A4FD}"/>
    <cellStyle name="Note 7 6 8 3" xfId="55288" xr:uid="{CAE7DA8A-6A8C-47C4-8BA4-61B692439340}"/>
    <cellStyle name="Note 7 6 9" xfId="23859" xr:uid="{C4AC74AB-2415-4CB8-B178-C610DD2AD33F}"/>
    <cellStyle name="Note 7 6 9 2" xfId="32784" xr:uid="{7BC20059-317F-4307-A3BF-F11D9A23DE74}"/>
    <cellStyle name="Note 7 6 9 3" xfId="56311" xr:uid="{A39628C7-5477-4194-BFB7-1D122DEEE6C5}"/>
    <cellStyle name="Note 7 6_Table_Product_ALL" xfId="12069" xr:uid="{43DDEFFA-9BC1-4C4B-9CFC-6365DB0518D2}"/>
    <cellStyle name="Note 7 7" xfId="2845" xr:uid="{8C0ED4FE-E021-46D7-B898-A7A1695ADC28}"/>
    <cellStyle name="Note 7 7 10" xfId="32783" xr:uid="{7D91C345-E671-4116-838A-93908EB9D738}"/>
    <cellStyle name="Note 7 7 10 2" xfId="59358" xr:uid="{7E820225-AEC9-4BC7-924F-F74955737801}"/>
    <cellStyle name="Note 7 7 11" xfId="37750" xr:uid="{D92ABF15-2643-4D58-B667-BD1CE974771B}"/>
    <cellStyle name="Note 7 7 12" xfId="59692" xr:uid="{F1195D84-B51C-413A-8484-3C96D3F418C8}"/>
    <cellStyle name="Note 7 7 13" xfId="59894" xr:uid="{D520FE7E-E746-475C-AA30-3E26CADD29EE}"/>
    <cellStyle name="Note 7 7 14" xfId="60115" xr:uid="{9C458AC0-1588-4B25-807A-4332834D0874}"/>
    <cellStyle name="Note 7 7 15" xfId="60433" xr:uid="{585FB130-4A8D-4E7A-9C1A-8D43248B7B9B}"/>
    <cellStyle name="Note 7 7 16" xfId="60500" xr:uid="{55F2B68C-A332-4935-B588-AD0F10153C9C}"/>
    <cellStyle name="Note 7 7 17" xfId="61923" xr:uid="{42D0902F-A41C-421D-BBD9-4E817E722B4F}"/>
    <cellStyle name="Note 7 7 18" xfId="62139" xr:uid="{EFA2B7CF-5D8C-473D-9232-984CBD091692}"/>
    <cellStyle name="Note 7 7 19" xfId="62416" xr:uid="{9E1C37EA-EF82-4B1A-B99F-D8728A11FFD7}"/>
    <cellStyle name="Note 7 7 2" xfId="2846" xr:uid="{DA429EAD-0B37-412C-BB37-5869EC01CA53}"/>
    <cellStyle name="Note 7 7 2 2" xfId="15454" xr:uid="{B884ADAF-74F7-46F4-981F-A447A87FC58A}"/>
    <cellStyle name="Note 7 7 2 2 2" xfId="32781" xr:uid="{A9490392-B8EC-402B-9804-9EBCE62CF81D}"/>
    <cellStyle name="Note 7 7 2 2 3" xfId="49369" xr:uid="{B46AA353-92BB-4E4A-9AD1-F30EBC164F99}"/>
    <cellStyle name="Note 7 7 2 3" xfId="32782" xr:uid="{FF57955B-B2F4-4F47-87E1-987A1E61C439}"/>
    <cellStyle name="Note 7 7 2 3 2" xfId="58017" xr:uid="{6E410B8D-2894-4B0F-83E2-309F7CBD2BD9}"/>
    <cellStyle name="Note 7 7 2 4" xfId="37751" xr:uid="{039C6AA9-6C9B-4CFC-8B16-70F556B328A2}"/>
    <cellStyle name="Note 7 7 20" xfId="63802" xr:uid="{F390D228-0D95-44AC-A770-363E1E38C387}"/>
    <cellStyle name="Note 7 7 3" xfId="4296" xr:uid="{90438FF0-6C8E-43F7-BC60-7BB3E761F916}"/>
    <cellStyle name="Note 7 7 3 2" xfId="19501" xr:uid="{F3ABAF4B-AF86-4EC1-9FA4-91FCA7858548}"/>
    <cellStyle name="Note 7 7 3 2 2" xfId="32779" xr:uid="{3F77ACB7-6C49-4F13-B316-9DFEDDAF9ED8}"/>
    <cellStyle name="Note 7 7 3 2 3" xfId="53374" xr:uid="{F40A4E0F-DE43-462A-8817-CEBA1218A16D}"/>
    <cellStyle name="Note 7 7 3 3" xfId="32780" xr:uid="{87DA8247-6256-465A-B46A-21AA0476853D}"/>
    <cellStyle name="Note 7 7 3 4" xfId="39143" xr:uid="{D2931A19-5A90-4354-A92F-B48F1511E473}"/>
    <cellStyle name="Note 7 7 4" xfId="5840" xr:uid="{796A4FFE-C6DF-4206-97E8-4719CE73E624}"/>
    <cellStyle name="Note 7 7 4 2" xfId="18550" xr:uid="{B4E8BF0F-D781-4BD5-B375-5BCE14EE3B83}"/>
    <cellStyle name="Note 7 7 4 2 2" xfId="32777" xr:uid="{B4AB95C0-2D4D-43F4-97EA-935A59542E54}"/>
    <cellStyle name="Note 7 7 4 2 3" xfId="52425" xr:uid="{F10F2098-8BE1-4DD0-BFA1-516A9D186C67}"/>
    <cellStyle name="Note 7 7 4 3" xfId="32778" xr:uid="{3DAA8D86-1613-4AC1-AFEA-E061AF511FB2}"/>
    <cellStyle name="Note 7 7 4 4" xfId="40678" xr:uid="{5A778C94-38B8-4C47-8636-AF9EADED68E2}"/>
    <cellStyle name="Note 7 7 5" xfId="8706" xr:uid="{FB8324C3-FAC1-49ED-80CC-3ACE343A474E}"/>
    <cellStyle name="Note 7 7 5 2" xfId="32776" xr:uid="{2D40F322-8C1B-448B-8851-944487BC0B0D}"/>
    <cellStyle name="Note 7 7 5 3" xfId="43512" xr:uid="{A8CF0677-B12F-4704-B220-B034E3971602}"/>
    <cellStyle name="Note 7 7 6" xfId="10121" xr:uid="{3F12D01D-53F1-4041-B975-2626837F1673}"/>
    <cellStyle name="Note 7 7 6 2" xfId="32775" xr:uid="{45F4DB92-B66C-41BE-AEA8-8542BD1CA6F2}"/>
    <cellStyle name="Note 7 7 6 3" xfId="44920" xr:uid="{7FFF4560-174E-41E1-AC4E-660D33CD95CB}"/>
    <cellStyle name="Note 7 7 7" xfId="13709" xr:uid="{0EEAC460-4D10-49D3-89BB-9DEF2B9A4EA6}"/>
    <cellStyle name="Note 7 7 7 2" xfId="32774" xr:uid="{85768518-D277-46AB-944F-9A7744623C98}"/>
    <cellStyle name="Note 7 7 7 3" xfId="47645" xr:uid="{648A0A10-BBF2-47C3-9933-FCB29D75D547}"/>
    <cellStyle name="Note 7 7 8" xfId="21523" xr:uid="{7C111680-25D4-4209-BA10-51DB222397C6}"/>
    <cellStyle name="Note 7 7 8 2" xfId="32773" xr:uid="{93542A5C-1F59-4731-BB7A-3B34997227D5}"/>
    <cellStyle name="Note 7 7 8 3" xfId="55289" xr:uid="{D88DFBAD-C388-4BC9-BACB-6DE6FEEA3ED7}"/>
    <cellStyle name="Note 7 7 9" xfId="23860" xr:uid="{E05893F2-C410-4D26-8219-2D37359C35ED}"/>
    <cellStyle name="Note 7 7 9 2" xfId="32772" xr:uid="{19B23293-0C1E-47D3-8335-C24FA07BD84E}"/>
    <cellStyle name="Note 7 7 9 3" xfId="56312" xr:uid="{C7EBB6A5-66FF-4DAC-ABB5-37CF14D882C0}"/>
    <cellStyle name="Note 7 7_Table_Product_ALL" xfId="12070" xr:uid="{3FC668E4-1E1F-448D-9A05-7483A7818E56}"/>
    <cellStyle name="Note 7 8" xfId="2847" xr:uid="{C9E0EDA7-1219-47AD-AF51-B3A5319D7638}"/>
    <cellStyle name="Note 7 8 2" xfId="15455" xr:uid="{7F89B4EE-32F8-476A-8130-862B19F33E70}"/>
    <cellStyle name="Note 7 8 2 2" xfId="32770" xr:uid="{F9E8CDD9-BBD0-49BD-AB24-2F9939B6C378}"/>
    <cellStyle name="Note 7 8 2 3" xfId="49370" xr:uid="{41E15F4A-0FF8-46D3-AFE8-BFC0470EDC13}"/>
    <cellStyle name="Note 7 8 3" xfId="32771" xr:uid="{FA32D835-BB58-4043-B305-06D14FABD9B5}"/>
    <cellStyle name="Note 7 8 3 2" xfId="58011" xr:uid="{5677B71F-1B86-428D-A812-2E93B75E004D}"/>
    <cellStyle name="Note 7 8 4" xfId="37752" xr:uid="{EAC53DF6-3473-40EC-9CF5-F803807DEA0F}"/>
    <cellStyle name="Note 7 9" xfId="4290" xr:uid="{144447B2-7D78-4B08-AD8D-CCCEFD8FFE1F}"/>
    <cellStyle name="Note 7 9 2" xfId="19495" xr:uid="{3E706A1E-5638-4546-AE69-B4AE8727C5EC}"/>
    <cellStyle name="Note 7 9 2 2" xfId="32768" xr:uid="{BB0ABC80-418A-4DAA-8CF0-76244E5843F9}"/>
    <cellStyle name="Note 7 9 2 3" xfId="53368" xr:uid="{BA74AD72-6A11-4A73-86B6-009B9CFF87FA}"/>
    <cellStyle name="Note 7 9 3" xfId="32769" xr:uid="{099D5DFB-ED1A-431E-A5CB-F3AEFA998DEF}"/>
    <cellStyle name="Note 7 9 4" xfId="39137" xr:uid="{0B95935E-C48F-4B7B-9D04-9A28FE47FAF8}"/>
    <cellStyle name="Note 7_BASI130503-BLK-MF" xfId="4297" xr:uid="{9E9C69BF-BCAA-40C7-B1B4-2D78BEC3A278}"/>
    <cellStyle name="Note 70" xfId="20758" xr:uid="{4F024B2F-9EC2-46D4-9DEA-6BF6E3C132DE}"/>
    <cellStyle name="Note 70 2" xfId="32767" xr:uid="{1A652F6B-E710-4263-8061-20CAA62D0A04}"/>
    <cellStyle name="Note 70 3" xfId="54533" xr:uid="{DCA7DB62-8948-4948-B101-0A915A358214}"/>
    <cellStyle name="Note 71" xfId="21267" xr:uid="{720AA4C9-CCE8-4EBA-A8F5-61B60636A9EA}"/>
    <cellStyle name="Note 71 2" xfId="32766" xr:uid="{936402BB-EFFF-4DAA-9A19-24A6A0ED1900}"/>
    <cellStyle name="Note 71 3" xfId="55033" xr:uid="{F7966617-3D21-4F14-ACAF-2A743ACF7A1D}"/>
    <cellStyle name="Note 72" xfId="20064" xr:uid="{646F60DE-92F6-4E4C-A516-0BB91A4C0869}"/>
    <cellStyle name="Note 72 2" xfId="32765" xr:uid="{522F845D-61CA-4A1D-B0CB-032EE3CFAA13}"/>
    <cellStyle name="Note 72 3" xfId="53928" xr:uid="{FC7EC34A-B5F1-4A58-A567-E8B5AB830648}"/>
    <cellStyle name="Note 73" xfId="20382" xr:uid="{76AD2BE2-C900-4561-87AB-F82E1C167AC6}"/>
    <cellStyle name="Note 73 2" xfId="32764" xr:uid="{DCA61D68-683D-4C0B-B52F-EDABB6890CC1}"/>
    <cellStyle name="Note 73 3" xfId="54209" xr:uid="{4945BE48-F5DB-4ED5-BD54-DEF7E6376299}"/>
    <cellStyle name="Note 74" xfId="20355" xr:uid="{D7B86B46-1AFF-4C15-8898-8F3DEE45B25B}"/>
    <cellStyle name="Note 74 2" xfId="32763" xr:uid="{5334AA5B-9CC8-40F8-829F-C24E3B0847A5}"/>
    <cellStyle name="Note 74 3" xfId="54182" xr:uid="{CC35ED82-2576-47A9-8E0E-F1FF557D05E6}"/>
    <cellStyle name="Note 75" xfId="21294" xr:uid="{EA8B1982-43B7-4C48-A796-5C0523AFDFBE}"/>
    <cellStyle name="Note 75 2" xfId="32762" xr:uid="{B8786D3C-B97A-4C7D-AAE0-58FA5C584511}"/>
    <cellStyle name="Note 75 3" xfId="55060" xr:uid="{36A4B550-09FE-4B25-A8CB-2D3C2974837B}"/>
    <cellStyle name="Note 76" xfId="21439" xr:uid="{0B8DFB1F-765C-468E-94C0-1F4D4193A79B}"/>
    <cellStyle name="Note 76 2" xfId="27799" xr:uid="{1396F09E-4642-400B-AD5F-B5445BE1E1E9}"/>
    <cellStyle name="Note 76 3" xfId="32761" xr:uid="{CA131AAF-8232-41C5-BF5B-B32F338E2D64}"/>
    <cellStyle name="Note 76 4" xfId="55205" xr:uid="{77804071-067A-4F9F-A34F-ED3F254F6D83}"/>
    <cellStyle name="Note 77" xfId="21622" xr:uid="{A592E3FB-35DC-4BF7-9EEB-2842600C3B1A}"/>
    <cellStyle name="Note 77 2" xfId="27800" xr:uid="{E347D8A1-1768-4196-AE39-8ADDAFC78C1F}"/>
    <cellStyle name="Note 77 3" xfId="32760" xr:uid="{6F645535-D2C8-4F71-AA97-B330B5F6124E}"/>
    <cellStyle name="Note 77 4" xfId="55386" xr:uid="{5F7594D9-E6EE-43B9-AAAA-C737A76591D7}"/>
    <cellStyle name="Note 78" xfId="21624" xr:uid="{3AADA68A-A583-44DE-91CB-CA781AF2AB05}"/>
    <cellStyle name="Note 78 2" xfId="27801" xr:uid="{682B8CBA-8D52-4AEB-B71E-C9327FFEB91D}"/>
    <cellStyle name="Note 78 3" xfId="32759" xr:uid="{563F1E51-8922-4704-9B32-87DBCB63DAB7}"/>
    <cellStyle name="Note 78 4" xfId="55388" xr:uid="{B6134D6A-C15E-4943-ADD4-9DADB0AE247D}"/>
    <cellStyle name="Note 79" xfId="23776" xr:uid="{FCFFE7FE-B141-4571-8FFB-0507F9C8075F}"/>
    <cellStyle name="Note 79 2" xfId="27802" xr:uid="{17BE0958-9AFE-4D06-ADEA-0A898FB91B09}"/>
    <cellStyle name="Note 79 3" xfId="32758" xr:uid="{10CD960E-734F-4034-A197-7A6DED1C9EF0}"/>
    <cellStyle name="Note 8" xfId="2848" xr:uid="{3597F77E-3ABA-4D30-AFA5-D11BC59ECD30}"/>
    <cellStyle name="Note 8 10" xfId="5841" xr:uid="{15D070C1-F35F-41A5-9C24-80B7AA67F975}"/>
    <cellStyle name="Note 8 10 2" xfId="18549" xr:uid="{079840FE-429C-42BA-AC2D-417B40D74CE5}"/>
    <cellStyle name="Note 8 10 2 2" xfId="32755" xr:uid="{A0B7F816-EC5E-4758-8F15-3CFCCBEF3603}"/>
    <cellStyle name="Note 8 10 2 3" xfId="52424" xr:uid="{C15CDA4B-11CA-403B-85DD-D0B9EC19E4D9}"/>
    <cellStyle name="Note 8 10 3" xfId="32756" xr:uid="{3A78653D-BA56-4A4B-8D19-FD26D72596C0}"/>
    <cellStyle name="Note 8 10 4" xfId="40679" xr:uid="{DBAC4835-2272-4F85-A1BF-1413EB79DB13}"/>
    <cellStyle name="Note 8 11" xfId="8707" xr:uid="{5647857D-FB26-48A2-8376-0EAD444E9624}"/>
    <cellStyle name="Note 8 11 2" xfId="32754" xr:uid="{F52E3918-F5F9-4E67-851C-DB88819A14F4}"/>
    <cellStyle name="Note 8 11 3" xfId="43513" xr:uid="{74F17565-9895-47FB-9685-7B8BC6D30B91}"/>
    <cellStyle name="Note 8 12" xfId="10122" xr:uid="{32CD8D88-D2D6-4C54-9AD1-792816CF0F81}"/>
    <cellStyle name="Note 8 12 2" xfId="32753" xr:uid="{FC70039A-B2C0-411A-B6CA-E014E97F21FC}"/>
    <cellStyle name="Note 8 12 3" xfId="44921" xr:uid="{E7A1B7CF-27EE-42B0-A813-C3AAAB5C4390}"/>
    <cellStyle name="Note 8 13" xfId="13710" xr:uid="{AE2FF9E0-F705-4439-AB57-D24C1FEE004D}"/>
    <cellStyle name="Note 8 13 2" xfId="32752" xr:uid="{9148B177-E6B8-4A26-A8D1-C8DA342DEAAF}"/>
    <cellStyle name="Note 8 13 3" xfId="47646" xr:uid="{5FC16C15-5614-4D7C-BCE9-121A58BE2840}"/>
    <cellStyle name="Note 8 14" xfId="21524" xr:uid="{CB55D983-5A81-426F-B869-22CD9139905E}"/>
    <cellStyle name="Note 8 14 2" xfId="32751" xr:uid="{FF7F9F1A-0758-4ABB-AFDF-2A82BF1045E7}"/>
    <cellStyle name="Note 8 14 3" xfId="55290" xr:uid="{96B3ABFA-F864-42E6-BCAB-9B710A3FAC6C}"/>
    <cellStyle name="Note 8 15" xfId="23861" xr:uid="{17A26970-F331-4278-B4CE-29950005D416}"/>
    <cellStyle name="Note 8 15 2" xfId="32750" xr:uid="{49E7624F-8F4C-4CFD-9426-E7B530489275}"/>
    <cellStyle name="Note 8 15 3" xfId="56313" xr:uid="{908356B7-1609-4580-9E72-8001144A24C9}"/>
    <cellStyle name="Note 8 16" xfId="32757" xr:uid="{8D8D25AB-EBE2-41FA-A931-B515B80BD550}"/>
    <cellStyle name="Note 8 16 2" xfId="59359" xr:uid="{5114C6F2-4499-4DF5-8A51-0BE63A62839C}"/>
    <cellStyle name="Note 8 17" xfId="37753" xr:uid="{3C406FDB-53A5-4D6F-BB69-4B87E8A46BB4}"/>
    <cellStyle name="Note 8 18" xfId="59691" xr:uid="{2AEB42D1-7C87-4A78-973C-BA77528A6BED}"/>
    <cellStyle name="Note 8 19" xfId="60069" xr:uid="{3C957BD6-2B78-4C7D-B9F7-B6A31054A26D}"/>
    <cellStyle name="Note 8 2" xfId="2849" xr:uid="{0586172D-56E4-4AEA-9410-0EB3F922AFE5}"/>
    <cellStyle name="Note 8 2 10" xfId="32749" xr:uid="{E22E6747-EEDA-40C7-9AE3-7D3F982227E9}"/>
    <cellStyle name="Note 8 2 10 2" xfId="59360" xr:uid="{E27A3535-831E-4EF8-88D8-25FB9F0D38A2}"/>
    <cellStyle name="Note 8 2 11" xfId="37754" xr:uid="{DFDD6645-F3DB-4057-8F65-313078D6ED4F}"/>
    <cellStyle name="Note 8 2 12" xfId="59690" xr:uid="{DAA367AC-A80D-464F-863F-07FD6499F27A}"/>
    <cellStyle name="Note 8 2 13" xfId="60071" xr:uid="{D502AD02-236F-4C39-ABEE-357FE1DCEBC7}"/>
    <cellStyle name="Note 8 2 14" xfId="60237" xr:uid="{AF964795-1E6C-427C-B6B7-BAF37E7DBFDF}"/>
    <cellStyle name="Note 8 2 15" xfId="60277" xr:uid="{4E9AAECC-33A2-4252-9B52-1BE20116F9E6}"/>
    <cellStyle name="Note 8 2 16" xfId="60848" xr:uid="{E68950B3-D549-40C3-A860-BB484A3BB95B}"/>
    <cellStyle name="Note 8 2 17" xfId="61922" xr:uid="{719B1F19-8510-4A04-A76B-A311A321F35B}"/>
    <cellStyle name="Note 8 2 18" xfId="62138" xr:uid="{62F3FBA4-B3CC-4A16-943A-3C229E1E0E64}"/>
    <cellStyle name="Note 8 2 19" xfId="62114" xr:uid="{06A891C1-8ABB-44CD-AA2A-8FDA9D423120}"/>
    <cellStyle name="Note 8 2 2" xfId="2850" xr:uid="{2E5564B9-BE06-448A-AE87-2522ABA4CA6A}"/>
    <cellStyle name="Note 8 2 2 2" xfId="15456" xr:uid="{0F23E408-0107-468E-8066-45E16C861FB0}"/>
    <cellStyle name="Note 8 2 2 2 2" xfId="32747" xr:uid="{5789C0DD-20A2-47EE-B166-FE7B5DB44C44}"/>
    <cellStyle name="Note 8 2 2 2 3" xfId="49371" xr:uid="{633F073E-A6A7-4F2C-82DF-B46DA5D78AA5}"/>
    <cellStyle name="Note 8 2 2 3" xfId="32748" xr:uid="{AEC6DC15-02F5-4AB8-8CC4-C33A0C643688}"/>
    <cellStyle name="Note 8 2 2 3 2" xfId="58019" xr:uid="{7D846DFE-4A19-4F91-A5A1-F2D27169FF42}"/>
    <cellStyle name="Note 8 2 2 4" xfId="37755" xr:uid="{40E1954C-3913-47E7-A96F-1AF16745C061}"/>
    <cellStyle name="Note 8 2 20" xfId="63804" xr:uid="{A529A5EC-F928-469B-873B-E6D91F5B295A}"/>
    <cellStyle name="Note 8 2 3" xfId="4299" xr:uid="{C2036EB2-42B8-4F28-8BD2-15C5B8CC831C}"/>
    <cellStyle name="Note 8 2 3 2" xfId="19503" xr:uid="{2A99830B-934A-475D-8967-D7092AABDC6F}"/>
    <cellStyle name="Note 8 2 3 2 2" xfId="32745" xr:uid="{F3CE0F7A-E26E-4B4D-B181-5680E7843EB2}"/>
    <cellStyle name="Note 8 2 3 2 3" xfId="53376" xr:uid="{B4254309-57A1-4BC0-B9DC-A286F4CC5963}"/>
    <cellStyle name="Note 8 2 3 3" xfId="32746" xr:uid="{F77FE4C9-8C5B-41F8-B2C6-8DFA99D0EC62}"/>
    <cellStyle name="Note 8 2 3 4" xfId="39145" xr:uid="{6C4C7920-38C1-4BB2-B896-95E61A0C0C16}"/>
    <cellStyle name="Note 8 2 4" xfId="5842" xr:uid="{4123F0CC-9443-4131-9FCB-087057252DAF}"/>
    <cellStyle name="Note 8 2 4 2" xfId="18548" xr:uid="{99185FE5-7E3F-44B0-BBCD-31DA30462B34}"/>
    <cellStyle name="Note 8 2 4 2 2" xfId="32743" xr:uid="{37CBE840-329B-444F-B8C4-19010953FE20}"/>
    <cellStyle name="Note 8 2 4 2 3" xfId="52423" xr:uid="{12414AB7-BA5A-43B0-B636-5CBF0C5A9C79}"/>
    <cellStyle name="Note 8 2 4 3" xfId="32744" xr:uid="{BE992429-3C06-495F-B5E2-C24312886BE0}"/>
    <cellStyle name="Note 8 2 4 4" xfId="40680" xr:uid="{B63D06AF-199D-434C-80A9-FCA30BA8544E}"/>
    <cellStyle name="Note 8 2 5" xfId="8708" xr:uid="{B6898A9E-C1DE-4FC9-8575-512421177523}"/>
    <cellStyle name="Note 8 2 5 2" xfId="32742" xr:uid="{9C2A513E-9B1C-444A-8BA8-275671E2317B}"/>
    <cellStyle name="Note 8 2 5 3" xfId="43514" xr:uid="{DFA4BE87-C40A-41F2-92AB-B50984036419}"/>
    <cellStyle name="Note 8 2 6" xfId="10123" xr:uid="{F3D1FB17-31B0-42E7-BCC3-E74D688B823F}"/>
    <cellStyle name="Note 8 2 6 2" xfId="32741" xr:uid="{23711873-65D9-4B96-84F4-C22B84DAAC9C}"/>
    <cellStyle name="Note 8 2 6 3" xfId="44922" xr:uid="{5B48F67F-D55E-40D6-83B3-4F0748FD0ADB}"/>
    <cellStyle name="Note 8 2 7" xfId="13711" xr:uid="{360C5796-EF7F-4395-A0FE-6EE773214680}"/>
    <cellStyle name="Note 8 2 7 2" xfId="32740" xr:uid="{333D9760-5BD1-4395-83F9-D53BBB4C4EA2}"/>
    <cellStyle name="Note 8 2 7 3" xfId="47647" xr:uid="{87416D5D-08D1-4A34-B042-CDA8A05C5A06}"/>
    <cellStyle name="Note 8 2 8" xfId="21525" xr:uid="{99EB3DFE-48E2-4FB8-AD3E-31EBD8CF43C0}"/>
    <cellStyle name="Note 8 2 8 2" xfId="32739" xr:uid="{A7418E4D-EA9E-4176-BB71-AD9A5FD3561E}"/>
    <cellStyle name="Note 8 2 8 3" xfId="55291" xr:uid="{2950FC13-3F40-418C-BCC8-04F47C1ECF7F}"/>
    <cellStyle name="Note 8 2 9" xfId="23862" xr:uid="{E4B0BC3A-13FE-45BA-BD12-1131D110318A}"/>
    <cellStyle name="Note 8 2 9 2" xfId="32738" xr:uid="{DF71BBDE-38F4-4415-80FF-8A2AB5D082A7}"/>
    <cellStyle name="Note 8 2 9 3" xfId="56314" xr:uid="{4C7DB791-FE24-470A-819C-490E28AD4375}"/>
    <cellStyle name="Note 8 2_Table_Product_ALL" xfId="12071" xr:uid="{B167DCC0-FD34-4803-B954-397F94CE1217}"/>
    <cellStyle name="Note 8 20" xfId="60235" xr:uid="{4C4AAC19-DB7B-4FAC-88F0-3BDB3905ADA8}"/>
    <cellStyle name="Note 8 21" xfId="60278" xr:uid="{07C6FEFF-3F3F-4E0A-B9C2-8DC02A1C9175}"/>
    <cellStyle name="Note 8 22" xfId="60846" xr:uid="{C975A12F-8926-45D9-8655-266A72C6FA28}"/>
    <cellStyle name="Note 8 23" xfId="62068" xr:uid="{F4298014-1638-42D0-979D-BA6990C8CEF3}"/>
    <cellStyle name="Note 8 24" xfId="62397" xr:uid="{F98BE09E-4AE7-4B7A-A5D6-AFB614BCEB35}"/>
    <cellStyle name="Note 8 25" xfId="62439" xr:uid="{63F23F04-D67A-4B54-974A-E73A2F3BFB7F}"/>
    <cellStyle name="Note 8 26" xfId="63803" xr:uid="{855F013D-3C7F-43BF-8D13-493FB1E65BF5}"/>
    <cellStyle name="Note 8 3" xfId="2851" xr:uid="{0C4F35EF-18B1-4B21-89EA-17659EABFF0C}"/>
    <cellStyle name="Note 8 3 10" xfId="32737" xr:uid="{30233772-8E83-4F1A-9F55-531888721540}"/>
    <cellStyle name="Note 8 3 10 2" xfId="59361" xr:uid="{D41F416A-579D-4B19-AD38-FCCF2257372F}"/>
    <cellStyle name="Note 8 3 11" xfId="37756" xr:uid="{0BDA1814-E114-4D91-BF18-45D1C7BCE88E}"/>
    <cellStyle name="Note 8 3 12" xfId="59689" xr:uid="{CE453511-F908-4794-AD45-BE49A129284F}"/>
    <cellStyle name="Note 8 3 13" xfId="59893" xr:uid="{567AF1E7-E07C-47FB-AEB8-C93460EA977B}"/>
    <cellStyle name="Note 8 3 14" xfId="60114" xr:uid="{43E62CC6-E520-4CAB-A369-5EC94B98A85C}"/>
    <cellStyle name="Note 8 3 15" xfId="60276" xr:uid="{73BF6F0A-84C0-4A1C-BF9F-CA460B6659E3}"/>
    <cellStyle name="Note 8 3 16" xfId="60499" xr:uid="{1841BB7F-06A2-4E17-BA88-AD05534652C8}"/>
    <cellStyle name="Note 8 3 17" xfId="62066" xr:uid="{2CB47FB6-CB36-4CA5-A4CF-0CD9CD7FCDBD}"/>
    <cellStyle name="Note 8 3 18" xfId="62137" xr:uid="{8D1BD4C3-A5E0-4A44-B958-0913EDC1D85C}"/>
    <cellStyle name="Note 8 3 19" xfId="62372" xr:uid="{EC5D4EC4-18F0-426D-89E3-60FA3A88F55D}"/>
    <cellStyle name="Note 8 3 2" xfId="2852" xr:uid="{6E2F0BD0-2139-40AA-8375-BBD868832DD6}"/>
    <cellStyle name="Note 8 3 2 2" xfId="15457" xr:uid="{E7480D50-6475-4387-AC83-B601F00E9F5F}"/>
    <cellStyle name="Note 8 3 2 2 2" xfId="32735" xr:uid="{C452144A-11CE-4CA3-A5A9-A936A7FB67CD}"/>
    <cellStyle name="Note 8 3 2 2 3" xfId="49372" xr:uid="{23D8A484-6B43-45C0-B5D0-8591DC647435}"/>
    <cellStyle name="Note 8 3 2 3" xfId="32736" xr:uid="{F8FCFF92-440B-40F2-BD88-C87BD256495A}"/>
    <cellStyle name="Note 8 3 2 3 2" xfId="58020" xr:uid="{AC55AFD9-7CAA-43B9-9672-CABFED7A86B6}"/>
    <cellStyle name="Note 8 3 2 4" xfId="37757" xr:uid="{45946159-1726-48A3-B516-27465D7BB213}"/>
    <cellStyle name="Note 8 3 20" xfId="63805" xr:uid="{CAB344A2-D081-42F7-9409-F439119624D0}"/>
    <cellStyle name="Note 8 3 3" xfId="4300" xr:uid="{2CBA0F1F-7072-4A8D-988D-4375C0D754C4}"/>
    <cellStyle name="Note 8 3 3 2" xfId="19504" xr:uid="{68D8843C-BE80-4108-9FB7-F5D4465CACA2}"/>
    <cellStyle name="Note 8 3 3 2 2" xfId="32733" xr:uid="{3FBF6CF9-3195-4437-815A-18FDD82EFD5D}"/>
    <cellStyle name="Note 8 3 3 2 3" xfId="53377" xr:uid="{4D6433D0-4C63-4D11-98B0-F149E4AB0324}"/>
    <cellStyle name="Note 8 3 3 3" xfId="32734" xr:uid="{81EBE463-4E44-478E-903A-E1E194C2D589}"/>
    <cellStyle name="Note 8 3 3 4" xfId="39146" xr:uid="{9A056EBB-2574-4397-A981-7FDFABBEEC10}"/>
    <cellStyle name="Note 8 3 4" xfId="5843" xr:uid="{1BA861C6-FF35-44C0-8984-26E18C41CE26}"/>
    <cellStyle name="Note 8 3 4 2" xfId="18547" xr:uid="{B9917320-5D50-4F29-A736-02890A309A61}"/>
    <cellStyle name="Note 8 3 4 2 2" xfId="32731" xr:uid="{2B96176D-780D-429F-862A-519653905C3A}"/>
    <cellStyle name="Note 8 3 4 2 3" xfId="52422" xr:uid="{FDB3A194-2952-4DCE-B4B1-6BE337243188}"/>
    <cellStyle name="Note 8 3 4 3" xfId="32732" xr:uid="{0742779F-22FA-462C-A3B7-44A6A5D55F47}"/>
    <cellStyle name="Note 8 3 4 4" xfId="40681" xr:uid="{F19FBC34-C228-4C26-9A0C-F66B2A678765}"/>
    <cellStyle name="Note 8 3 5" xfId="8709" xr:uid="{818C8E89-0933-47AF-90EE-7CFD8C12287C}"/>
    <cellStyle name="Note 8 3 5 2" xfId="32730" xr:uid="{BAAB0E6B-B58E-413C-86F7-820691388271}"/>
    <cellStyle name="Note 8 3 5 3" xfId="43515" xr:uid="{CFB39A90-E59C-4909-B156-396E06CF17AC}"/>
    <cellStyle name="Note 8 3 6" xfId="10124" xr:uid="{D87A52EA-ED52-4CDD-8ACA-90424DBB1315}"/>
    <cellStyle name="Note 8 3 6 2" xfId="32729" xr:uid="{1DF3CF7A-F761-4374-9841-AE752341CB85}"/>
    <cellStyle name="Note 8 3 6 3" xfId="44923" xr:uid="{F09C62A7-4C79-4297-AF4A-3DA18A9598A2}"/>
    <cellStyle name="Note 8 3 7" xfId="13712" xr:uid="{1F64E24F-35C5-4AA7-AB74-BEE8F0154CA0}"/>
    <cellStyle name="Note 8 3 7 2" xfId="32728" xr:uid="{AD9065A6-BB91-4179-9E2B-BCDB86BB76B3}"/>
    <cellStyle name="Note 8 3 7 3" xfId="47648" xr:uid="{AAC4B524-3917-4366-B2C9-CA1432C4FB7C}"/>
    <cellStyle name="Note 8 3 8" xfId="21526" xr:uid="{D1C0F1FA-D2E1-4354-A3B5-EC55F77BCD4D}"/>
    <cellStyle name="Note 8 3 8 2" xfId="32727" xr:uid="{C5C83381-5123-48B4-A86C-1DA7D7FEBC8F}"/>
    <cellStyle name="Note 8 3 8 3" xfId="55292" xr:uid="{AB427BF5-AB8D-45DB-AB73-7BFC8A1988C2}"/>
    <cellStyle name="Note 8 3 9" xfId="23863" xr:uid="{554D4603-26B3-45C9-B187-450B53F535DF}"/>
    <cellStyle name="Note 8 3 9 2" xfId="32726" xr:uid="{1CCFD96A-646D-46DC-98DB-47D0B266B1AF}"/>
    <cellStyle name="Note 8 3 9 3" xfId="56315" xr:uid="{1907AAF9-0732-49BD-9CB8-86063934B289}"/>
    <cellStyle name="Note 8 3_Table_Product_ALL" xfId="12072" xr:uid="{938EB3A0-6CEA-4119-9836-A45F278A1A8E}"/>
    <cellStyle name="Note 8 4" xfId="2853" xr:uid="{9C4BEC08-DC3C-4AA7-BE25-B33A7DDA9615}"/>
    <cellStyle name="Note 8 4 10" xfId="32725" xr:uid="{6A3D4EBF-C687-41D3-B0F0-2BC26CD333D5}"/>
    <cellStyle name="Note 8 4 10 2" xfId="59362" xr:uid="{E2EF1FB9-4953-44DB-890F-6C18BD3C1D23}"/>
    <cellStyle name="Note 8 4 11" xfId="37758" xr:uid="{8CDE67DF-80A5-4568-A57C-7049B4D0F014}"/>
    <cellStyle name="Note 8 4 12" xfId="59688" xr:uid="{11F4A0FA-6692-41D1-9FAA-A625FABF5C94}"/>
    <cellStyle name="Note 8 4 13" xfId="60070" xr:uid="{13267006-9A45-420F-A101-90A9ABC3139F}"/>
    <cellStyle name="Note 8 4 14" xfId="60236" xr:uid="{7390FF35-0D52-49DC-97B4-B6CE91EC59C7}"/>
    <cellStyle name="Note 8 4 15" xfId="60275" xr:uid="{C6268BE7-0E12-4086-BF15-B7A71341956F}"/>
    <cellStyle name="Note 8 4 16" xfId="60847" xr:uid="{92C854E8-ED10-4358-B847-C7FA6325166D}"/>
    <cellStyle name="Note 8 4 17" xfId="61900" xr:uid="{016251DF-8174-444E-98BE-3C9C296D177E}"/>
    <cellStyle name="Note 8 4 18" xfId="62136" xr:uid="{E9B2F3A0-F758-4187-B24F-9217B521A3D0}"/>
    <cellStyle name="Note 8 4 19" xfId="62418" xr:uid="{76E14923-8F5F-47DF-B235-49337738A493}"/>
    <cellStyle name="Note 8 4 2" xfId="2854" xr:uid="{3E892BCF-E8B8-448E-87D8-DF81B344DF4B}"/>
    <cellStyle name="Note 8 4 2 2" xfId="15458" xr:uid="{6E399FA8-A367-41D3-ACE9-14B5ACC7F4CA}"/>
    <cellStyle name="Note 8 4 2 2 2" xfId="32723" xr:uid="{90D31734-C93D-41F0-AD34-FEDBB0EA818D}"/>
    <cellStyle name="Note 8 4 2 2 3" xfId="49373" xr:uid="{D644C0DF-0F4D-4C37-88D4-2171678C180D}"/>
    <cellStyle name="Note 8 4 2 3" xfId="32724" xr:uid="{1B77AC35-ABC9-4197-A4E6-41A8448A59DD}"/>
    <cellStyle name="Note 8 4 2 3 2" xfId="58021" xr:uid="{7105B4DE-5C93-46CB-9672-235713C30B1F}"/>
    <cellStyle name="Note 8 4 2 4" xfId="37759" xr:uid="{8903B95C-B829-4D29-BDC2-AE99049D42E2}"/>
    <cellStyle name="Note 8 4 20" xfId="63806" xr:uid="{DDAA622B-05ED-44F3-B784-FD6DAAA7928A}"/>
    <cellStyle name="Note 8 4 3" xfId="4301" xr:uid="{0F592777-B8EE-429A-97FE-145469497BF9}"/>
    <cellStyle name="Note 8 4 3 2" xfId="19505" xr:uid="{B1566C12-6973-4764-9677-9D90F0D1C5C3}"/>
    <cellStyle name="Note 8 4 3 2 2" xfId="32721" xr:uid="{E1D1EC24-CAC3-4A7F-9C6A-66D54EC01747}"/>
    <cellStyle name="Note 8 4 3 2 3" xfId="53378" xr:uid="{008A1B9D-BD2D-4079-8B42-19064BB6D5FE}"/>
    <cellStyle name="Note 8 4 3 3" xfId="32722" xr:uid="{80450415-D173-470F-9ABD-854783C014FB}"/>
    <cellStyle name="Note 8 4 3 4" xfId="39147" xr:uid="{D71433EC-5AFF-4DEF-9289-1C4F0BE3F3A9}"/>
    <cellStyle name="Note 8 4 4" xfId="5844" xr:uid="{FF2A5E77-652D-4875-A9BA-C3803E383A12}"/>
    <cellStyle name="Note 8 4 4 2" xfId="18546" xr:uid="{AAF1B9D3-6E2A-4B1F-A201-21D4B3999619}"/>
    <cellStyle name="Note 8 4 4 2 2" xfId="32719" xr:uid="{A2AF6145-1754-4959-A482-249884CB608D}"/>
    <cellStyle name="Note 8 4 4 2 3" xfId="52421" xr:uid="{EBEC52F6-E59A-4B46-A12C-E6037C2723A4}"/>
    <cellStyle name="Note 8 4 4 3" xfId="32720" xr:uid="{98AB3311-EA39-476F-AD72-F8A3ECAA8689}"/>
    <cellStyle name="Note 8 4 4 4" xfId="40682" xr:uid="{C6D67BF4-FE24-49CF-AEF2-79CA4EBD3A22}"/>
    <cellStyle name="Note 8 4 5" xfId="8710" xr:uid="{6341B7A1-506F-46F7-BB57-730CE51C591A}"/>
    <cellStyle name="Note 8 4 5 2" xfId="32718" xr:uid="{B4A80C2C-282C-406B-A2DD-25594F25C7BA}"/>
    <cellStyle name="Note 8 4 5 3" xfId="43516" xr:uid="{71D92148-9B09-40D2-BDEF-1D1466FC5341}"/>
    <cellStyle name="Note 8 4 6" xfId="10125" xr:uid="{69579F00-F78B-4B49-9EAB-1A23EB25D8B2}"/>
    <cellStyle name="Note 8 4 6 2" xfId="32717" xr:uid="{FF0E6612-8570-41A8-8DF9-8D0252C7AF04}"/>
    <cellStyle name="Note 8 4 6 3" xfId="44924" xr:uid="{1FF20885-744E-44DA-ABF3-3E3D94E4E1A7}"/>
    <cellStyle name="Note 8 4 7" xfId="13713" xr:uid="{A11D4950-A07A-418E-9851-0C04C1611669}"/>
    <cellStyle name="Note 8 4 7 2" xfId="32716" xr:uid="{D4D2A0F7-5E78-48B8-8A4F-F5265178B926}"/>
    <cellStyle name="Note 8 4 7 3" xfId="47649" xr:uid="{495DCB83-575A-4D8A-939B-5854AD178AEE}"/>
    <cellStyle name="Note 8 4 8" xfId="21527" xr:uid="{5F43A1EB-1B53-4912-8A0D-619B297D198A}"/>
    <cellStyle name="Note 8 4 8 2" xfId="32715" xr:uid="{6D72E58B-1760-4EEC-BD1A-7B296DB3BDE9}"/>
    <cellStyle name="Note 8 4 8 3" xfId="55293" xr:uid="{68AB8AEF-08B5-4EEF-B616-99A8018E7A4B}"/>
    <cellStyle name="Note 8 4 9" xfId="23864" xr:uid="{187BA082-D233-4FD0-9270-1B677CFEE156}"/>
    <cellStyle name="Note 8 4 9 2" xfId="32714" xr:uid="{F88E0904-0454-4904-AC37-CB127F8CDF27}"/>
    <cellStyle name="Note 8 4 9 3" xfId="56316" xr:uid="{F98FA547-31C4-41F8-A626-E547C2D13C1B}"/>
    <cellStyle name="Note 8 4_Table_Product_ALL" xfId="12073" xr:uid="{AF3F6813-1444-46D9-9C35-24079F502969}"/>
    <cellStyle name="Note 8 5" xfId="2855" xr:uid="{8ED3FA5D-ABA9-48AF-B0AA-CBEAD59B42E3}"/>
    <cellStyle name="Note 8 5 10" xfId="32713" xr:uid="{2B9BB09A-7FFB-4024-9D89-552E8719C096}"/>
    <cellStyle name="Note 8 5 10 2" xfId="59363" xr:uid="{3C5E077F-5221-46EA-9C11-80378B9DDE14}"/>
    <cellStyle name="Note 8 5 11" xfId="37760" xr:uid="{010191FA-E4B1-44B1-9C2A-D0C4492F5777}"/>
    <cellStyle name="Note 8 5 12" xfId="59687" xr:uid="{69EC95CC-8225-44AC-B1F1-E782A4BCFC93}"/>
    <cellStyle name="Note 8 5 13" xfId="59892" xr:uid="{A04F72C1-9739-4381-81C2-198B03FD6F66}"/>
    <cellStyle name="Note 8 5 14" xfId="60113" xr:uid="{5C1320F8-2611-47CD-A1AE-213C62467ECE}"/>
    <cellStyle name="Note 8 5 15" xfId="60274" xr:uid="{8F77B43F-D816-4CA8-81C3-345F9F714116}"/>
    <cellStyle name="Note 8 5 16" xfId="60498" xr:uid="{1A58C341-0E5D-48BF-9A42-C7CB2EEB52C5}"/>
    <cellStyle name="Note 8 5 17" xfId="61921" xr:uid="{BA27F095-362B-49A9-86CD-BBF513FBF573}"/>
    <cellStyle name="Note 8 5 18" xfId="62135" xr:uid="{A44C38BC-45F8-40AE-A9B4-070096760566}"/>
    <cellStyle name="Note 8 5 19" xfId="62440" xr:uid="{39564B8A-4573-44F9-840A-C3FA6104C7BC}"/>
    <cellStyle name="Note 8 5 2" xfId="2856" xr:uid="{26DEEA53-5934-4143-AE35-DEF67DA29D35}"/>
    <cellStyle name="Note 8 5 2 2" xfId="15459" xr:uid="{2011B5F1-2730-4747-938E-3A9E856D01C3}"/>
    <cellStyle name="Note 8 5 2 2 2" xfId="32711" xr:uid="{AD75C3DE-C887-4DB9-80C6-B6D4DFF83A43}"/>
    <cellStyle name="Note 8 5 2 2 3" xfId="49374" xr:uid="{68F0DE0D-560B-49C0-B235-BD58B833430B}"/>
    <cellStyle name="Note 8 5 2 3" xfId="32712" xr:uid="{D93C5036-DF70-4B47-824F-DD25D8990EDE}"/>
    <cellStyle name="Note 8 5 2 3 2" xfId="58022" xr:uid="{58F5EE39-2BA4-4157-BE55-825F3A008DCC}"/>
    <cellStyle name="Note 8 5 2 4" xfId="37761" xr:uid="{52A4BA52-A07F-4D69-95E0-5C40900D7490}"/>
    <cellStyle name="Note 8 5 20" xfId="63807" xr:uid="{31E06623-B08B-4D7C-805A-403C3EB341D7}"/>
    <cellStyle name="Note 8 5 3" xfId="4302" xr:uid="{7EBF63CA-D611-4DAD-B8D4-5F50BDDF426B}"/>
    <cellStyle name="Note 8 5 3 2" xfId="19506" xr:uid="{80FC8A84-6AD7-49C5-88B9-6F79945566E9}"/>
    <cellStyle name="Note 8 5 3 2 2" xfId="32709" xr:uid="{DC14B211-405B-40AA-A512-E9CA3568D514}"/>
    <cellStyle name="Note 8 5 3 2 3" xfId="53379" xr:uid="{1E381B1F-EDB4-490F-B3F4-DA6D8DD6368E}"/>
    <cellStyle name="Note 8 5 3 3" xfId="32710" xr:uid="{1CAE486D-AC3F-447A-A550-9242A543F863}"/>
    <cellStyle name="Note 8 5 3 4" xfId="39148" xr:uid="{C7B47D71-C45F-46FB-9739-2A470247D37F}"/>
    <cellStyle name="Note 8 5 4" xfId="5845" xr:uid="{C7A5B0A5-3C20-452D-BE5C-2EE8075F0F31}"/>
    <cellStyle name="Note 8 5 4 2" xfId="19614" xr:uid="{6BEB6A11-7292-413B-A9E4-F63F7F54F50A}"/>
    <cellStyle name="Note 8 5 4 2 2" xfId="32707" xr:uid="{B859A434-AA59-4282-B5FE-241EDB8CF92F}"/>
    <cellStyle name="Note 8 5 4 2 3" xfId="53481" xr:uid="{48C26E35-BF92-489A-BE48-1F68065C9740}"/>
    <cellStyle name="Note 8 5 4 3" xfId="32708" xr:uid="{7B56BB92-B281-4438-B9FB-54DAA1A2F928}"/>
    <cellStyle name="Note 8 5 4 4" xfId="40683" xr:uid="{5E8279B4-BC8B-487A-8049-EBE36680E4F3}"/>
    <cellStyle name="Note 8 5 5" xfId="8711" xr:uid="{FDE05A71-FC27-4D64-94BC-1DFD04D48477}"/>
    <cellStyle name="Note 8 5 5 2" xfId="32706" xr:uid="{15CCB5C1-0EF6-4FCC-9055-5097EBF94CB8}"/>
    <cellStyle name="Note 8 5 5 3" xfId="43517" xr:uid="{74A7EA95-7801-4BE3-A1EE-9FED3D5A0DBF}"/>
    <cellStyle name="Note 8 5 6" xfId="10126" xr:uid="{9659AC70-475A-4D08-9DED-39E636D284EE}"/>
    <cellStyle name="Note 8 5 6 2" xfId="32705" xr:uid="{7EFB93A8-1BC5-4E68-B594-01156DA8DF51}"/>
    <cellStyle name="Note 8 5 6 3" xfId="44925" xr:uid="{F00E880C-8C08-4054-B1FC-46704D7E25FD}"/>
    <cellStyle name="Note 8 5 7" xfId="13714" xr:uid="{3912E4B2-7E91-4C62-8036-49EB19F34795}"/>
    <cellStyle name="Note 8 5 7 2" xfId="32704" xr:uid="{CAC50516-ED64-4CA7-BFFD-4047AC76A3D2}"/>
    <cellStyle name="Note 8 5 7 3" xfId="47650" xr:uid="{5136E284-8836-43ED-94B0-2B02ABC4DA24}"/>
    <cellStyle name="Note 8 5 8" xfId="21528" xr:uid="{24863FA4-E8F3-4E32-A72D-68AA0C108AEA}"/>
    <cellStyle name="Note 8 5 8 2" xfId="32703" xr:uid="{1C2F8DEC-DA82-4ED7-BF7B-283D57089CEC}"/>
    <cellStyle name="Note 8 5 8 3" xfId="55294" xr:uid="{3EDFC765-A960-443F-8165-F5D00DBF3152}"/>
    <cellStyle name="Note 8 5 9" xfId="23865" xr:uid="{FC6174C3-07EB-490B-847D-FCA2C74C639C}"/>
    <cellStyle name="Note 8 5 9 2" xfId="32702" xr:uid="{81C3BDF9-606B-49BD-B8A8-31CDBB6A7B86}"/>
    <cellStyle name="Note 8 5 9 3" xfId="56317" xr:uid="{097F62FF-033B-42C7-8615-42A03055B99B}"/>
    <cellStyle name="Note 8 5_Table_Product_ALL" xfId="12074" xr:uid="{F38286A6-F9E3-469A-A159-649C8EAD6817}"/>
    <cellStyle name="Note 8 6" xfId="2857" xr:uid="{5687BD19-A63C-4600-A8D5-E18EDC81E0D8}"/>
    <cellStyle name="Note 8 6 10" xfId="32701" xr:uid="{2A117F1B-D77C-435F-9F89-5E566F061C1A}"/>
    <cellStyle name="Note 8 6 10 2" xfId="59364" xr:uid="{C398B9B0-36FB-4D5D-BB11-010A278CC56B}"/>
    <cellStyle name="Note 8 6 11" xfId="37762" xr:uid="{015921D3-68E9-4523-9199-6DA574A204B7}"/>
    <cellStyle name="Note 8 6 12" xfId="59686" xr:uid="{EC1B7021-8E94-4184-844B-657C0B599582}"/>
    <cellStyle name="Note 8 6 13" xfId="59891" xr:uid="{7BE88EED-251F-4D2E-8310-5DAA71883A79}"/>
    <cellStyle name="Note 8 6 14" xfId="60112" xr:uid="{FEEE0996-4B93-4557-8A30-3FAC6CA863CF}"/>
    <cellStyle name="Note 8 6 15" xfId="60273" xr:uid="{1D2150ED-F81C-4541-91F7-C6BE8EC1DD54}"/>
    <cellStyle name="Note 8 6 16" xfId="60497" xr:uid="{0A3163AC-FF82-46D0-B477-38F8B27576BE}"/>
    <cellStyle name="Note 8 6 17" xfId="61920" xr:uid="{CBBC70B6-B5D1-4857-A816-B30DEF9326E9}"/>
    <cellStyle name="Note 8 6 18" xfId="62134" xr:uid="{1AABC9BE-23B5-4557-B75E-881C03F1D71A}"/>
    <cellStyle name="Note 8 6 19" xfId="62115" xr:uid="{6CA5184F-F848-4F0A-B4CD-144E00687DBA}"/>
    <cellStyle name="Note 8 6 2" xfId="2858" xr:uid="{1579E3F3-B171-45C3-A3DF-C200CC5453D0}"/>
    <cellStyle name="Note 8 6 2 2" xfId="15460" xr:uid="{1D4D2849-DD2F-4535-AA27-8DD805F48987}"/>
    <cellStyle name="Note 8 6 2 2 2" xfId="32699" xr:uid="{6091EFC3-753E-489C-9E18-B6E53EF89C2A}"/>
    <cellStyle name="Note 8 6 2 2 3" xfId="49375" xr:uid="{0C33F52B-9850-4A4D-AA76-966406C8FAA7}"/>
    <cellStyle name="Note 8 6 2 3" xfId="32700" xr:uid="{BC224DB4-096B-4FAB-B35B-B245A5B033DC}"/>
    <cellStyle name="Note 8 6 2 3 2" xfId="58023" xr:uid="{652A432D-D506-401A-9EA1-DE8E4EAB9C78}"/>
    <cellStyle name="Note 8 6 2 4" xfId="37763" xr:uid="{324D7389-C0A5-40D1-8C6A-49D26B0D97F9}"/>
    <cellStyle name="Note 8 6 20" xfId="63808" xr:uid="{3F72F25A-C303-4C21-85DC-09EB00771E0E}"/>
    <cellStyle name="Note 8 6 3" xfId="4303" xr:uid="{0534ED0E-678B-45BB-BDB4-D556CDAF9885}"/>
    <cellStyle name="Note 8 6 3 2" xfId="19507" xr:uid="{D9288985-CB82-4215-8257-7707B7085D9A}"/>
    <cellStyle name="Note 8 6 3 2 2" xfId="32697" xr:uid="{7843E5F5-5B77-43C5-990B-DD6BEFE5C2A7}"/>
    <cellStyle name="Note 8 6 3 2 3" xfId="53380" xr:uid="{37B35A3D-9A86-41E6-969E-5B6F50B37594}"/>
    <cellStyle name="Note 8 6 3 3" xfId="32698" xr:uid="{83D8FD09-69AB-4165-8F2E-FFBF94D37B8D}"/>
    <cellStyle name="Note 8 6 3 4" xfId="39149" xr:uid="{0A928362-A548-4544-8AE1-30B91C00D896}"/>
    <cellStyle name="Note 8 6 4" xfId="5846" xr:uid="{D83DFF3E-DEE4-463F-82A8-50E87FD010BC}"/>
    <cellStyle name="Note 8 6 4 2" xfId="19613" xr:uid="{290792B9-0A4E-42E4-B87E-80B88359CA2E}"/>
    <cellStyle name="Note 8 6 4 2 2" xfId="32695" xr:uid="{2B9D92B3-DA35-4E76-869A-47D243988214}"/>
    <cellStyle name="Note 8 6 4 2 3" xfId="53480" xr:uid="{9766A47E-E1A7-4A18-8F7D-C6DEF12F5802}"/>
    <cellStyle name="Note 8 6 4 3" xfId="32696" xr:uid="{0E935C0D-0BD0-4F3E-BADF-AD24DB6434E5}"/>
    <cellStyle name="Note 8 6 4 4" xfId="40684" xr:uid="{56B24A38-130D-4D71-9C36-5650426EE815}"/>
    <cellStyle name="Note 8 6 5" xfId="8712" xr:uid="{623568A4-CB9A-4C16-B174-531BD0825DDF}"/>
    <cellStyle name="Note 8 6 5 2" xfId="32694" xr:uid="{3C8FE285-77DF-41AB-BDCB-53AC98BA2A55}"/>
    <cellStyle name="Note 8 6 5 3" xfId="43518" xr:uid="{D0F2B6CC-DCBA-466E-858B-63FA84F77E7A}"/>
    <cellStyle name="Note 8 6 6" xfId="10127" xr:uid="{906729B5-75F2-44B9-BCA5-47099D83CEF7}"/>
    <cellStyle name="Note 8 6 6 2" xfId="32693" xr:uid="{BC7D1BB4-4509-4A52-9D5D-6B905B227BB8}"/>
    <cellStyle name="Note 8 6 6 3" xfId="44926" xr:uid="{BE86D332-E5B4-428D-9DAB-DACF7EA27DDC}"/>
    <cellStyle name="Note 8 6 7" xfId="13715" xr:uid="{4BC498EE-CA65-4CCE-8F6F-C16A059220D9}"/>
    <cellStyle name="Note 8 6 7 2" xfId="32692" xr:uid="{6DC9B3B8-0431-46FF-9E1F-E9BA81C304EE}"/>
    <cellStyle name="Note 8 6 7 3" xfId="47651" xr:uid="{9A1270CF-56E5-4119-9436-D8AF3D4B21A6}"/>
    <cellStyle name="Note 8 6 8" xfId="21529" xr:uid="{D25AFB9C-1DE9-442B-B0F3-01C8F8296EF1}"/>
    <cellStyle name="Note 8 6 8 2" xfId="32691" xr:uid="{D1880B29-C079-49A6-BCC1-5829F3403753}"/>
    <cellStyle name="Note 8 6 8 3" xfId="55295" xr:uid="{5249D312-AB31-46BC-8CFB-C3968C0097F8}"/>
    <cellStyle name="Note 8 6 9" xfId="23866" xr:uid="{DE8A05B2-F46D-4402-8C44-CB741D33E20A}"/>
    <cellStyle name="Note 8 6 9 2" xfId="32690" xr:uid="{2C15CF53-E275-498D-BF1B-A29E0812388D}"/>
    <cellStyle name="Note 8 6 9 3" xfId="56318" xr:uid="{A36E3E02-0C64-4B61-902C-AA29CCFAF8E8}"/>
    <cellStyle name="Note 8 6_Table_Product_ALL" xfId="12075" xr:uid="{AD936A2B-C16A-4562-958C-22CDC2527EAB}"/>
    <cellStyle name="Note 8 7" xfId="2859" xr:uid="{45C0A395-FE43-46F1-95A8-6D3DD7223F1B}"/>
    <cellStyle name="Note 8 7 10" xfId="32689" xr:uid="{C5D94D1C-D582-4B49-AEE4-49F2D752665E}"/>
    <cellStyle name="Note 8 7 10 2" xfId="59365" xr:uid="{2359A5C8-BD6A-4518-B126-866C0ACBE7B1}"/>
    <cellStyle name="Note 8 7 11" xfId="37764" xr:uid="{1C7DE137-E972-4F9B-B70F-9E3FED170956}"/>
    <cellStyle name="Note 8 7 12" xfId="59685" xr:uid="{FB6C2871-28B0-4E4F-9F26-5C475024D2AC}"/>
    <cellStyle name="Note 8 7 13" xfId="59890" xr:uid="{3926F04B-2981-41D2-90E7-0A73DC9F7443}"/>
    <cellStyle name="Note 8 7 14" xfId="60111" xr:uid="{AE41698F-17D7-44B4-981C-C07AFBEBF4D7}"/>
    <cellStyle name="Note 8 7 15" xfId="60272" xr:uid="{45E548F7-E780-454F-BE66-7F83DA25DDF4}"/>
    <cellStyle name="Note 8 7 16" xfId="60496" xr:uid="{FC824B49-476A-4897-9D68-08232B000675}"/>
    <cellStyle name="Note 8 7 17" xfId="62064" xr:uid="{3A8FB618-B266-45C2-9F24-CBE0E0F1E874}"/>
    <cellStyle name="Note 8 7 18" xfId="62133" xr:uid="{A7030FDC-0087-491F-B25B-EB5D461D05A3}"/>
    <cellStyle name="Note 8 7 19" xfId="62373" xr:uid="{BB90A7D9-416F-4CB5-9499-14CB1509608A}"/>
    <cellStyle name="Note 8 7 2" xfId="2860" xr:uid="{42730EE8-748F-4F3E-B039-BECC8A3ED3AC}"/>
    <cellStyle name="Note 8 7 2 2" xfId="15461" xr:uid="{8764F220-0830-478E-A995-422C2A0F52F8}"/>
    <cellStyle name="Note 8 7 2 2 2" xfId="32687" xr:uid="{A061F9EC-BC42-41E5-9977-1A1FF21100FB}"/>
    <cellStyle name="Note 8 7 2 2 3" xfId="49376" xr:uid="{158A5881-A111-4522-95AA-2E91E3A2F564}"/>
    <cellStyle name="Note 8 7 2 3" xfId="32688" xr:uid="{7082A67D-89E6-407F-B47C-043A3220746F}"/>
    <cellStyle name="Note 8 7 2 3 2" xfId="58024" xr:uid="{D71AA513-C0AC-45EC-87F9-76E367F91C01}"/>
    <cellStyle name="Note 8 7 2 4" xfId="37765" xr:uid="{13BE9635-4D1A-44C9-8B4B-E33DE71A92D2}"/>
    <cellStyle name="Note 8 7 20" xfId="63809" xr:uid="{04BF57E4-29D3-46DB-A15D-009C0992D851}"/>
    <cellStyle name="Note 8 7 3" xfId="4304" xr:uid="{70B13C42-BBA4-4F60-B8D8-862A3B11539D}"/>
    <cellStyle name="Note 8 7 3 2" xfId="19508" xr:uid="{BFD0EA8F-4EE7-4E69-B468-983E11B322C2}"/>
    <cellStyle name="Note 8 7 3 2 2" xfId="32685" xr:uid="{993F754F-9C38-432E-AB16-5D086ACAA091}"/>
    <cellStyle name="Note 8 7 3 2 3" xfId="53381" xr:uid="{CFCD696E-9B77-4FA7-8B16-32AC6E9AF0F9}"/>
    <cellStyle name="Note 8 7 3 3" xfId="32686" xr:uid="{8A051F4B-C5C7-4D95-AC9C-0C0B90310B0E}"/>
    <cellStyle name="Note 8 7 3 4" xfId="39150" xr:uid="{0D1C3EC8-550D-4E39-B607-328B5D7EF351}"/>
    <cellStyle name="Note 8 7 4" xfId="5847" xr:uid="{00D5912B-6692-4199-9E2A-417BD43BE435}"/>
    <cellStyle name="Note 8 7 4 2" xfId="18543" xr:uid="{EE742CC1-EA43-4D6F-A2D3-1E6793A84AE6}"/>
    <cellStyle name="Note 8 7 4 2 2" xfId="32683" xr:uid="{B200CDE8-122C-46F7-9DC8-FB6B277D38AE}"/>
    <cellStyle name="Note 8 7 4 2 3" xfId="52418" xr:uid="{1C9C9716-B1C6-46C0-93A1-F570A3C95ABF}"/>
    <cellStyle name="Note 8 7 4 3" xfId="32684" xr:uid="{EBB13DA4-0A59-4E42-AB10-B327BA2DF3BB}"/>
    <cellStyle name="Note 8 7 4 4" xfId="40685" xr:uid="{CA4E83BD-FBF6-4BEB-96C4-8233A2E6048B}"/>
    <cellStyle name="Note 8 7 5" xfId="8713" xr:uid="{98ABED3A-5B78-453D-A594-8235C25328E2}"/>
    <cellStyle name="Note 8 7 5 2" xfId="32682" xr:uid="{18F20ECA-9EA5-473C-9ED6-DF1B88663687}"/>
    <cellStyle name="Note 8 7 5 3" xfId="43519" xr:uid="{07C2CD26-A35E-4300-8F53-C07154C1B727}"/>
    <cellStyle name="Note 8 7 6" xfId="10128" xr:uid="{31C582CD-3E8B-4CD9-829E-79448351F337}"/>
    <cellStyle name="Note 8 7 6 2" xfId="32681" xr:uid="{83C76291-ABE9-4586-84E3-D33555224BF9}"/>
    <cellStyle name="Note 8 7 6 3" xfId="44927" xr:uid="{AC07A698-8CDA-4C59-AABE-433E3EE71EC2}"/>
    <cellStyle name="Note 8 7 7" xfId="13716" xr:uid="{A36EB5F8-71C8-41A5-9796-4F640F11202D}"/>
    <cellStyle name="Note 8 7 7 2" xfId="32680" xr:uid="{94D85E48-D3F7-4F4D-BF57-9A1429C55531}"/>
    <cellStyle name="Note 8 7 7 3" xfId="47652" xr:uid="{853F4E6E-6C0B-4DF9-9868-FA69C23824F5}"/>
    <cellStyle name="Note 8 7 8" xfId="21530" xr:uid="{6277EC20-7AC7-4234-80B4-727B5AF11838}"/>
    <cellStyle name="Note 8 7 8 2" xfId="32679" xr:uid="{0ABAB9FC-B6DC-4BE5-967B-3F8ED255E060}"/>
    <cellStyle name="Note 8 7 8 3" xfId="55296" xr:uid="{3F2F8301-97F1-4EF9-B268-7A1243660042}"/>
    <cellStyle name="Note 8 7 9" xfId="23867" xr:uid="{2D18D368-DA3B-4456-8E4F-11BBAF7ECFD4}"/>
    <cellStyle name="Note 8 7 9 2" xfId="32678" xr:uid="{658244FA-FF07-42B1-8FE2-4B1075BF1791}"/>
    <cellStyle name="Note 8 7 9 3" xfId="56319" xr:uid="{73CD8E47-EBB3-48D5-A60D-48166CF5890A}"/>
    <cellStyle name="Note 8 7_Table_Product_ALL" xfId="12076" xr:uid="{7AA77291-9E0B-436C-9684-748E85E7A8B5}"/>
    <cellStyle name="Note 8 8" xfId="2861" xr:uid="{F49F19F0-68DA-4986-99B5-3A12F6A7810F}"/>
    <cellStyle name="Note 8 8 2" xfId="15462" xr:uid="{2AAC0F9B-FAE5-4083-8A18-11025FF584A4}"/>
    <cellStyle name="Note 8 8 2 2" xfId="32676" xr:uid="{765E1721-A909-4682-9F96-3BE38AFA819E}"/>
    <cellStyle name="Note 8 8 2 3" xfId="49377" xr:uid="{4FF9D4C1-ED55-4C9C-B2F0-CE08C6223DF3}"/>
    <cellStyle name="Note 8 8 3" xfId="32677" xr:uid="{B7FD7798-5118-4CAF-864A-8CDDD200B305}"/>
    <cellStyle name="Note 8 8 3 2" xfId="58018" xr:uid="{D9494EE7-5A8E-4E73-AF3F-E04D74A31565}"/>
    <cellStyle name="Note 8 8 4" xfId="37766" xr:uid="{4050D863-FDF7-427E-B4B4-2625FEBC67AF}"/>
    <cellStyle name="Note 8 9" xfId="4298" xr:uid="{80E0842E-E2CB-4A0A-B07E-A3BF4C26EFC9}"/>
    <cellStyle name="Note 8 9 2" xfId="19502" xr:uid="{28672D47-E359-4FF1-A4F9-574222321955}"/>
    <cellStyle name="Note 8 9 2 2" xfId="32674" xr:uid="{38C949D7-749B-4310-A401-A07D6C8633DB}"/>
    <cellStyle name="Note 8 9 2 3" xfId="53375" xr:uid="{A6DD0825-1C17-4E5A-9983-E2B013405DC3}"/>
    <cellStyle name="Note 8 9 3" xfId="32675" xr:uid="{1D32F577-6EBC-46EA-AC4C-680BCDAC889C}"/>
    <cellStyle name="Note 8 9 4" xfId="39144" xr:uid="{551BDA3D-4AB9-43EC-9FE6-DD838953644C}"/>
    <cellStyle name="Note 8_BASI130503-BLK-MF" xfId="4305" xr:uid="{41830552-69BB-4EF3-ADC4-438A1EF3A560}"/>
    <cellStyle name="Note 80" xfId="24929" xr:uid="{42C104DD-AE9F-4298-BE30-5BC995AE7E4C}"/>
    <cellStyle name="Note 80 2" xfId="27803" xr:uid="{4FFEB04A-0987-4F77-93C8-8E149C852EF1}"/>
    <cellStyle name="Note 80 3" xfId="32673" xr:uid="{94426C7C-1005-44C5-86CA-39EBBB85BC7B}"/>
    <cellStyle name="Note 81" xfId="25319" xr:uid="{3CD28DA2-42C2-4032-9C18-F620896D9088}"/>
    <cellStyle name="Note 81 2" xfId="27804" xr:uid="{02435216-66B0-4FB8-8090-CC731523AEAC}"/>
    <cellStyle name="Note 81 3" xfId="32672" xr:uid="{444D2676-4D6F-4BAB-AC0B-C815D0F185C5}"/>
    <cellStyle name="Note 82" xfId="25539" xr:uid="{E07D3949-160B-4A24-892F-DFC64D4288F1}"/>
    <cellStyle name="Note 82 2" xfId="27805" xr:uid="{E65B02A1-169E-4235-9BC0-49D509FF8830}"/>
    <cellStyle name="Note 82 3" xfId="32671" xr:uid="{F34F9D7C-DCD3-474D-BA24-7624F03C6E1C}"/>
    <cellStyle name="Note 83" xfId="25343" xr:uid="{5CD33F01-2C9B-46E1-B090-76AD871495E4}"/>
    <cellStyle name="Note 83 2" xfId="27806" xr:uid="{38388052-2E4B-4652-8BA3-B1F7F1C7B1DF}"/>
    <cellStyle name="Note 83 3" xfId="32670" xr:uid="{CDCF1E1D-675E-4322-B3A6-2799CCBB8C15}"/>
    <cellStyle name="Note 84" xfId="25232" xr:uid="{5B3F7506-E429-4539-954B-5C426F3A88A0}"/>
    <cellStyle name="Note 84 2" xfId="27807" xr:uid="{0E20F671-21C6-4DF6-A8B8-075E75EFA026}"/>
    <cellStyle name="Note 84 3" xfId="32669" xr:uid="{B47850F7-097D-4453-8BE5-CFF03798014F}"/>
    <cellStyle name="Note 85" xfId="57933" xr:uid="{1D04CD50-5E38-421D-92A9-BEECBF50B3B0}"/>
    <cellStyle name="Note 86" xfId="37930" xr:uid="{5ACDDC90-9335-4291-AAAD-0E11A02B4AD0}"/>
    <cellStyle name="Note 9" xfId="2862" xr:uid="{B3358D2F-CA32-4E05-8054-5A9A2DE3AEF3}"/>
    <cellStyle name="Note 9 10" xfId="5848" xr:uid="{DBED4FCF-67C2-44AD-9076-39CAB7FDBC3C}"/>
    <cellStyle name="Note 9 10 2" xfId="19612" xr:uid="{3B1E9A43-6450-4715-99CE-67F7B25FAC1F}"/>
    <cellStyle name="Note 9 10 2 2" xfId="32666" xr:uid="{63738634-E939-4CF1-9307-9F9DCA491A77}"/>
    <cellStyle name="Note 9 10 2 3" xfId="53479" xr:uid="{1748533C-10C8-497E-AF49-9B0A236AABAF}"/>
    <cellStyle name="Note 9 10 3" xfId="32667" xr:uid="{B7E4EF50-455D-4A1B-8E7C-F7C4A4DCF929}"/>
    <cellStyle name="Note 9 10 4" xfId="40686" xr:uid="{E5A19477-56E8-471A-8436-9AF1859BE273}"/>
    <cellStyle name="Note 9 11" xfId="8714" xr:uid="{120C34D8-18BE-4913-877B-4E662AC0D0E4}"/>
    <cellStyle name="Note 9 11 2" xfId="32665" xr:uid="{19ACBBA6-91E6-4A8C-B8E5-889286122545}"/>
    <cellStyle name="Note 9 11 3" xfId="43520" xr:uid="{6722B4AA-0369-42F3-AEC3-DAD973C0B070}"/>
    <cellStyle name="Note 9 12" xfId="10129" xr:uid="{9E4C394A-76EB-45FE-B9D6-B75EFC3CE0EC}"/>
    <cellStyle name="Note 9 12 2" xfId="32664" xr:uid="{EAF6DEB0-F077-4F94-8611-0EB00787E3AB}"/>
    <cellStyle name="Note 9 12 3" xfId="44928" xr:uid="{4D566D4E-0127-4A86-8DD8-127DF87A4927}"/>
    <cellStyle name="Note 9 13" xfId="13717" xr:uid="{D803DF3E-3E92-4A2B-A3DF-683B41053777}"/>
    <cellStyle name="Note 9 13 2" xfId="32663" xr:uid="{0A717EFB-7145-4C58-AB55-2432B6A818A6}"/>
    <cellStyle name="Note 9 13 3" xfId="47653" xr:uid="{699E0789-732C-4E7C-8279-0F2063033997}"/>
    <cellStyle name="Note 9 14" xfId="21531" xr:uid="{D6007F1F-114E-4777-AB11-4C0CFE33738A}"/>
    <cellStyle name="Note 9 14 2" xfId="32662" xr:uid="{CD39C085-6BE2-4523-8300-F8DF6DE92556}"/>
    <cellStyle name="Note 9 14 3" xfId="55297" xr:uid="{8F773614-FDE3-4394-9FE1-7A9C5A13F242}"/>
    <cellStyle name="Note 9 15" xfId="23868" xr:uid="{4DAA7716-C42B-4A34-9A12-7923673DEE71}"/>
    <cellStyle name="Note 9 15 2" xfId="32661" xr:uid="{57FE719F-7E24-4BB1-9493-501977AF5F65}"/>
    <cellStyle name="Note 9 15 3" xfId="56320" xr:uid="{E7B74F97-6D97-40F7-9093-C78E4F7F968C}"/>
    <cellStyle name="Note 9 16" xfId="32668" xr:uid="{E405CC6C-6BFA-41D1-9AC0-0FE48DC90672}"/>
    <cellStyle name="Note 9 16 2" xfId="59366" xr:uid="{BBE7CE3C-40D6-4A77-ACC0-9F98BF9B7DDE}"/>
    <cellStyle name="Note 9 17" xfId="37767" xr:uid="{8D546932-6C3C-4EE8-8651-7A15C0AD8E79}"/>
    <cellStyle name="Note 9 18" xfId="59684" xr:uid="{815390BF-455D-491D-B409-D01007052115}"/>
    <cellStyle name="Note 9 19" xfId="59889" xr:uid="{AD94B3C9-49FE-4C9F-A88C-C30571F12249}"/>
    <cellStyle name="Note 9 2" xfId="2863" xr:uid="{DBE34CBD-B31C-4A14-8200-F204608016B6}"/>
    <cellStyle name="Note 9 2 10" xfId="32660" xr:uid="{29DE748B-0EE1-4126-9BD9-62F78C61DFAC}"/>
    <cellStyle name="Note 9 2 10 2" xfId="59367" xr:uid="{6612CA9D-CF68-4FC4-80B7-15B5E8CE66C6}"/>
    <cellStyle name="Note 9 2 11" xfId="37768" xr:uid="{F0AD83DF-9904-4E67-BF68-D066239ED4E2}"/>
    <cellStyle name="Note 9 2 12" xfId="59683" xr:uid="{8CF5272D-731E-42F3-A56E-662F06CF6AEB}"/>
    <cellStyle name="Note 9 2 13" xfId="59888" xr:uid="{46EDCD48-3D61-4E13-A436-1F427DA38BC8}"/>
    <cellStyle name="Note 9 2 14" xfId="60109" xr:uid="{EA26FA1D-EBD2-42EA-B8BF-0286018B3273}"/>
    <cellStyle name="Note 9 2 15" xfId="60270" xr:uid="{52BBD166-3175-4A14-8A60-7616CF121642}"/>
    <cellStyle name="Note 9 2 16" xfId="60494" xr:uid="{4AFE3655-145C-4EBE-B5D6-0A56309822EE}"/>
    <cellStyle name="Note 9 2 17" xfId="61919" xr:uid="{8C71F22F-3AEF-4832-BF7B-F690B752194B}"/>
    <cellStyle name="Note 9 2 18" xfId="62131" xr:uid="{87BF8D46-4204-4F87-AD1A-E9D320CE77CD}"/>
    <cellStyle name="Note 9 2 19" xfId="62374" xr:uid="{ECC550B2-08C8-43D2-9C35-65CE2266060D}"/>
    <cellStyle name="Note 9 2 2" xfId="2864" xr:uid="{DEC4553E-061D-4675-9509-43CD121AEB28}"/>
    <cellStyle name="Note 9 2 2 2" xfId="15463" xr:uid="{6BEEE128-AFF4-4C48-8913-D36112AAD4DC}"/>
    <cellStyle name="Note 9 2 2 2 2" xfId="32658" xr:uid="{ED1F95F1-2F2C-4E72-BB2A-1D0482D5DD1A}"/>
    <cellStyle name="Note 9 2 2 2 3" xfId="49378" xr:uid="{CD416913-BF0E-4987-91A2-6365F432D09D}"/>
    <cellStyle name="Note 9 2 2 3" xfId="32659" xr:uid="{E2F617FD-463A-43B5-BB73-6C2B92EA450F}"/>
    <cellStyle name="Note 9 2 2 3 2" xfId="58026" xr:uid="{FAB65B54-590D-4C7F-8DE9-F5772297566B}"/>
    <cellStyle name="Note 9 2 2 4" xfId="37769" xr:uid="{B4A7A381-4238-45A1-BA0C-A619ACAC1B0A}"/>
    <cellStyle name="Note 9 2 20" xfId="63811" xr:uid="{762D85AA-A64C-40CB-AF76-1ADAF64F65A4}"/>
    <cellStyle name="Note 9 2 3" xfId="4307" xr:uid="{3B6AA998-161F-4332-A855-A821A15DB27C}"/>
    <cellStyle name="Note 9 2 3 2" xfId="19510" xr:uid="{B24E2D20-CFE4-461F-97FF-9827D74139FA}"/>
    <cellStyle name="Note 9 2 3 2 2" xfId="32656" xr:uid="{BB417052-51C7-41D5-8FFB-0CB5009BD718}"/>
    <cellStyle name="Note 9 2 3 2 3" xfId="53383" xr:uid="{A4C4402F-8CBD-4E59-AD59-5F9449B7235B}"/>
    <cellStyle name="Note 9 2 3 3" xfId="32657" xr:uid="{303589B8-8A5B-4203-8FE1-20CA5ECB1D03}"/>
    <cellStyle name="Note 9 2 3 4" xfId="39152" xr:uid="{D8A4C48E-7BA9-4754-936B-F6EE8695EE65}"/>
    <cellStyle name="Note 9 2 4" xfId="5849" xr:uid="{FBE01704-D866-4278-8530-0D426E428909}"/>
    <cellStyle name="Note 9 2 4 2" xfId="19611" xr:uid="{6C791F0C-B578-4715-AB6B-F428B093F975}"/>
    <cellStyle name="Note 9 2 4 2 2" xfId="32654" xr:uid="{964A743C-5498-4F02-8478-9C58EEE56C73}"/>
    <cellStyle name="Note 9 2 4 2 3" xfId="53478" xr:uid="{6439D9C8-4AAC-4907-B190-9C24F28704FF}"/>
    <cellStyle name="Note 9 2 4 3" xfId="32655" xr:uid="{1A3C02B9-CDBE-457F-A39D-D5205A0C865A}"/>
    <cellStyle name="Note 9 2 4 4" xfId="40687" xr:uid="{467E1405-848F-4C87-ACAD-8F04CFE9ADA5}"/>
    <cellStyle name="Note 9 2 5" xfId="8715" xr:uid="{E0832930-06D2-4F70-955A-2D082987F6D6}"/>
    <cellStyle name="Note 9 2 5 2" xfId="32653" xr:uid="{EB071398-7539-44A9-BDF4-B0DBBDDDDB11}"/>
    <cellStyle name="Note 9 2 5 3" xfId="43521" xr:uid="{66EAA57F-E012-44ED-AD7C-A9E811B23149}"/>
    <cellStyle name="Note 9 2 6" xfId="10130" xr:uid="{7D9E15D8-4F8D-4483-9673-D11D8A156C96}"/>
    <cellStyle name="Note 9 2 6 2" xfId="32652" xr:uid="{0ED4EFD2-997E-45B3-A261-B5359C91FF3B}"/>
    <cellStyle name="Note 9 2 6 3" xfId="44929" xr:uid="{E2CE389A-B43B-4906-9FD8-583DE4769EFD}"/>
    <cellStyle name="Note 9 2 7" xfId="13718" xr:uid="{5DB2E361-F429-4957-B195-A91D9C013215}"/>
    <cellStyle name="Note 9 2 7 2" xfId="32651" xr:uid="{EDE3E483-2403-4C46-AF58-9124818E75A1}"/>
    <cellStyle name="Note 9 2 7 3" xfId="47654" xr:uid="{4507F725-AC10-417C-8011-3EE6752E0963}"/>
    <cellStyle name="Note 9 2 8" xfId="21532" xr:uid="{067E85DE-5443-43DD-87C5-3FD08A3E2897}"/>
    <cellStyle name="Note 9 2 8 2" xfId="32650" xr:uid="{8D915C90-10DB-4D48-9E6B-58C8E9AE4039}"/>
    <cellStyle name="Note 9 2 8 3" xfId="55298" xr:uid="{6E48B8F8-3FDF-4C9E-99BA-53E74DF704B6}"/>
    <cellStyle name="Note 9 2 9" xfId="23869" xr:uid="{8703B4A7-0C03-4424-9923-93DF90C2AE75}"/>
    <cellStyle name="Note 9 2 9 2" xfId="32649" xr:uid="{6FB15F89-7448-4B0F-B0A1-6858E75F32F1}"/>
    <cellStyle name="Note 9 2 9 3" xfId="56321" xr:uid="{961794D9-C888-4150-BB10-C401E7951351}"/>
    <cellStyle name="Note 9 2_Table_Product_ALL" xfId="12077" xr:uid="{CDC3FC01-7048-4D5A-9BA8-2BF1B4460FD1}"/>
    <cellStyle name="Note 9 20" xfId="60110" xr:uid="{3499E9CE-8164-42AA-A0AF-31B0E8886665}"/>
    <cellStyle name="Note 9 21" xfId="60271" xr:uid="{6CDE42E7-559F-4C1D-8689-F6CD73C05E25}"/>
    <cellStyle name="Note 9 22" xfId="60495" xr:uid="{365A1BD1-6C1F-4CE6-BD77-921B2EE81184}"/>
    <cellStyle name="Note 9 23" xfId="62065" xr:uid="{0E464709-392A-47A1-B898-F1ABA85490F4}"/>
    <cellStyle name="Note 9 24" xfId="62132" xr:uid="{331E7B8B-8FF7-4634-BA99-0DA5EDBF30DA}"/>
    <cellStyle name="Note 9 25" xfId="62120" xr:uid="{D080A261-F6F7-41F9-914D-F4767B15590E}"/>
    <cellStyle name="Note 9 26" xfId="63810" xr:uid="{1505606B-534E-4738-8FF1-120B7764F9F5}"/>
    <cellStyle name="Note 9 3" xfId="2865" xr:uid="{31D7389C-EC65-4D58-9952-D521C0DEA069}"/>
    <cellStyle name="Note 9 3 10" xfId="32648" xr:uid="{398E936B-5D64-4D6C-BA4B-A76DC984C55C}"/>
    <cellStyle name="Note 9 3 10 2" xfId="59368" xr:uid="{90ED010A-4348-4AD4-9495-92C6EDF2B850}"/>
    <cellStyle name="Note 9 3 11" xfId="37770" xr:uid="{798BBE97-0F4A-4FAF-BFE1-93AEA198E76A}"/>
    <cellStyle name="Note 9 3 12" xfId="59682" xr:uid="{2BD1C37B-4872-4B75-A22C-AB0D0B0BFD2C}"/>
    <cellStyle name="Note 9 3 13" xfId="59887" xr:uid="{C5626D94-388E-4BD8-BBED-B0A07C8736FE}"/>
    <cellStyle name="Note 9 3 14" xfId="60108" xr:uid="{4A1FB75C-B7B4-4EA8-8BB6-10D7B2E68D40}"/>
    <cellStyle name="Note 9 3 15" xfId="60269" xr:uid="{35A7B6B5-AC2E-4A20-A388-1F009FE33489}"/>
    <cellStyle name="Note 9 3 16" xfId="60493" xr:uid="{83C70383-F17D-486B-A2E1-E4602CB98C9B}"/>
    <cellStyle name="Note 9 3 17" xfId="62072" xr:uid="{92B6421D-704C-46F6-8E3D-A9899CE9A4A4}"/>
    <cellStyle name="Note 9 3 18" xfId="62130" xr:uid="{79D6699C-CA18-42D4-B82D-227DB730C934}"/>
    <cellStyle name="Note 9 3 19" xfId="62419" xr:uid="{4C76B94E-C3FC-4DD1-8EA6-055015F8DC05}"/>
    <cellStyle name="Note 9 3 2" xfId="2866" xr:uid="{13443699-E07A-4F68-8081-26686947CAA7}"/>
    <cellStyle name="Note 9 3 2 2" xfId="15464" xr:uid="{AF1A795A-CF03-4C6E-ADB9-8B1E2D894D2D}"/>
    <cellStyle name="Note 9 3 2 2 2" xfId="32646" xr:uid="{3179417C-CC0B-4879-A647-4837C2DA4DDD}"/>
    <cellStyle name="Note 9 3 2 2 3" xfId="49379" xr:uid="{8950D1FD-FDE8-4D00-B930-F22AB26C1129}"/>
    <cellStyle name="Note 9 3 2 3" xfId="32647" xr:uid="{A3AB8493-BD8A-4763-B238-5D695BDA6768}"/>
    <cellStyle name="Note 9 3 2 3 2" xfId="58027" xr:uid="{872EA2BE-694C-4BEA-BC63-DB60438338D7}"/>
    <cellStyle name="Note 9 3 2 4" xfId="37771" xr:uid="{6FB0E5C5-997A-4F47-8048-01C97F5A4EB1}"/>
    <cellStyle name="Note 9 3 20" xfId="63812" xr:uid="{2971DDDC-A1C8-4D39-9D4C-DF023D5ACD7C}"/>
    <cellStyle name="Note 9 3 3" xfId="4308" xr:uid="{F68B053D-A126-4B50-98D1-70B839215B6B}"/>
    <cellStyle name="Note 9 3 3 2" xfId="19511" xr:uid="{FCA91B28-476F-4870-A063-11088AAD90B4}"/>
    <cellStyle name="Note 9 3 3 2 2" xfId="32644" xr:uid="{D4D13BF6-D999-4C32-B312-D3C1A0DB2F67}"/>
    <cellStyle name="Note 9 3 3 2 3" xfId="53384" xr:uid="{17D51754-5EAE-4CCF-A07C-C4417514FC6B}"/>
    <cellStyle name="Note 9 3 3 3" xfId="32645" xr:uid="{462B4BCC-22EF-40D4-B1A2-9E183D99EB2D}"/>
    <cellStyle name="Note 9 3 3 4" xfId="39153" xr:uid="{65FFC0D7-5604-4F93-9193-1C33EDBE24AD}"/>
    <cellStyle name="Note 9 3 4" xfId="5850" xr:uid="{B57F7157-F7E6-4EED-A4FD-C6262ADCA984}"/>
    <cellStyle name="Note 9 3 4 2" xfId="18540" xr:uid="{69B1623B-4C5F-4688-B8BD-445948C5B1FA}"/>
    <cellStyle name="Note 9 3 4 2 2" xfId="32642" xr:uid="{33BAE5AF-C056-4ACC-A6AD-022D71EA5626}"/>
    <cellStyle name="Note 9 3 4 2 3" xfId="52415" xr:uid="{2567E55E-E9D8-4189-99D2-6A3C00816AEB}"/>
    <cellStyle name="Note 9 3 4 3" xfId="32643" xr:uid="{5E857633-4632-4DF9-8848-585C42618A53}"/>
    <cellStyle name="Note 9 3 4 4" xfId="40688" xr:uid="{4CEEAC8D-93DA-407B-B22F-0EB854379D8A}"/>
    <cellStyle name="Note 9 3 5" xfId="8716" xr:uid="{743BCED3-4EC0-4FAE-9FF3-F93CF4EBE55B}"/>
    <cellStyle name="Note 9 3 5 2" xfId="32641" xr:uid="{8A67A9E4-5FEB-4DBB-825C-E3DF210FDEB6}"/>
    <cellStyle name="Note 9 3 5 3" xfId="43522" xr:uid="{B5708EEC-D808-4470-8717-02AFFC2F6EA1}"/>
    <cellStyle name="Note 9 3 6" xfId="10131" xr:uid="{B1911F6E-5E5A-4C1F-A4AE-E9CA43B6C9BE}"/>
    <cellStyle name="Note 9 3 6 2" xfId="32640" xr:uid="{E19F8A89-3676-4DB3-98AC-9C36A4817D9D}"/>
    <cellStyle name="Note 9 3 6 3" xfId="44930" xr:uid="{6E7EE905-3625-433D-949E-019307B10A5C}"/>
    <cellStyle name="Note 9 3 7" xfId="13719" xr:uid="{10748CD4-31E6-42B3-A9E6-69C126489E40}"/>
    <cellStyle name="Note 9 3 7 2" xfId="32639" xr:uid="{D5DAE26B-E9E9-4BDC-9CB0-52A7411B70C3}"/>
    <cellStyle name="Note 9 3 7 3" xfId="47655" xr:uid="{5C5C21C6-A11B-4D63-BA4F-500F0AD4DD0F}"/>
    <cellStyle name="Note 9 3 8" xfId="21533" xr:uid="{BCFB15D8-EB65-45F1-A2F6-2120B27306ED}"/>
    <cellStyle name="Note 9 3 8 2" xfId="32638" xr:uid="{4716CA9C-9FFF-4AB3-9955-59BB82C7C3FB}"/>
    <cellStyle name="Note 9 3 8 3" xfId="55299" xr:uid="{C7B609CD-3C7E-4527-99AC-D078FF2098EE}"/>
    <cellStyle name="Note 9 3 9" xfId="23870" xr:uid="{7C7D6DAC-052B-4D43-9D00-46DB85F888A2}"/>
    <cellStyle name="Note 9 3 9 2" xfId="32637" xr:uid="{B2AA58CC-7F99-4757-B87F-0B278227CA61}"/>
    <cellStyle name="Note 9 3 9 3" xfId="56322" xr:uid="{08AA6679-17CC-4B9F-A4A9-825D2114F9EC}"/>
    <cellStyle name="Note 9 3_Table_Product_ALL" xfId="12078" xr:uid="{CDA2A26A-E88E-4694-B4B3-09BA2E37BBF5}"/>
    <cellStyle name="Note 9 4" xfId="2867" xr:uid="{8624ED6C-FFF5-43BB-9069-1D7649AE16DD}"/>
    <cellStyle name="Note 9 4 10" xfId="32636" xr:uid="{00D76B24-B07D-44F9-8C73-2282CEA4D193}"/>
    <cellStyle name="Note 9 4 10 2" xfId="59369" xr:uid="{21095DC2-E861-4405-80E5-36EDD8948966}"/>
    <cellStyle name="Note 9 4 11" xfId="37772" xr:uid="{1F9C4565-EB00-4B87-928E-037A958818CE}"/>
    <cellStyle name="Note 9 4 12" xfId="59681" xr:uid="{BDD56460-A7D0-4668-BEF5-1DEA43E86A7C}"/>
    <cellStyle name="Note 9 4 13" xfId="59886" xr:uid="{C7FE29BE-5973-4CAE-B28E-65418DD91FA0}"/>
    <cellStyle name="Note 9 4 14" xfId="60107" xr:uid="{8600220A-B377-4088-B842-CD35E40E76C5}"/>
    <cellStyle name="Note 9 4 15" xfId="60268" xr:uid="{81FF71B7-B4BC-4D8D-97C8-377380A0FD82}"/>
    <cellStyle name="Note 9 4 16" xfId="60492" xr:uid="{BF8B63C8-5CA8-41CF-9102-36423D32525C}"/>
    <cellStyle name="Note 9 4 17" xfId="62070" xr:uid="{67F769F3-50EB-4FCA-84BA-CF34E1353D91}"/>
    <cellStyle name="Note 9 4 18" xfId="62129" xr:uid="{217F17A7-0DE6-4E5D-BBD7-C67FC08AF99F}"/>
    <cellStyle name="Note 9 4 19" xfId="62445" xr:uid="{373B6A0C-5F56-4916-8292-5BE2D35F8D64}"/>
    <cellStyle name="Note 9 4 2" xfId="2868" xr:uid="{A42B3BBB-8936-4837-A43F-C72AB55B0EA4}"/>
    <cellStyle name="Note 9 4 2 2" xfId="15465" xr:uid="{670CAFC9-5C92-4D99-BDAF-27ACC1887AAF}"/>
    <cellStyle name="Note 9 4 2 2 2" xfId="32634" xr:uid="{BB48E49B-62F5-452C-9747-8113A855CD9B}"/>
    <cellStyle name="Note 9 4 2 2 3" xfId="49380" xr:uid="{2A0EAFE3-A559-46FD-B7CD-05257848782D}"/>
    <cellStyle name="Note 9 4 2 3" xfId="32635" xr:uid="{C9966B5F-CD07-4D3E-BEA2-4974F068DA1D}"/>
    <cellStyle name="Note 9 4 2 3 2" xfId="58028" xr:uid="{DFA57542-56FC-484F-903C-FE6B59E44C27}"/>
    <cellStyle name="Note 9 4 2 4" xfId="37773" xr:uid="{527116FF-BA59-4326-895A-BB81CF410A54}"/>
    <cellStyle name="Note 9 4 20" xfId="63813" xr:uid="{01A0613F-2111-4482-A5BF-2E5F04CE8A32}"/>
    <cellStyle name="Note 9 4 3" xfId="4309" xr:uid="{F1C67A1E-3A19-4085-8367-937B42BF4563}"/>
    <cellStyle name="Note 9 4 3 2" xfId="19512" xr:uid="{7287E2EF-A053-49BA-9780-0D4D3A8F4EFB}"/>
    <cellStyle name="Note 9 4 3 2 2" xfId="32632" xr:uid="{D0997EFF-AF31-4761-9EAB-10C65A6F236A}"/>
    <cellStyle name="Note 9 4 3 2 3" xfId="53385" xr:uid="{99BB618B-CA94-4AEF-98AE-31EBCA904F14}"/>
    <cellStyle name="Note 9 4 3 3" xfId="32633" xr:uid="{C57BC555-F249-4EFD-90FE-0B109E1D5ED4}"/>
    <cellStyle name="Note 9 4 3 4" xfId="39154" xr:uid="{334EEB52-B649-4714-A430-E9B5DA10C74E}"/>
    <cellStyle name="Note 9 4 4" xfId="5851" xr:uid="{60B193CC-F569-461C-BECE-BD0DD11F9C8F}"/>
    <cellStyle name="Note 9 4 4 2" xfId="19610" xr:uid="{9F26FFB1-6BF9-4E1F-A111-92DF18515976}"/>
    <cellStyle name="Note 9 4 4 2 2" xfId="32630" xr:uid="{16D88BC5-04EA-4DB8-9587-5CB397034D3F}"/>
    <cellStyle name="Note 9 4 4 2 3" xfId="53477" xr:uid="{DF05313E-9682-4320-A312-801F6F22AB31}"/>
    <cellStyle name="Note 9 4 4 3" xfId="32631" xr:uid="{41AA42F0-11B3-486C-8BF2-C1373389FF0F}"/>
    <cellStyle name="Note 9 4 4 4" xfId="40689" xr:uid="{082F4024-171A-4033-9EE8-D319CF8FA58A}"/>
    <cellStyle name="Note 9 4 5" xfId="8717" xr:uid="{1A2C2CB3-896C-4433-AA7D-018F2D16676B}"/>
    <cellStyle name="Note 9 4 5 2" xfId="32629" xr:uid="{ED6CBF13-B608-4A70-BDAF-07787CBD249A}"/>
    <cellStyle name="Note 9 4 5 3" xfId="43523" xr:uid="{D873B207-D1C5-4E53-942C-E981406C7391}"/>
    <cellStyle name="Note 9 4 6" xfId="10132" xr:uid="{3E9C0E8A-935A-40F4-8F39-B17173D57772}"/>
    <cellStyle name="Note 9 4 6 2" xfId="32628" xr:uid="{482B4F31-4B84-44D9-80C4-37FF20C29073}"/>
    <cellStyle name="Note 9 4 6 3" xfId="44931" xr:uid="{3277F51E-D6FC-412E-B7DB-BC0B240F7DFF}"/>
    <cellStyle name="Note 9 4 7" xfId="13720" xr:uid="{5B5842FE-32A6-4628-8C65-EF2DFA658156}"/>
    <cellStyle name="Note 9 4 7 2" xfId="32627" xr:uid="{4E82E0C8-F6F4-4468-9B9C-596CD6EA1B8F}"/>
    <cellStyle name="Note 9 4 7 3" xfId="47656" xr:uid="{08103EB1-E175-4AED-96EC-8C919A66C31F}"/>
    <cellStyle name="Note 9 4 8" xfId="21534" xr:uid="{BD471136-0F32-4B70-8F5D-1BBA8601245E}"/>
    <cellStyle name="Note 9 4 8 2" xfId="32626" xr:uid="{9418AEF5-8B52-4386-8FA6-B5D03A5F94ED}"/>
    <cellStyle name="Note 9 4 8 3" xfId="55300" xr:uid="{C73C317A-ABD5-451E-8DAF-CF4E30AB4033}"/>
    <cellStyle name="Note 9 4 9" xfId="23871" xr:uid="{2E6E203A-5107-4BB8-AD0F-4F09EFC5612C}"/>
    <cellStyle name="Note 9 4 9 2" xfId="32625" xr:uid="{DB50DF46-557C-4EC1-9EE6-A78480AC9451}"/>
    <cellStyle name="Note 9 4 9 3" xfId="56323" xr:uid="{A8F4A02D-F801-4706-8875-61EE8EDF8515}"/>
    <cellStyle name="Note 9 4_Table_Product_ALL" xfId="12079" xr:uid="{708EEE3A-916C-4942-9EF4-17469FA8C37C}"/>
    <cellStyle name="Note 9 5" xfId="2869" xr:uid="{86933FA0-D1A5-4555-A269-EAEBBA7458F7}"/>
    <cellStyle name="Note 9 5 10" xfId="32624" xr:uid="{98D08D8A-F488-4CC7-915A-B0E09AD2C225}"/>
    <cellStyle name="Note 9 5 10 2" xfId="59370" xr:uid="{D8F5F2EA-C6FC-4018-A1B8-433929C4FC46}"/>
    <cellStyle name="Note 9 5 11" xfId="37774" xr:uid="{9C0E1762-5B6D-438B-AB81-4CDFA2A3C966}"/>
    <cellStyle name="Note 9 5 12" xfId="59680" xr:uid="{3470A95B-CF15-4FAF-89EF-2BCDD06651B6}"/>
    <cellStyle name="Note 9 5 13" xfId="59885" xr:uid="{9731FFC9-FC00-4A7B-A8F4-A60E7E2B91EF}"/>
    <cellStyle name="Note 9 5 14" xfId="60106" xr:uid="{6E569A17-99E2-4966-A3AE-15756A84F84E}"/>
    <cellStyle name="Note 9 5 15" xfId="60267" xr:uid="{B66BC131-FD3C-43F5-AB2A-E403856CEF2D}"/>
    <cellStyle name="Note 9 5 16" xfId="60491" xr:uid="{42F57B41-D47C-484C-96D9-4AC2B69851FB}"/>
    <cellStyle name="Note 9 5 17" xfId="62092" xr:uid="{C3AD4A8F-9717-46DC-A184-37C026D2EA05}"/>
    <cellStyle name="Note 9 5 18" xfId="62128" xr:uid="{CFDE2EC1-CF98-4E27-ABE9-AEDDCEFD4E22}"/>
    <cellStyle name="Note 9 5 19" xfId="62375" xr:uid="{047D7EFF-7DB2-448D-8ABC-2348A626BE2C}"/>
    <cellStyle name="Note 9 5 2" xfId="2870" xr:uid="{6CD49AD1-0917-4432-951D-951699329613}"/>
    <cellStyle name="Note 9 5 2 2" xfId="15466" xr:uid="{E2B92E29-8D1F-4E41-9AF1-77B53FAFFCBA}"/>
    <cellStyle name="Note 9 5 2 2 2" xfId="32622" xr:uid="{2FF4B9F0-2938-42B2-8A9C-0B98AABD4939}"/>
    <cellStyle name="Note 9 5 2 2 3" xfId="49381" xr:uid="{72DCCD1A-1A9A-4612-AFFF-1068B03DD476}"/>
    <cellStyle name="Note 9 5 2 3" xfId="32623" xr:uid="{41583453-C6F8-4CA9-8D0D-C3BBFCACB679}"/>
    <cellStyle name="Note 9 5 2 3 2" xfId="58029" xr:uid="{3D33B572-757A-4554-B5A2-6D0EC73785A7}"/>
    <cellStyle name="Note 9 5 2 4" xfId="37775" xr:uid="{264D36ED-F7E4-4C8D-83BA-0551C9319B35}"/>
    <cellStyle name="Note 9 5 20" xfId="63814" xr:uid="{E8820A15-6FC2-4F99-AA83-14891FB6350E}"/>
    <cellStyle name="Note 9 5 3" xfId="4310" xr:uid="{747FC323-9BB6-4B75-8C98-EA6421678DDF}"/>
    <cellStyle name="Note 9 5 3 2" xfId="19513" xr:uid="{DCA006FF-F9F5-4E1A-9876-12295944F191}"/>
    <cellStyle name="Note 9 5 3 2 2" xfId="32620" xr:uid="{F844324E-D490-4348-8679-64732A4004BD}"/>
    <cellStyle name="Note 9 5 3 2 3" xfId="53386" xr:uid="{B82872D1-337E-41C1-A781-A91041FCD173}"/>
    <cellStyle name="Note 9 5 3 3" xfId="32621" xr:uid="{80FF6F08-F6D5-4A3E-8695-847AA67ED30E}"/>
    <cellStyle name="Note 9 5 3 4" xfId="39155" xr:uid="{619AE15F-5077-4999-8877-5EAA65C042D6}"/>
    <cellStyle name="Note 9 5 4" xfId="5852" xr:uid="{2380DDE8-AB0E-4338-90F4-0264297E3E90}"/>
    <cellStyle name="Note 9 5 4 2" xfId="19609" xr:uid="{800FBB2F-2E79-466B-820F-D1A5084E78E1}"/>
    <cellStyle name="Note 9 5 4 2 2" xfId="32618" xr:uid="{CCB77C27-AE37-43D3-8535-254409E7E079}"/>
    <cellStyle name="Note 9 5 4 2 3" xfId="53476" xr:uid="{DBC96862-F924-42E8-814C-205CDF8AA06F}"/>
    <cellStyle name="Note 9 5 4 3" xfId="32619" xr:uid="{31ADE168-2E48-46B1-9329-E8E935190D44}"/>
    <cellStyle name="Note 9 5 4 4" xfId="40690" xr:uid="{642E2142-5369-4907-A80E-2F142E039C9B}"/>
    <cellStyle name="Note 9 5 5" xfId="8718" xr:uid="{83CC8F90-4606-4E4A-8D44-940C07E0137F}"/>
    <cellStyle name="Note 9 5 5 2" xfId="32617" xr:uid="{962A5DA7-AA31-4884-B578-76D7611E34E7}"/>
    <cellStyle name="Note 9 5 5 3" xfId="43524" xr:uid="{86D6F0D0-B0A5-4B76-AF1F-0CCF2B82B5D6}"/>
    <cellStyle name="Note 9 5 6" xfId="10133" xr:uid="{37CDE367-C43D-48C6-8693-4ACDBEFD471C}"/>
    <cellStyle name="Note 9 5 6 2" xfId="32616" xr:uid="{EFFB5635-F41D-447C-92C3-451F84401FFC}"/>
    <cellStyle name="Note 9 5 6 3" xfId="44932" xr:uid="{A67582ED-B572-4EFC-BD9A-8FB36F0383C7}"/>
    <cellStyle name="Note 9 5 7" xfId="13721" xr:uid="{E0EC118F-7183-40E7-BB58-1A0F1563B787}"/>
    <cellStyle name="Note 9 5 7 2" xfId="32615" xr:uid="{97CBCA5C-46D1-471F-9C8F-F2E72276E625}"/>
    <cellStyle name="Note 9 5 7 3" xfId="47657" xr:uid="{585827EE-379A-4425-875A-A579C06C84F8}"/>
    <cellStyle name="Note 9 5 8" xfId="21535" xr:uid="{812FD92B-2F7D-4EEF-A434-430C4B12D441}"/>
    <cellStyle name="Note 9 5 8 2" xfId="32614" xr:uid="{CBBD9757-77F8-458B-AC98-68842533B536}"/>
    <cellStyle name="Note 9 5 8 3" xfId="55301" xr:uid="{BE736F21-492B-41CB-B369-FBFA4575B960}"/>
    <cellStyle name="Note 9 5 9" xfId="23872" xr:uid="{3CF18029-995B-4EAB-8BAE-75F1D1D8D0C8}"/>
    <cellStyle name="Note 9 5 9 2" xfId="32613" xr:uid="{BC9A678F-2665-4713-A9E2-0EDDF32F0D02}"/>
    <cellStyle name="Note 9 5 9 3" xfId="56324" xr:uid="{06228A2A-A0BB-4684-A266-2A406FF271E3}"/>
    <cellStyle name="Note 9 5_Table_Product_ALL" xfId="12080" xr:uid="{D93FD4B7-E116-4FF9-8CAD-15BDC4FA6FA4}"/>
    <cellStyle name="Note 9 6" xfId="2871" xr:uid="{09A9352C-89DB-4D90-8457-0D2A38CCC4D0}"/>
    <cellStyle name="Note 9 6 10" xfId="32612" xr:uid="{7F1094D8-6617-4708-93D9-CDA9DAC39E75}"/>
    <cellStyle name="Note 9 6 10 2" xfId="59371" xr:uid="{760409EA-85A4-45DF-8106-74C77C23E216}"/>
    <cellStyle name="Note 9 6 11" xfId="37776" xr:uid="{81CC5F4B-3A2E-49EE-A4AE-E41A6AB6A76C}"/>
    <cellStyle name="Note 9 6 12" xfId="59679" xr:uid="{6E2D5A7F-58FF-4E45-96AE-461E79E41644}"/>
    <cellStyle name="Note 9 6 13" xfId="59884" xr:uid="{1BA1D2C1-4F40-422A-8521-5005FDADAAB3}"/>
    <cellStyle name="Note 9 6 14" xfId="60105" xr:uid="{FE20809D-665C-4956-BAE6-5082294CCDF2}"/>
    <cellStyle name="Note 9 6 15" xfId="60266" xr:uid="{A672A5C5-F3C7-4C98-B021-60FA6799079C}"/>
    <cellStyle name="Note 9 6 16" xfId="60490" xr:uid="{435FB262-7EBE-4EB5-BD08-83CEDC1D539A}"/>
    <cellStyle name="Note 9 6 17" xfId="61917" xr:uid="{D2B3D06B-13DA-4069-8DE3-68F9A3E8B2F8}"/>
    <cellStyle name="Note 9 6 18" xfId="62127" xr:uid="{B9487082-0628-4716-9A69-6B8F4F0162E1}"/>
    <cellStyle name="Note 9 6 19" xfId="62420" xr:uid="{251D3CA4-DE17-48B6-ADB0-E376067222BB}"/>
    <cellStyle name="Note 9 6 2" xfId="2872" xr:uid="{183D8320-DDE3-47F9-8B1C-9007E27C8844}"/>
    <cellStyle name="Note 9 6 2 2" xfId="15467" xr:uid="{14998C8F-78F4-4D4E-ACCB-B4ED7D11ECE7}"/>
    <cellStyle name="Note 9 6 2 2 2" xfId="32610" xr:uid="{B7CAC7AA-DA58-4CE4-9FB5-21D9A8701F30}"/>
    <cellStyle name="Note 9 6 2 2 3" xfId="49382" xr:uid="{C9731858-4CD7-44B9-874F-D737E0AA5BC3}"/>
    <cellStyle name="Note 9 6 2 3" xfId="32611" xr:uid="{A98405F2-760C-4846-B27E-486AE3781090}"/>
    <cellStyle name="Note 9 6 2 3 2" xfId="58030" xr:uid="{A351BBD5-B2BC-4F35-A82B-88C0649527F7}"/>
    <cellStyle name="Note 9 6 2 4" xfId="37777" xr:uid="{6E8192D8-88CF-42D0-9ACD-9C191CCBD1C9}"/>
    <cellStyle name="Note 9 6 20" xfId="63815" xr:uid="{3CA16592-7D25-4F9C-AF2E-37B54B53F0EC}"/>
    <cellStyle name="Note 9 6 3" xfId="4311" xr:uid="{249EE6F8-636C-4C63-8EDF-469ECAC54C0F}"/>
    <cellStyle name="Note 9 6 3 2" xfId="19514" xr:uid="{770F44FB-6BE5-44EE-836C-582910DEA89E}"/>
    <cellStyle name="Note 9 6 3 2 2" xfId="32608" xr:uid="{C48AF16C-80A4-48D9-A772-D872FC777AFC}"/>
    <cellStyle name="Note 9 6 3 2 3" xfId="53387" xr:uid="{1EFF2D73-D408-4019-8BD2-FEFB14A6C146}"/>
    <cellStyle name="Note 9 6 3 3" xfId="32609" xr:uid="{2A4229DF-4234-4379-9182-755B04BB84BF}"/>
    <cellStyle name="Note 9 6 3 4" xfId="39156" xr:uid="{0E4951D9-6929-4061-B694-B6ADC2428A4B}"/>
    <cellStyle name="Note 9 6 4" xfId="5853" xr:uid="{6BABFF4D-A512-4E19-AFF8-3E63867EBF87}"/>
    <cellStyle name="Note 9 6 4 2" xfId="18537" xr:uid="{1CE04DFE-7201-4C55-9DE8-9356B443C903}"/>
    <cellStyle name="Note 9 6 4 2 2" xfId="32606" xr:uid="{CB0FD6D2-4B71-45D3-9D36-01C1F14CF5F5}"/>
    <cellStyle name="Note 9 6 4 2 3" xfId="52412" xr:uid="{35F88A5E-7D6D-4B99-A496-F96BC52DE6A7}"/>
    <cellStyle name="Note 9 6 4 3" xfId="32607" xr:uid="{522004A7-CCFA-4D56-988D-E21ED3B75026}"/>
    <cellStyle name="Note 9 6 4 4" xfId="40691" xr:uid="{D5944DB9-5D62-4BA1-A7AD-B468FFCB625B}"/>
    <cellStyle name="Note 9 6 5" xfId="8719" xr:uid="{D7BEEDAC-C12B-4F8F-B604-F39BA571F714}"/>
    <cellStyle name="Note 9 6 5 2" xfId="32605" xr:uid="{8D50F68E-1506-4A45-82E9-5E5AFE58FAC0}"/>
    <cellStyle name="Note 9 6 5 3" xfId="43525" xr:uid="{5FB1E300-1FA6-45AF-8447-C1AF49BE0239}"/>
    <cellStyle name="Note 9 6 6" xfId="10134" xr:uid="{B2BE9100-F599-4571-8CE1-F956C98E99C8}"/>
    <cellStyle name="Note 9 6 6 2" xfId="32604" xr:uid="{0EE919ED-8D6B-473E-8BC9-404704F0056B}"/>
    <cellStyle name="Note 9 6 6 3" xfId="44933" xr:uid="{F920ECB6-8671-4D2B-946B-438566162AC8}"/>
    <cellStyle name="Note 9 6 7" xfId="13722" xr:uid="{F30F848A-2534-4D98-93FC-5643C53029B8}"/>
    <cellStyle name="Note 9 6 7 2" xfId="32603" xr:uid="{FA9988EF-C53D-4807-8ED4-42E5EDA63F80}"/>
    <cellStyle name="Note 9 6 7 3" xfId="47658" xr:uid="{177EDB94-FFAB-446B-B618-EB844128BED6}"/>
    <cellStyle name="Note 9 6 8" xfId="21536" xr:uid="{89F63DE5-C8FE-4F62-ABF4-B1E2E253463A}"/>
    <cellStyle name="Note 9 6 8 2" xfId="32602" xr:uid="{17844131-4798-4CAF-810E-0C8A260A0F86}"/>
    <cellStyle name="Note 9 6 8 3" xfId="55302" xr:uid="{2AB12893-F1E1-428E-A825-5AECB2856FEF}"/>
    <cellStyle name="Note 9 6 9" xfId="23873" xr:uid="{7CE014A5-44AC-4C45-80CB-BAC12B571BC7}"/>
    <cellStyle name="Note 9 6 9 2" xfId="32601" xr:uid="{BE01C75C-DC22-46DE-9499-302D5DA62139}"/>
    <cellStyle name="Note 9 6 9 3" xfId="56325" xr:uid="{0F26BBF8-E6CD-49E0-BF91-7587EC7F83B5}"/>
    <cellStyle name="Note 9 6_Table_Product_ALL" xfId="12081" xr:uid="{DE7D9562-A0CB-47A2-870E-AD2F08712C2D}"/>
    <cellStyle name="Note 9 7" xfId="2873" xr:uid="{0BFEDE18-E51D-49C9-9848-B9DAB19D53C5}"/>
    <cellStyle name="Note 9 7 10" xfId="32600" xr:uid="{41B786B6-4819-49D2-9050-FACDEF08E25A}"/>
    <cellStyle name="Note 9 7 10 2" xfId="59372" xr:uid="{99377DC3-E585-461A-B326-3D264274BFBA}"/>
    <cellStyle name="Note 9 7 11" xfId="37778" xr:uid="{A081687B-4615-4CBD-BCA4-1EC4542005CE}"/>
    <cellStyle name="Note 9 7 12" xfId="59678" xr:uid="{7F62E651-DB5B-4ED0-AC20-56AA08134F35}"/>
    <cellStyle name="Note 9 7 13" xfId="59883" xr:uid="{A30AC43F-603D-4135-BB01-8A47257C7A0D}"/>
    <cellStyle name="Note 9 7 14" xfId="60104" xr:uid="{5BC1BFB1-7700-454D-9BE0-86ABA8354476}"/>
    <cellStyle name="Note 9 7 15" xfId="60265" xr:uid="{74AE0B8C-453F-4ECD-B0ED-A6E87F597C99}"/>
    <cellStyle name="Note 9 7 16" xfId="60489" xr:uid="{8F848C0E-6D18-4C14-B338-AA37BB0509D7}"/>
    <cellStyle name="Note 9 7 17" xfId="62077" xr:uid="{CDC5D95F-5E28-446E-9470-34092AB45A7A}"/>
    <cellStyle name="Note 9 7 18" xfId="62126" xr:uid="{3BA9BB39-229B-4209-ACB9-B28662D1C612}"/>
    <cellStyle name="Note 9 7 19" xfId="62376" xr:uid="{FB77619C-2D98-4571-B4A8-5F9770188D17}"/>
    <cellStyle name="Note 9 7 2" xfId="2874" xr:uid="{82AAA4C9-0833-4E35-863B-217EBC38A48C}"/>
    <cellStyle name="Note 9 7 2 2" xfId="15468" xr:uid="{5CA32622-F43F-4EB9-BA5D-C3FF80C292F0}"/>
    <cellStyle name="Note 9 7 2 2 2" xfId="32598" xr:uid="{EF2EBAC2-0807-41B6-9901-7B03CE7F3D3E}"/>
    <cellStyle name="Note 9 7 2 2 3" xfId="49383" xr:uid="{1A2D40EE-B97C-4C80-BE17-FDB667718604}"/>
    <cellStyle name="Note 9 7 2 3" xfId="32599" xr:uid="{5E60CEAE-C1DE-4B06-92F5-8DF0FD03B605}"/>
    <cellStyle name="Note 9 7 2 3 2" xfId="58031" xr:uid="{544DE297-CC0C-48D7-A32A-3EE39C090EFF}"/>
    <cellStyle name="Note 9 7 2 4" xfId="37779" xr:uid="{0DC55ECE-F9FA-404E-916F-6BE771E384F5}"/>
    <cellStyle name="Note 9 7 20" xfId="63816" xr:uid="{0710A460-7945-4BD2-BAEA-A59F0E5CC6C8}"/>
    <cellStyle name="Note 9 7 3" xfId="4312" xr:uid="{8773BEA7-C75C-421F-8D29-777296656303}"/>
    <cellStyle name="Note 9 7 3 2" xfId="19515" xr:uid="{F0215355-A595-4716-B0A4-208594DDF8A5}"/>
    <cellStyle name="Note 9 7 3 2 2" xfId="32596" xr:uid="{04669E6A-1246-43AC-B94A-1E9855D66A3F}"/>
    <cellStyle name="Note 9 7 3 2 3" xfId="53388" xr:uid="{1DDDF4A7-91F3-440C-B2CC-F000CA24E8F2}"/>
    <cellStyle name="Note 9 7 3 3" xfId="32597" xr:uid="{42188604-0787-46D3-88CE-792C67AFBFAB}"/>
    <cellStyle name="Note 9 7 3 4" xfId="39157" xr:uid="{A702FDE8-B5B4-4B85-9D1A-193CA8D06B26}"/>
    <cellStyle name="Note 9 7 4" xfId="5854" xr:uid="{B47F82C3-3501-44A1-8BDB-EE25EFF5DD98}"/>
    <cellStyle name="Note 9 7 4 2" xfId="19608" xr:uid="{CB439629-3951-4263-B4C2-FEE92AD7044E}"/>
    <cellStyle name="Note 9 7 4 2 2" xfId="32594" xr:uid="{2B2CD763-E5DB-49B9-BFB0-91FAF8112D59}"/>
    <cellStyle name="Note 9 7 4 2 3" xfId="53475" xr:uid="{163868A9-91B5-4B96-B142-08E75D14C6BB}"/>
    <cellStyle name="Note 9 7 4 3" xfId="32595" xr:uid="{5FE3CC10-3258-4667-B62D-A21EC7618E24}"/>
    <cellStyle name="Note 9 7 4 4" xfId="40692" xr:uid="{338D1A90-B556-438F-AB03-8F53F1CB14C4}"/>
    <cellStyle name="Note 9 7 5" xfId="8720" xr:uid="{DD4D488F-5F1F-43EE-BFAB-8B42B10DEFE2}"/>
    <cellStyle name="Note 9 7 5 2" xfId="32593" xr:uid="{E9730C98-34B6-47A0-BC43-B39790803D2E}"/>
    <cellStyle name="Note 9 7 5 3" xfId="43526" xr:uid="{48DAA76B-6C73-4190-A988-5B2F21516394}"/>
    <cellStyle name="Note 9 7 6" xfId="10135" xr:uid="{9F642C1F-0A5D-4CAC-914A-CEC1528287B0}"/>
    <cellStyle name="Note 9 7 6 2" xfId="32592" xr:uid="{888E2C1C-7877-4A72-BC5A-05286FFE5627}"/>
    <cellStyle name="Note 9 7 6 3" xfId="44934" xr:uid="{C64B0340-6181-4E7F-B16E-E34FD14AAB19}"/>
    <cellStyle name="Note 9 7 7" xfId="13723" xr:uid="{7B59C568-4E28-4D2B-BE68-876A0DF4864C}"/>
    <cellStyle name="Note 9 7 7 2" xfId="32591" xr:uid="{4491223E-B574-4F2D-AC56-EABBA7D64EEE}"/>
    <cellStyle name="Note 9 7 7 3" xfId="47659" xr:uid="{81FEA421-91A0-45A5-B2E8-B0D29B4A4614}"/>
    <cellStyle name="Note 9 7 8" xfId="21537" xr:uid="{B7683CE8-8415-4C00-98E8-C9DE0D3C70B4}"/>
    <cellStyle name="Note 9 7 8 2" xfId="32590" xr:uid="{7E51F796-B94B-4C83-AEE9-05A812B2A48B}"/>
    <cellStyle name="Note 9 7 8 3" xfId="55303" xr:uid="{C5828C09-65A8-43CC-9C4B-0015AB46B1B8}"/>
    <cellStyle name="Note 9 7 9" xfId="23874" xr:uid="{B62437FA-B385-47C0-8078-67AF1E329600}"/>
    <cellStyle name="Note 9 7 9 2" xfId="32589" xr:uid="{CD3365EF-8AEA-4B4B-9C1F-DEC3C5E2ED8C}"/>
    <cellStyle name="Note 9 7 9 3" xfId="56326" xr:uid="{602EB439-3237-4260-8F9F-757C04E8FDBC}"/>
    <cellStyle name="Note 9 7_Table_Product_ALL" xfId="12082" xr:uid="{3D08DFFD-7E52-412E-B9B4-5A34C718C68A}"/>
    <cellStyle name="Note 9 8" xfId="2875" xr:uid="{23B16F98-E88B-4BFE-B09F-7DD9EAD0E199}"/>
    <cellStyle name="Note 9 8 2" xfId="15469" xr:uid="{9FB6D1AB-52F9-415C-B08E-80EF33A7BAC8}"/>
    <cellStyle name="Note 9 8 2 2" xfId="32587" xr:uid="{47F9AC77-DB5C-470B-ABA1-05B061D62D37}"/>
    <cellStyle name="Note 9 8 2 3" xfId="49384" xr:uid="{C4653052-45FE-4ED7-8240-02F4B2B7C4A0}"/>
    <cellStyle name="Note 9 8 3" xfId="32588" xr:uid="{D7C22F06-0526-48F6-9529-730FAC83139E}"/>
    <cellStyle name="Note 9 8 3 2" xfId="58025" xr:uid="{683598F0-6722-411E-B61D-6854E3FDA2FB}"/>
    <cellStyle name="Note 9 8 4" xfId="37780" xr:uid="{62BE09EF-0C7D-4377-AA8A-8207110F4505}"/>
    <cellStyle name="Note 9 9" xfId="4306" xr:uid="{C798152C-7D1D-4E24-927B-F6D80A29800D}"/>
    <cellStyle name="Note 9 9 2" xfId="19509" xr:uid="{A67AB87B-EA38-49C6-89D9-B0AADAE78E2C}"/>
    <cellStyle name="Note 9 9 2 2" xfId="32585" xr:uid="{6AB4D374-5AEF-42C3-821A-D7F5EB631C43}"/>
    <cellStyle name="Note 9 9 2 3" xfId="53382" xr:uid="{86233FD6-52B9-47EE-909E-6F953C70AC70}"/>
    <cellStyle name="Note 9 9 3" xfId="32586" xr:uid="{57BD2838-9B85-4CF4-B65B-F7C1080C143E}"/>
    <cellStyle name="Note 9 9 4" xfId="39151" xr:uid="{8C703493-9B8B-40A4-B636-141953B84FCD}"/>
    <cellStyle name="Note 9_BASI130503-BLK-MF" xfId="4313" xr:uid="{EE10A1AF-0D22-4A4D-8C82-638CD76C60D0}"/>
    <cellStyle name="Output 10" xfId="12540" xr:uid="{24ECA1E7-A4EA-4A65-BA67-16BE03664A60}"/>
    <cellStyle name="Output 10 2" xfId="34594" xr:uid="{3AA9883C-D3A0-41C1-9A6D-FFA1330870AA}"/>
    <cellStyle name="Output 10 3" xfId="46476" xr:uid="{1ABCD749-6217-4856-986D-292AB2D05CDC}"/>
    <cellStyle name="Output 11" xfId="13724" xr:uid="{BE82C2E1-8173-48EA-81FA-18110211A7BB}"/>
    <cellStyle name="Output 11 2" xfId="34595" xr:uid="{9D218E76-6059-4DBB-8FE1-3744DDD2EEDB}"/>
    <cellStyle name="Output 11 3" xfId="47660" xr:uid="{A08FD224-AE76-48C0-8918-56E7B8B0EF28}"/>
    <cellStyle name="Output 12" xfId="21538" xr:uid="{67855BA0-4DFA-440C-9064-33DC692E8474}"/>
    <cellStyle name="Output 12 2" xfId="34596" xr:uid="{D5ED76F1-F6B4-4DD7-A59F-CF5DB0F03C89}"/>
    <cellStyle name="Output 12 3" xfId="55304" xr:uid="{18ADADB9-089E-43C1-AC35-39C2018AB7F1}"/>
    <cellStyle name="Output 13" xfId="58032" xr:uid="{4339A927-5107-42E2-8813-44F5A712778C}"/>
    <cellStyle name="Output 14" xfId="37956" xr:uid="{0381196C-1F6F-46EF-B216-5B8EF668BF31}"/>
    <cellStyle name="Output 2" xfId="2877" xr:uid="{19A1C4BB-ACB2-4E46-856D-686182A33E01}"/>
    <cellStyle name="Output 2 10" xfId="27808" xr:uid="{2DA03682-90FD-4C70-AAA8-5A2860291F90}"/>
    <cellStyle name="Output 2 10 2" xfId="59373" xr:uid="{465ABA2A-8278-4730-A237-E1370DCBC0ED}"/>
    <cellStyle name="Output 2 11" xfId="34597" xr:uid="{E0E50B06-D716-42BB-B8BF-6FF0D0EB88E9}"/>
    <cellStyle name="Output 2 12" xfId="37781" xr:uid="{3E496076-887F-46F6-B5C8-C80650D590CA}"/>
    <cellStyle name="Output 2 13" xfId="59677" xr:uid="{29D8B909-B21D-48FC-AC71-32450983B74A}"/>
    <cellStyle name="Output 2 14" xfId="59882" xr:uid="{15016770-0CAB-4216-B989-0B69940E8469}"/>
    <cellStyle name="Output 2 15" xfId="60103" xr:uid="{39D90AB7-7287-43AB-B02F-61D02534ACFD}"/>
    <cellStyle name="Output 2 16" xfId="60264" xr:uid="{CEC8FCA4-96E3-401A-BD4E-0A44C7D17CFD}"/>
    <cellStyle name="Output 2 17" xfId="60488" xr:uid="{8D032749-62C3-438F-9AD6-504EE1801A93}"/>
    <cellStyle name="Output 2 18" xfId="61916" xr:uid="{B400B8F6-BCDC-4D39-A46A-626C8E57F2B5}"/>
    <cellStyle name="Output 2 19" xfId="62125" xr:uid="{87A091EF-FC8E-4F7C-B24D-F5C7FF8F5FD0}"/>
    <cellStyle name="Output 2 2" xfId="2878" xr:uid="{1262182B-F283-4330-8196-171688FCCB8B}"/>
    <cellStyle name="Output 2 2 2" xfId="21539" xr:uid="{88CFE957-38B8-4210-B381-75C3D8204833}"/>
    <cellStyle name="Output 2 2 2 2" xfId="32583" xr:uid="{2A499B15-C7BC-46B7-8456-899FD7F3FC68}"/>
    <cellStyle name="Output 2 2 2 3" xfId="55305" xr:uid="{2E0C38BD-6DDF-4239-9E94-A217B263F007}"/>
    <cellStyle name="Output 2 2 3" xfId="31793" xr:uid="{AE22A448-1150-475E-B5B0-8F88132BD232}"/>
    <cellStyle name="Output 2 2 3 2" xfId="58033" xr:uid="{73036CFE-69A2-4355-A960-E0382BD79CBC}"/>
    <cellStyle name="Output 2 2 4" xfId="32584" xr:uid="{B919C8E6-0BA0-4C5B-ABEB-073C3978499B}"/>
    <cellStyle name="Output 2 2 5" xfId="37782" xr:uid="{5699495C-62F8-449E-8C2F-649CC66A4142}"/>
    <cellStyle name="Output 2 20" xfId="62421" xr:uid="{13D18039-BAD2-48AE-BD38-9F74724DA32B}"/>
    <cellStyle name="Output 2 21" xfId="63817" xr:uid="{5D919304-4D33-4D65-BCD5-2D86DE773E41}"/>
    <cellStyle name="Output 2 22" xfId="64107" xr:uid="{E8031015-13BE-4790-B405-CA0E5F44B829}"/>
    <cellStyle name="Output 2 3" xfId="2879" xr:uid="{8DB1B977-0686-4569-AA23-0CD2BBB036C8}"/>
    <cellStyle name="Output 2 3 2" xfId="34598" xr:uid="{2D42BD21-A35B-46FC-BA1B-E50FFE9B3511}"/>
    <cellStyle name="Output 2 3 3" xfId="37783" xr:uid="{6C858C9F-DE0B-40B4-9B99-B7F78B5B49CB}"/>
    <cellStyle name="Output 2 4" xfId="4314" xr:uid="{7B9C1122-CCC2-40F1-B88C-2E3FF0F00BE1}"/>
    <cellStyle name="Output 2 4 2" xfId="34599" xr:uid="{BF96EC93-2600-4727-ACA0-A2D7CD9DA373}"/>
    <cellStyle name="Output 2 4 3" xfId="39158" xr:uid="{A08FCDC7-2470-4D82-B89F-B7D708AFEEF7}"/>
    <cellStyle name="Output 2 5" xfId="5855" xr:uid="{168CF113-3514-41F5-95C6-679F6D31BEAC}"/>
    <cellStyle name="Output 2 5 2" xfId="34600" xr:uid="{5BE8BB50-994F-4A49-932D-EE3822AA7FDD}"/>
    <cellStyle name="Output 2 5 3" xfId="40693" xr:uid="{7D5AC604-92A3-4F0D-90F4-6BD33E3279D7}"/>
    <cellStyle name="Output 2 6" xfId="8721" xr:uid="{E5EA6DD8-AAB2-4A5A-9C50-AFADF13EB841}"/>
    <cellStyle name="Output 2 6 2" xfId="34601" xr:uid="{C71AF100-B1E8-45E0-B633-933FBD20946A}"/>
    <cellStyle name="Output 2 6 3" xfId="43527" xr:uid="{C303EFA0-D5AD-49AE-8DEE-997E197B5581}"/>
    <cellStyle name="Output 2 7" xfId="10136" xr:uid="{6214C0B2-7C26-4994-85AB-94F9FF6AEBB6}"/>
    <cellStyle name="Output 2 7 2" xfId="34602" xr:uid="{E0360200-155E-45B3-ADCF-FE5F75E674C0}"/>
    <cellStyle name="Output 2 7 3" xfId="44935" xr:uid="{A5040F28-F6DE-46AA-8856-B0E76167D8E1}"/>
    <cellStyle name="Output 2 8" xfId="13725" xr:uid="{AF743F8B-1A9A-47C4-9FE2-17DBAC85A64B}"/>
    <cellStyle name="Output 2 8 2" xfId="34603" xr:uid="{621E79C2-781C-4C32-BB93-C823B2860B6C}"/>
    <cellStyle name="Output 2 8 3" xfId="47661" xr:uid="{635564E6-F257-4A4D-93DD-D2770A9C087B}"/>
    <cellStyle name="Output 2 9" xfId="23875" xr:uid="{9F14C38D-C862-4FC1-8103-20F7EA7C16C0}"/>
    <cellStyle name="Output 2 9 2" xfId="27809" xr:uid="{A2429C05-EA73-44E9-AEB6-77921D486C92}"/>
    <cellStyle name="Output 2 9 3" xfId="34604" xr:uid="{244AD55B-26F6-4E36-A1F0-D2EF7EE92AEC}"/>
    <cellStyle name="Output 2 9 4" xfId="56327" xr:uid="{20D3F827-E5A0-4F50-BD0A-276CC5235913}"/>
    <cellStyle name="Output 2_Table_Product_ALL" xfId="12083" xr:uid="{455DD9CE-9190-4544-9D18-A32351B309C0}"/>
    <cellStyle name="Output 3" xfId="2880" xr:uid="{8530F215-6675-45F3-8BE1-6D71D6746189}"/>
    <cellStyle name="Output 3 2" xfId="2881" xr:uid="{CD8E1FF2-CA06-4375-96F4-4B66FF1B181A}"/>
    <cellStyle name="Output 3 2 2" xfId="17828" xr:uid="{3FAB53CE-1F07-458F-A51F-5769259F24EE}"/>
    <cellStyle name="Output 3 2 2 2" xfId="51723" xr:uid="{628C9A39-CEB7-453E-9ED5-BD81C2F44F12}"/>
    <cellStyle name="Output 3 2 3" xfId="31867" xr:uid="{B6A2C6CD-A0DB-4378-ABFD-67112686384C}"/>
    <cellStyle name="Output 3 2 4" xfId="34605" xr:uid="{CD7AC7EA-B061-414F-910A-CDC9CC76D189}"/>
    <cellStyle name="Output 3 2 5" xfId="37785" xr:uid="{111B10EB-F710-484E-BB90-A250DEE4B03F}"/>
    <cellStyle name="Output 3 3" xfId="16972" xr:uid="{D3517C5D-F716-4699-8B8A-956785481EB5}"/>
    <cellStyle name="Output 3 3 2" xfId="27810" xr:uid="{238D0A42-8881-4C81-9E16-021D2A1267CB}"/>
    <cellStyle name="Output 3 3 3" xfId="34606" xr:uid="{925767E7-C952-465D-90FC-D1F28C89DCF9}"/>
    <cellStyle name="Output 3 3 4" xfId="50872" xr:uid="{B2C2FBB2-73AC-4722-865E-1BAA43B272C7}"/>
    <cellStyle name="Output 3 4" xfId="20969" xr:uid="{E22A8B62-D49A-435F-92FB-D510A8C43858}"/>
    <cellStyle name="Output 3 4 2" xfId="34607" xr:uid="{195E6F5A-9877-4989-9FD2-42DAD4DF345C}"/>
    <cellStyle name="Output 3 4 3" xfId="54737" xr:uid="{EBB6D468-6A7A-4AA4-BF9A-D54CC5934F04}"/>
    <cellStyle name="Output 3 5" xfId="21540" xr:uid="{35DDB066-F23C-4753-B2F8-2AE20886FB1A}"/>
    <cellStyle name="Output 3 5 2" xfId="33166" xr:uid="{0F85FA3F-4333-4891-8F8E-3F1278443FA6}"/>
    <cellStyle name="Output 3 5 3" xfId="55306" xr:uid="{7DA0A8CD-07A9-41FF-B4D1-F720E2E9C158}"/>
    <cellStyle name="Output 3 6" xfId="31551" xr:uid="{1E4088BE-6540-4B1C-85E1-004F91EC16A2}"/>
    <cellStyle name="Output 3 7" xfId="33167" xr:uid="{7BEED886-E654-49C6-AC96-6D219895D7E7}"/>
    <cellStyle name="Output 3 8" xfId="37784" xr:uid="{F0A79DF2-A9DB-4B3A-8EA6-CF890CF5449D}"/>
    <cellStyle name="Output 4" xfId="2882" xr:uid="{DE0149F1-F8C4-4C4B-8079-DDF787C43726}"/>
    <cellStyle name="Output 4 2" xfId="31868" xr:uid="{D7C00DE5-0D11-40B8-A7EC-C636DA33A030}"/>
    <cellStyle name="Output 4 3" xfId="34608" xr:uid="{83C8CA1B-641B-450E-BF1E-9A21C0CC0007}"/>
    <cellStyle name="Output 4 4" xfId="37786" xr:uid="{56AC3A9A-4046-4531-8E80-B5CE3458D631}"/>
    <cellStyle name="Output 5" xfId="2883" xr:uid="{A00581F0-D7E6-4CCA-A430-AB1AEA7DF52E}"/>
    <cellStyle name="Output 5 2" xfId="21738" xr:uid="{53A10FF0-C3FC-43D7-86E8-0704D7B41039}"/>
    <cellStyle name="Output 5 2 2" xfId="31870" xr:uid="{859153D5-E088-4BE5-82E2-0F0D150F79F6}"/>
    <cellStyle name="Output 5 2 3" xfId="31554" xr:uid="{CBEB9CA7-A151-4DD8-8285-CACDA9751EEB}"/>
    <cellStyle name="Output 5 2 4" xfId="34610" xr:uid="{4FEAA570-DDDF-47EB-96A0-638F532FAB9F}"/>
    <cellStyle name="Output 5 3" xfId="31869" xr:uid="{AA63BDAE-5314-4903-BD58-04DD611555F6}"/>
    <cellStyle name="Output 5 4" xfId="31553" xr:uid="{A37328DE-1D48-457A-A83B-B3F7246AF65A}"/>
    <cellStyle name="Output 5 5" xfId="34609" xr:uid="{BCADDDE9-C02A-435B-B937-4E6A88F31861}"/>
    <cellStyle name="Output 5 6" xfId="37787" xr:uid="{55466223-2DD2-4DA1-872A-4FCDFBDD593E}"/>
    <cellStyle name="Output 6" xfId="6399" xr:uid="{4D490681-6B6A-4C82-A402-A563B5B2F661}"/>
    <cellStyle name="Output 6 2" xfId="21739" xr:uid="{7830EA2E-BDD0-4C64-A973-D987BE75B110}"/>
    <cellStyle name="Output 6 2 2" xfId="34612" xr:uid="{F4D86701-EB54-46DE-BD4D-187DF5B162EC}"/>
    <cellStyle name="Output 6 3" xfId="34611" xr:uid="{19A5D479-1923-45DE-9C2F-F8BDE3A0EC19}"/>
    <cellStyle name="Output 6 4" xfId="41234" xr:uid="{761AB29F-D1D7-4495-9862-CAE3E0576072}"/>
    <cellStyle name="Output 7" xfId="11329" xr:uid="{52654189-EB1C-4642-B8EA-2009A8FFCCE9}"/>
    <cellStyle name="Output 7 2" xfId="34613" xr:uid="{D8361E45-2578-43EE-83D9-4BB8AB421B21}"/>
    <cellStyle name="Output 7 3" xfId="46108" xr:uid="{399057D4-8C1D-4908-96E8-D5E8461996BE}"/>
    <cellStyle name="Output 8" xfId="12544" xr:uid="{E42D68B2-BD75-4BC2-845E-DB76299F97CB}"/>
    <cellStyle name="Output 8 2" xfId="34614" xr:uid="{6A04784E-4D08-451D-BFED-6DED27C99A66}"/>
    <cellStyle name="Output 8 3" xfId="46480" xr:uid="{15008892-23FB-43BF-BEC0-693A078A08A4}"/>
    <cellStyle name="Output 9" xfId="12632" xr:uid="{012E44CD-2C59-4D6D-BB98-DE4732420631}"/>
    <cellStyle name="Output 9 2" xfId="34615" xr:uid="{F8D3C59B-A838-4696-B7E1-A0A2B67C84DA}"/>
    <cellStyle name="Output 9 3" xfId="46568" xr:uid="{50411991-96D0-466E-9C46-5BA1B54B76D4}"/>
    <cellStyle name="Percent [0]" xfId="21740" xr:uid="{7B1D04EB-3ADE-49C2-BBB9-4233EAFFBBFD}"/>
    <cellStyle name="Percent [00]" xfId="21741" xr:uid="{C5F213C1-FA5F-41B3-BFE3-81AD2465BD52}"/>
    <cellStyle name="Percent [2]" xfId="2884" xr:uid="{79FEE74D-BD2C-4C83-9126-D1E76F7F2320}"/>
    <cellStyle name="Percent 10" xfId="8928" xr:uid="{90A8E77A-6AFD-43F2-8DF9-7BCB45DE39BB}"/>
    <cellStyle name="Percent 100" xfId="64016" xr:uid="{DCDDDA5E-D315-49F6-BF4E-7623D5159573}"/>
    <cellStyle name="Percent 101" xfId="64041" xr:uid="{3BD7BBD7-9350-4945-9056-CAAFB1F7DE72}"/>
    <cellStyle name="Percent 11" xfId="8932" xr:uid="{644C8F01-EED9-49C4-A109-FEBE28F8060F}"/>
    <cellStyle name="Percent 12" xfId="8938" xr:uid="{7929C818-7524-4F90-B535-7B2B98C2FCEA}"/>
    <cellStyle name="Percent 13" xfId="8939" xr:uid="{55CFA5D3-D524-4358-BD78-F99A094CBF29}"/>
    <cellStyle name="Percent 14" xfId="10137" xr:uid="{9262BD10-1958-4C6B-AFEE-3D2ACF25C32E}"/>
    <cellStyle name="Percent 15" xfId="10555" xr:uid="{5BFFCD3F-0D81-4C7D-B74C-499626A562F8}"/>
    <cellStyle name="Percent 16" xfId="10452" xr:uid="{9AD2DE37-CB61-4DB3-A784-9D93B9795A7A}"/>
    <cellStyle name="Percent 17" xfId="10604" xr:uid="{6FC6A103-D4C6-4FDC-BF5A-13F82BC7AFBF}"/>
    <cellStyle name="Percent 18" xfId="10403" xr:uid="{771B1FC9-4F29-4C6A-8C90-C81DE756067B}"/>
    <cellStyle name="Percent 19" xfId="10607" xr:uid="{46B831A3-B9DC-4AEF-8057-240DD3261FF3}"/>
    <cellStyle name="Percent 2" xfId="2885" xr:uid="{FEBFFEC2-8386-4B0A-9C0E-9BAC19D64B8F}"/>
    <cellStyle name="Percent 2 10" xfId="22217" xr:uid="{55183D08-B009-4CC4-97E2-249E9E4E764E}"/>
    <cellStyle name="Percent 2 10 2" xfId="22218" xr:uid="{AA5A68A0-4BCE-49BA-8412-CEEBF11B76F9}"/>
    <cellStyle name="Percent 2 11" xfId="22219" xr:uid="{6C36FA50-69CB-4572-B302-B56450E449B1}"/>
    <cellStyle name="Percent 2 2" xfId="2886" xr:uid="{B44F3D2F-CA53-458B-BD51-D7127D099A7D}"/>
    <cellStyle name="Percent 2 2 2" xfId="2887" xr:uid="{468312F8-7182-4F40-9709-621D3AFB1461}"/>
    <cellStyle name="Percent 2 2 2 2" xfId="2888" xr:uid="{F43C0349-C8F5-4FE8-84BA-B3144C9B52A1}"/>
    <cellStyle name="Percent 2 2 2 2 2" xfId="22221" xr:uid="{407D4277-1487-4AF3-A5EE-0822C7EFCFC8}"/>
    <cellStyle name="Percent 2 2 2 3" xfId="22220" xr:uid="{7114C87C-D840-4FC3-966F-DA8778A2D9D4}"/>
    <cellStyle name="Percent 2 2 3" xfId="22222" xr:uid="{0386B82E-3ECF-4D85-ABB2-1F6AF387F9FC}"/>
    <cellStyle name="Percent 2 2 3 2" xfId="22223" xr:uid="{DADEE29E-03F4-40CA-AFFF-59066C9191C3}"/>
    <cellStyle name="Percent 2 2 4" xfId="22224" xr:uid="{93174DA0-958A-4488-85EF-F75334C4B53B}"/>
    <cellStyle name="Percent 2 3" xfId="2889" xr:uid="{64FBFE18-F252-4875-A8A8-1464C266E226}"/>
    <cellStyle name="Percent 2 3 2" xfId="2890" xr:uid="{F1105D45-ADE0-403F-AD6B-0866120B6BB9}"/>
    <cellStyle name="Percent 2 3 2 2" xfId="2891" xr:uid="{3F4FB86E-9A5C-4975-87C3-A3557A0AA469}"/>
    <cellStyle name="Percent 2 4" xfId="2892" xr:uid="{FDA3BA6A-6F08-47FB-8DF2-DBC3407035C0}"/>
    <cellStyle name="Percent 2 4 2" xfId="2893" xr:uid="{04DD63A7-ADE9-4A00-8F10-A447E191AE9A}"/>
    <cellStyle name="Percent 2 4 2 2" xfId="13846" xr:uid="{5B1E30C0-8E9E-43A3-B2F4-6724537612D9}"/>
    <cellStyle name="Percent 2 4 2 3" xfId="31438" xr:uid="{7ECA22A0-2A21-4461-884A-666A341EDE55}"/>
    <cellStyle name="Percent 2 4 2 3 2" xfId="58668" xr:uid="{0A0CC182-2EF5-4449-8F77-755A64237EAB}"/>
    <cellStyle name="Percent 2 4 3" xfId="2894" xr:uid="{C0DE290D-05BC-43A6-8299-BCD6903C43B2}"/>
    <cellStyle name="Percent 2 4 3 2" xfId="19519" xr:uid="{7259D43B-8426-44DD-8F55-01C8B69B7919}"/>
    <cellStyle name="Percent 2 4 3 3" xfId="20973" xr:uid="{3DA1ACB3-B66A-4EAF-9440-20F22CE95E7A}"/>
    <cellStyle name="Percent 2 4 3 3 2" xfId="27811" xr:uid="{51BC4A1A-5681-45A4-BE82-30CED8158E64}"/>
    <cellStyle name="Percent 2 4 4" xfId="6400" xr:uid="{148AFBA5-7F47-4762-BE4F-AD1C8214F460}"/>
    <cellStyle name="Percent 2 4 5" xfId="17830" xr:uid="{DE9CD897-7285-436A-B639-722B83D33C84}"/>
    <cellStyle name="Percent 2 4 5 2" xfId="27812" xr:uid="{DEE7FDC1-D62F-42CE-B8F8-43CC520C5F9A}"/>
    <cellStyle name="Percent 2 4 6" xfId="21541" xr:uid="{7E34D12B-7011-41C2-AF4C-9308D994FBF1}"/>
    <cellStyle name="Percent 2 4 7" xfId="23876" xr:uid="{F426509C-2D45-47D2-B5F5-AA14ED96791A}"/>
    <cellStyle name="Percent 2 5" xfId="2895" xr:uid="{AA82E58A-E015-4C18-89AD-71F55E96B158}"/>
    <cellStyle name="Percent 2 5 2" xfId="2896" xr:uid="{6B91E5CF-0831-40E5-B354-B1D7C64E0764}"/>
    <cellStyle name="Percent 2 5 2 2" xfId="58163" xr:uid="{E8422D62-C598-48E1-A43A-7CB719462E83}"/>
    <cellStyle name="Percent 2 5 3" xfId="17829" xr:uid="{0E5B0B2B-C475-4B02-8473-9727A11D4A27}"/>
    <cellStyle name="Percent 2 5 3 2" xfId="27813" xr:uid="{DED2093D-F33E-42E0-8A24-7C71707AD243}"/>
    <cellStyle name="Percent 2 5 4" xfId="19517" xr:uid="{B7029F4C-9B4A-43B0-935A-24C98D26BC71}"/>
    <cellStyle name="Percent 2 6" xfId="2897" xr:uid="{8915B71F-B321-43A9-B61D-D34B2EC4B40A}"/>
    <cellStyle name="Percent 2 6 2" xfId="2898" xr:uid="{DF8332C3-6A41-45B7-BD65-9727B37CCBBE}"/>
    <cellStyle name="Percent 2 6 2 2" xfId="22227" xr:uid="{087A02F6-E07E-4082-B127-44F9A096BB99}"/>
    <cellStyle name="Percent 2 6 2 3" xfId="22226" xr:uid="{4FB6F98C-19F5-4688-BBA8-8A34141BAA61}"/>
    <cellStyle name="Percent 2 6 3" xfId="19607" xr:uid="{113B0707-AA1D-4C7A-AEF6-C4E10D090104}"/>
    <cellStyle name="Percent 2 6 3 2" xfId="22229" xr:uid="{11A54725-14BD-4E7F-AF57-DBD755476179}"/>
    <cellStyle name="Percent 2 6 3 3" xfId="22228" xr:uid="{0B1976A4-3C42-42D5-B428-9CF99CD0248C}"/>
    <cellStyle name="Percent 2 6 4" xfId="22230" xr:uid="{83FDABD0-8C70-422D-AE97-F68F6048F1B1}"/>
    <cellStyle name="Percent 2 6 5" xfId="22225" xr:uid="{4EFC928E-E2C7-46CB-B09B-FEB4D34B2660}"/>
    <cellStyle name="Percent 2 6 6" xfId="31597" xr:uid="{3511D49A-8396-48DB-8154-8AD8A8BB4E9A}"/>
    <cellStyle name="Percent 2 7" xfId="2899" xr:uid="{154AA547-835E-456A-A437-F1A9D056ED7A}"/>
    <cellStyle name="Percent 2 7 2" xfId="22232" xr:uid="{8F196D8F-F5D0-45A4-B9E6-CBABAC5A7CD1}"/>
    <cellStyle name="Percent 2 7 2 2" xfId="22233" xr:uid="{FF38EBF7-67D8-4477-9715-267166F7BB2E}"/>
    <cellStyle name="Percent 2 7 3" xfId="22234" xr:uid="{E53D2CED-74DC-4579-9DB8-D7E03CEB912E}"/>
    <cellStyle name="Percent 2 7 3 2" xfId="22235" xr:uid="{13D31DC7-53A8-4DA1-9006-6E62F425B17B}"/>
    <cellStyle name="Percent 2 7 4" xfId="22236" xr:uid="{96D5B2F8-3E9D-480A-A9A0-65BB6328AD35}"/>
    <cellStyle name="Percent 2 7 5" xfId="22231" xr:uid="{523BC2E3-3710-4F15-B3B2-86E408C19EFF}"/>
    <cellStyle name="Percent 2 8" xfId="2900" xr:uid="{511F36A0-9883-49C3-B1B2-50D65334F578}"/>
    <cellStyle name="Percent 2 8 2" xfId="22238" xr:uid="{8D556D84-39CD-43C5-9069-F02734784B54}"/>
    <cellStyle name="Percent 2 8 2 2" xfId="22239" xr:uid="{0EBDB721-9147-4374-ABFE-8CCCF214615C}"/>
    <cellStyle name="Percent 2 8 3" xfId="22240" xr:uid="{3BD9DE0D-D9D5-43E3-8379-264DFF51CBE7}"/>
    <cellStyle name="Percent 2 8 3 2" xfId="22241" xr:uid="{43406525-57D0-4460-9D5A-FE9EBF2E503C}"/>
    <cellStyle name="Percent 2 8 4" xfId="22242" xr:uid="{CDCE7C51-9122-4837-94C1-4982AABCEB0F}"/>
    <cellStyle name="Percent 2 8 5" xfId="22237" xr:uid="{4FC60A30-46AD-4E16-AAA6-8F85F48ECDBC}"/>
    <cellStyle name="Percent 2 9" xfId="4315" xr:uid="{9C803A5B-3E66-44E4-B97E-7CFC14AF9883}"/>
    <cellStyle name="Percent 2 9 2" xfId="22244" xr:uid="{E01D0D3E-15CD-4735-B8DD-6199A8863504}"/>
    <cellStyle name="Percent 2 9 3" xfId="22243" xr:uid="{0EEEA9DD-29B8-4CE9-BF0A-CE5367066C3B}"/>
    <cellStyle name="Percent 2 9 4" xfId="27814" xr:uid="{B1281F12-C931-4D69-9A0C-7FF1F290A5C9}"/>
    <cellStyle name="Percent 20" xfId="10614" xr:uid="{B2FADDB8-4586-4D58-A298-495820E5DC91}"/>
    <cellStyle name="Percent 21" xfId="10922" xr:uid="{9F93C73E-37C7-4E50-AB6A-BB4661D78702}"/>
    <cellStyle name="Percent 22" xfId="10712" xr:uid="{129B2EE2-086B-45D5-A950-51280ED5082E}"/>
    <cellStyle name="Percent 23" xfId="10921" xr:uid="{D68D3804-C611-4F7F-942B-0F4050EE186C}"/>
    <cellStyle name="Percent 24" xfId="11039" xr:uid="{8A5DCB14-2AD3-4041-85C9-93E3F6B05ECF}"/>
    <cellStyle name="Percent 25" xfId="11027" xr:uid="{12FB6700-F5F6-4242-BA68-09C8B43479B0}"/>
    <cellStyle name="Percent 26" xfId="11061" xr:uid="{4C97A39D-7D72-4321-8C5F-D9B5E51C6492}"/>
    <cellStyle name="Percent 27" xfId="11062" xr:uid="{7CA0F349-E66F-481B-9AC7-5B6CEFB9DAE2}"/>
    <cellStyle name="Percent 28" xfId="11073" xr:uid="{8F7B9BCB-DE1C-4D84-8038-A20F67CA7A3D}"/>
    <cellStyle name="Percent 29" xfId="11078" xr:uid="{154E6255-8463-4C42-926A-A0EC422B43B7}"/>
    <cellStyle name="Percent 3" xfId="2901" xr:uid="{E7169AB2-19A6-458E-86C4-C8F3DE2E06C4}"/>
    <cellStyle name="Percent 3 2" xfId="2902" xr:uid="{FCB028C0-C639-49E8-9F3F-EC25DF0F2399}"/>
    <cellStyle name="Percent 3 2 2" xfId="2903" xr:uid="{1E622E59-6981-4BB7-9EA5-A6204080BE6C}"/>
    <cellStyle name="Percent 3 3" xfId="2904" xr:uid="{D9ECDA67-DADE-46C0-84F2-FBC1DFE6C5AE}"/>
    <cellStyle name="Percent 3 4" xfId="22246" xr:uid="{F3E22AB4-76A0-4682-827D-60D270D7E56C}"/>
    <cellStyle name="Percent 3 5" xfId="22247" xr:uid="{68B7F1B7-06E7-464A-92BE-3F8CFB78FD78}"/>
    <cellStyle name="Percent 3 6" xfId="64111" xr:uid="{73A05375-35DB-477A-A28C-6C12D9B5940B}"/>
    <cellStyle name="Percent 30" xfId="11083" xr:uid="{6D08A695-47FB-453C-8263-F5DCE96425B1}"/>
    <cellStyle name="Percent 31" xfId="11088" xr:uid="{20F3CFD4-3C02-4A8E-B021-B00103B67132}"/>
    <cellStyle name="Percent 32" xfId="11092" xr:uid="{70001435-8C80-4BD5-9DCA-E8A7E86742EC}"/>
    <cellStyle name="Percent 33" xfId="11098" xr:uid="{00E2864D-47FB-4653-AC4C-95DFB1EA79E1}"/>
    <cellStyle name="Percent 33 2" xfId="21555" xr:uid="{31D38FD7-222F-4EC9-8CE4-1BB71EC63015}"/>
    <cellStyle name="Percent 33 2 2" xfId="24742" xr:uid="{42BB4D5F-455D-40DD-AE4E-B6C02FB4992F}"/>
    <cellStyle name="Percent 33 2 2 2" xfId="27817" xr:uid="{DA2EE9D8-CA71-45B2-B027-27E43F31BEEA}"/>
    <cellStyle name="Percent 33 2 2 3" xfId="31257" xr:uid="{898AFFBF-353A-4F2C-992D-F041963A8129}"/>
    <cellStyle name="Percent 33 2 2 4" xfId="32307" xr:uid="{40845A4C-4068-483E-933A-7AC68C732EB0}"/>
    <cellStyle name="Percent 33 2 2 5" xfId="34114" xr:uid="{09F07211-512A-4795-840E-0AD307F44A6C}"/>
    <cellStyle name="Percent 33 2 2 6" xfId="34618" xr:uid="{704789F7-2FD1-4E6F-8618-DF6907E12B21}"/>
    <cellStyle name="Percent 33 2 3" xfId="27816" xr:uid="{F10E311D-D1D3-4A98-94E3-6347CF54E909}"/>
    <cellStyle name="Percent 33 2 4" xfId="31256" xr:uid="{2185ABAA-F3EE-4015-AA84-C4FDA9B7C519}"/>
    <cellStyle name="Percent 33 2 5" xfId="32306" xr:uid="{A753937B-E1E2-4FDC-AEA9-0041AE61FBE2}"/>
    <cellStyle name="Percent 33 2 6" xfId="34113" xr:uid="{B8B2EBDF-5E6B-4F98-B153-85ED63C1A958}"/>
    <cellStyle name="Percent 33 2 7" xfId="34617" xr:uid="{F8480DC3-02F9-46C2-A4F2-68116AEB8A4C}"/>
    <cellStyle name="Percent 33 2 8" xfId="55319" xr:uid="{2BC6454C-5A52-4E69-89F8-A7065A5E493B}"/>
    <cellStyle name="Percent 33 3" xfId="24335" xr:uid="{933056F7-A801-4029-855B-D4BF6EC9424B}"/>
    <cellStyle name="Percent 33 3 2" xfId="27818" xr:uid="{A0F32DF3-B5C2-4336-B8DB-351C4AB9D53A}"/>
    <cellStyle name="Percent 33 3 3" xfId="31258" xr:uid="{93E244FE-A9DE-4D29-AD50-CFE8FB5BBE1B}"/>
    <cellStyle name="Percent 33 3 4" xfId="32308" xr:uid="{1AB185D5-320D-4A2B-96B5-CF0E8FFC44E1}"/>
    <cellStyle name="Percent 33 3 5" xfId="34115" xr:uid="{0308D3A8-98BD-4464-8AE8-F21471A756E7}"/>
    <cellStyle name="Percent 33 3 6" xfId="34619" xr:uid="{1A1A2D95-BBD4-4D83-B7D1-68FACD51A17A}"/>
    <cellStyle name="Percent 33 4" xfId="27815" xr:uid="{C1E1BFD8-FE21-4C7F-A94D-D519A8B97461}"/>
    <cellStyle name="Percent 33 5" xfId="31255" xr:uid="{B8D31056-B916-4F89-BE9F-24850AF99703}"/>
    <cellStyle name="Percent 33 6" xfId="32305" xr:uid="{A3E89B38-3A08-4C31-852D-105A5DA6CE2B}"/>
    <cellStyle name="Percent 33 7" xfId="34112" xr:uid="{1A635703-6194-4F41-A9F4-FBE5AA2E1B26}"/>
    <cellStyle name="Percent 33 8" xfId="34616" xr:uid="{D7A1308D-32FB-4EF0-B851-CBDBBC319D7D}"/>
    <cellStyle name="Percent 33 9" xfId="45877" xr:uid="{74273386-AB7D-4CE3-A74B-BD4525F784A4}"/>
    <cellStyle name="Percent 34" xfId="11104" xr:uid="{C0792779-F559-425A-911F-C6413E49CA30}"/>
    <cellStyle name="Percent 34 2" xfId="21559" xr:uid="{E5272DE2-5B21-4D23-89F2-41D2EE53A78C}"/>
    <cellStyle name="Percent 34 2 2" xfId="24746" xr:uid="{689F4A2F-8E84-4F81-A9BD-58489B10EAD3}"/>
    <cellStyle name="Percent 34 2 2 2" xfId="27821" xr:uid="{CFA83775-8AE3-4EF7-A564-81582F1E9BCB}"/>
    <cellStyle name="Percent 34 2 2 3" xfId="31261" xr:uid="{1C2CCFE8-DF04-4D67-8BD6-6619134F6EFD}"/>
    <cellStyle name="Percent 34 2 2 4" xfId="32311" xr:uid="{020FF2F8-1F31-450E-87F4-BD15C2E332C9}"/>
    <cellStyle name="Percent 34 2 2 5" xfId="34118" xr:uid="{EAD6A5F4-0C79-4EEF-B902-AFAE498C33E6}"/>
    <cellStyle name="Percent 34 2 2 6" xfId="34622" xr:uid="{5A5C0B91-E90F-4D36-807D-9E601D4CD9AB}"/>
    <cellStyle name="Percent 34 2 3" xfId="27820" xr:uid="{BD9A7A49-1292-41CA-8F9E-E3D83B2A8BBC}"/>
    <cellStyle name="Percent 34 2 4" xfId="31260" xr:uid="{7555A25D-596B-435A-9A0F-F95F64F84A6B}"/>
    <cellStyle name="Percent 34 2 5" xfId="32310" xr:uid="{769B680A-E5ED-4D0D-84CB-26C4A5047768}"/>
    <cellStyle name="Percent 34 2 6" xfId="34117" xr:uid="{412A17F8-05DE-4DF9-9A88-D6FF870B7C53}"/>
    <cellStyle name="Percent 34 2 7" xfId="34621" xr:uid="{4BFF5B21-1321-4735-BFD6-584DD91EA0F4}"/>
    <cellStyle name="Percent 34 2 8" xfId="55323" xr:uid="{80355A55-A496-4112-A19B-9A1B926FCD61}"/>
    <cellStyle name="Percent 34 3" xfId="24339" xr:uid="{3FCF5706-74E1-400C-A088-213013977305}"/>
    <cellStyle name="Percent 34 3 2" xfId="27822" xr:uid="{AD894C29-8983-49C4-8DFC-5ED4497EB9AB}"/>
    <cellStyle name="Percent 34 3 3" xfId="31262" xr:uid="{AFCB92AA-4F22-400F-BE9B-B389FE55CA50}"/>
    <cellStyle name="Percent 34 3 4" xfId="32312" xr:uid="{C1973AD1-B72D-487A-9D90-D2004293EB4A}"/>
    <cellStyle name="Percent 34 3 5" xfId="34119" xr:uid="{6965AE70-D132-4680-99F4-C38CC945FE9C}"/>
    <cellStyle name="Percent 34 3 6" xfId="34623" xr:uid="{72CBD187-594D-4DE1-8CB5-1050BFFEB4D6}"/>
    <cellStyle name="Percent 34 4" xfId="27819" xr:uid="{5B416913-ACD6-4F53-81A6-470574B6AC64}"/>
    <cellStyle name="Percent 34 5" xfId="31259" xr:uid="{D714C8C8-6C7E-4D96-95D1-B8FC0DDAA944}"/>
    <cellStyle name="Percent 34 6" xfId="32309" xr:uid="{0BB69CC6-6DD3-4E1B-8671-D1D30A4E1FA4}"/>
    <cellStyle name="Percent 34 7" xfId="34116" xr:uid="{81C01659-FF01-45FE-AAC7-E7EDA8F41CB4}"/>
    <cellStyle name="Percent 34 8" xfId="34620" xr:uid="{FD0E1585-AC39-4B90-B637-F6E6EC75909B}"/>
    <cellStyle name="Percent 34 9" xfId="45883" xr:uid="{C8CB6646-8395-4730-8BA3-DB8B13102A56}"/>
    <cellStyle name="Percent 35" xfId="11107" xr:uid="{51C98ACE-73A1-4704-B336-9CDCBD04976C}"/>
    <cellStyle name="Percent 35 2" xfId="21560" xr:uid="{795A001F-AA45-4A31-BD33-7205CA06D74A}"/>
    <cellStyle name="Percent 35 2 2" xfId="24747" xr:uid="{C7F86A80-3462-40CB-AC76-D36FF5920E5A}"/>
    <cellStyle name="Percent 35 2 2 2" xfId="27825" xr:uid="{A7D16F8F-B328-40E3-BE8A-1C626FE20C8D}"/>
    <cellStyle name="Percent 35 2 2 3" xfId="31265" xr:uid="{386D3779-08DC-4A52-B662-808869469BBF}"/>
    <cellStyle name="Percent 35 2 2 4" xfId="32315" xr:uid="{A67921A7-B01A-4868-8B91-4D0F61BA966C}"/>
    <cellStyle name="Percent 35 2 2 5" xfId="34122" xr:uid="{32C53355-0F2D-4B4A-9D9A-5385D255ED9B}"/>
    <cellStyle name="Percent 35 2 2 6" xfId="34626" xr:uid="{A4C3AEB1-E665-469F-A0E0-05754C9671B3}"/>
    <cellStyle name="Percent 35 2 3" xfId="27824" xr:uid="{329CB0E2-1261-4F02-8A05-4647DE02BB71}"/>
    <cellStyle name="Percent 35 2 4" xfId="31264" xr:uid="{8681475E-C5C3-4682-AA1C-0F12C790E788}"/>
    <cellStyle name="Percent 35 2 5" xfId="32314" xr:uid="{B7A6ABA5-1276-4EE2-BE96-5FE1A5EB96D0}"/>
    <cellStyle name="Percent 35 2 6" xfId="34121" xr:uid="{528B69BA-FD7A-468C-BFA7-54B5150828EB}"/>
    <cellStyle name="Percent 35 2 7" xfId="34625" xr:uid="{BAC2ACB5-99D4-4D96-AE7E-9A171DBB0FA9}"/>
    <cellStyle name="Percent 35 2 8" xfId="55324" xr:uid="{30FDFD49-489C-4C55-A2D0-8FF8B21C8BCD}"/>
    <cellStyle name="Percent 35 3" xfId="24340" xr:uid="{9F8E4321-C8F1-4931-A884-6E80D4BB336B}"/>
    <cellStyle name="Percent 35 3 2" xfId="27826" xr:uid="{C6D74576-90A9-4DC3-98A8-C545EB233404}"/>
    <cellStyle name="Percent 35 3 3" xfId="31266" xr:uid="{8318767D-84A6-4E87-B7C6-7ED0290273B7}"/>
    <cellStyle name="Percent 35 3 4" xfId="32316" xr:uid="{1C565268-B63A-4C2F-A20A-676085821416}"/>
    <cellStyle name="Percent 35 3 5" xfId="34123" xr:uid="{ED402E68-4331-447C-BF86-C895BFF504B1}"/>
    <cellStyle name="Percent 35 3 6" xfId="34627" xr:uid="{FA687C93-C979-4759-9C7E-E72569AD1392}"/>
    <cellStyle name="Percent 35 4" xfId="27823" xr:uid="{BE380722-C694-4BD3-9B06-C051F1D0E622}"/>
    <cellStyle name="Percent 35 5" xfId="31263" xr:uid="{2766083E-3FA6-49C6-877A-E05A83FBCF45}"/>
    <cellStyle name="Percent 35 6" xfId="32313" xr:uid="{7EAEFB22-1C90-49AE-92B2-F3AE29718612}"/>
    <cellStyle name="Percent 35 7" xfId="34120" xr:uid="{9244F209-A884-41D9-83CD-5E8683578259}"/>
    <cellStyle name="Percent 35 8" xfId="34624" xr:uid="{04D982CA-707F-468A-897A-E869A3EB1D06}"/>
    <cellStyle name="Percent 35 9" xfId="45886" xr:uid="{3B4021C6-AF4A-4BE0-89A1-686ADF5FF8B0}"/>
    <cellStyle name="Percent 36" xfId="11111" xr:uid="{E711976F-F235-4626-8628-ACD5DB074E87}"/>
    <cellStyle name="Percent 36 2" xfId="21563" xr:uid="{A35EFC74-A882-4246-B557-70618850F845}"/>
    <cellStyle name="Percent 36 2 2" xfId="24750" xr:uid="{A02899BC-C6DC-45FC-9F1A-9D1D5DA113B2}"/>
    <cellStyle name="Percent 36 2 2 2" xfId="27829" xr:uid="{4D9BD0EC-8A4E-4E7B-9ECE-7FCD7670E012}"/>
    <cellStyle name="Percent 36 2 2 3" xfId="31269" xr:uid="{A334F146-0CF7-45B4-9655-9A430C900F3A}"/>
    <cellStyle name="Percent 36 2 2 4" xfId="32319" xr:uid="{016B6643-5326-474E-A124-9628775A9A6E}"/>
    <cellStyle name="Percent 36 2 2 5" xfId="34126" xr:uid="{3F441699-8809-444E-B2A7-100B120682D1}"/>
    <cellStyle name="Percent 36 2 2 6" xfId="34630" xr:uid="{231B4EC7-D595-42A6-AC20-8EF1BC9C63F2}"/>
    <cellStyle name="Percent 36 2 3" xfId="27828" xr:uid="{DD4C7C2F-36BA-4F06-AC8D-788533373CAF}"/>
    <cellStyle name="Percent 36 2 4" xfId="31268" xr:uid="{E11C02F7-852B-4F5C-A263-67BE9AA7B193}"/>
    <cellStyle name="Percent 36 2 5" xfId="32318" xr:uid="{DB8BEDA2-B0A6-458E-A9DA-42BEB7AC2049}"/>
    <cellStyle name="Percent 36 2 6" xfId="34125" xr:uid="{F5238F66-4EE8-4A39-BD28-3B9525E97EA7}"/>
    <cellStyle name="Percent 36 2 7" xfId="34629" xr:uid="{91003953-9D11-4BF8-A9BF-E1D8E6245008}"/>
    <cellStyle name="Percent 36 2 8" xfId="55327" xr:uid="{6527E8AD-43CC-4805-991B-43DD39E55754}"/>
    <cellStyle name="Percent 36 3" xfId="24343" xr:uid="{2D722107-13AF-4F99-A302-2AF7307622EF}"/>
    <cellStyle name="Percent 36 3 2" xfId="27830" xr:uid="{8F5FEB8B-FD4B-41DA-91A5-695872B69A9C}"/>
    <cellStyle name="Percent 36 3 3" xfId="31270" xr:uid="{6CF82B68-EE10-4923-B042-EC2914A5FBB7}"/>
    <cellStyle name="Percent 36 3 4" xfId="32320" xr:uid="{B1B8FC2B-8113-496B-A225-440EE73ABAC9}"/>
    <cellStyle name="Percent 36 3 5" xfId="34127" xr:uid="{1716AD6D-3D1B-49C7-9E5C-7002EF38661D}"/>
    <cellStyle name="Percent 36 3 6" xfId="34631" xr:uid="{8D0CD5C6-6243-4D5F-BCA3-7E2F5C090443}"/>
    <cellStyle name="Percent 36 4" xfId="27827" xr:uid="{33EDD3A8-032B-4BBF-A922-2838270F5691}"/>
    <cellStyle name="Percent 36 5" xfId="31267" xr:uid="{15DAF747-6403-4C3B-8E35-8C124FDE679B}"/>
    <cellStyle name="Percent 36 6" xfId="32317" xr:uid="{DBE25945-F159-4C53-B073-BFDA27897CE0}"/>
    <cellStyle name="Percent 36 7" xfId="34124" xr:uid="{3B86112C-7BAF-4949-BB5A-60B024C7D5F0}"/>
    <cellStyle name="Percent 36 8" xfId="34628" xr:uid="{BE9239F9-BA34-4B2E-89D2-54A8E12BC033}"/>
    <cellStyle name="Percent 36 9" xfId="45890" xr:uid="{EEFEFB8E-49E7-45B9-830D-6926AB0AF7C8}"/>
    <cellStyle name="Percent 37" xfId="11115" xr:uid="{FBADF0FC-B011-4ADA-B532-B52B78267166}"/>
    <cellStyle name="Percent 37 2" xfId="21565" xr:uid="{E65DC4D7-56A3-4A94-9F25-35B7A0ADC035}"/>
    <cellStyle name="Percent 37 2 2" xfId="24752" xr:uid="{6BBFCE8E-E5DF-4FA6-B2E8-05059B70B018}"/>
    <cellStyle name="Percent 37 2 2 2" xfId="27833" xr:uid="{76CFA1EA-4356-4B97-96DB-EF2F03554201}"/>
    <cellStyle name="Percent 37 2 2 3" xfId="31273" xr:uid="{BD4063B5-07B9-4B70-A7E0-E8BDD775CFE6}"/>
    <cellStyle name="Percent 37 2 2 4" xfId="32323" xr:uid="{7972403F-E2A2-49EB-8979-66CFF0AC8E6D}"/>
    <cellStyle name="Percent 37 2 2 5" xfId="34130" xr:uid="{5E78E60E-0B97-44C1-A8A0-7054F251BA86}"/>
    <cellStyle name="Percent 37 2 2 6" xfId="34634" xr:uid="{13B090B5-84B6-45AE-B35C-FC1AAB9BC10E}"/>
    <cellStyle name="Percent 37 2 3" xfId="27832" xr:uid="{312067A7-732B-415F-8C57-CAE550EA12AC}"/>
    <cellStyle name="Percent 37 2 4" xfId="31272" xr:uid="{E4B6C6BE-EC64-4CF9-AFB8-3EC184699F8E}"/>
    <cellStyle name="Percent 37 2 5" xfId="32322" xr:uid="{7FC98196-348E-4B64-9341-E2ABFEC7FE6B}"/>
    <cellStyle name="Percent 37 2 6" xfId="34129" xr:uid="{F9C4F710-A1CE-4DCC-B6AD-81A39D05DBF6}"/>
    <cellStyle name="Percent 37 2 7" xfId="34633" xr:uid="{6970E097-32EB-4036-A7D0-AE9FDF5E4AFA}"/>
    <cellStyle name="Percent 37 2 8" xfId="55329" xr:uid="{F978B5C3-95AF-4BB9-95F8-D71702C4F5DB}"/>
    <cellStyle name="Percent 37 3" xfId="24345" xr:uid="{558CF223-7732-47F8-BB87-559B98C4DFDA}"/>
    <cellStyle name="Percent 37 3 2" xfId="27834" xr:uid="{7B4AF6EE-06FE-4495-AC7D-D43909989656}"/>
    <cellStyle name="Percent 37 3 3" xfId="31274" xr:uid="{BC0D5EA5-97EA-49FB-9CC9-76BEE8BE7875}"/>
    <cellStyle name="Percent 37 3 4" xfId="32324" xr:uid="{B1E6D291-F570-4703-BB52-C05D1070647E}"/>
    <cellStyle name="Percent 37 3 5" xfId="34131" xr:uid="{2C45B9D2-2BB6-4D0F-8F87-24FC957AF63B}"/>
    <cellStyle name="Percent 37 3 6" xfId="34635" xr:uid="{9EB43296-1125-4263-B943-9E53200427F5}"/>
    <cellStyle name="Percent 37 4" xfId="27831" xr:uid="{CDA916F9-2B19-4999-BDB2-09BF899D4DEF}"/>
    <cellStyle name="Percent 37 5" xfId="31271" xr:uid="{2B2EC410-434F-48E5-95AF-F66051B92DDC}"/>
    <cellStyle name="Percent 37 6" xfId="32321" xr:uid="{5B41A7A9-C02A-415B-B97D-07B6985811B1}"/>
    <cellStyle name="Percent 37 7" xfId="34128" xr:uid="{A9CA01EC-1E7A-4487-BB0C-F5EC43AAB9A1}"/>
    <cellStyle name="Percent 37 8" xfId="34632" xr:uid="{9B0212B8-5327-49DB-A312-E48661356594}"/>
    <cellStyle name="Percent 37 9" xfId="45894" xr:uid="{93B9CB3E-F9F2-473B-965B-FC244570C8D9}"/>
    <cellStyle name="Percent 38" xfId="11117" xr:uid="{EC6C4C3C-ECC1-45FD-A79F-DE7DAABC9B40}"/>
    <cellStyle name="Percent 38 2" xfId="21566" xr:uid="{2CDFBA06-7ED2-4D5F-9AC4-137415703108}"/>
    <cellStyle name="Percent 38 2 2" xfId="24753" xr:uid="{67100B7E-05DE-43F1-B557-65B8AA784474}"/>
    <cellStyle name="Percent 38 2 2 2" xfId="27837" xr:uid="{CCEE5786-516E-4081-8F12-F460F4D6883D}"/>
    <cellStyle name="Percent 38 2 2 3" xfId="31277" xr:uid="{53619E72-49F5-4CA3-B9BC-1CCA75EA59C2}"/>
    <cellStyle name="Percent 38 2 2 4" xfId="32327" xr:uid="{BAF9AADE-57D5-467D-B3BC-3D11BEC314CF}"/>
    <cellStyle name="Percent 38 2 2 5" xfId="34134" xr:uid="{6CE08D61-E705-486F-B235-766BD45CEF84}"/>
    <cellStyle name="Percent 38 2 2 6" xfId="34638" xr:uid="{80A78B95-2243-46FA-A0DC-F5093EB3EE4F}"/>
    <cellStyle name="Percent 38 2 3" xfId="27836" xr:uid="{CE6EF652-7CC8-4B0A-89B2-962B96B6DC3F}"/>
    <cellStyle name="Percent 38 2 4" xfId="31276" xr:uid="{F7CBED4E-B9F3-47CF-B92E-97C60E468214}"/>
    <cellStyle name="Percent 38 2 5" xfId="32326" xr:uid="{F8EECB3A-CDD0-4872-9503-81640FCCA477}"/>
    <cellStyle name="Percent 38 2 6" xfId="34133" xr:uid="{96444CF5-4A73-41D6-A899-3AC233AA2E80}"/>
    <cellStyle name="Percent 38 2 7" xfId="34637" xr:uid="{7541CDD6-4CBE-4B53-AD50-CAFF85020833}"/>
    <cellStyle name="Percent 38 2 8" xfId="55330" xr:uid="{CC61E39F-8B75-4AEC-85EA-7E5A22482E5C}"/>
    <cellStyle name="Percent 38 3" xfId="24346" xr:uid="{8798A5E3-19DB-4743-8A3F-8A1EBC8998F0}"/>
    <cellStyle name="Percent 38 3 2" xfId="27838" xr:uid="{3CDDD9D6-54A2-4B6E-B302-DF3D5B23ED75}"/>
    <cellStyle name="Percent 38 3 3" xfId="31278" xr:uid="{C5C757E3-EBB7-4BC1-875C-1BF015A49CC1}"/>
    <cellStyle name="Percent 38 3 4" xfId="32328" xr:uid="{2653F417-4AD6-4C6A-BF5A-41580DA99104}"/>
    <cellStyle name="Percent 38 3 5" xfId="34135" xr:uid="{56EBFE31-3374-4AA6-9D12-580BB960E44F}"/>
    <cellStyle name="Percent 38 3 6" xfId="34639" xr:uid="{FBC5FAD5-3E7D-46C7-B690-DDDD825397F0}"/>
    <cellStyle name="Percent 38 4" xfId="27835" xr:uid="{0D94BFA8-FD93-4E63-8428-FFB02F18788F}"/>
    <cellStyle name="Percent 38 5" xfId="31275" xr:uid="{9AD5F39A-A136-4573-BC25-74C3245E8712}"/>
    <cellStyle name="Percent 38 6" xfId="32325" xr:uid="{FF34DAF0-2DD3-447C-98DA-ECAE217BAC1B}"/>
    <cellStyle name="Percent 38 7" xfId="34132" xr:uid="{4C46E0CB-622D-49E5-B2F0-6CC00CF4F614}"/>
    <cellStyle name="Percent 38 8" xfId="34636" xr:uid="{1AEAC683-586E-48B7-9948-039E8BFC1E9E}"/>
    <cellStyle name="Percent 38 9" xfId="45896" xr:uid="{119E9588-FEE3-4FCF-9498-A6ADAC61F3A9}"/>
    <cellStyle name="Percent 39" xfId="22613" xr:uid="{73079356-95E6-460E-85E6-076C41E1299C}"/>
    <cellStyle name="Percent 4" xfId="2905" xr:uid="{C5A84A00-9E9A-4AD7-91D1-A1A7096869DA}"/>
    <cellStyle name="Percent 4 2" xfId="2906" xr:uid="{3D165783-D01F-43D2-92DC-514ADE22D982}"/>
    <cellStyle name="Percent 4 2 2" xfId="22249" xr:uid="{F9C6A746-AC7E-4229-9F73-69C7FAC94155}"/>
    <cellStyle name="Percent 4 2 3" xfId="22248" xr:uid="{163630E6-06C1-4211-B1B3-81C2D305DA34}"/>
    <cellStyle name="Percent 4 3" xfId="22250" xr:uid="{6D166EB8-8B7F-41BE-B400-78301D487C40}"/>
    <cellStyle name="Percent 4 3 2" xfId="22251" xr:uid="{BDAB98B9-D4DB-4C0C-9385-1D223D3629A0}"/>
    <cellStyle name="Percent 4 4" xfId="22252" xr:uid="{533EE387-1834-4679-A792-AD8633D560D9}"/>
    <cellStyle name="Percent 40" xfId="25531" xr:uid="{EAC94ACB-BE3B-4708-A522-00CC66B6FCE0}"/>
    <cellStyle name="Percent 41" xfId="25482" xr:uid="{978663AB-D868-4745-B7A4-585735F87A3D}"/>
    <cellStyle name="Percent 42" xfId="59860" xr:uid="{6FF33322-8D7C-4606-A594-B1875E6A1AB0}"/>
    <cellStyle name="Percent 43" xfId="59866" xr:uid="{AEF89DB6-F352-424E-933B-92F0D12C4E62}"/>
    <cellStyle name="Percent 44" xfId="59868" xr:uid="{7AFD4CC6-A0FC-43EA-BA90-5D12037CE9C7}"/>
    <cellStyle name="Percent 45" xfId="59869" xr:uid="{EEF314D3-3765-4226-B648-6AFDBFF5147F}"/>
    <cellStyle name="Percent 46" xfId="60087" xr:uid="{54716FA9-F20F-4D6E-A1FB-1661341EB055}"/>
    <cellStyle name="Percent 47" xfId="60089" xr:uid="{CD94B900-9C0C-4A67-8459-0FFE7AC95979}"/>
    <cellStyle name="Percent 48" xfId="60092" xr:uid="{89B88FAB-426C-4FDA-9A2E-2E694A5A40E9}"/>
    <cellStyle name="Percent 49" xfId="60093" xr:uid="{C97AC396-3F7E-4EBF-8E2E-2E77B4F9F463}"/>
    <cellStyle name="Percent 5" xfId="2907" xr:uid="{2E5B3121-D20C-4686-A50F-5FF9CDD59B65}"/>
    <cellStyle name="Percent 5 2" xfId="2908" xr:uid="{8A5154E0-18C7-4EB1-ABD1-5719ACFF019B}"/>
    <cellStyle name="Percent 5 2 2" xfId="22253" xr:uid="{72CA3290-87F1-44A9-B9E0-6591BE7760B4}"/>
    <cellStyle name="Percent 5 3" xfId="19521" xr:uid="{B2D8FE98-410C-4B7A-AA5E-49532335159D}"/>
    <cellStyle name="Percent 5 3 2" xfId="22254" xr:uid="{31AA314A-AC6A-42CF-B5A7-2E8FC3B5C456}"/>
    <cellStyle name="Percent 5 4" xfId="19606" xr:uid="{75841319-9D62-46D0-ABEF-0050D3778E3D}"/>
    <cellStyle name="Percent 5 4 2" xfId="22255" xr:uid="{5B224A90-B1DA-42A9-870E-53BAC4BF1DD9}"/>
    <cellStyle name="Percent 5 5" xfId="22256" xr:uid="{10D6C040-CFAF-4F96-BEA7-E549FD127C21}"/>
    <cellStyle name="Percent 50" xfId="60094" xr:uid="{9BDB4313-B0A8-4A62-A1F7-8F242759CCED}"/>
    <cellStyle name="Percent 51" xfId="60251" xr:uid="{2394F1A2-5D17-4875-9170-795835577581}"/>
    <cellStyle name="Percent 52" xfId="60450" xr:uid="{080B82E5-CB0A-4A1E-BAAA-DB301678526B}"/>
    <cellStyle name="Percent 53" xfId="60453" xr:uid="{8B18191D-3B70-4740-AC42-864471320407}"/>
    <cellStyle name="Percent 54" xfId="60454" xr:uid="{5D0A7104-180A-4E96-832D-8C021F8B7642}"/>
    <cellStyle name="Percent 55" xfId="60455" xr:uid="{CED0A762-D40E-4769-8D5C-9B71151C2970}"/>
    <cellStyle name="Percent 56" xfId="60873" xr:uid="{3198A020-DD13-49FD-AB22-5C62EBE22C0A}"/>
    <cellStyle name="Percent 57" xfId="60879" xr:uid="{38CDAEB8-B04B-4FB5-BBB9-67A7ABE8665E}"/>
    <cellStyle name="Percent 58" xfId="60913" xr:uid="{AA51447D-BB30-4316-8BBE-C93EB5B04EBC}"/>
    <cellStyle name="Percent 59" xfId="60917" xr:uid="{4F8B12C4-DE36-4FCB-82AE-DBECDC6983B3}"/>
    <cellStyle name="Percent 6" xfId="2909" xr:uid="{20B395FF-A472-49B2-96D0-A80F7C21BFDB}"/>
    <cellStyle name="Percent 6 2" xfId="2910" xr:uid="{3F1FC041-01E7-4418-BC3B-954B780F27B3}"/>
    <cellStyle name="Percent 6 2 2" xfId="20903" xr:uid="{27EF832B-A5E3-4F33-88B8-0B05016792CC}"/>
    <cellStyle name="Percent 6 2 3" xfId="22257" xr:uid="{E60302EA-7261-49F3-9623-2D5958783C42}"/>
    <cellStyle name="Percent 6 2 4" xfId="31794" xr:uid="{48526B4E-F9F5-4248-9538-E804F287F719}"/>
    <cellStyle name="Percent 6 3" xfId="22258" xr:uid="{D7AAC890-EB8F-4453-969C-14CFBC5708F7}"/>
    <cellStyle name="Percent 6 3 2" xfId="31940" xr:uid="{3950F842-A194-4D00-8038-DB080AEF0735}"/>
    <cellStyle name="Percent 6 4" xfId="22259" xr:uid="{09D1E409-4F54-4A41-90DA-F4B6EF11BE36}"/>
    <cellStyle name="Percent 6 4 2" xfId="31555" xr:uid="{2AD2395F-4587-4094-8291-ED685C102036}"/>
    <cellStyle name="Percent 6 5" xfId="22260" xr:uid="{A405E897-994B-4613-ABA9-99BAF1FD7BD6}"/>
    <cellStyle name="Percent 60" xfId="60921" xr:uid="{4FB5A4D5-DCA0-47F2-B163-AD1087FD7C2F}"/>
    <cellStyle name="Percent 61" xfId="60933" xr:uid="{080D7626-F621-49AA-90ED-C450D0AA5BE8}"/>
    <cellStyle name="Percent 62" xfId="60934" xr:uid="{D3E52C31-3168-412B-8CD4-6709FA818415}"/>
    <cellStyle name="Percent 63" xfId="60935" xr:uid="{D9A3833E-BB3F-4A11-88D1-109CE5700FAE}"/>
    <cellStyle name="Percent 64" xfId="60961" xr:uid="{BC234A45-EEBA-42BB-B8BE-5DA3507D7BD6}"/>
    <cellStyle name="Percent 65" xfId="61009" xr:uid="{EE0E13FC-725C-4695-B754-D7F024DA759B}"/>
    <cellStyle name="Percent 66" xfId="61010" xr:uid="{FE6930E5-39AE-4EAE-A288-858DA3E1FF21}"/>
    <cellStyle name="Percent 67" xfId="61077" xr:uid="{963A210D-E740-41E6-8956-51573267217C}"/>
    <cellStyle name="Percent 68" xfId="61078" xr:uid="{2780193A-1118-465F-9F28-5128D5ED2DBA}"/>
    <cellStyle name="Percent 69" xfId="61079" xr:uid="{564CB8CB-359A-44AC-B6D6-BDA69E46B0D2}"/>
    <cellStyle name="Percent 7" xfId="2911" xr:uid="{688FC128-176E-4C97-935C-A010F93D0781}"/>
    <cellStyle name="Percent 7 2" xfId="21742" xr:uid="{1820D1DE-7CA2-465A-BBD1-6C2D618FC641}"/>
    <cellStyle name="Percent 7 2 2" xfId="22262" xr:uid="{AD02116F-DE0D-4F3D-9461-703B6452D22C}"/>
    <cellStyle name="Percent 7 2 3" xfId="27839" xr:uid="{57CB6CA4-1E8E-41E9-B941-4F390641E0C4}"/>
    <cellStyle name="Percent 7 2 4" xfId="31941" xr:uid="{1F4362B9-B8FF-41E5-AE37-571EDE85F68D}"/>
    <cellStyle name="Percent 7 3" xfId="22263" xr:uid="{989EC39C-8562-40FE-AAF8-2693F91ACCBA}"/>
    <cellStyle name="Percent 7 4" xfId="22264" xr:uid="{62FAE945-AA28-48D7-821A-DBB9D94BF8A3}"/>
    <cellStyle name="Percent 7 5" xfId="22265" xr:uid="{969AB291-7F38-4C32-8021-3513546C2946}"/>
    <cellStyle name="Percent 7 6" xfId="22261" xr:uid="{A5CF54F3-D986-44CE-A49E-17BCC0C4C702}"/>
    <cellStyle name="Percent 7 7" xfId="31795" xr:uid="{05541D0B-D593-415B-BFAE-A3B7D1C6E85D}"/>
    <cellStyle name="Percent 70" xfId="61166" xr:uid="{E6FF44B4-AEBE-46A2-94F9-15B5D94D8E88}"/>
    <cellStyle name="Percent 71" xfId="61168" xr:uid="{037810BD-A9DB-4B05-A7FA-FBEC245073A8}"/>
    <cellStyle name="Percent 72" xfId="61169" xr:uid="{FE7F1ADD-411F-422C-8FED-84F3306FBDF6}"/>
    <cellStyle name="Percent 73" xfId="61170" xr:uid="{BACBCFBC-9323-4C96-A6B4-72E9F4D174D8}"/>
    <cellStyle name="Percent 74" xfId="61405" xr:uid="{189E2E00-2A98-45FF-9C6A-EBD124B213EC}"/>
    <cellStyle name="Percent 75" xfId="61410" xr:uid="{F9D284AC-FD83-4805-8449-3347C27205F2}"/>
    <cellStyle name="Percent 76" xfId="61412" xr:uid="{A05CBD0B-B642-42DC-99FA-E337ECBCD641}"/>
    <cellStyle name="Percent 77" xfId="61414" xr:uid="{808A936F-9C58-4134-8C5A-25005F76B0C2}"/>
    <cellStyle name="Percent 78" xfId="61417" xr:uid="{F4501F1F-63ED-448E-B358-86F909B80AE7}"/>
    <cellStyle name="Percent 79" xfId="61419" xr:uid="{77CCD092-796A-4BD7-BB46-5A3B6B19C763}"/>
    <cellStyle name="Percent 8" xfId="8798" xr:uid="{6DF1456A-93B5-4857-BB7D-5CBF1292F80E}"/>
    <cellStyle name="Percent 8 2" xfId="22267" xr:uid="{98EEE8DD-3EDB-45B8-A25D-BAD20A4A47C4}"/>
    <cellStyle name="Percent 8 3" xfId="22268" xr:uid="{507BBCEA-0208-446B-AB22-B2A7EE5B4971}"/>
    <cellStyle name="Percent 8 4" xfId="22269" xr:uid="{1E5C85DC-5664-4ED4-9C2F-30344BB530CB}"/>
    <cellStyle name="Percent 8 5" xfId="22270" xr:uid="{B4ACDB24-8B26-435D-AB0F-ABE80BA2513A}"/>
    <cellStyle name="Percent 8 6" xfId="22266" xr:uid="{013383A4-7B06-47D1-B37E-8B6ED1E3DA0E}"/>
    <cellStyle name="Percent 80" xfId="61421" xr:uid="{06D26BD2-4A28-4EA9-9179-0CDB22E8AE97}"/>
    <cellStyle name="Percent 81" xfId="61422" xr:uid="{DB009B9D-3131-4CB9-BE43-A0B4E3BDDCD2}"/>
    <cellStyle name="Percent 82" xfId="61423" xr:uid="{281EAF81-CDEF-4AE4-B554-03375E853D2C}"/>
    <cellStyle name="Percent 83" xfId="61631" xr:uid="{A2678D9F-EA39-4973-AEDB-DDC5D1B3D707}"/>
    <cellStyle name="Percent 84" xfId="61636" xr:uid="{399DD2FD-BA48-4561-A55E-42A6B4761F9D}"/>
    <cellStyle name="Percent 85" xfId="61639" xr:uid="{4C9AEEF2-F228-49F1-AA54-82AB563B031F}"/>
    <cellStyle name="Percent 86" xfId="61640" xr:uid="{ED33FFBD-1B7E-4BA9-815B-41C99D424CED}"/>
    <cellStyle name="Percent 87" xfId="61641" xr:uid="{C8F94842-0A6F-4F61-97FE-329CF0CCF1C0}"/>
    <cellStyle name="Percent 88" xfId="61642" xr:uid="{11C4304D-3122-432A-AB5E-9BF82E74946E}"/>
    <cellStyle name="Percent 89" xfId="61643" xr:uid="{E45A37AB-A0FA-4802-B0DE-D0C25226458A}"/>
    <cellStyle name="Percent 9" xfId="8923" xr:uid="{12507E5B-8C53-4170-8D97-363A3D824678}"/>
    <cellStyle name="Percent 9 2" xfId="22271" xr:uid="{F8339015-B466-42D7-B896-249C35E66D75}"/>
    <cellStyle name="Percent 90" xfId="61644" xr:uid="{00499E77-20AC-4307-BEC0-C64F4435AB51}"/>
    <cellStyle name="Percent 91" xfId="61645" xr:uid="{A82E1214-2C43-4998-AE91-0F189CD11589}"/>
    <cellStyle name="Percent 92" xfId="61646" xr:uid="{B177E511-5E9D-49BC-B2D0-29DE8FA15D32}"/>
    <cellStyle name="Percent 93" xfId="61737" xr:uid="{CDD35885-EB48-4F3A-A83F-BB1E1CE77AA5}"/>
    <cellStyle name="Percent 94" xfId="61849" xr:uid="{AB46228E-AC67-4CDB-8FA1-EAA366906C79}"/>
    <cellStyle name="Percent 95" xfId="61851" xr:uid="{56CFB970-490E-4007-AB35-8605413D2DAD}"/>
    <cellStyle name="Percent 96" xfId="61852" xr:uid="{0D7A9F7E-1D73-4558-987D-DC9DC90883F0}"/>
    <cellStyle name="Percent 97" xfId="61853" xr:uid="{A141337E-ADF1-406C-A82B-20627AAB4765}"/>
    <cellStyle name="Percent 98" xfId="62090" xr:uid="{55069D06-10C9-4B89-A6CC-2943ED028137}"/>
    <cellStyle name="Percent 99" xfId="63991" xr:uid="{225A9790-5C9E-412F-BD27-482F01D415FD}"/>
    <cellStyle name="PrePop Currency (0)" xfId="21743" xr:uid="{D8A2DE94-2E8F-458D-B724-98BB503ACD82}"/>
    <cellStyle name="PrePop Currency (2)" xfId="21744" xr:uid="{A00202D9-0054-42FF-8D9C-4668BFCC6C44}"/>
    <cellStyle name="PrePop Units (0)" xfId="21745" xr:uid="{EFCBBF13-5808-49D2-AE22-EE129D62D051}"/>
    <cellStyle name="PrePop Units (1)" xfId="21746" xr:uid="{BA430AA2-A02C-41AB-BC5D-06559E0504A4}"/>
    <cellStyle name="PrePop Units (2)" xfId="21747" xr:uid="{C3D660C5-3AD1-4029-BB8B-41D90D81E0BE}"/>
    <cellStyle name="RowLevel_0" xfId="2912" xr:uid="{E2E29B83-3727-418A-8034-83FBC21B88B9}"/>
    <cellStyle name="Scheduled FB" xfId="16618" xr:uid="{B29F7E6A-AC9D-433B-A1B8-0D7160FC38BB}"/>
    <cellStyle name="Scheduled FB 2" xfId="31556" xr:uid="{F0B60A2E-9A5E-4AC6-8DB9-06119AC99ABF}"/>
    <cellStyle name="Scheduled FB 3" xfId="50519" xr:uid="{126F956A-2553-4E04-84C3-15593C08836B}"/>
    <cellStyle name="Style 1" xfId="2913" xr:uid="{4C2A2583-9C09-4063-A48C-072FE2811AC3}"/>
    <cellStyle name="Style 1 10" xfId="63818" xr:uid="{C1ADE27B-FB3F-4D53-83D3-EE4316F145BF}"/>
    <cellStyle name="Style 1 11" xfId="64118" xr:uid="{4135B00A-FA81-4BE9-8862-212606BE4477}"/>
    <cellStyle name="Style 1 2" xfId="2914" xr:uid="{06D89C5D-72EC-4A1A-8A01-D9E165E6AE7E}"/>
    <cellStyle name="Style 1 2 2" xfId="15984" xr:uid="{AB180FB0-EE82-412B-957A-FB807E10E30C}"/>
    <cellStyle name="Style 1 2 2 2" xfId="49889" xr:uid="{36A083CA-8CF8-4A5B-AB1F-4B76BA95C5FC}"/>
    <cellStyle name="Style 1 2 3" xfId="17291" xr:uid="{B68FD02A-96DC-49B4-AF9A-F092BB64DD20}"/>
    <cellStyle name="Style 1 2 3 2" xfId="51190" xr:uid="{EBBB35AF-B6C7-44DA-9825-4B3D4B16EF5D}"/>
    <cellStyle name="Style 1 2 4" xfId="56882" xr:uid="{9040EA67-08F1-4E52-A42C-A0997A760CD1}"/>
    <cellStyle name="Style 1 2 5" xfId="59603" xr:uid="{BE177BEB-CC08-422C-9C33-8C7E6FCFB8FA}"/>
    <cellStyle name="Style 1 2 6" xfId="37789" xr:uid="{50AA6C74-90CE-484D-A880-64383CA7C7B4}"/>
    <cellStyle name="Style 1 2 7" xfId="63985" xr:uid="{434B3571-DC58-417A-8845-90678347F493}"/>
    <cellStyle name="Style 1 2 8" xfId="64120" xr:uid="{81823AA8-AEBF-483A-A08A-099A8AFF8C53}"/>
    <cellStyle name="Style 1 3" xfId="4317" xr:uid="{0E6AB361-6032-4FBC-A445-C326520AC8EF}"/>
    <cellStyle name="Style 1 3 2" xfId="17832" xr:uid="{6F1DC7A1-1920-40DE-82DD-CCFFDA31C686}"/>
    <cellStyle name="Style 1 3 2 2" xfId="51725" xr:uid="{EE028787-1092-4FD3-A3B6-47FD8FE20D44}"/>
    <cellStyle name="Style 1 3 3" xfId="39160" xr:uid="{4A696F27-3391-411E-A464-EB7D2B353C9F}"/>
    <cellStyle name="Style 1 4" xfId="5861" xr:uid="{E86D4BED-BEF1-4F81-A3B2-E2EF57F83A83}"/>
    <cellStyle name="Style 1 4 2" xfId="40699" xr:uid="{DB3794C8-4326-44E1-94BC-3C9FB0BCF23F}"/>
    <cellStyle name="Style 1 5" xfId="7733" xr:uid="{846A03EA-844A-4F60-99A2-2B7284717056}"/>
    <cellStyle name="Style 1 5 2" xfId="42539" xr:uid="{F8748D2B-A9BE-4024-9873-F4BE3A7189C2}"/>
    <cellStyle name="Style 1 6" xfId="10140" xr:uid="{09A0068A-8B66-4CB2-A0AD-BB3A545CCA19}"/>
    <cellStyle name="Style 1 6 2" xfId="44938" xr:uid="{7E521526-E26B-4BF9-A765-F0490CDBC81C}"/>
    <cellStyle name="Style 1 7" xfId="13735" xr:uid="{1D872B83-0D5F-445C-B179-86480904A754}"/>
    <cellStyle name="Style 1 7 2" xfId="47671" xr:uid="{90B70B7D-B73B-4245-91C6-3C75BF4C4614}"/>
    <cellStyle name="Style 1 8" xfId="56332" xr:uid="{56B80EB2-9ACE-4620-83E6-B6FBDD259C90}"/>
    <cellStyle name="Style 1 9" xfId="37788" xr:uid="{C495422A-6CCA-496A-B250-20652BE1301D}"/>
    <cellStyle name="Style 1_Chairs" xfId="17833" xr:uid="{7BCC2232-9926-46F0-874E-4174425F41E9}"/>
    <cellStyle name="Temp turn off" xfId="16610" xr:uid="{495426A8-6F39-4787-AC40-BC631A49F78B}"/>
    <cellStyle name="Temp turn off 2" xfId="27840" xr:uid="{B74ED625-6CB4-413F-AA2D-0ADB0F40BB8D}"/>
    <cellStyle name="Temp turn off 3" xfId="50511" xr:uid="{390C3EE9-A796-46F8-B589-857E2C982AB4}"/>
    <cellStyle name="Text Indent A" xfId="21748" xr:uid="{0DD9B761-1E24-4B94-A685-FA81FD3D229F}"/>
    <cellStyle name="Text Indent B" xfId="21749" xr:uid="{0ED7C0C4-3395-403A-AE70-E400E0D47C45}"/>
    <cellStyle name="Text Indent C" xfId="21750" xr:uid="{8CF10447-DAF4-4EA2-A32A-2297D36DA3C8}"/>
    <cellStyle name="TextStyle" xfId="2915" xr:uid="{3704749F-D606-49D2-8E8F-C24972B718A1}"/>
    <cellStyle name="TextStyle 10" xfId="63819" xr:uid="{FC897518-5611-4B85-AABD-2135C2B65AF8}"/>
    <cellStyle name="TextStyle 2" xfId="2916" xr:uid="{94D9A3C1-1291-40C1-BCF0-003C17AB0011}"/>
    <cellStyle name="TextStyle 2 2" xfId="17834" xr:uid="{36868661-B178-44F6-BDDC-6BF6C08E9EEE}"/>
    <cellStyle name="TextStyle 2 2 2" xfId="51726" xr:uid="{E4C58126-1A57-4A46-BCB3-2AF7B245E94E}"/>
    <cellStyle name="TextStyle 2 3" xfId="58034" xr:uid="{85107152-22CE-4538-8E34-176E0606B216}"/>
    <cellStyle name="TextStyle 2 4" xfId="59604" xr:uid="{DF436979-2453-4A70-8C3D-31E364D97652}"/>
    <cellStyle name="TextStyle 2 5" xfId="37791" xr:uid="{5EF43FDC-6100-480E-BB64-7C1492FC2F3A}"/>
    <cellStyle name="TextStyle 2 6" xfId="63986" xr:uid="{8EF8D44D-2D41-4884-8C0E-68CCAFC9C903}"/>
    <cellStyle name="TextStyle 3" xfId="4318" xr:uid="{54591F0F-36BD-4964-B0AB-2259C65E452D}"/>
    <cellStyle name="TextStyle 3 2" xfId="39161" xr:uid="{F677E5F9-B6F1-45CD-B23C-3B89E20E5310}"/>
    <cellStyle name="TextStyle 4" xfId="5862" xr:uid="{9755DA68-0F28-4A1C-B21F-D2587AD27FEF}"/>
    <cellStyle name="TextStyle 4 2" xfId="40700" xr:uid="{314A502E-5CBA-4401-90DC-18DA4A7C0AB5}"/>
    <cellStyle name="TextStyle 5" xfId="8726" xr:uid="{7901FC3C-5F98-447A-8027-8981782B27F1}"/>
    <cellStyle name="TextStyle 5 2" xfId="43532" xr:uid="{A1A75AB2-798A-4DB0-A49E-5897872F8514}"/>
    <cellStyle name="TextStyle 6" xfId="10141" xr:uid="{21202697-FAFE-4392-98A8-442D658589D9}"/>
    <cellStyle name="TextStyle 6 2" xfId="44939" xr:uid="{3F357BC1-F737-4AA4-945A-981F258B5886}"/>
    <cellStyle name="TextStyle 7" xfId="13736" xr:uid="{4E92BF21-F4F0-4806-8AF4-C49D1A53AF3B}"/>
    <cellStyle name="TextStyle 7 2" xfId="47672" xr:uid="{12EBB86B-93E3-4766-9B9E-85604F00C43B}"/>
    <cellStyle name="TextStyle 8" xfId="56333" xr:uid="{2B2BB953-A3C3-43A6-8200-991A7F532C17}"/>
    <cellStyle name="TextStyle 9" xfId="37790" xr:uid="{C651450F-96BA-4346-ADC0-2215E99CFB70}"/>
    <cellStyle name="Title 10" xfId="12541" xr:uid="{868FD1D7-A367-40FD-95E0-78B1BD00BDA8}"/>
    <cellStyle name="Title 10 2" xfId="46477" xr:uid="{33695C82-241E-488E-9008-44A584C60853}"/>
    <cellStyle name="Title 11" xfId="13737" xr:uid="{39BB2ADF-FAB7-4BB8-AFE6-80D347C4DED0}"/>
    <cellStyle name="Title 11 2" xfId="47673" xr:uid="{C4C65ADB-3E8E-404E-BB51-92A14AB53032}"/>
    <cellStyle name="Title 12" xfId="21542" xr:uid="{37E97D03-09CB-4CF9-9D0F-883FDDC33958}"/>
    <cellStyle name="Title 12 2" xfId="55307" xr:uid="{6843C58F-F91D-4D37-BF06-B9472D8FED56}"/>
    <cellStyle name="Title 13" xfId="58035" xr:uid="{685A46FA-2B59-4B69-9D7E-1A4DB28B3BE0}"/>
    <cellStyle name="Title 14" xfId="37900" xr:uid="{9FFCE71A-8B02-4AAD-B084-347D58B0F8AF}"/>
    <cellStyle name="Title 2" xfId="2918" xr:uid="{AE26C146-1D90-44B5-A3B5-32ACB9799626}"/>
    <cellStyle name="Title 2 10" xfId="27841" xr:uid="{A5ABDFF9-09C6-4217-9F6E-FAF1B58AE622}"/>
    <cellStyle name="Title 2 11" xfId="37792" xr:uid="{CCE9FCE3-824C-4060-8522-DDB3DCAD9816}"/>
    <cellStyle name="Title 2 12" xfId="63820" xr:uid="{5816854D-5C1B-4873-91BB-EBAAFE00B721}"/>
    <cellStyle name="Title 2 2" xfId="2919" xr:uid="{E6E98B96-BDB3-49C3-A0FE-80EB7531A150}"/>
    <cellStyle name="Title 2 2 2" xfId="4320" xr:uid="{87805D64-B869-43F7-8E08-C94E773A5043}"/>
    <cellStyle name="Title 2 2 2 2" xfId="39163" xr:uid="{EA48D8C9-6C41-4276-8AC7-E23B4654FED5}"/>
    <cellStyle name="Title 2 2 3" xfId="5864" xr:uid="{A5BAAC19-B88B-484D-A8D1-79FF282D02FF}"/>
    <cellStyle name="Title 2 2 3 2" xfId="40702" xr:uid="{19D1230C-8DFD-435F-9C6E-1051D5C5F6B7}"/>
    <cellStyle name="Title 2 2 4" xfId="10143" xr:uid="{2099EAEB-CD09-4A85-ABBE-FB8FE5CFF4C6}"/>
    <cellStyle name="Title 2 2 4 2" xfId="44941" xr:uid="{94D02104-F5AB-445E-9A6A-59A97910C5C4}"/>
    <cellStyle name="Title 2 2 5" xfId="17835" xr:uid="{AD75D3E7-AD22-43B6-A4E1-0E255D5C07FB}"/>
    <cellStyle name="Title 2 2 5 2" xfId="51727" xr:uid="{78D4CFA4-E830-4B84-913C-2426F1A9D0A4}"/>
    <cellStyle name="Title 2 2 6" xfId="58036" xr:uid="{F4A0AA0C-5B6B-4349-9FE8-5612992670FC}"/>
    <cellStyle name="Title 2 2 7" xfId="37793" xr:uid="{25242288-2506-4294-9044-3E8C1FB7EC78}"/>
    <cellStyle name="Title 2 3" xfId="2920" xr:uid="{9602EE04-D2D7-4E32-8D93-7DAE07C73312}"/>
    <cellStyle name="Title 2 3 2" xfId="37794" xr:uid="{07D9B3EC-2339-4A42-B16A-55E8D32F3CB9}"/>
    <cellStyle name="Title 2 4" xfId="4319" xr:uid="{5766720E-634D-4744-B2CE-E84004354DBA}"/>
    <cellStyle name="Title 2 4 2" xfId="39162" xr:uid="{BCB6399E-6A4E-4C4A-8317-111CF819CC9C}"/>
    <cellStyle name="Title 2 5" xfId="5863" xr:uid="{D3BC37C0-EE75-4288-B2BB-CDA00A4B0056}"/>
    <cellStyle name="Title 2 5 2" xfId="40701" xr:uid="{FDAE886E-2849-4556-91BC-E11872E94876}"/>
    <cellStyle name="Title 2 6" xfId="8727" xr:uid="{4214A81A-4A61-4B7C-A616-E0DC9DD7B8A9}"/>
    <cellStyle name="Title 2 6 2" xfId="43533" xr:uid="{7FCF2B4A-A02E-4E09-8341-6B923782EEDC}"/>
    <cellStyle name="Title 2 7" xfId="10142" xr:uid="{C1FE31F0-F496-41ED-96F0-CD6FCE54B923}"/>
    <cellStyle name="Title 2 7 2" xfId="44940" xr:uid="{01453BD8-6FF5-436B-8B8F-B2243B20CFB7}"/>
    <cellStyle name="Title 2 8" xfId="13738" xr:uid="{AF18D097-67AC-4C73-805C-F8C41706C850}"/>
    <cellStyle name="Title 2 8 2" xfId="47674" xr:uid="{1CE355E7-BA2C-467F-9FFD-D3A1C70239C7}"/>
    <cellStyle name="Title 2 9" xfId="23877" xr:uid="{5F3FDF68-81E9-43F7-892F-C12BB5419B24}"/>
    <cellStyle name="Title 2 9 2" xfId="27842" xr:uid="{0EC7C068-796E-4945-9A23-3EF6AB1B59B2}"/>
    <cellStyle name="Title 2 9 3" xfId="56334" xr:uid="{BE0EFBE3-68F7-4188-96C5-C795C4704632}"/>
    <cellStyle name="Title 2_Table_Product_ALL" xfId="12084" xr:uid="{4B806AF1-2551-4937-911D-476A1DA780B1}"/>
    <cellStyle name="Title 3" xfId="2921" xr:uid="{CA3B1FAB-6293-4F7E-983E-D6F761055066}"/>
    <cellStyle name="Title 3 2" xfId="2922" xr:uid="{6FD143B9-B8ED-4D26-9FEC-AAB644313FB1}"/>
    <cellStyle name="Title 3 2 2" xfId="17836" xr:uid="{522A275B-DA28-4450-8547-B5B99AE0E124}"/>
    <cellStyle name="Title 3 2 2 2" xfId="51728" xr:uid="{96CEB68E-C7FA-4F6F-95D9-90A82FA04C6E}"/>
    <cellStyle name="Title 3 2 3" xfId="37796" xr:uid="{D67F34B3-9FD2-4CBA-906E-D548AD4840E9}"/>
    <cellStyle name="Title 3 3" xfId="16974" xr:uid="{F53BD448-553E-44B4-B149-BCA2BD29B4B2}"/>
    <cellStyle name="Title 3 3 2" xfId="27843" xr:uid="{33B4A75E-6ADD-439D-840F-E743DC445C15}"/>
    <cellStyle name="Title 3 3 3" xfId="50874" xr:uid="{B425E0A2-A771-4998-8FDF-4CA75DAB302C}"/>
    <cellStyle name="Title 3 4" xfId="20957" xr:uid="{5B368DD9-8682-4DF4-96C2-37FAD23E68BF}"/>
    <cellStyle name="Title 3 4 2" xfId="54725" xr:uid="{FE8574FA-A56E-4346-A75F-93DC682A13D4}"/>
    <cellStyle name="Title 3 5" xfId="37795" xr:uid="{98DB3354-94AF-415B-B1E3-2D307C1907C3}"/>
    <cellStyle name="Title 4" xfId="2923" xr:uid="{B1AEE9A5-B1D2-4500-B9AF-4EBE0508F328}"/>
    <cellStyle name="Title 4 2" xfId="37797" xr:uid="{FC588BF7-16F4-43D6-B2DF-22C23BCBBBB0}"/>
    <cellStyle name="Title 5" xfId="2924" xr:uid="{5F49F8C2-DC90-45F7-94E1-439DBA0D0ADC}"/>
    <cellStyle name="Title 5 2" xfId="31558" xr:uid="{B1857E55-9F28-449F-848D-33290F22CFCA}"/>
    <cellStyle name="Title 5 3" xfId="31557" xr:uid="{CBBE1C26-E2BF-47A2-84AA-84B5ED7602CB}"/>
    <cellStyle name="Title 5 4" xfId="37798" xr:uid="{087BEF5E-E169-4F6E-951D-D4B440E9C734}"/>
    <cellStyle name="Title 6" xfId="6402" xr:uid="{655EFCF5-0854-46DE-8606-896CC9B074FC}"/>
    <cellStyle name="Title 6 2" xfId="41236" xr:uid="{10CE1261-E71D-4FAD-9F7B-1337908DEC44}"/>
    <cellStyle name="Title 7" xfId="11332" xr:uid="{8D9B0E84-0CCF-408D-9FD8-A39DA132BAE5}"/>
    <cellStyle name="Title 7 2" xfId="46111" xr:uid="{1688BC05-3E3A-4904-8CF0-17919AE3AD47}"/>
    <cellStyle name="Title 8" xfId="12545" xr:uid="{16BD13F5-292E-489A-966F-7289A3DAF989}"/>
    <cellStyle name="Title 8 2" xfId="46481" xr:uid="{06B616BE-0CDA-4D60-80B1-BE3DB1276505}"/>
    <cellStyle name="Title 9" xfId="12636" xr:uid="{76C78E92-6175-4963-BF1C-7461BBB595ED}"/>
    <cellStyle name="Title 9 2" xfId="46572" xr:uid="{9299FC97-731F-4A6B-B682-5D71BAA0B76D}"/>
    <cellStyle name="Total 10" xfId="12542" xr:uid="{1C1BB168-A054-4CA8-B10F-320133E0FC2A}"/>
    <cellStyle name="Total 10 2" xfId="34640" xr:uid="{3B36C21B-368B-485A-B663-3542D53A379A}"/>
    <cellStyle name="Total 10 3" xfId="46478" xr:uid="{4D6AAF36-E5C4-4479-A696-478CDC8F5CC4}"/>
    <cellStyle name="Total 11" xfId="13739" xr:uid="{62391335-2DED-4125-A275-542A4C51BCCC}"/>
    <cellStyle name="Total 11 2" xfId="34641" xr:uid="{A8B4AA9E-4483-4C4E-B82E-E0CCACE88CFA}"/>
    <cellStyle name="Total 11 3" xfId="47675" xr:uid="{67AC9ED1-F2FB-4584-92B5-BFC4D36AA944}"/>
    <cellStyle name="Total 12" xfId="21543" xr:uid="{43E3D457-2085-4E86-9B48-F149EE2D5E8F}"/>
    <cellStyle name="Total 12 2" xfId="34642" xr:uid="{27C94624-C5D1-4B35-9B91-948430ED2DC9}"/>
    <cellStyle name="Total 12 3" xfId="55308" xr:uid="{A950D3F3-CBB9-427D-A6B0-F2934BDAE88E}"/>
    <cellStyle name="Total 13" xfId="58037" xr:uid="{9568E4C0-9AE5-4329-9711-A40244B838FD}"/>
    <cellStyle name="Total 14" xfId="37927" xr:uid="{5E33164A-8512-48CD-BE3B-1C69B0A11B34}"/>
    <cellStyle name="Total 2" xfId="2926" xr:uid="{AF5CE7E3-051F-4DB8-81B0-DCAE6861CE93}"/>
    <cellStyle name="Total 2 10" xfId="27844" xr:uid="{0005568A-5930-46E5-B571-FAF62A6D76EC}"/>
    <cellStyle name="Total 2 10 2" xfId="59375" xr:uid="{3B407CD8-8BED-4941-9EE5-414EE6DC93E4}"/>
    <cellStyle name="Total 2 11" xfId="34643" xr:uid="{EB990C47-5252-4761-9CEE-91798E74AC0B}"/>
    <cellStyle name="Total 2 12" xfId="37799" xr:uid="{0BEB8B98-7F4E-4011-8349-E5CBE0A97429}"/>
    <cellStyle name="Total 2 13" xfId="59675" xr:uid="{05CC3060-9A8B-4D0C-8111-5A9C758268F8}"/>
    <cellStyle name="Total 2 14" xfId="59880" xr:uid="{764C7E4D-7038-437F-9168-A9A7BCAE1E58}"/>
    <cellStyle name="Total 2 15" xfId="60102" xr:uid="{4B53482B-8C86-45CC-BD61-2D1E0B95D7F1}"/>
    <cellStyle name="Total 2 16" xfId="60262" xr:uid="{C7D1F734-32F4-447C-992B-06A88AE62A8B}"/>
    <cellStyle name="Total 2 17" xfId="60485" xr:uid="{B8A942CF-560E-41AF-9E43-BE7A468BAC5C}"/>
    <cellStyle name="Total 2 18" xfId="62076" xr:uid="{EE0E3753-3B04-4C44-AE9E-35DCCBF964C0}"/>
    <cellStyle name="Total 2 19" xfId="62123" xr:uid="{0C93C80D-4646-49DF-B3CF-F35A81EF8FDE}"/>
    <cellStyle name="Total 2 2" xfId="2927" xr:uid="{16F34EA5-1CD0-43A4-83DC-86A6EF4F3325}"/>
    <cellStyle name="Total 2 2 2" xfId="21544" xr:uid="{D9A00F9C-BC1A-4D52-A283-CD7456653F93}"/>
    <cellStyle name="Total 2 2 2 2" xfId="34645" xr:uid="{DEDAC96F-E968-43F2-AB49-9FCADC7AA1BB}"/>
    <cellStyle name="Total 2 2 2 3" xfId="55309" xr:uid="{E6EBEB49-9E3E-494B-9C10-30F6D2D3C49F}"/>
    <cellStyle name="Total 2 2 3" xfId="31796" xr:uid="{0732225B-94C4-479F-BA4A-7723E555AFA3}"/>
    <cellStyle name="Total 2 2 3 2" xfId="58038" xr:uid="{17E2B874-DF81-42BF-B030-5C23036C9105}"/>
    <cellStyle name="Total 2 2 4" xfId="34644" xr:uid="{E236E4F6-EDEE-4EA1-B526-6D993662B7E3}"/>
    <cellStyle name="Total 2 2 5" xfId="37800" xr:uid="{CAC12F0B-B54B-4DEE-91BF-A551709640ED}"/>
    <cellStyle name="Total 2 20" xfId="62386" xr:uid="{69CB6287-F1A1-4455-97FB-1AD7A5C12961}"/>
    <cellStyle name="Total 2 21" xfId="63821" xr:uid="{7FA2AD9C-B14D-454A-8043-EA4A5E963D90}"/>
    <cellStyle name="Total 2 22" xfId="64108" xr:uid="{9EB3B206-7984-46E5-85CD-691A69B4EA6C}"/>
    <cellStyle name="Total 2 3" xfId="2928" xr:uid="{EBF4D3EB-8683-49AA-B7AE-2B91EB5E99CE}"/>
    <cellStyle name="Total 2 3 2" xfId="34646" xr:uid="{666B687E-7EE9-43F5-9076-F39E26547055}"/>
    <cellStyle name="Total 2 3 3" xfId="37801" xr:uid="{F405DFAF-76D7-4A56-82C6-B879C1FC47D3}"/>
    <cellStyle name="Total 2 4" xfId="4321" xr:uid="{F6B2DCE1-EA2E-46E0-B79A-33D2162B0EDF}"/>
    <cellStyle name="Total 2 4 2" xfId="34647" xr:uid="{C61C101C-DFAF-43E2-ADA7-182F262412E1}"/>
    <cellStyle name="Total 2 4 3" xfId="39164" xr:uid="{A8252CC1-2E44-4F17-9F66-61A448B92A49}"/>
    <cellStyle name="Total 2 5" xfId="5865" xr:uid="{0A60D7ED-CD14-41CD-A6BF-2D2EC6DC2D27}"/>
    <cellStyle name="Total 2 5 2" xfId="34648" xr:uid="{EFC0C446-08BF-4146-9D99-5EBAAA88DE0B}"/>
    <cellStyle name="Total 2 5 3" xfId="40703" xr:uid="{AC81BE97-202D-47D6-91B7-3A3BFB7BABE0}"/>
    <cellStyle name="Total 2 6" xfId="8728" xr:uid="{7D2CE02D-497B-4CAF-BDFC-B11E9A511D00}"/>
    <cellStyle name="Total 2 6 2" xfId="34649" xr:uid="{164F877A-415E-4ACB-9FD5-F9E10D791197}"/>
    <cellStyle name="Total 2 6 3" xfId="43534" xr:uid="{9990538D-8582-4108-8E48-9F1E83E0225C}"/>
    <cellStyle name="Total 2 7" xfId="10144" xr:uid="{3A5111B5-6B11-4DA4-956F-B048487A2CAA}"/>
    <cellStyle name="Total 2 7 2" xfId="34650" xr:uid="{2B35D61B-1A74-42DE-A5DD-951142E87201}"/>
    <cellStyle name="Total 2 7 3" xfId="44942" xr:uid="{1100FAEB-7B78-40FC-8E47-664A90208B1B}"/>
    <cellStyle name="Total 2 8" xfId="13740" xr:uid="{76E368DC-0E0C-4A89-8C15-242B2391DABD}"/>
    <cellStyle name="Total 2 8 2" xfId="34651" xr:uid="{336E4AF7-0FAE-474F-A84D-669834941E51}"/>
    <cellStyle name="Total 2 8 3" xfId="47676" xr:uid="{D64FA61A-B20B-4CD9-89CE-42E5BF4E3234}"/>
    <cellStyle name="Total 2 9" xfId="23878" xr:uid="{D7457984-F324-4E1B-940B-8997C09B0D23}"/>
    <cellStyle name="Total 2 9 2" xfId="27845" xr:uid="{6ECD0C20-8D06-4C03-9085-465E68458F8B}"/>
    <cellStyle name="Total 2 9 3" xfId="34652" xr:uid="{B55A144B-BF42-401E-900C-B85029B84473}"/>
    <cellStyle name="Total 2 9 4" xfId="56335" xr:uid="{26193B29-E993-4E9E-9298-7070BD384275}"/>
    <cellStyle name="Total 2_Table_Product_ALL" xfId="12085" xr:uid="{DF380D41-76CE-4CA7-93AE-6D24EE6E57DA}"/>
    <cellStyle name="Total 3" xfId="2929" xr:uid="{2D5AB2D4-E8DD-4C3C-848E-678147E96BA6}"/>
    <cellStyle name="Total 3 2" xfId="2930" xr:uid="{22398E29-28F0-4EA2-A029-7D3B8DEE91A8}"/>
    <cellStyle name="Total 3 2 2" xfId="17837" xr:uid="{84C10D76-755E-4FFF-BC14-70134F0B932C}"/>
    <cellStyle name="Total 3 2 2 2" xfId="34655" xr:uid="{6D9FAD95-EEE6-414A-A08B-77808FAF6427}"/>
    <cellStyle name="Total 3 2 2 3" xfId="51729" xr:uid="{652C9BD1-F2A7-4AAD-AF49-D385B51E8E72}"/>
    <cellStyle name="Total 3 2 3" xfId="31871" xr:uid="{15A85761-B44D-4478-B533-BF09E4C0CFAD}"/>
    <cellStyle name="Total 3 2 4" xfId="34654" xr:uid="{53F8453C-6CD9-4632-8D1A-F43E85FEF51C}"/>
    <cellStyle name="Total 3 2 5" xfId="37803" xr:uid="{402D2664-FCDB-4F17-871E-FF843443E4C1}"/>
    <cellStyle name="Total 3 3" xfId="16975" xr:uid="{BE42407E-1E26-4681-8172-2F754F20433E}"/>
    <cellStyle name="Total 3 3 2" xfId="27846" xr:uid="{C102C9EC-459E-45F0-9496-9381C0459B9C}"/>
    <cellStyle name="Total 3 3 3" xfId="34656" xr:uid="{6FBFFD36-BDBA-403B-946C-4CF88C9887C1}"/>
    <cellStyle name="Total 3 3 4" xfId="50875" xr:uid="{45F30368-760C-46C7-8FAF-26BD24891716}"/>
    <cellStyle name="Total 3 4" xfId="20963" xr:uid="{20758E91-89F3-4766-9D93-9040BDB259CF}"/>
    <cellStyle name="Total 3 4 2" xfId="34657" xr:uid="{1031CB36-5ED9-45BA-9EA4-E97B578E8A98}"/>
    <cellStyle name="Total 3 4 3" xfId="54731" xr:uid="{B96CD127-A94D-4BA4-B7BD-8DE141AC92B9}"/>
    <cellStyle name="Total 3 5" xfId="21545" xr:uid="{0E96B0CC-B9E1-4461-A8AD-935C6F9747FF}"/>
    <cellStyle name="Total 3 5 2" xfId="34658" xr:uid="{66F2FC98-8A23-4BCF-B682-9FE1D15F299C}"/>
    <cellStyle name="Total 3 5 3" xfId="55310" xr:uid="{F1C58F16-615D-4555-BD32-CEFE3F0FED35}"/>
    <cellStyle name="Total 3 6" xfId="31559" xr:uid="{26BB15E5-11E6-46E2-8083-17BA2B4B9E4B}"/>
    <cellStyle name="Total 3 7" xfId="34653" xr:uid="{12626DE1-A830-47B7-971F-11594783BC55}"/>
    <cellStyle name="Total 3 8" xfId="37802" xr:uid="{C57EE611-9A83-4834-9661-6906225DE6CC}"/>
    <cellStyle name="Total 4" xfId="2931" xr:uid="{07C11018-88AF-49D3-9443-D7AE4F2F1FFC}"/>
    <cellStyle name="Total 4 2" xfId="31872" xr:uid="{73BBDC65-CBCA-427A-89B2-E1422BB89E6F}"/>
    <cellStyle name="Total 4 3" xfId="34659" xr:uid="{795353E6-73DE-4A9E-BF2D-3AAA9FE7B2B3}"/>
    <cellStyle name="Total 4 4" xfId="37804" xr:uid="{3894AB11-09F0-4DA2-AF75-231D7FD40D0F}"/>
    <cellStyle name="Total 5" xfId="2932" xr:uid="{2F3081D8-7706-45DA-9ED2-0D03313058C7}"/>
    <cellStyle name="Total 5 2" xfId="21751" xr:uid="{AFC2EE2A-DB04-4880-9FE5-7CC4B52F688E}"/>
    <cellStyle name="Total 5 2 2" xfId="31874" xr:uid="{61E6998D-EB11-4CBC-BC4E-448EE1E1A5CD}"/>
    <cellStyle name="Total 5 2 3" xfId="31561" xr:uid="{D5DB599D-7410-43DF-8111-03A0EFC3EAC6}"/>
    <cellStyle name="Total 5 2 4" xfId="34661" xr:uid="{E50A398F-E051-41F2-93B2-0CE830DF1CAB}"/>
    <cellStyle name="Total 5 3" xfId="31873" xr:uid="{CC89D13A-984E-4CB0-922B-E3E6BE87CA19}"/>
    <cellStyle name="Total 5 4" xfId="31560" xr:uid="{866F0B55-A69A-483D-938B-BEAC6F31ED2C}"/>
    <cellStyle name="Total 5 5" xfId="34660" xr:uid="{8384F122-ED22-485B-876F-BDDEE962513B}"/>
    <cellStyle name="Total 5 6" xfId="37805" xr:uid="{4ED8E7FF-0C13-4B30-8935-04B9DE3303C3}"/>
    <cellStyle name="Total 6" xfId="6403" xr:uid="{BE4F2AD7-08F7-4E85-99E5-D409484ED7AE}"/>
    <cellStyle name="Total 6 2" xfId="21752" xr:uid="{E9FDB82E-BD21-4543-BA8E-6FC2D53997D0}"/>
    <cellStyle name="Total 6 2 2" xfId="34663" xr:uid="{FB3C2C5D-1E61-4215-91D6-05DD790F56CB}"/>
    <cellStyle name="Total 6 3" xfId="34662" xr:uid="{73280926-9D45-43FF-B28E-F5D1FB643947}"/>
    <cellStyle name="Total 6 4" xfId="41237" xr:uid="{7F704489-6941-4C52-AE6D-E4DBD7E5A3AC}"/>
    <cellStyle name="Total 7" xfId="11333" xr:uid="{245BC62C-5017-4303-9BC3-4C674AA63FCB}"/>
    <cellStyle name="Total 7 2" xfId="34664" xr:uid="{129B272A-8365-420D-8A64-C70B28E374B3}"/>
    <cellStyle name="Total 7 3" xfId="46112" xr:uid="{B7B2BBCF-6F29-4896-82E3-99475B8C5F52}"/>
    <cellStyle name="Total 8" xfId="12546" xr:uid="{A8A96084-1410-4F24-A79B-C12C539FC1B4}"/>
    <cellStyle name="Total 8 2" xfId="34665" xr:uid="{07578E6A-C014-4D23-BF9B-E6D87810A2E2}"/>
    <cellStyle name="Total 8 3" xfId="46482" xr:uid="{50641ADD-7F3C-4792-A916-C40F7BAEE150}"/>
    <cellStyle name="Total 9" xfId="12638" xr:uid="{138FFBB4-E0BB-41DE-BBAF-B08C1C90FEA9}"/>
    <cellStyle name="Total 9 2" xfId="34666" xr:uid="{A658A12E-F35C-4DA3-891F-C74C7C4C50CF}"/>
    <cellStyle name="Total 9 3" xfId="46574" xr:uid="{725CA0E1-881C-414F-B471-9D06BE9AA31E}"/>
    <cellStyle name="Warning Text 10" xfId="12641" xr:uid="{AA1974B0-61EA-47BB-A58A-DA7F3570BFF9}"/>
    <cellStyle name="Warning Text 10 2" xfId="46577" xr:uid="{DA1C2A16-3647-40BC-96CD-78BB984DDE4B}"/>
    <cellStyle name="Warning Text 11" xfId="13741" xr:uid="{7A351A57-164B-498F-AB81-E04ED26229F9}"/>
    <cellStyle name="Warning Text 11 2" xfId="47677" xr:uid="{C21A281D-E55E-4F11-851D-908737CFD82B}"/>
    <cellStyle name="Warning Text 12" xfId="21546" xr:uid="{D3219886-E799-44F5-A842-D58DF9FABE9D}"/>
    <cellStyle name="Warning Text 12 2" xfId="55311" xr:uid="{9BE1C709-35AE-4D07-AD7F-D6F13750A58C}"/>
    <cellStyle name="Warning Text 13" xfId="58039" xr:uid="{C8BF07A4-9349-443A-8FFB-01A204B2AF99}"/>
    <cellStyle name="Warning Text 14" xfId="37939" xr:uid="{74D74AD1-93E1-4565-9F7D-78FD8AC86849}"/>
    <cellStyle name="Warning Text 2" xfId="2934" xr:uid="{FF146663-F0C8-407D-BDFA-2561317C79EF}"/>
    <cellStyle name="Warning Text 2 10" xfId="27847" xr:uid="{DA96BFEF-B72E-45A2-8225-AFE54B1EF747}"/>
    <cellStyle name="Warning Text 2 11" xfId="37806" xr:uid="{DFF9228E-F707-426A-A855-B8DE8B1E2698}"/>
    <cellStyle name="Warning Text 2 12" xfId="63822" xr:uid="{5C54DF7B-C31C-48D5-AE84-886C03E96631}"/>
    <cellStyle name="Warning Text 2 13" xfId="64109" xr:uid="{719EB236-8216-425C-9D21-D5D28D3EBA82}"/>
    <cellStyle name="Warning Text 2 2" xfId="2935" xr:uid="{65EF68FE-BF7D-4F5C-8CDA-6D806CF01DA0}"/>
    <cellStyle name="Warning Text 2 2 2" xfId="21547" xr:uid="{5EEAA697-8635-47A5-A2D7-7DCF3591783A}"/>
    <cellStyle name="Warning Text 2 2 2 2" xfId="55312" xr:uid="{138E1144-5D36-4784-86DE-487CD21F0D18}"/>
    <cellStyle name="Warning Text 2 2 3" xfId="58040" xr:uid="{82D678CD-446F-4304-8DD5-3450B9F757D9}"/>
    <cellStyle name="Warning Text 2 2 4" xfId="37807" xr:uid="{6BDC4E5E-E498-4DA7-B1FA-91E8A4D64214}"/>
    <cellStyle name="Warning Text 2 3" xfId="2936" xr:uid="{753058C8-1786-47AC-BBD3-A2D0D9635CA0}"/>
    <cellStyle name="Warning Text 2 3 2" xfId="37808" xr:uid="{AA292E7A-EB97-4340-8FAA-EE2F722C985D}"/>
    <cellStyle name="Warning Text 2 4" xfId="4322" xr:uid="{68024943-F9F2-4D60-AB50-BF72D3574662}"/>
    <cellStyle name="Warning Text 2 4 2" xfId="39165" xr:uid="{2416D586-3271-4CF6-A022-29BCAAA03225}"/>
    <cellStyle name="Warning Text 2 5" xfId="5866" xr:uid="{FFAE22E5-E00C-444F-94D6-9BAC4CA838A7}"/>
    <cellStyle name="Warning Text 2 5 2" xfId="40704" xr:uid="{0D6B2377-35DC-42F2-88F3-EF1C438F116F}"/>
    <cellStyle name="Warning Text 2 6" xfId="8729" xr:uid="{12F6DDCD-778B-4BFD-941B-C7A75C29CB43}"/>
    <cellStyle name="Warning Text 2 6 2" xfId="43535" xr:uid="{ECFEEDF5-741F-4023-8EAF-25011D59DF2D}"/>
    <cellStyle name="Warning Text 2 7" xfId="10145" xr:uid="{84FB8A90-0E79-46C6-9E88-760375AB4B6B}"/>
    <cellStyle name="Warning Text 2 7 2" xfId="44943" xr:uid="{ABA25C0D-CC2B-4494-B452-8482B1CE038B}"/>
    <cellStyle name="Warning Text 2 8" xfId="13742" xr:uid="{43FD912A-76EB-4B20-824A-B524C8F533B2}"/>
    <cellStyle name="Warning Text 2 8 2" xfId="47678" xr:uid="{ECC35159-F112-4506-816B-72295C1A5D15}"/>
    <cellStyle name="Warning Text 2 9" xfId="23879" xr:uid="{4E89B94E-0798-418D-A512-5635DC5A6262}"/>
    <cellStyle name="Warning Text 2 9 2" xfId="27848" xr:uid="{054C6507-4AD5-424F-9523-63EE68DDBD75}"/>
    <cellStyle name="Warning Text 2 9 3" xfId="56336" xr:uid="{37A90AA6-F5B4-4713-ADE6-E73C8D0AB425}"/>
    <cellStyle name="Warning Text 2_Table_Product_ALL" xfId="12086" xr:uid="{ED265DDC-140B-4190-8C98-787FA263346B}"/>
    <cellStyle name="Warning Text 3" xfId="2937" xr:uid="{E1AE9D1F-6B18-4213-B7F3-CD8AA8148798}"/>
    <cellStyle name="Warning Text 3 2" xfId="2938" xr:uid="{5891F9C4-D758-4DED-B023-B3F6629203AB}"/>
    <cellStyle name="Warning Text 3 2 2" xfId="17838" xr:uid="{1A5CE213-B172-4F56-9A9D-1A197E3B6CD5}"/>
    <cellStyle name="Warning Text 3 2 2 2" xfId="51730" xr:uid="{B1C19C10-DFE7-4359-90ED-54C0E9C60EDF}"/>
    <cellStyle name="Warning Text 3 2 3" xfId="37810" xr:uid="{E002D7DF-E609-42FF-99B1-ED9A7475755F}"/>
    <cellStyle name="Warning Text 3 3" xfId="16976" xr:uid="{2C1DDC89-2A53-4567-9FDF-A68FC7DA9DC6}"/>
    <cellStyle name="Warning Text 3 3 2" xfId="27849" xr:uid="{8DD32992-83E1-463E-85D0-91893012929B}"/>
    <cellStyle name="Warning Text 3 3 3" xfId="50876" xr:uid="{4E3ADA6F-E6DE-4D8F-B3EB-301ADF6DC40A}"/>
    <cellStyle name="Warning Text 3 4" xfId="20966" xr:uid="{F20FA081-1BAC-4E2D-B0FB-5DD8ADC5ED22}"/>
    <cellStyle name="Warning Text 3 4 2" xfId="54734" xr:uid="{AFA029F5-55B9-420C-94E9-D5B1F42ECE4A}"/>
    <cellStyle name="Warning Text 3 5" xfId="37809" xr:uid="{8D06CA4B-C85E-4781-8BD6-B4D7CFE7231D}"/>
    <cellStyle name="Warning Text 4" xfId="2939" xr:uid="{9FA616F2-3813-4419-AE41-D91FBB31E3DA}"/>
    <cellStyle name="Warning Text 4 2" xfId="37811" xr:uid="{C2B15B41-688B-448A-97C3-EAB6F56221C9}"/>
    <cellStyle name="Warning Text 5" xfId="6404" xr:uid="{5CBDC071-9435-4736-9F72-32AF92E54E94}"/>
    <cellStyle name="Warning Text 5 2" xfId="31562" xr:uid="{F763F044-E94E-4955-832A-98E34B2E807D}"/>
    <cellStyle name="Warning Text 5 3" xfId="41238" xr:uid="{5A3C5707-BA52-4D27-9336-3173E89493FF}"/>
    <cellStyle name="Warning Text 6" xfId="11335" xr:uid="{61213117-7799-4847-A71F-34407F5FCF14}"/>
    <cellStyle name="Warning Text 6 2" xfId="46114" xr:uid="{D807E9E5-8A9A-4C75-AECD-AE85828AE2E8}"/>
    <cellStyle name="Warning Text 7" xfId="12547" xr:uid="{91727DC5-1E0C-4BD5-BD1D-B6795CCD238E}"/>
    <cellStyle name="Warning Text 7 2" xfId="46483" xr:uid="{F4E6133F-E75C-42F1-BB6B-880BDB43C7BA}"/>
    <cellStyle name="Warning Text 8" xfId="12639" xr:uid="{6C4E4863-B8D0-43F1-AD0B-E97A03B316FC}"/>
    <cellStyle name="Warning Text 8 2" xfId="46575" xr:uid="{6C13316A-8F47-4668-B800-896040A358A1}"/>
    <cellStyle name="Warning Text 9" xfId="12543" xr:uid="{71D249B4-C1C1-461E-8159-8C82B08D26A9}"/>
    <cellStyle name="Warning Text 9 2" xfId="46479" xr:uid="{6EB4AC64-1929-43A6-9610-DD8A9C04553A}"/>
    <cellStyle name="百分比 2" xfId="5" xr:uid="{634C31F8-BA97-4E05-92F7-876DE645A01B}"/>
    <cellStyle name="百分比 2 2" xfId="3062" xr:uid="{13142590-A424-4615-8E3D-77803783AB0D}"/>
    <cellStyle name="百分比 2 2 2" xfId="6469" xr:uid="{5AE59C70-D9B8-4298-BAB1-A2483C139150}"/>
    <cellStyle name="百分比 2 2 2 2" xfId="20920" xr:uid="{DAD233D3-F8F0-4EA6-A7B6-9D4BBCA601CE}"/>
    <cellStyle name="百分比 2 2 2 2 2" xfId="58968" xr:uid="{44FCE39B-4FF3-49B0-A4C1-E78B4138F78C}"/>
    <cellStyle name="百分比 2 2 2 3" xfId="21753" xr:uid="{E35696B9-17ED-4980-81DE-3C388AEC180F}"/>
    <cellStyle name="百分比 2 2 2 3 2" xfId="30484" xr:uid="{5815E46A-0218-43B5-86F7-6BEDB9B9A357}"/>
    <cellStyle name="百分比 2 2 3" xfId="6468" xr:uid="{03518110-E1D2-4B3E-8C7F-0BDABC2425B7}"/>
    <cellStyle name="百分比 2 2 3 2" xfId="58967" xr:uid="{7B2F8A59-2AAF-4EF7-A74A-44F64E1FE3E8}"/>
    <cellStyle name="百分比 2 2 4" xfId="18131" xr:uid="{111C2E2E-80FE-4954-A899-5819082A2D8F}"/>
    <cellStyle name="百分比 2 2 5" xfId="23937" xr:uid="{4442376B-8838-40A7-823D-F618B4711221}"/>
    <cellStyle name="百分比 2 2 5 2" xfId="30485" xr:uid="{0FE7D002-689E-4952-8F09-F893EFD85458}"/>
    <cellStyle name="百分比 2 3" xfId="6467" xr:uid="{F1D32BA8-A50A-439A-B80F-5FEEBDA50BD7}"/>
    <cellStyle name="百分比 2 3 2" xfId="20919" xr:uid="{62FB6354-B7F3-4405-8B15-799500AF6E9A}"/>
    <cellStyle name="百分比 2 3 3" xfId="31797" xr:uid="{F04ADA4A-380E-472F-B963-997945F8A1BC}"/>
    <cellStyle name="百分比 2 3 3 2" xfId="58128" xr:uid="{491423EE-E4B9-490D-8ACA-AD1DB3D119BC}"/>
    <cellStyle name="百分比 2 4" xfId="31942" xr:uid="{D745BF1A-8BDA-4344-B2DF-CEF5A73B804F}"/>
    <cellStyle name="百分比 2 5" xfId="31428" xr:uid="{A362BDA4-5A83-453C-9AE0-C648F14D5830}"/>
    <cellStyle name="百分比 2 6" xfId="3061" xr:uid="{81FC3E54-6A02-4E19-B995-23C8B148DA15}"/>
    <cellStyle name="百分比 3" xfId="4" xr:uid="{EACE7A5A-2CAC-464F-B0A5-4EA0FE189203}"/>
    <cellStyle name="百分比 3 2" xfId="4544" xr:uid="{CDF2DC2D-91C1-4FE7-9050-0A87C4802917}"/>
    <cellStyle name="百分比 3 2 2" xfId="6471" xr:uid="{9FD4F689-293C-4FB7-BB0F-93CFAA100A7B}"/>
    <cellStyle name="百分比 3 2 2 2" xfId="58970" xr:uid="{CCDB4287-8A94-476F-8A69-EF78170FEEF9}"/>
    <cellStyle name="百分比 3 2 3" xfId="24112" xr:uid="{A26069AF-0553-4ED2-8D3F-D2230239B3F3}"/>
    <cellStyle name="百分比 3 2 3 2" xfId="56729" xr:uid="{914C95AF-39B0-4B17-BFCA-B15487006377}"/>
    <cellStyle name="百分比 3 3" xfId="6470" xr:uid="{ED387235-6E12-4E7A-AAAC-63525828A5CD}"/>
    <cellStyle name="百分比 3 3 2" xfId="58969" xr:uid="{BDD44421-97C1-4484-86A5-DEE0D3955B84}"/>
    <cellStyle name="百分比 3 4" xfId="23938" xr:uid="{AFC5C6CE-26D0-43DB-818B-0E981C515B30}"/>
    <cellStyle name="百分比 3 4 2" xfId="30486" xr:uid="{6A5AB15F-4A4C-4EAD-BB3F-74FA0F60EFD5}"/>
    <cellStyle name="百分比 3 5" xfId="31618" xr:uid="{63618A36-B4E9-4069-AE74-4CB27B493CD5}"/>
    <cellStyle name="百分比 3 6" xfId="3063" xr:uid="{9752B1C6-946E-4CEC-81B1-6270D3D1E9B0}"/>
    <cellStyle name="百分比 4" xfId="7604" xr:uid="{EDC7617F-7E78-4543-BD27-5D48242C94EB}"/>
    <cellStyle name="百分比 4 2" xfId="21920" xr:uid="{F936848C-B261-4356-BC7C-7E60EDB91F96}"/>
    <cellStyle name="百分比 5" xfId="22272" xr:uid="{0A74923D-194A-45C6-B380-8F8D433CBBDB}"/>
    <cellStyle name="百分比 6" xfId="64054" xr:uid="{D85D21AC-EE4E-46B3-ACB9-FEDC0B1AD478}"/>
    <cellStyle name="百分比 7" xfId="64067" xr:uid="{CCF52CDB-E986-45A0-BC87-1D327A0FF949}"/>
    <cellStyle name="備註" xfId="2941" xr:uid="{37E80957-7C0C-4096-85CD-46B38F220689}"/>
    <cellStyle name="備註 2" xfId="15809" xr:uid="{1CA2D5F1-DF33-451A-B360-0B57585E3674}"/>
    <cellStyle name="備註 2 2" xfId="27852" xr:uid="{4A1673E8-FC9D-47E2-A965-0CCDF5CE00FF}"/>
    <cellStyle name="備註 2 3" xfId="32557" xr:uid="{435A223E-280B-4B02-9335-C63BE67FC0F7}"/>
    <cellStyle name="備註 2 4" xfId="49719" xr:uid="{B7E5754E-7FC2-4DCA-B6C9-5FA40CA05FD9}"/>
    <cellStyle name="備註 3" xfId="16980" xr:uid="{66F57C17-276E-449A-8EE9-9ABA5451E056}"/>
    <cellStyle name="備註 3 2" xfId="27853" xr:uid="{2D98FB31-6405-4C75-9F95-B942DE073111}"/>
    <cellStyle name="備註 3 3" xfId="32556" xr:uid="{C179441A-465E-4891-92F9-9970AA6DAC94}"/>
    <cellStyle name="備註 3 4" xfId="50880" xr:uid="{FF2A7549-5C08-4909-B29F-9222DEFEE141}"/>
    <cellStyle name="備註 4" xfId="32558" xr:uid="{12A856EB-E1EF-4D71-9DAA-3AB4B4902F66}"/>
    <cellStyle name="備註 5" xfId="37813" xr:uid="{29D3187C-B5BF-4553-8939-3A1FC67560AF}"/>
    <cellStyle name="标题 1 10" xfId="14633" xr:uid="{79F8EBC9-6FA6-4CBF-A5A2-A26F55679AFC}"/>
    <cellStyle name="标题 1 10 2" xfId="29972" xr:uid="{BE325B68-2BEC-446D-8818-543A66FE6904}"/>
    <cellStyle name="标题 1 10 3" xfId="48549" xr:uid="{9AD2B5C0-2B97-4D9A-801D-C751B46B0E11}"/>
    <cellStyle name="标题 1 11" xfId="23913" xr:uid="{5CC7A3ED-9811-4314-A2D8-1C76A6A42EAB}"/>
    <cellStyle name="标题 1 11 2" xfId="29973" xr:uid="{17D0F461-2EED-471F-84B8-2C87C62630D3}"/>
    <cellStyle name="标题 1 12" xfId="707" xr:uid="{125885CB-2E23-43AD-93FF-F57A442BC23D}"/>
    <cellStyle name="标题 1 13" xfId="3029" xr:uid="{49A16E29-98B8-4E5A-AC75-27D3D12E0DB0}"/>
    <cellStyle name="标题 1 2" xfId="3030" xr:uid="{7505CCB3-AF0D-48E5-9051-735FD94FCB83}"/>
    <cellStyle name="标题 1 2 10" xfId="17232" xr:uid="{E3CAF5E3-3DD7-403C-9C3E-64B4EC54556C}"/>
    <cellStyle name="标题 1 2 10 2" xfId="20538" xr:uid="{048E560A-50F6-46F2-BF2B-5EFD255D2EF1}"/>
    <cellStyle name="标题 1 2 10 2 2" xfId="58833" xr:uid="{2AD56D9B-EBFE-4B1D-96DF-CE0805359554}"/>
    <cellStyle name="标题 1 2 10 2 3" xfId="54343" xr:uid="{AFEF5141-BF49-49BD-AC26-89D20F3EBCC0}"/>
    <cellStyle name="标题 1 2 10 3" xfId="24473" xr:uid="{645BD888-7EDF-4BA6-AF87-AF73AC906BB8}"/>
    <cellStyle name="标题 1 2 10 3 2" xfId="29974" xr:uid="{B36D3144-304A-42F1-9F7B-B110D5022EFA}"/>
    <cellStyle name="标题 1 2 10 4" xfId="24922" xr:uid="{DF295062-DCEC-4FEC-ABCC-0715767AE86D}"/>
    <cellStyle name="标题 1 2 10 4 2" xfId="29975" xr:uid="{C6D3C077-821F-4328-A500-9A0D8BC18609}"/>
    <cellStyle name="标题 1 2 10 5" xfId="23238" xr:uid="{7483B3B4-A1A0-4F9F-B23C-9C9E1C77AA70}"/>
    <cellStyle name="标题 1 2 10 5 2" xfId="29976" xr:uid="{39235B90-7BF0-42A8-946B-2BFA2C863698}"/>
    <cellStyle name="标题 1 2 10 6" xfId="51132" xr:uid="{36341E6A-2AA8-4514-940A-4E2404ABA615}"/>
    <cellStyle name="标题 1 2 11" xfId="20539" xr:uid="{689AE17D-EDB9-4DE9-93B7-C7D0A0BA08E3}"/>
    <cellStyle name="标题 1 2 11 2" xfId="24675" xr:uid="{9E67D0D0-3833-4465-8D19-B7425F18505E}"/>
    <cellStyle name="标题 1 2 11 2 2" xfId="58834" xr:uid="{28ED219F-94B9-4359-A73A-3D652F0AF17A}"/>
    <cellStyle name="标题 1 2 11 3" xfId="24924" xr:uid="{EABE7885-8D9E-475D-8CBE-04C9BD57448F}"/>
    <cellStyle name="标题 1 2 11 3 2" xfId="29977" xr:uid="{0F0CAA6F-F5F1-4B1E-8695-B6D681C10056}"/>
    <cellStyle name="标题 1 2 11 3 3" xfId="56667" xr:uid="{E991BE30-18DB-4060-B2AA-3573FEAD834F}"/>
    <cellStyle name="标题 1 2 11 4" xfId="23239" xr:uid="{7EED1E94-A31C-4325-AFEC-16A61074B456}"/>
    <cellStyle name="标题 1 2 11 4 2" xfId="29978" xr:uid="{EF0C5149-E3F8-4452-8B4E-E3E29CEA9856}"/>
    <cellStyle name="标题 1 2 11 5" xfId="54344" xr:uid="{8CCE58B0-36B9-44DF-BAEE-369F52CAFB2C}"/>
    <cellStyle name="标题 1 2 12" xfId="20540" xr:uid="{81CF940B-F7DA-4F12-A489-4CFC0E5B9CFF}"/>
    <cellStyle name="标题 1 2 12 2" xfId="24676" xr:uid="{FA40920F-549D-422F-9BF6-37AB826CF8F1}"/>
    <cellStyle name="标题 1 2 12 2 2" xfId="58835" xr:uid="{A2F1C780-5244-4F0D-8D0A-A7450B4C20B7}"/>
    <cellStyle name="标题 1 2 12 3" xfId="25679" xr:uid="{4DBC124B-125F-46F7-B5F9-97A6BF52EAE7}"/>
    <cellStyle name="标题 1 2 12 3 2" xfId="29979" xr:uid="{6459B24A-70F5-4CBA-993E-4B3BA9F01531}"/>
    <cellStyle name="标题 1 2 12 3 3" xfId="56668" xr:uid="{C609B90B-C7AD-4A6E-8FB0-E2B9B770C93A}"/>
    <cellStyle name="标题 1 2 12 4" xfId="23240" xr:uid="{3F911892-41AE-438C-A887-8C177587E1E8}"/>
    <cellStyle name="标题 1 2 12 4 2" xfId="29980" xr:uid="{146D883E-0A30-4E80-AA24-D53AE2ACEA7A}"/>
    <cellStyle name="标题 1 2 12 5" xfId="54345" xr:uid="{9BC6C462-34EB-4EEE-B622-2D8111EBC119}"/>
    <cellStyle name="标题 1 2 13" xfId="20541" xr:uid="{8C9F7118-F581-470B-89FB-D23800E54045}"/>
    <cellStyle name="标题 1 2 13 2" xfId="24677" xr:uid="{D495812B-97CC-4F90-926D-8D669D0854D8}"/>
    <cellStyle name="标题 1 2 13 2 2" xfId="58836" xr:uid="{78D47316-37D5-4ED2-973C-9CDA10D999E7}"/>
    <cellStyle name="标题 1 2 13 3" xfId="25244" xr:uid="{65C6A9F6-160F-4861-969B-AB0DE7113D49}"/>
    <cellStyle name="标题 1 2 13 3 2" xfId="29981" xr:uid="{660756A2-E64E-4CAB-A7B6-5CE25305E39D}"/>
    <cellStyle name="标题 1 2 13 3 3" xfId="56669" xr:uid="{56CA99AF-E130-4B07-B286-1AED26D73514}"/>
    <cellStyle name="标题 1 2 13 4" xfId="23241" xr:uid="{BCFC83E9-C40F-4B4F-8E54-431B36CFE96B}"/>
    <cellStyle name="标题 1 2 13 4 2" xfId="29982" xr:uid="{46BA6258-907B-4CED-96A4-F4B528D1E6DB}"/>
    <cellStyle name="标题 1 2 13 5" xfId="54346" xr:uid="{BFF10961-D6F8-4498-82A3-D38EEA640F41}"/>
    <cellStyle name="标题 1 2 14" xfId="20542" xr:uid="{A7936945-5989-48EA-AE57-538BA6B3089F}"/>
    <cellStyle name="标题 1 2 14 2" xfId="24678" xr:uid="{A1395A23-E46E-4A56-B945-C73894CCB7E3}"/>
    <cellStyle name="标题 1 2 14 2 2" xfId="58837" xr:uid="{06838651-16D8-4749-A6F0-BCCFB2D16740}"/>
    <cellStyle name="标题 1 2 14 3" xfId="25536" xr:uid="{D732C73A-8AFD-43B4-9B09-4FD211A446F9}"/>
    <cellStyle name="标题 1 2 14 3 2" xfId="29983" xr:uid="{20A6CAB5-BC94-4BE3-9519-D2DE87983668}"/>
    <cellStyle name="标题 1 2 14 3 3" xfId="56670" xr:uid="{280FBFC3-3540-43AC-8F69-55384BC3A02B}"/>
    <cellStyle name="标题 1 2 14 4" xfId="23242" xr:uid="{700CCFC0-4048-42C5-9101-B3C954B163A9}"/>
    <cellStyle name="标题 1 2 14 4 2" xfId="29984" xr:uid="{0FA1526C-175B-4644-B11D-37E2567F88F1}"/>
    <cellStyle name="标题 1 2 14 5" xfId="54347" xr:uid="{59ADEEC9-F974-4C2E-913D-CFBD8505EA4B}"/>
    <cellStyle name="标题 1 2 15" xfId="23914" xr:uid="{7FAFD8BC-9092-4145-BCA6-8DD25637A62B}"/>
    <cellStyle name="标题 1 2 15 2" xfId="29985" xr:uid="{A1DDE085-C177-486A-9912-E4CB296AAF2E}"/>
    <cellStyle name="标题 1 2 15 2 2" xfId="59151" xr:uid="{1CB18EDC-8F62-4D7C-A630-85F087BEF474}"/>
    <cellStyle name="标题 1 2 15 3" xfId="56843" xr:uid="{CA0D3FE5-AE2B-4C49-82D1-DF7221292E38}"/>
    <cellStyle name="标题 1 2 16" xfId="58103" xr:uid="{DAB4B204-516A-4258-8E28-D5267463932C}"/>
    <cellStyle name="标题 1 2 17" xfId="37902" xr:uid="{719B5661-A8CE-462A-B276-7CA3CD8D52DC}"/>
    <cellStyle name="标题 1 2 18" xfId="63852" xr:uid="{89D1EF86-2D26-4081-94A1-93574DC2C420}"/>
    <cellStyle name="标题 1 2 2" xfId="4499" xr:uid="{875276BC-E871-4F50-BBA8-AE330DF1509F}"/>
    <cellStyle name="标题 1 2 2 2" xfId="5869" xr:uid="{86E367AD-073E-4F27-8A37-C91535C0C17B}"/>
    <cellStyle name="标题 1 2 2 2 2" xfId="22275" xr:uid="{7CBEDCEE-1B1B-4ADE-871B-ED53F3098DCA}"/>
    <cellStyle name="标题 1 2 2 2 2 2" xfId="58838" xr:uid="{904AC117-B1C4-42C7-9213-083A537E16BB}"/>
    <cellStyle name="标题 1 2 2 2 3" xfId="40707" xr:uid="{391ACF29-A695-4948-B2DA-B5881042E3E2}"/>
    <cellStyle name="标题 1 2 2 3" xfId="10320" xr:uid="{43247461-ABB1-409E-8086-EFA89A23ED8A}"/>
    <cellStyle name="标题 1 2 2 3 2" xfId="29986" xr:uid="{98FD161E-C07B-4496-B071-17EC591933EE}"/>
    <cellStyle name="标题 1 2 2 3 3" xfId="45118" xr:uid="{D23356C8-0BDC-4390-BAE0-3C0D9C42F77A}"/>
    <cellStyle name="标题 1 2 2 4" xfId="15487" xr:uid="{CCCC9284-6703-4325-A52A-285B9160F406}"/>
    <cellStyle name="标题 1 2 2 4 2" xfId="49402" xr:uid="{2F4CB040-27E4-4582-91B6-A64D86DE3784}"/>
    <cellStyle name="标题 1 2 2 5" xfId="18101" xr:uid="{C08FA094-C006-41A8-B05A-3B3A231F5661}"/>
    <cellStyle name="标题 1 2 2 5 2" xfId="29987" xr:uid="{E25B7312-3909-4C69-8B16-A30B93C09AD7}"/>
    <cellStyle name="标题 1 2 2 5 3" xfId="51983" xr:uid="{FB3E4610-C849-4500-92D2-81E3A2D018AF}"/>
    <cellStyle name="标题 1 2 2 6" xfId="24080" xr:uid="{0FEB21C4-76B1-4A31-9CDA-4733C80686DA}"/>
    <cellStyle name="标题 1 2 2 6 2" xfId="29988" xr:uid="{721E4BC7-148D-488A-82BF-02C7351B2DEC}"/>
    <cellStyle name="标题 1 2 2 7" xfId="25682" xr:uid="{287408E7-6351-45E6-A316-68F77EB91A8E}"/>
    <cellStyle name="标题 1 2 2 7 2" xfId="29989" xr:uid="{35DD8C2F-1206-464E-9931-9104D7D5EDB6}"/>
    <cellStyle name="标题 1 2 2 8" xfId="23243" xr:uid="{78EF6525-9065-4A17-8149-1CE3A09B6623}"/>
    <cellStyle name="标题 1 2 2 8 2" xfId="29990" xr:uid="{5779241F-AD3A-4555-B5D5-61FEE50B6F80}"/>
    <cellStyle name="标题 1 2 2 9" xfId="39341" xr:uid="{78FD6E50-52C2-4822-BFD3-8ABCF79A663E}"/>
    <cellStyle name="标题 1 2 3" xfId="4498" xr:uid="{574EB0F6-3140-4CC8-856C-00626FD905CE}"/>
    <cellStyle name="标题 1 2 3 2" xfId="19560" xr:uid="{E0D8E3DB-37E3-4A2C-8DEA-487A816BEAD5}"/>
    <cellStyle name="标题 1 2 3 2 2" xfId="58839" xr:uid="{335E538A-4D5B-4197-92FF-9AB280C67972}"/>
    <cellStyle name="标题 1 2 3 2 3" xfId="53430" xr:uid="{C969A661-DB70-440F-9577-E01B86F9704C}"/>
    <cellStyle name="标题 1 2 3 3" xfId="24079" xr:uid="{7470947B-47DC-487A-B5CB-47E3A76C416D}"/>
    <cellStyle name="标题 1 2 3 3 2" xfId="29991" xr:uid="{CB9E042E-DDAF-4AFC-A93E-4C823C0DEFDC}"/>
    <cellStyle name="标题 1 2 3 4" xfId="25331" xr:uid="{A5908EDB-DED3-445F-887E-D52A8C6BAA8D}"/>
    <cellStyle name="标题 1 2 3 4 2" xfId="29992" xr:uid="{A71E2785-DE52-4589-AE9C-DAC1F51575F7}"/>
    <cellStyle name="标题 1 2 3 5" xfId="23244" xr:uid="{17018B89-D10B-4E77-94E3-93D5D76BE8E2}"/>
    <cellStyle name="标题 1 2 3 5 2" xfId="29993" xr:uid="{73906AA1-3921-4AAD-ADC3-48C91CD64FB1}"/>
    <cellStyle name="标题 1 2 3 6" xfId="39340" xr:uid="{6868EE19-CB74-4D7C-A983-34D005D26002}"/>
    <cellStyle name="标题 1 2 4" xfId="5868" xr:uid="{75868D30-57AB-4594-913D-A9EA063B323A}"/>
    <cellStyle name="标题 1 2 4 2" xfId="18489" xr:uid="{407E2C78-657D-447A-919A-32DB1C71409D}"/>
    <cellStyle name="标题 1 2 4 2 2" xfId="29994" xr:uid="{6A96A307-BCCB-4E00-A323-6E32781C6E17}"/>
    <cellStyle name="标题 1 2 4 2 2 2" xfId="58840" xr:uid="{ED5BDE94-2318-42EF-AA23-408F6A7A71B3}"/>
    <cellStyle name="标题 1 2 4 2 3" xfId="52364" xr:uid="{90A5F855-AD09-4FB0-A6E7-9D3C3E802813}"/>
    <cellStyle name="标题 1 2 4 3" xfId="20543" xr:uid="{554A7B63-E4FC-4765-A62F-676B772F2567}"/>
    <cellStyle name="标题 1 2 4 3 2" xfId="54348" xr:uid="{7C2FE474-3272-4B78-8590-11F21EB50B38}"/>
    <cellStyle name="标题 1 2 4 4" xfId="24161" xr:uid="{D2DBEBE4-BE50-4437-BA46-E84F805C46E5}"/>
    <cellStyle name="标题 1 2 4 4 2" xfId="29995" xr:uid="{4FA1E8B8-8168-4A99-B7F5-70EE4F69B604}"/>
    <cellStyle name="标题 1 2 4 5" xfId="25680" xr:uid="{92EFBFF0-8DAA-4972-80F5-4704C92C62C3}"/>
    <cellStyle name="标题 1 2 4 5 2" xfId="29996" xr:uid="{825A6F36-F3B9-4F58-A9D4-D23C44D928D3}"/>
    <cellStyle name="标题 1 2 4 6" xfId="23245" xr:uid="{188D87C9-A174-42FE-A523-354DC8733B34}"/>
    <cellStyle name="标题 1 2 4 6 2" xfId="29997" xr:uid="{525D9125-9C77-4C1B-979D-77B2223D5EA2}"/>
    <cellStyle name="标题 1 2 4 7" xfId="40706" xr:uid="{71101A10-7B5C-4AD4-B358-2B94851F84F8}"/>
    <cellStyle name="标题 1 2 5" xfId="6446" xr:uid="{F7E65E48-CFFE-4DBE-80F4-DB9FA71A093D}"/>
    <cellStyle name="标题 1 2 5 2" xfId="20544" xr:uid="{5E0EA820-BDA2-481C-AACD-0F71A672939A}"/>
    <cellStyle name="标题 1 2 5 2 2" xfId="58841" xr:uid="{33FFC329-C96B-4A40-896D-0055C1E03768}"/>
    <cellStyle name="标题 1 2 5 2 3" xfId="54349" xr:uid="{5A3F17E6-C532-4AD4-A258-82F6D23B1BCB}"/>
    <cellStyle name="标题 1 2 5 3" xfId="24224" xr:uid="{8007FF70-8F24-416A-8671-E727436932D4}"/>
    <cellStyle name="标题 1 2 5 3 2" xfId="56671" xr:uid="{82007F97-0B8C-4E58-A593-8A741EE352ED}"/>
    <cellStyle name="标题 1 2 5 4" xfId="24840" xr:uid="{293C03AD-DEE2-4570-900A-ED6E1DEF3CC8}"/>
    <cellStyle name="标题 1 2 5 4 2" xfId="29998" xr:uid="{3CD90FEA-4AD6-4BCD-85E4-04B175513262}"/>
    <cellStyle name="标题 1 2 5 5" xfId="23246" xr:uid="{30D1475D-79BE-40CD-ADBC-56870652DE34}"/>
    <cellStyle name="标题 1 2 5 5 2" xfId="29999" xr:uid="{37E5A4DF-D610-4E16-B392-E1B7C4A8ECFD}"/>
    <cellStyle name="标题 1 2 5 6" xfId="41276" xr:uid="{80E5D0B6-BEA2-4C86-A34A-AE558918C912}"/>
    <cellStyle name="标题 1 2 6" xfId="8759" xr:uid="{E8F7B67C-DDA3-4AB8-9C57-8820C2F2DD35}"/>
    <cellStyle name="标题 1 2 6 2" xfId="20545" xr:uid="{3E61ADF0-EECF-44A5-ACF4-88F0617EE61C}"/>
    <cellStyle name="标题 1 2 6 2 2" xfId="58842" xr:uid="{00D2C5AD-E38B-4404-BB65-AFBC3800BA66}"/>
    <cellStyle name="标题 1 2 6 2 3" xfId="54350" xr:uid="{39C761B5-6164-492C-916D-EDC39524E57C}"/>
    <cellStyle name="标题 1 2 6 3" xfId="24271" xr:uid="{18309FEA-FD04-4AE4-A48D-06748F43730F}"/>
    <cellStyle name="标题 1 2 6 3 2" xfId="30000" xr:uid="{7254FAD6-63CA-4D55-ACFB-3DD8213DFFFF}"/>
    <cellStyle name="标题 1 2 6 4" xfId="25287" xr:uid="{25AB112F-D327-44B6-A5BC-1F8D0328483D}"/>
    <cellStyle name="标题 1 2 6 4 2" xfId="30001" xr:uid="{EC53592C-8445-4AC7-BCF7-B75AB9036304}"/>
    <cellStyle name="标题 1 2 6 5" xfId="23247" xr:uid="{B864DA0F-1392-4F6D-9821-5271CB2D653C}"/>
    <cellStyle name="标题 1 2 6 5 2" xfId="30002" xr:uid="{7A58192E-8382-42C5-933F-23D6C215B691}"/>
    <cellStyle name="标题 1 2 6 6" xfId="43565" xr:uid="{17F28D03-B870-4509-A5CC-1606732A5D87}"/>
    <cellStyle name="标题 1 2 7" xfId="10319" xr:uid="{572ADBA3-2A3A-4B00-94AE-EE65F6CD0689}"/>
    <cellStyle name="标题 1 2 7 2" xfId="20546" xr:uid="{974EFEC6-262C-45E2-A0A0-07C3DF0CB9C3}"/>
    <cellStyle name="标题 1 2 7 2 2" xfId="58843" xr:uid="{3823B1A4-E49A-4F45-833F-1239EE82C426}"/>
    <cellStyle name="标题 1 2 7 2 3" xfId="54351" xr:uid="{4DD15D1C-3C0D-4E8E-91C5-3B93BD123B1F}"/>
    <cellStyle name="标题 1 2 7 3" xfId="24316" xr:uid="{43A5CBBE-2144-4770-9B9D-E2F688FD6B55}"/>
    <cellStyle name="标题 1 2 7 3 2" xfId="30003" xr:uid="{034E0F9B-3BA8-46DD-8E82-0B60A9F89C42}"/>
    <cellStyle name="标题 1 2 7 4" xfId="25681" xr:uid="{A06A0F47-50BE-4F4A-8EA9-12041C9A2F0A}"/>
    <cellStyle name="标题 1 2 7 4 2" xfId="30004" xr:uid="{3FCEBB5A-0270-460E-AB5C-8B9243E4BEEE}"/>
    <cellStyle name="标题 1 2 7 5" xfId="23248" xr:uid="{D7E46341-CD13-4865-A319-4B94342AAB3C}"/>
    <cellStyle name="标题 1 2 7 5 2" xfId="30005" xr:uid="{89BE7F15-D468-4844-B09F-068B1DDD9F36}"/>
    <cellStyle name="标题 1 2 7 6" xfId="45117" xr:uid="{49A11DB8-D464-4C42-B969-99ADACB45E48}"/>
    <cellStyle name="标题 1 2 8" xfId="11386" xr:uid="{3877F7B6-5728-40C7-B584-5EE2E598F330}"/>
    <cellStyle name="标题 1 2 8 2" xfId="20547" xr:uid="{2D6A16CC-9930-4803-BDCD-290046E23185}"/>
    <cellStyle name="标题 1 2 8 2 2" xfId="58844" xr:uid="{7AE0415E-847C-4CED-A862-63580C9272E3}"/>
    <cellStyle name="标题 1 2 8 2 3" xfId="54352" xr:uid="{CDFAD49F-4340-4432-9034-EDCC66B425F9}"/>
    <cellStyle name="标题 1 2 8 3" xfId="24375" xr:uid="{6DFF4664-F2D1-47D1-94F5-FAF25C2F32CE}"/>
    <cellStyle name="标题 1 2 8 3 2" xfId="56672" xr:uid="{ED8C7671-2307-4B1B-A121-F4BB3B2E5309}"/>
    <cellStyle name="标题 1 2 8 4" xfId="25222" xr:uid="{6F703C2D-BE5D-4A7B-8744-A4817386170E}"/>
    <cellStyle name="标题 1 2 8 4 2" xfId="30006" xr:uid="{EA192CC1-60DD-481E-AF27-39AECD3A65FC}"/>
    <cellStyle name="标题 1 2 8 5" xfId="23249" xr:uid="{15E1D8CF-F3D7-4A28-B4F5-6A2E1A0B67A8}"/>
    <cellStyle name="标题 1 2 8 5 2" xfId="30007" xr:uid="{3335686F-588A-48B9-9E5C-615BE8BED5B5}"/>
    <cellStyle name="标题 1 2 8 6" xfId="46165" xr:uid="{4A7FD328-AAEA-4510-A8BB-9BF5B3D202A0}"/>
    <cellStyle name="标题 1 2 9" xfId="13790" xr:uid="{7A87C979-775E-4750-84F0-19DE947C897F}"/>
    <cellStyle name="标题 1 2 9 2" xfId="24426" xr:uid="{AE4D2B6C-186D-4C13-ACE0-07B32D8D0F1B}"/>
    <cellStyle name="标题 1 2 9 2 2" xfId="58845" xr:uid="{4EE54466-029F-43FD-B81F-83D8EF4E8BA3}"/>
    <cellStyle name="标题 1 2 9 3" xfId="25305" xr:uid="{506128E4-A607-48FA-8592-C2DE8A81C62A}"/>
    <cellStyle name="标题 1 2 9 3 2" xfId="30008" xr:uid="{3933700B-8928-441E-8690-C20D3B4DC00F}"/>
    <cellStyle name="标题 1 2 9 3 3" xfId="56673" xr:uid="{7FF49A4C-8382-45DA-8FD0-CB3C2CACBCAD}"/>
    <cellStyle name="标题 1 2 9 4" xfId="23250" xr:uid="{5F07519F-9FCF-4EB3-B00C-F976F414911E}"/>
    <cellStyle name="标题 1 2 9 4 2" xfId="30009" xr:uid="{3E053EBE-2653-411B-9C37-7128C6E78F0B}"/>
    <cellStyle name="标题 1 2 9 5" xfId="47726" xr:uid="{ACC8F2D5-A8B9-4C87-A03C-8F32BA516F93}"/>
    <cellStyle name="标题 1 2_Bali" xfId="20548" xr:uid="{02E53441-329E-469F-843B-A2792662BC81}"/>
    <cellStyle name="标题 1 3" xfId="3031" xr:uid="{A175EA75-3864-4367-899F-5D6476EFE713}"/>
    <cellStyle name="标题 1 3 10" xfId="17233" xr:uid="{37F5FE28-5B2F-40BE-8CEF-359FF2B7BF65}"/>
    <cellStyle name="标题 1 3 10 2" xfId="30010" xr:uid="{487C9BE1-ED39-44E3-9575-A6326824A0F6}"/>
    <cellStyle name="标题 1 3 10 3" xfId="51133" xr:uid="{1E9EF494-9A01-49EE-A057-A2E0A861D5C2}"/>
    <cellStyle name="标题 1 3 11" xfId="23915" xr:uid="{C363C94E-2358-4730-AF24-812D1779C879}"/>
    <cellStyle name="标题 1 3 11 2" xfId="30011" xr:uid="{0FD59E69-2185-43CA-8CE3-7EF40464A341}"/>
    <cellStyle name="标题 1 3 12" xfId="37903" xr:uid="{9E76505D-2113-4FC7-B391-2C58F4FC2312}"/>
    <cellStyle name="标题 1 3 13" xfId="63853" xr:uid="{6049E6E5-A21B-44EB-A218-816F926BA664}"/>
    <cellStyle name="标题 1 3 2" xfId="4501" xr:uid="{74BDB595-4F66-41A5-B282-A5A3CDEDEC06}"/>
    <cellStyle name="标题 1 3 2 2" xfId="5871" xr:uid="{9F043F06-1662-4EE6-925E-D6F7E4D82093}"/>
    <cellStyle name="标题 1 3 2 2 2" xfId="22276" xr:uid="{4FC5DEAB-9970-45B7-8609-87009B359A6D}"/>
    <cellStyle name="标题 1 3 2 2 2 2" xfId="58846" xr:uid="{8B1CE463-DB70-46AF-B0B2-094A8886B492}"/>
    <cellStyle name="标题 1 3 2 2 3" xfId="40709" xr:uid="{D95A05C6-EE46-4F0C-8319-449F331ADEF8}"/>
    <cellStyle name="标题 1 3 2 3" xfId="10322" xr:uid="{6BA6F151-0089-4B36-9A1E-1E4EFF0928F9}"/>
    <cellStyle name="标题 1 3 2 3 2" xfId="30012" xr:uid="{8D74D632-E0F0-4EFD-B7DD-5846310374A3}"/>
    <cellStyle name="标题 1 3 2 3 3" xfId="45120" xr:uid="{865ED1D0-F637-4550-951E-37FC69D54BCE}"/>
    <cellStyle name="标题 1 3 2 4" xfId="15488" xr:uid="{2FEC56D8-FC6B-4510-939D-E25F97B2DB31}"/>
    <cellStyle name="标题 1 3 2 4 2" xfId="49403" xr:uid="{84034DD9-893D-44BA-8BCA-487BFCFA4DF4}"/>
    <cellStyle name="标题 1 3 2 5" xfId="18102" xr:uid="{7093957F-858C-43E2-B2F2-1CD4BD8C53F9}"/>
    <cellStyle name="标题 1 3 2 5 2" xfId="30013" xr:uid="{84736A20-D1BB-40E7-A89E-31CE9887023E}"/>
    <cellStyle name="标题 1 3 2 5 3" xfId="51984" xr:uid="{A94FFC67-E69E-4278-9FD3-32DE936328A9}"/>
    <cellStyle name="标题 1 3 2 6" xfId="24082" xr:uid="{33B46CC9-C4C4-42CF-9366-C5398E3D68D4}"/>
    <cellStyle name="标题 1 3 2 6 2" xfId="30014" xr:uid="{D8B154DB-79B6-44DA-A913-960210B590C5}"/>
    <cellStyle name="标题 1 3 2 7" xfId="25675" xr:uid="{859814C4-FC45-4534-B6FC-7D4AA9D2C112}"/>
    <cellStyle name="标题 1 3 2 7 2" xfId="30015" xr:uid="{03B8C869-2EEB-40DD-9190-721CB9F2382B}"/>
    <cellStyle name="标题 1 3 2 8" xfId="23251" xr:uid="{0818B5B8-40B0-400B-B729-1A768F71E90B}"/>
    <cellStyle name="标题 1 3 2 8 2" xfId="30016" xr:uid="{06DD0C31-03B2-400E-8A52-000665C2A72D}"/>
    <cellStyle name="标题 1 3 2 9" xfId="39343" xr:uid="{9E0EEEB1-DF52-4337-A9E4-4CD91590151D}"/>
    <cellStyle name="标题 1 3 3" xfId="4500" xr:uid="{3213E626-53D8-4B76-BD38-DA9D9C9DBAB9}"/>
    <cellStyle name="标题 1 3 3 2" xfId="19561" xr:uid="{AC65FF88-CAC1-4EBF-968C-11A2BF01CF19}"/>
    <cellStyle name="标题 1 3 3 2 2" xfId="58847" xr:uid="{7F5A0D85-34A6-4ECF-9C35-AAFAA39E7A93}"/>
    <cellStyle name="标题 1 3 3 2 3" xfId="53431" xr:uid="{5D554AC2-55CB-429F-8C82-C373A74D9895}"/>
    <cellStyle name="标题 1 3 3 3" xfId="24081" xr:uid="{924FC069-7F2B-49C3-955A-5E40F14E7B97}"/>
    <cellStyle name="标题 1 3 3 3 2" xfId="30017" xr:uid="{52C2173B-F515-4FF4-8649-AE952CF29193}"/>
    <cellStyle name="标题 1 3 3 4" xfId="25172" xr:uid="{114056BD-7C54-4766-BE20-EFC46A55A9EA}"/>
    <cellStyle name="标题 1 3 3 4 2" xfId="30018" xr:uid="{27A7CF4A-FB11-4411-A570-E74229E0D895}"/>
    <cellStyle name="标题 1 3 3 5" xfId="23252" xr:uid="{48F10F9C-608F-481B-9E6B-1811092D0E0A}"/>
    <cellStyle name="标题 1 3 3 5 2" xfId="30019" xr:uid="{CC0B294A-CB02-45D0-892D-C3991890A2CB}"/>
    <cellStyle name="标题 1 3 3 6" xfId="39342" xr:uid="{45D88D63-75F6-40EF-82EB-142150308EBE}"/>
    <cellStyle name="标题 1 3 4" xfId="5870" xr:uid="{6F880176-12A6-4E6A-8649-8366CA76C78C}"/>
    <cellStyle name="标题 1 3 4 2" xfId="19596" xr:uid="{9FEA5831-0BDE-48E7-B355-1141A328F201}"/>
    <cellStyle name="标题 1 3 4 2 2" xfId="53465" xr:uid="{201E275F-423E-4281-A8B1-36126DAB1FB2}"/>
    <cellStyle name="标题 1 3 4 3" xfId="58104" xr:uid="{5859F5F9-6520-424A-8C39-1C32A3E29C8A}"/>
    <cellStyle name="标题 1 3 4 4" xfId="40708" xr:uid="{68749727-BE18-4711-97B3-1563FCBDBFA9}"/>
    <cellStyle name="标题 1 3 5" xfId="6447" xr:uid="{9F208E5D-EF0B-468B-B216-881E12F05E2B}"/>
    <cellStyle name="标题 1 3 5 2" xfId="41277" xr:uid="{2BABB328-CE67-47DC-B84C-FAE2614843C2}"/>
    <cellStyle name="标题 1 3 6" xfId="8760" xr:uid="{CDA485FC-FB3E-42C6-AA14-E716CA76E3EE}"/>
    <cellStyle name="标题 1 3 6 2" xfId="30020" xr:uid="{08E0CFD8-8FCF-4AAB-AF0F-A1561F5EE558}"/>
    <cellStyle name="标题 1 3 6 3" xfId="43566" xr:uid="{517A8D19-7F8A-4F59-9350-8FAB7D84AFC4}"/>
    <cellStyle name="标题 1 3 7" xfId="10321" xr:uid="{422A03D3-06CC-4ABF-A277-818AF1D36DB2}"/>
    <cellStyle name="标题 1 3 7 2" xfId="30021" xr:uid="{7296DE50-4934-46DC-AA0A-4BAE5F251065}"/>
    <cellStyle name="标题 1 3 7 3" xfId="45119" xr:uid="{50782E39-994B-43B7-9662-8DE7B13BC639}"/>
    <cellStyle name="标题 1 3 8" xfId="11387" xr:uid="{90A45DCC-B4DE-46C3-8A29-CF413B266D25}"/>
    <cellStyle name="标题 1 3 8 2" xfId="46166" xr:uid="{E84325C1-0E9D-4845-9D73-595E18100599}"/>
    <cellStyle name="标题 1 3 9" xfId="13791" xr:uid="{22AAA3EF-707D-4301-98DD-225AE6F571D1}"/>
    <cellStyle name="标题 1 3 9 2" xfId="47727" xr:uid="{0BF42D3D-31BF-4602-9598-AA76BF45EF68}"/>
    <cellStyle name="标题 1 3_Bali" xfId="20550" xr:uid="{67A49A16-2624-4AA8-A2F1-0F5C673B1A61}"/>
    <cellStyle name="标题 1 4" xfId="4502" xr:uid="{F09E68AE-9C58-4E2C-A90B-19F36D76D65C}"/>
    <cellStyle name="标题 1 4 2" xfId="5872" xr:uid="{C8AD14BA-4BFE-42C2-BC34-6D5BCCEFD90A}"/>
    <cellStyle name="标题 1 4 2 2" xfId="30022" xr:uid="{526E76A7-2E74-4F76-A7C2-A21DC94787BE}"/>
    <cellStyle name="标题 1 4 2 3" xfId="40710" xr:uid="{2B800896-05F4-4949-80C8-47102B25D5C5}"/>
    <cellStyle name="标题 1 4 3" xfId="10323" xr:uid="{9732209D-8B08-4267-8077-FE88DA37AA94}"/>
    <cellStyle name="标题 1 4 3 2" xfId="30023" xr:uid="{3D920C95-DA5A-4B13-BA31-16089E943A57}"/>
    <cellStyle name="标题 1 4 3 3" xfId="45121" xr:uid="{3C81521F-96CE-4B29-8763-4FA199876802}"/>
    <cellStyle name="标题 1 4 4" xfId="18103" xr:uid="{020F1FA2-3E67-40D8-A0F7-992D4347397F}"/>
    <cellStyle name="标题 1 4 4 2" xfId="30024" xr:uid="{E6C0452D-2925-4267-AA1D-01806D69DB0A}"/>
    <cellStyle name="标题 1 4 4 3" xfId="51985" xr:uid="{C17D1A74-2D87-456B-A19F-E705F04CA2CE}"/>
    <cellStyle name="标题 1 4 5" xfId="22278" xr:uid="{B52C2616-388B-4242-87E8-5730C546F29C}"/>
    <cellStyle name="标题 1 4 5 2" xfId="58102" xr:uid="{C1B2902A-8280-4680-BA33-A139FB4D501A}"/>
    <cellStyle name="标题 1 4 6" xfId="39344" xr:uid="{6F002F5E-FE84-4387-BD45-B4C98A0278F0}"/>
    <cellStyle name="标题 1 5" xfId="11385" xr:uid="{624B3A69-99B2-42FA-AB7A-5BC5BDAA369C}"/>
    <cellStyle name="标题 1 5 2" xfId="58832" xr:uid="{632FB062-6A94-46C8-AD58-6253035B1493}"/>
    <cellStyle name="标题 1 5 3" xfId="46164" xr:uid="{C964FF80-102E-4E46-A067-95FC5AD064A8}"/>
    <cellStyle name="标题 1 6" xfId="13789" xr:uid="{78DCBDC0-4E40-4FE7-BB12-1D3DDF0F66D8}"/>
    <cellStyle name="标题 1 6 2" xfId="30025" xr:uid="{710F97C3-DE9D-4D1C-AC10-B5AE18D37FF2}"/>
    <cellStyle name="标题 1 6 3" xfId="47725" xr:uid="{223CF547-A60C-40FF-A8F9-B09CFBEF8B80}"/>
    <cellStyle name="标题 1 7" xfId="14532" xr:uid="{54A4FFF2-095E-4195-8CD2-64F2BE0F30E0}"/>
    <cellStyle name="标题 1 7 2" xfId="30026" xr:uid="{BE0D2357-9A4A-4C28-82E6-9DA16E430F7A}"/>
    <cellStyle name="标题 1 7 3" xfId="48448" xr:uid="{0778DBDA-7324-4273-9E18-B0A1A5B36242}"/>
    <cellStyle name="标题 1 8" xfId="13831" xr:uid="{C24548BE-BD0C-4FFA-9D24-A0BCA7742FB9}"/>
    <cellStyle name="标题 1 8 2" xfId="30027" xr:uid="{452B405D-F25B-4801-B268-219A8DB14B07}"/>
    <cellStyle name="标题 1 8 3" xfId="47767" xr:uid="{F7CAD725-D242-46D2-B0B0-9494F946719F}"/>
    <cellStyle name="标题 1 9" xfId="14570" xr:uid="{0CDF4D1D-BED4-4A87-A4BD-E7282CDB8FAB}"/>
    <cellStyle name="标题 1 9 2" xfId="30028" xr:uid="{73D7CCE7-91E5-4E91-874A-DA498AE9B692}"/>
    <cellStyle name="标题 1 9 3" xfId="48486" xr:uid="{F44E5D0A-7B86-497D-BA09-C8BA801B0BC7}"/>
    <cellStyle name="标题 10" xfId="6448" xr:uid="{5EBDE573-B3F1-4266-A60E-BFBF03C2BE9A}"/>
    <cellStyle name="标题 10 2" xfId="30029" xr:uid="{8EB4279F-1F26-4E39-BDDD-7DA62FD11ADD}"/>
    <cellStyle name="标题 10 3" xfId="41278" xr:uid="{96200273-8BE5-45C4-B637-7E088B8109E9}"/>
    <cellStyle name="标题 11" xfId="6561" xr:uid="{0AA52881-E85B-4F8E-B2E5-91E17550AB81}"/>
    <cellStyle name="标题 11 2" xfId="30030" xr:uid="{F08F2ADA-E803-4747-AF4F-1516118AEF78}"/>
    <cellStyle name="标题 11 3" xfId="41382" xr:uid="{F17AFE50-EE02-4C2B-A4B5-286E258BD0A9}"/>
    <cellStyle name="标题 12" xfId="6401" xr:uid="{365B1C74-9846-44EF-8980-0DFF1DE03EA4}"/>
    <cellStyle name="标题 12 2" xfId="30031" xr:uid="{686CA124-F732-4CC3-96B7-0CE674A26EC7}"/>
    <cellStyle name="标题 12 3" xfId="41235" xr:uid="{8D52A188-82B9-41DD-B0FF-3F83529CE315}"/>
    <cellStyle name="标题 13" xfId="6560" xr:uid="{49FB3C61-2330-4F1E-8443-5CBDF0FA7A1E}"/>
    <cellStyle name="标题 13 2" xfId="30032" xr:uid="{97FA9637-AA87-46E2-88E3-3C50A83DF63E}"/>
    <cellStyle name="标题 13 3" xfId="41381" xr:uid="{D9040B06-97D7-46F6-AC79-C30D666F2F39}"/>
    <cellStyle name="标题 14" xfId="6590" xr:uid="{88C89903-7C48-4143-9840-F5D7CE5293E8}"/>
    <cellStyle name="标题 14 2" xfId="30033" xr:uid="{EF6517E3-6915-4A48-B2AF-90FB039CAD79}"/>
    <cellStyle name="标题 14 3" xfId="41411" xr:uid="{901BEC60-324A-4033-AD63-FA54EF626B09}"/>
    <cellStyle name="标题 15" xfId="11384" xr:uid="{E7123BB7-29F2-4FCB-87AC-557FA941242D}"/>
    <cellStyle name="标题 15 2" xfId="46163" xr:uid="{DB6D5B3F-4D4E-4F78-B52A-3A457200E62A}"/>
    <cellStyle name="标题 16" xfId="11475" xr:uid="{B863A244-452C-4E52-983C-908C1EF04FED}"/>
    <cellStyle name="标题 16 2" xfId="46254" xr:uid="{749F31F5-CAB3-4879-BBFD-F8DBAF8C447B}"/>
    <cellStyle name="标题 17" xfId="11327" xr:uid="{8E4AC086-EB92-478F-8478-3A4E33FD0DA2}"/>
    <cellStyle name="标题 17 2" xfId="46106" xr:uid="{EBD800BF-3EF6-4655-BA8B-12B268A9477F}"/>
    <cellStyle name="标题 18" xfId="11488" xr:uid="{5A6D4C54-CB05-4C0D-9FBB-6CC3666D6D27}"/>
    <cellStyle name="标题 18 2" xfId="46267" xr:uid="{422CB481-A59B-4901-B7AC-68B9B1C425D0}"/>
    <cellStyle name="标题 19" xfId="11497" xr:uid="{99C49DC5-77D5-4981-BD12-3F350DA45603}"/>
    <cellStyle name="标题 19 2" xfId="46276" xr:uid="{7CAAC385-5ECD-4B6C-92E0-B3DC62924A46}"/>
    <cellStyle name="标题 2 10" xfId="14701" xr:uid="{DB2500E1-4D81-432B-8EFE-5094FB96978B}"/>
    <cellStyle name="标题 2 10 2" xfId="30034" xr:uid="{4B369E69-B3ED-496D-B9E1-224874BDCECC}"/>
    <cellStyle name="标题 2 10 3" xfId="48617" xr:uid="{039FEF24-649E-4D11-8ECE-ECDF07236DA3}"/>
    <cellStyle name="标题 2 11" xfId="23916" xr:uid="{450FE79B-B064-4363-8206-D44468039218}"/>
    <cellStyle name="标题 2 11 2" xfId="30035" xr:uid="{7A79DB43-972A-4317-9EAA-2A5E74479CDF}"/>
    <cellStyle name="标题 2 12" xfId="715" xr:uid="{BABFDC45-9708-4818-A2F4-B365689CF882}"/>
    <cellStyle name="标题 2 13" xfId="3032" xr:uid="{7018F54B-44FD-4317-B69C-E126DB74A9E2}"/>
    <cellStyle name="标题 2 2" xfId="3033" xr:uid="{0DB25697-F0F7-47C4-991F-52F8F48C38D0}"/>
    <cellStyle name="标题 2 2 10" xfId="17234" xr:uid="{C2078178-ED1A-4478-98BC-21F5488AF606}"/>
    <cellStyle name="标题 2 2 10 2" xfId="20551" xr:uid="{C1B9CF56-B70F-48F9-9403-897AC520A502}"/>
    <cellStyle name="标题 2 2 10 2 2" xfId="58849" xr:uid="{E23222CD-87C2-48B2-9DF2-02593B61E01A}"/>
    <cellStyle name="标题 2 2 10 2 3" xfId="54354" xr:uid="{982FB8C4-8E5E-448C-B8BD-C95A99255AC4}"/>
    <cellStyle name="标题 2 2 10 3" xfId="24474" xr:uid="{417B0F62-A7EE-4C61-A624-1A72CA8CE878}"/>
    <cellStyle name="标题 2 2 10 3 2" xfId="30036" xr:uid="{9B754CDB-3583-48A0-89A8-0282EF471D18}"/>
    <cellStyle name="标题 2 2 10 4" xfId="25678" xr:uid="{50DDFE0B-7B8A-47AD-BDCE-5AD5552F45C7}"/>
    <cellStyle name="标题 2 2 10 4 2" xfId="30037" xr:uid="{42134F2B-1C39-4CC5-89A7-8C113EE1CF24}"/>
    <cellStyle name="标题 2 2 10 5" xfId="23253" xr:uid="{BD557EB4-499E-4C8F-BB46-AF625A0ECD53}"/>
    <cellStyle name="标题 2 2 10 5 2" xfId="30038" xr:uid="{1A0DB7FE-5E7D-4A7F-98BD-6F0866E7E867}"/>
    <cellStyle name="标题 2 2 10 6" xfId="51134" xr:uid="{E9FD969E-BCFA-44C4-AF85-68DF033A03A0}"/>
    <cellStyle name="标题 2 2 11" xfId="20552" xr:uid="{AFE3A907-EC80-40FF-A43F-0F8F9923F4B5}"/>
    <cellStyle name="标题 2 2 11 2" xfId="24679" xr:uid="{8D5370A7-93BE-4915-A6E2-438FE91E9AE1}"/>
    <cellStyle name="标题 2 2 11 2 2" xfId="58850" xr:uid="{C0D391B4-3E9E-4722-9B22-A1AED9B10703}"/>
    <cellStyle name="标题 2 2 11 3" xfId="24902" xr:uid="{1FB47978-09A3-4161-AB40-B7CB6F8FFD4C}"/>
    <cellStyle name="标题 2 2 11 3 2" xfId="30039" xr:uid="{8BC77E5A-1C9F-41AE-9891-68063A7C057E}"/>
    <cellStyle name="标题 2 2 11 3 3" xfId="56674" xr:uid="{2448980F-830E-404E-83CB-A7A8E16E05D9}"/>
    <cellStyle name="标题 2 2 11 4" xfId="23254" xr:uid="{0CE2B0EA-4691-40B4-88B4-259116A00B1C}"/>
    <cellStyle name="标题 2 2 11 4 2" xfId="30040" xr:uid="{B23A05E5-E14D-4FF0-9BCD-11FFB680B55C}"/>
    <cellStyle name="标题 2 2 11 5" xfId="54355" xr:uid="{240B6F99-A557-4EA7-BBD0-2D4808F29A93}"/>
    <cellStyle name="标题 2 2 12" xfId="20553" xr:uid="{8CD39AA9-D4AD-4195-AC9F-CB0C43663329}"/>
    <cellStyle name="标题 2 2 12 2" xfId="24680" xr:uid="{2A34DF80-C916-46B4-AB2A-0613C57FF343}"/>
    <cellStyle name="标题 2 2 12 2 2" xfId="58851" xr:uid="{D3C27EE1-35EB-48F0-8F00-EAB40E57E529}"/>
    <cellStyle name="标题 2 2 12 3" xfId="25676" xr:uid="{BC437FED-408C-4F26-86E7-F6D106DF16E9}"/>
    <cellStyle name="标题 2 2 12 3 2" xfId="30041" xr:uid="{D601B90A-3AB8-472B-B540-AE84F3926B9E}"/>
    <cellStyle name="标题 2 2 12 3 3" xfId="56675" xr:uid="{647F872A-DE5B-4461-96FA-3E275F50B0DC}"/>
    <cellStyle name="标题 2 2 12 4" xfId="23255" xr:uid="{7CEC51BA-8D2B-4DFE-BE4A-A275AF0030B2}"/>
    <cellStyle name="标题 2 2 12 4 2" xfId="30042" xr:uid="{B0A0BDD0-8B01-4B70-83AE-EFCCE1DE25B6}"/>
    <cellStyle name="标题 2 2 12 5" xfId="54356" xr:uid="{BE070DFF-9CE4-4D6A-89C2-5723EEBC3DB4}"/>
    <cellStyle name="标题 2 2 13" xfId="20554" xr:uid="{C3567E07-E5AF-4BE0-8DCB-CEC6C2EFAF5E}"/>
    <cellStyle name="标题 2 2 13 2" xfId="24681" xr:uid="{4C46A74F-4BAF-490D-B8FE-F6BDFA1B5DC6}"/>
    <cellStyle name="标题 2 2 13 2 2" xfId="58852" xr:uid="{75BFE2CA-1C85-4B05-832D-0A372CD1D4B9}"/>
    <cellStyle name="标题 2 2 13 3" xfId="25284" xr:uid="{CD7FA4E3-E3B9-4314-86EB-8BAED60B3CBE}"/>
    <cellStyle name="标题 2 2 13 3 2" xfId="30043" xr:uid="{AAD384D9-0ECC-4262-9C73-1C1A9E9E1D63}"/>
    <cellStyle name="标题 2 2 13 3 3" xfId="56676" xr:uid="{7EBB1817-1C21-4EC1-9426-B9D097132E20}"/>
    <cellStyle name="标题 2 2 13 4" xfId="23256" xr:uid="{7E7B2C4F-C26E-4392-BD44-F636B495FED3}"/>
    <cellStyle name="标题 2 2 13 4 2" xfId="30044" xr:uid="{DE51C948-4537-467E-BCD0-35095484D3F7}"/>
    <cellStyle name="标题 2 2 13 5" xfId="54357" xr:uid="{8647E66B-DD5C-41D5-9314-E08C720B9B61}"/>
    <cellStyle name="标题 2 2 14" xfId="20555" xr:uid="{E2555EC9-7163-4822-B86B-2B0AE35134B7}"/>
    <cellStyle name="标题 2 2 14 2" xfId="24682" xr:uid="{4817E400-57ED-4479-8ECA-A583795CFDAE}"/>
    <cellStyle name="标题 2 2 14 2 2" xfId="58853" xr:uid="{F794AF1E-5885-4326-826A-B2538033D3B8}"/>
    <cellStyle name="标题 2 2 14 3" xfId="24962" xr:uid="{04E7BE4B-9FE1-4B49-97E5-7E4B18D6101B}"/>
    <cellStyle name="标题 2 2 14 3 2" xfId="30045" xr:uid="{F1C4AA61-EDC9-4547-AC2A-AB9A309E9D16}"/>
    <cellStyle name="标题 2 2 14 3 3" xfId="56677" xr:uid="{20A435C1-9E10-4CE4-8592-25655025912F}"/>
    <cellStyle name="标题 2 2 14 4" xfId="23257" xr:uid="{E168F361-1498-48A6-8697-23CDFACFEDF9}"/>
    <cellStyle name="标题 2 2 14 4 2" xfId="30046" xr:uid="{39F47D59-3D7C-4276-B5FB-C313BDD082D4}"/>
    <cellStyle name="标题 2 2 14 5" xfId="54358" xr:uid="{6C438ECD-016B-4E3E-AFEB-E266FD0F06D9}"/>
    <cellStyle name="标题 2 2 15" xfId="23917" xr:uid="{F6CBA758-0FEA-4E86-AD5C-C1ED4FDA4AD3}"/>
    <cellStyle name="标题 2 2 15 2" xfId="30047" xr:uid="{1053B6D7-8B50-4DC8-93FA-FFD4205B1ECB}"/>
    <cellStyle name="标题 2 2 15 2 2" xfId="59152" xr:uid="{ACFA724D-27E9-4C1E-8AE6-6212202159D3}"/>
    <cellStyle name="标题 2 2 15 3" xfId="56844" xr:uid="{185A9C11-DD26-41CD-AF9F-15A6F8F67ADB}"/>
    <cellStyle name="标题 2 2 16" xfId="58106" xr:uid="{3D2E31A6-1A47-47E2-BA63-6352D10A29E9}"/>
    <cellStyle name="标题 2 2 17" xfId="37905" xr:uid="{8B248D81-C7CD-4041-B6BF-08B73AEFD631}"/>
    <cellStyle name="标题 2 2 18" xfId="63854" xr:uid="{B3CD200E-0B97-4900-A723-B8CB6C707249}"/>
    <cellStyle name="标题 2 2 2" xfId="4504" xr:uid="{F7E85E07-64AF-422E-BBF5-99FF989E01D7}"/>
    <cellStyle name="标题 2 2 2 2" xfId="5874" xr:uid="{982012FB-F19F-48AC-ABD3-824CE28C83B0}"/>
    <cellStyle name="标题 2 2 2 2 2" xfId="22280" xr:uid="{F786CF68-7011-4E56-A25B-235D01B03AFA}"/>
    <cellStyle name="标题 2 2 2 2 2 2" xfId="58854" xr:uid="{AC0DF81D-C35A-43C4-96E1-40E51956E41D}"/>
    <cellStyle name="标题 2 2 2 2 3" xfId="40712" xr:uid="{D0037127-765C-4B92-B9FC-D7BEED61EB30}"/>
    <cellStyle name="标题 2 2 2 3" xfId="10325" xr:uid="{4E6CF053-D380-4713-96B2-D6BE6F5D3D55}"/>
    <cellStyle name="标题 2 2 2 3 2" xfId="30048" xr:uid="{F26C0D6E-3C97-4D63-A8E0-82BE5CF4E03C}"/>
    <cellStyle name="标题 2 2 2 3 3" xfId="45123" xr:uid="{B751D3FD-12DD-480C-8E69-1658CD566D67}"/>
    <cellStyle name="标题 2 2 2 4" xfId="15489" xr:uid="{CA97BDCD-8ED7-4653-9679-2D13AE977C93}"/>
    <cellStyle name="标题 2 2 2 4 2" xfId="49404" xr:uid="{B90F0CD9-8F5C-4D33-8E30-0BE942E2BA17}"/>
    <cellStyle name="标题 2 2 2 5" xfId="18104" xr:uid="{01FBA66D-1655-41CB-B70C-19DFB38B5472}"/>
    <cellStyle name="标题 2 2 2 5 2" xfId="30049" xr:uid="{B3B73444-DA47-40B8-AC61-BC4244457D10}"/>
    <cellStyle name="标题 2 2 2 5 3" xfId="51986" xr:uid="{A6067BDB-5D8B-4769-A900-8DAF2939BEB3}"/>
    <cellStyle name="标题 2 2 2 6" xfId="24084" xr:uid="{35A4AD78-5AFE-4A59-865C-C41580CE7356}"/>
    <cellStyle name="标题 2 2 2 6 2" xfId="30050" xr:uid="{F5253135-75DC-4611-97AC-0EC77EB7F311}"/>
    <cellStyle name="标题 2 2 2 7" xfId="25677" xr:uid="{6D0AA9BA-F0A5-440E-81D9-DCF2069CF868}"/>
    <cellStyle name="标题 2 2 2 7 2" xfId="30051" xr:uid="{5A86DEA5-E674-443C-A7F1-BA89253B4554}"/>
    <cellStyle name="标题 2 2 2 8" xfId="23258" xr:uid="{5828657B-1BE3-4530-86E4-0D24AE79C60B}"/>
    <cellStyle name="标题 2 2 2 8 2" xfId="30052" xr:uid="{0D5D7F52-B0F7-4282-9A31-D3052FBE8B0A}"/>
    <cellStyle name="标题 2 2 2 9" xfId="39346" xr:uid="{EA996B4F-FA83-43BB-8C36-A9E960E6AC1E}"/>
    <cellStyle name="标题 2 2 3" xfId="4503" xr:uid="{C747A78C-5E08-40D1-8B9A-1494DCCD3685}"/>
    <cellStyle name="标题 2 2 3 2" xfId="19562" xr:uid="{FC7EE5A1-A670-4CFF-8747-AF177200F9BB}"/>
    <cellStyle name="标题 2 2 3 2 2" xfId="58855" xr:uid="{1BF3DF6F-87C2-4EFB-BCD1-F3706AFABD80}"/>
    <cellStyle name="标题 2 2 3 2 3" xfId="53432" xr:uid="{90E0CE67-AD77-4FF2-AE6F-43E2C5BBD632}"/>
    <cellStyle name="标题 2 2 3 3" xfId="24083" xr:uid="{E15A8858-CADF-4F0E-84F9-37CD17EBB4F8}"/>
    <cellStyle name="标题 2 2 3 3 2" xfId="30053" xr:uid="{84B792CC-6EF6-4FD9-B50B-8E0A4C732AC0}"/>
    <cellStyle name="标题 2 2 3 4" xfId="25513" xr:uid="{BF9B39FD-4D4F-484C-A4AD-410EA65C6313}"/>
    <cellStyle name="标题 2 2 3 4 2" xfId="30054" xr:uid="{D33F5DFE-3561-4860-92EA-C7E33080DD81}"/>
    <cellStyle name="标题 2 2 3 5" xfId="23259" xr:uid="{4069D084-BE06-47DD-A7CD-8F1D87326C14}"/>
    <cellStyle name="标题 2 2 3 5 2" xfId="30055" xr:uid="{E5D3E7D3-E088-4637-8356-B37BC999C2DC}"/>
    <cellStyle name="标题 2 2 3 6" xfId="39345" xr:uid="{D9A2BAD5-83B4-4F14-B1F8-1F870671E8A0}"/>
    <cellStyle name="标题 2 2 4" xfId="5873" xr:uid="{4318D298-C58C-4104-8DBF-93F1B135E15C}"/>
    <cellStyle name="标题 2 2 4 2" xfId="19595" xr:uid="{9AA73048-9239-4779-8F24-ED52FEF70EF4}"/>
    <cellStyle name="标题 2 2 4 2 2" xfId="30056" xr:uid="{4A3C423B-D5C5-4730-9520-6AFE4117BD42}"/>
    <cellStyle name="标题 2 2 4 2 2 2" xfId="58856" xr:uid="{009310DE-D733-4B35-B20A-86B4E4635BD3}"/>
    <cellStyle name="标题 2 2 4 2 3" xfId="53464" xr:uid="{67D977A3-72A1-4611-9914-60184A5518BB}"/>
    <cellStyle name="标题 2 2 4 3" xfId="20556" xr:uid="{C2497A79-D66C-4BB2-A524-2A553F4E84CF}"/>
    <cellStyle name="标题 2 2 4 3 2" xfId="54359" xr:uid="{CFE30C9B-07C3-4E2F-842F-0611FBD0D4B1}"/>
    <cellStyle name="标题 2 2 4 4" xfId="24162" xr:uid="{FA317FDB-51A5-4B36-A51A-9674850596A7}"/>
    <cellStyle name="标题 2 2 4 4 2" xfId="30057" xr:uid="{C9B1E576-46BD-4819-8FC0-72D792A9183B}"/>
    <cellStyle name="标题 2 2 4 5" xfId="25370" xr:uid="{1C5C7E19-A0A4-4989-9EC8-CDDC8230D7D2}"/>
    <cellStyle name="标题 2 2 4 5 2" xfId="30058" xr:uid="{EDC14AD9-C1BD-4363-B17A-99D41D7442AD}"/>
    <cellStyle name="标题 2 2 4 6" xfId="23260" xr:uid="{2DEC81EE-D93F-4AEE-AA5D-79AA1E5BC70D}"/>
    <cellStyle name="标题 2 2 4 6 2" xfId="30059" xr:uid="{4ED944F1-0726-4CDC-B3B9-F03BFC8ECB79}"/>
    <cellStyle name="标题 2 2 4 7" xfId="40711" xr:uid="{6394B076-41EE-4200-BB3B-C83B7FB2E920}"/>
    <cellStyle name="标题 2 2 5" xfId="6449" xr:uid="{EF3D4FBB-642A-4E51-8C3A-AAA1C6DCD7D5}"/>
    <cellStyle name="标题 2 2 5 2" xfId="20557" xr:uid="{90B8C58C-C27C-4182-9302-35232023E31F}"/>
    <cellStyle name="标题 2 2 5 2 2" xfId="58857" xr:uid="{4C0D0D05-B434-4561-938E-8BD06DEFFE91}"/>
    <cellStyle name="标题 2 2 5 2 3" xfId="54360" xr:uid="{F46C3FF4-2CB7-4208-BBD7-6EA2786FCCDB}"/>
    <cellStyle name="标题 2 2 5 3" xfId="24225" xr:uid="{F0F85003-D628-47AE-BD0E-FECC19604619}"/>
    <cellStyle name="标题 2 2 5 3 2" xfId="56678" xr:uid="{A5F98F1D-DCCC-414A-987B-1259B4F4CD66}"/>
    <cellStyle name="标题 2 2 5 4" xfId="24923" xr:uid="{495519A0-F85D-422C-BB65-8DD6BC9AAA5A}"/>
    <cellStyle name="标题 2 2 5 4 2" xfId="30060" xr:uid="{0BB1C683-80E1-426B-9503-3FD08E6BA70D}"/>
    <cellStyle name="标题 2 2 5 5" xfId="23261" xr:uid="{2BE1E360-69E6-4D0C-A014-99B9200AEC49}"/>
    <cellStyle name="标题 2 2 5 5 2" xfId="30061" xr:uid="{9D5B17FE-171D-47FE-B44B-80062D24531A}"/>
    <cellStyle name="标题 2 2 5 6" xfId="41279" xr:uid="{29AC6D5F-2FCC-4D43-90B0-910E0A9199CB}"/>
    <cellStyle name="标题 2 2 6" xfId="8761" xr:uid="{8D433407-1CD0-4CBC-B5FD-B7A6392BFB20}"/>
    <cellStyle name="标题 2 2 6 2" xfId="20558" xr:uid="{22005273-B66E-49BE-A333-E27AA8F27EF6}"/>
    <cellStyle name="标题 2 2 6 2 2" xfId="58858" xr:uid="{A207B91B-248C-49AA-9981-E41EDDA11210}"/>
    <cellStyle name="标题 2 2 6 2 3" xfId="54361" xr:uid="{1A3AED49-43C2-4EA9-A420-5A38D8DFDC4B}"/>
    <cellStyle name="标题 2 2 6 3" xfId="24272" xr:uid="{F4EE6FA4-430F-41DB-B14E-DCBC0B4AC2AB}"/>
    <cellStyle name="标题 2 2 6 3 2" xfId="30062" xr:uid="{E2396B6D-BAF6-4385-9B13-130BDF6378E1}"/>
    <cellStyle name="标题 2 2 6 4" xfId="25671" xr:uid="{EC0051A3-838F-4F09-81F7-1FEE9AB83112}"/>
    <cellStyle name="标题 2 2 6 4 2" xfId="30063" xr:uid="{63CD72F6-2DC0-4D53-8901-D5186BFC897D}"/>
    <cellStyle name="标题 2 2 6 5" xfId="23262" xr:uid="{DC3DE1AD-C180-4B1C-ABDB-448557938FF1}"/>
    <cellStyle name="标题 2 2 6 5 2" xfId="30064" xr:uid="{E78A19D0-8B32-4AEF-881A-861ABA4A6228}"/>
    <cellStyle name="标题 2 2 6 6" xfId="43567" xr:uid="{A2EFE607-E753-4D59-A040-D7B5B73736D1}"/>
    <cellStyle name="标题 2 2 7" xfId="10324" xr:uid="{FA43828E-ED4D-468B-A88A-B24B23356646}"/>
    <cellStyle name="标题 2 2 7 2" xfId="20559" xr:uid="{87842FE3-BD21-4B90-B12F-C796B20D3BF9}"/>
    <cellStyle name="标题 2 2 7 2 2" xfId="58859" xr:uid="{D6A75D90-D086-47D4-B7B7-B83763DEF79E}"/>
    <cellStyle name="标题 2 2 7 2 3" xfId="54362" xr:uid="{6EDA4DFD-98C6-4041-BB76-EF5456574318}"/>
    <cellStyle name="标题 2 2 7 3" xfId="24317" xr:uid="{384EBBA0-A556-4E76-9238-2C190436557E}"/>
    <cellStyle name="标题 2 2 7 3 2" xfId="30065" xr:uid="{4CE97379-5455-4B1D-B580-4061C287A28F}"/>
    <cellStyle name="标题 2 2 7 4" xfId="25512" xr:uid="{57D81C22-4765-4219-A505-195C523EA50A}"/>
    <cellStyle name="标题 2 2 7 4 2" xfId="30066" xr:uid="{5E219453-6F64-4B69-8FF2-EFE0AECB05A1}"/>
    <cellStyle name="标题 2 2 7 5" xfId="23263" xr:uid="{9D7C468B-E7BF-4E55-A1FA-D329538AA66D}"/>
    <cellStyle name="标题 2 2 7 5 2" xfId="30067" xr:uid="{B61DE2B5-2C42-476F-8FA8-5FC0435D9BC6}"/>
    <cellStyle name="标题 2 2 7 6" xfId="45122" xr:uid="{38FD6908-607B-4666-AAD1-7063B0E293C2}"/>
    <cellStyle name="标题 2 2 8" xfId="11389" xr:uid="{5D121D37-8717-459C-9B61-0F6522D3FBDA}"/>
    <cellStyle name="标题 2 2 8 2" xfId="20560" xr:uid="{ACA18A2E-B3D5-40D9-B8C2-19E3F9E00D08}"/>
    <cellStyle name="标题 2 2 8 2 2" xfId="58860" xr:uid="{26787235-0141-42EF-8AC5-C5DD5E7516B6}"/>
    <cellStyle name="标题 2 2 8 2 3" xfId="54363" xr:uid="{F0F8B056-74DC-4F29-9CCA-A84B13458CD7}"/>
    <cellStyle name="标题 2 2 8 3" xfId="24376" xr:uid="{5B691DA1-B1BA-43C5-86DE-ACEA03DB13F2}"/>
    <cellStyle name="标题 2 2 8 3 2" xfId="56679" xr:uid="{4BA4CFE6-E4EF-4287-A2B1-889F6A9AF9C8}"/>
    <cellStyle name="标题 2 2 8 4" xfId="25448" xr:uid="{68E37946-703E-43D4-A454-987042A5CD6A}"/>
    <cellStyle name="标题 2 2 8 4 2" xfId="30068" xr:uid="{FEF3A0C0-6D3A-4964-9BEB-AC8764A9B68E}"/>
    <cellStyle name="标题 2 2 8 5" xfId="23264" xr:uid="{15F85031-D9B9-47F4-A8AC-BCEBE1425794}"/>
    <cellStyle name="标题 2 2 8 5 2" xfId="30069" xr:uid="{3DCE26C3-9016-46A6-AC72-EB700B63A6C9}"/>
    <cellStyle name="标题 2 2 8 6" xfId="46168" xr:uid="{A7B40A51-23C2-45E8-ACCE-AA6A088DFCD9}"/>
    <cellStyle name="标题 2 2 9" xfId="13793" xr:uid="{1D556B7B-0241-4B8C-A3C0-94EA25EEC7D9}"/>
    <cellStyle name="标题 2 2 9 2" xfId="24427" xr:uid="{03C28924-9A36-4179-93F6-4FA1E6214B59}"/>
    <cellStyle name="标题 2 2 9 2 2" xfId="58861" xr:uid="{E3F4DA2B-6D92-48F1-85F5-0103D77F866B}"/>
    <cellStyle name="标题 2 2 9 3" xfId="25674" xr:uid="{654F7540-9A5D-48AB-AA51-0FB4570A9156}"/>
    <cellStyle name="标题 2 2 9 3 2" xfId="30070" xr:uid="{E7444922-A9D6-42D0-AC04-39B0BE9DCD08}"/>
    <cellStyle name="标题 2 2 9 3 3" xfId="56680" xr:uid="{90694F0C-114B-49BC-B399-2FEA43368CD9}"/>
    <cellStyle name="标题 2 2 9 4" xfId="23265" xr:uid="{771E7EB2-5082-4500-972F-2756D1457268}"/>
    <cellStyle name="标题 2 2 9 4 2" xfId="30071" xr:uid="{4A5EC7B4-0D78-4E84-8CCA-9EA4AA0C2B10}"/>
    <cellStyle name="标题 2 2 9 5" xfId="47729" xr:uid="{C399CA56-2301-415D-8E3F-DF7247B61EC3}"/>
    <cellStyle name="标题 2 2_Bali" xfId="20561" xr:uid="{6958065F-B64D-47BB-B03E-98EB38D14646}"/>
    <cellStyle name="标题 2 3" xfId="3034" xr:uid="{1FBAA930-7720-4226-A3C5-DE7CB2966F98}"/>
    <cellStyle name="标题 2 3 10" xfId="17235" xr:uid="{5BC016ED-408D-46C4-9C09-F8046A6B7C92}"/>
    <cellStyle name="标题 2 3 10 2" xfId="30072" xr:uid="{52164924-DC8B-41D9-ABE8-61EA5A8C19F4}"/>
    <cellStyle name="标题 2 3 10 3" xfId="51135" xr:uid="{03AA9F30-BB17-40A3-99A2-F017D7C4BEA9}"/>
    <cellStyle name="标题 2 3 11" xfId="23918" xr:uid="{B447B5CC-DA0F-4F1B-8C83-C7809880C73B}"/>
    <cellStyle name="标题 2 3 11 2" xfId="30073" xr:uid="{015958AD-A8BF-468D-88A3-275BD46483BD}"/>
    <cellStyle name="标题 2 3 12" xfId="37906" xr:uid="{3274B725-9F6E-4D6F-BAD4-3D809A80C220}"/>
    <cellStyle name="标题 2 3 13" xfId="63855" xr:uid="{24884D87-AA95-4A3E-8B6A-B801FFE92E2D}"/>
    <cellStyle name="标题 2 3 2" xfId="4506" xr:uid="{7F7AA614-A70B-4828-8E56-D86A1EC66CB4}"/>
    <cellStyle name="标题 2 3 2 2" xfId="5876" xr:uid="{0D115AB6-A935-401E-BEA9-4FE3004476AC}"/>
    <cellStyle name="标题 2 3 2 2 2" xfId="22281" xr:uid="{CDA17067-6D74-4E3B-9B70-69476428B28B}"/>
    <cellStyle name="标题 2 3 2 2 2 2" xfId="58862" xr:uid="{09AEF104-3FC0-41E1-8E6D-054891C7B255}"/>
    <cellStyle name="标题 2 3 2 2 3" xfId="40714" xr:uid="{80269374-BB6F-4E65-8BDB-015EE2514C84}"/>
    <cellStyle name="标题 2 3 2 3" xfId="10327" xr:uid="{EAEEB3E6-DFE5-4AA3-8234-4D8B5044037F}"/>
    <cellStyle name="标题 2 3 2 3 2" xfId="30074" xr:uid="{DC31B5F7-F65F-4269-B7CA-8D201F3A9492}"/>
    <cellStyle name="标题 2 3 2 3 3" xfId="45125" xr:uid="{C0081A6B-B203-48F3-911A-A2D9A462716E}"/>
    <cellStyle name="标题 2 3 2 4" xfId="15490" xr:uid="{5568A662-B233-4DD8-BAB6-C24542F486F0}"/>
    <cellStyle name="标题 2 3 2 4 2" xfId="49405" xr:uid="{A4E04860-A52F-4199-90DA-6BAF33B0FE1D}"/>
    <cellStyle name="标题 2 3 2 5" xfId="18105" xr:uid="{F34CBA99-C22A-4827-A5AA-C46E5A5A3995}"/>
    <cellStyle name="标题 2 3 2 5 2" xfId="30075" xr:uid="{BF199386-887F-4257-87B2-6F502B61401A}"/>
    <cellStyle name="标题 2 3 2 5 3" xfId="51987" xr:uid="{F8A841F5-FF2D-4B6A-8CF4-C0BA2E9A37C2}"/>
    <cellStyle name="标题 2 3 2 6" xfId="24086" xr:uid="{590EBBC4-AB43-4662-8D7A-63D7B1BC99CD}"/>
    <cellStyle name="标题 2 3 2 6 2" xfId="30076" xr:uid="{C2323EEB-ECD6-40D4-A996-1FC7183F4735}"/>
    <cellStyle name="标题 2 3 2 7" xfId="25672" xr:uid="{5E9D1C96-1B0F-4869-BC68-95CA1D8253D1}"/>
    <cellStyle name="标题 2 3 2 7 2" xfId="30077" xr:uid="{D61B9207-9D6B-4EEA-8923-7BD0857B6169}"/>
    <cellStyle name="标题 2 3 2 8" xfId="23266" xr:uid="{470A9901-3EDD-4B11-AFE6-2C5743F10867}"/>
    <cellStyle name="标题 2 3 2 8 2" xfId="30078" xr:uid="{D776B07C-AC88-4744-ABFC-9786C82FE7B0}"/>
    <cellStyle name="标题 2 3 2 9" xfId="39348" xr:uid="{A6F69702-D261-494D-AAF7-51935D5A0707}"/>
    <cellStyle name="标题 2 3 3" xfId="4505" xr:uid="{C4EF5B5E-A316-44C4-A48C-F6256A697B45}"/>
    <cellStyle name="标题 2 3 3 2" xfId="19563" xr:uid="{6686D341-0624-4D77-9C2A-792F43806C46}"/>
    <cellStyle name="标题 2 3 3 2 2" xfId="58863" xr:uid="{E58BC4B7-F4FB-4F8E-A5A9-3125A7493D0F}"/>
    <cellStyle name="标题 2 3 3 2 3" xfId="53433" xr:uid="{10414B79-78B6-4537-855C-63CA6F62B23D}"/>
    <cellStyle name="标题 2 3 3 3" xfId="24085" xr:uid="{1CC32168-A52B-4123-B915-06248360D3BB}"/>
    <cellStyle name="标题 2 3 3 3 2" xfId="30079" xr:uid="{0942C822-7EC3-42A9-8D08-D675D3C98CB1}"/>
    <cellStyle name="标题 2 3 3 4" xfId="25129" xr:uid="{21ED6689-5B45-4102-BD7C-AB78BAE86DDD}"/>
    <cellStyle name="标题 2 3 3 4 2" xfId="30080" xr:uid="{5C9A95B3-5C07-4A85-B6A2-31755DCEA572}"/>
    <cellStyle name="标题 2 3 3 5" xfId="23267" xr:uid="{F519FC28-EBA0-46BF-829F-AF158F7F4AA3}"/>
    <cellStyle name="标题 2 3 3 5 2" xfId="30081" xr:uid="{392C2C99-90C5-4476-8274-5EED2CFDDBBA}"/>
    <cellStyle name="标题 2 3 3 6" xfId="39347" xr:uid="{18722BDC-45F8-4F85-BAC7-F13E54D8BAEE}"/>
    <cellStyle name="标题 2 3 4" xfId="5875" xr:uid="{5284C6D9-D363-440F-A7D2-2F4DFF71CFC2}"/>
    <cellStyle name="标题 2 3 4 2" xfId="18486" xr:uid="{B8E323E2-8A0B-4881-8620-748A27EDEF63}"/>
    <cellStyle name="标题 2 3 4 2 2" xfId="52361" xr:uid="{B72BA63D-725D-42E4-A574-9160ABB0A9EA}"/>
    <cellStyle name="标题 2 3 4 3" xfId="58107" xr:uid="{3E62D7F7-8E02-41D5-AAE3-CBC7C51F0BBE}"/>
    <cellStyle name="标题 2 3 4 4" xfId="40713" xr:uid="{CDB9D31C-868E-4C3C-97B3-924453CCFA31}"/>
    <cellStyle name="标题 2 3 5" xfId="6450" xr:uid="{1DDA4BA3-19E6-400F-B92E-6B77A91AD33C}"/>
    <cellStyle name="标题 2 3 5 2" xfId="41280" xr:uid="{A3059FCF-EF3F-4D07-A1DA-E1727B14A911}"/>
    <cellStyle name="标题 2 3 6" xfId="8762" xr:uid="{7286EB00-7381-4B22-BE58-67F381E6ED97}"/>
    <cellStyle name="标题 2 3 6 2" xfId="30082" xr:uid="{B20A4B18-F945-4321-8661-74548D39E29F}"/>
    <cellStyle name="标题 2 3 6 3" xfId="43568" xr:uid="{EA0E6523-4646-4D3E-87B3-96F9A3D13D26}"/>
    <cellStyle name="标题 2 3 7" xfId="10326" xr:uid="{117DE30B-4E69-47B3-BD86-99B9643EDE69}"/>
    <cellStyle name="标题 2 3 7 2" xfId="30083" xr:uid="{DF07A707-C126-4787-8007-44F81DA4AAB9}"/>
    <cellStyle name="标题 2 3 7 3" xfId="45124" xr:uid="{51E09213-65A2-411A-85E0-C8606D121F10}"/>
    <cellStyle name="标题 2 3 8" xfId="11390" xr:uid="{63D462A9-E37D-4012-8FE0-50987BC67FB8}"/>
    <cellStyle name="标题 2 3 8 2" xfId="46169" xr:uid="{093252E1-3ED1-43B4-ACAA-A466993ACFA3}"/>
    <cellStyle name="标题 2 3 9" xfId="13794" xr:uid="{BD2A47F6-405F-4558-AEF2-91F8963F0E9C}"/>
    <cellStyle name="标题 2 3 9 2" xfId="47730" xr:uid="{3E04E033-1A2A-4825-91EB-02AF47D81647}"/>
    <cellStyle name="标题 2 3_Bali" xfId="20562" xr:uid="{3B7BE959-6E87-4C91-8131-BA3EDD3A7DD3}"/>
    <cellStyle name="标题 2 4" xfId="4507" xr:uid="{34E5E6F4-B82C-4C26-B205-96B473DDFD22}"/>
    <cellStyle name="标题 2 4 2" xfId="5877" xr:uid="{9284BE87-9CE5-479A-8139-F6715970A20E}"/>
    <cellStyle name="标题 2 4 2 2" xfId="30084" xr:uid="{A3519627-BD8F-4F5B-B1A5-6B2334D92576}"/>
    <cellStyle name="标题 2 4 2 3" xfId="40715" xr:uid="{AA81FB84-E228-46C6-AEFD-EB441D3A67D5}"/>
    <cellStyle name="标题 2 4 3" xfId="10328" xr:uid="{D4334B93-30DB-4BD6-ABEC-470BD7D902D3}"/>
    <cellStyle name="标题 2 4 3 2" xfId="30085" xr:uid="{90321A08-4903-4AE6-A804-86FA94EF54BE}"/>
    <cellStyle name="标题 2 4 3 3" xfId="45126" xr:uid="{BF6B6C48-CA28-4B55-BAB9-F5F49E8A32AF}"/>
    <cellStyle name="标题 2 4 4" xfId="18106" xr:uid="{CE725247-FEB2-462F-A0C9-AAD1024FF541}"/>
    <cellStyle name="标题 2 4 4 2" xfId="30086" xr:uid="{68400FB2-5137-463F-A0B5-E3E8BAAFB7AE}"/>
    <cellStyle name="标题 2 4 4 3" xfId="51988" xr:uid="{29256DB1-7D28-4C07-9A21-1EBCB425E9D4}"/>
    <cellStyle name="标题 2 4 5" xfId="22282" xr:uid="{CC64F945-50D5-48CB-8F77-D37674841C91}"/>
    <cellStyle name="标题 2 4 5 2" xfId="58105" xr:uid="{C9642CE3-ED17-48CF-8C79-F497B59E77A9}"/>
    <cellStyle name="标题 2 4 6" xfId="39349" xr:uid="{10514098-9882-4616-83A2-9BBD6A945E04}"/>
    <cellStyle name="标题 2 5" xfId="11388" xr:uid="{1B6E0341-6E95-4EB7-A861-5075569A09A1}"/>
    <cellStyle name="标题 2 5 2" xfId="58848" xr:uid="{80B43AF4-7BB9-4D4A-9D69-3BA68D91C1E6}"/>
    <cellStyle name="标题 2 5 3" xfId="46167" xr:uid="{FB1F29F2-6C12-470E-B8AA-D22A6F51C14B}"/>
    <cellStyle name="标题 2 6" xfId="13792" xr:uid="{DFEC211B-F99A-4646-981D-C5BB0C67DA2B}"/>
    <cellStyle name="标题 2 6 2" xfId="30087" xr:uid="{E5D186E8-A4A0-47D1-8716-2D18718510A5}"/>
    <cellStyle name="标题 2 6 3" xfId="47728" xr:uid="{719C1063-FF46-4270-8DC3-85FC17DF721C}"/>
    <cellStyle name="标题 2 7" xfId="14533" xr:uid="{DA7342A9-AF78-45A6-8520-00E392FA6F22}"/>
    <cellStyle name="标题 2 7 2" xfId="30088" xr:uid="{39FFABC4-5EF5-4C78-9CDE-86EBB49ABF16}"/>
    <cellStyle name="标题 2 7 3" xfId="48449" xr:uid="{B9C80211-8246-4979-A15F-D33AB9A39B77}"/>
    <cellStyle name="标题 2 8" xfId="14575" xr:uid="{B800022E-2C29-455E-BFD9-BB41324E8DB5}"/>
    <cellStyle name="标题 2 8 2" xfId="30089" xr:uid="{F1E6C03E-FBDA-46CC-8914-D1CBC5BF50F5}"/>
    <cellStyle name="标题 2 8 3" xfId="48491" xr:uid="{A8CAA18D-A461-4777-B825-353A0DC1543C}"/>
    <cellStyle name="标题 2 9" xfId="14640" xr:uid="{E371A589-C020-47AE-8407-407B8700C787}"/>
    <cellStyle name="标题 2 9 2" xfId="30090" xr:uid="{45065884-DB8F-4544-8994-D38502FC2DC1}"/>
    <cellStyle name="标题 2 9 3" xfId="48556" xr:uid="{0E6ACBAB-BFCE-4E46-96E2-E096AD7865E7}"/>
    <cellStyle name="标题 20" xfId="11505" xr:uid="{FD0564F8-ED56-4940-AB5B-D5927EDF2C5D}"/>
    <cellStyle name="标题 20 2" xfId="46284" xr:uid="{534ABD4F-60E3-4A07-9D50-32245966272D}"/>
    <cellStyle name="标题 21" xfId="11509" xr:uid="{AA4DD189-4326-4865-9E04-1F87A704E020}"/>
    <cellStyle name="标题 21 2" xfId="46288" xr:uid="{AEC1FB1C-747A-47AE-A241-05998C8E699D}"/>
    <cellStyle name="标题 22" xfId="11542" xr:uid="{8EA84BBA-6FF9-4962-873F-830957B56F8C}"/>
    <cellStyle name="标题 22 2" xfId="46321" xr:uid="{1812C21C-CDDF-4652-A91D-F65349C06B08}"/>
    <cellStyle name="标题 23" xfId="12602" xr:uid="{703C3FF2-8EF0-4FBF-8147-11064318DCFA}"/>
    <cellStyle name="标题 23 2" xfId="46538" xr:uid="{8EAF2296-6F74-4F0D-9620-DB62C68840AD}"/>
    <cellStyle name="标题 24" xfId="12643" xr:uid="{F1D4969C-90FA-4D73-A0E0-D276D5F083A6}"/>
    <cellStyle name="标题 24 2" xfId="46579" xr:uid="{56DBE648-94EB-40F3-813A-C2E130737426}"/>
    <cellStyle name="标题 25" xfId="12601" xr:uid="{87B665C9-1BEF-4227-A52A-445F9D2050F9}"/>
    <cellStyle name="标题 25 2" xfId="46537" xr:uid="{FB13F59C-1E71-4553-8084-C0CF26C5E4E5}"/>
    <cellStyle name="标题 26" xfId="12647" xr:uid="{634EA56D-6912-4CBA-B8BC-E448BC0D0D14}"/>
    <cellStyle name="标题 26 2" xfId="46583" xr:uid="{C02A02E2-2F71-4001-AACB-53ADDB88A513}"/>
    <cellStyle name="标题 27" xfId="13788" xr:uid="{804A926D-4736-429E-97A3-4D3E79F30BAC}"/>
    <cellStyle name="标题 27 2" xfId="30091" xr:uid="{9F5E4926-A0F7-41C1-A76F-37E76DD20D5E}"/>
    <cellStyle name="标题 27 3" xfId="47724" xr:uid="{6ED2D134-DC1F-437A-8A2A-4539D98C33A2}"/>
    <cellStyle name="标题 28" xfId="14531" xr:uid="{0743226D-CB9C-4905-8F0E-44840201742F}"/>
    <cellStyle name="标题 28 2" xfId="30092" xr:uid="{CF0D6A30-4142-439D-A89E-086091332DB3}"/>
    <cellStyle name="标题 28 3" xfId="48447" xr:uid="{F4319DE5-FC01-40E1-98AA-02DE7844A329}"/>
    <cellStyle name="标题 29" xfId="13829" xr:uid="{7C2A2D12-0F1F-4745-80ED-0EFDB020D93A}"/>
    <cellStyle name="标题 29 2" xfId="30093" xr:uid="{852C9407-14F0-4EEF-9FAF-EF4603C805A3}"/>
    <cellStyle name="标题 29 3" xfId="47765" xr:uid="{9B457D61-91AE-4F37-99D7-80E704D0971B}"/>
    <cellStyle name="标题 3 10" xfId="14705" xr:uid="{9A5B6D49-EAFA-4D40-B197-1B9294614AE0}"/>
    <cellStyle name="标题 3 10 2" xfId="30094" xr:uid="{4862FEEF-62E1-4A35-B36A-767720572908}"/>
    <cellStyle name="标题 3 10 3" xfId="48621" xr:uid="{3471429E-B7DA-4001-9DBE-6D28DFB6B4C9}"/>
    <cellStyle name="标题 3 11" xfId="23919" xr:uid="{FB02D106-DE61-4C4A-92FF-BCD68D3ADD25}"/>
    <cellStyle name="标题 3 11 2" xfId="30095" xr:uid="{C66BD6A9-CA92-48B6-8384-82BFD2A7AF12}"/>
    <cellStyle name="标题 3 12" xfId="723" xr:uid="{C006DCC5-B774-4F68-B942-C6948041BEC7}"/>
    <cellStyle name="标题 3 13" xfId="3035" xr:uid="{4D6D8243-4DDB-4F19-A522-FE4221E2AE20}"/>
    <cellStyle name="标题 3 2" xfId="3036" xr:uid="{E5B2D905-1287-48A7-85C2-C1FD41FE3150}"/>
    <cellStyle name="标题 3 2 10" xfId="17236" xr:uid="{4FD52EE9-2113-4840-A758-CB3669508535}"/>
    <cellStyle name="标题 3 2 10 2" xfId="20563" xr:uid="{4A07F91A-EAD2-485B-95C7-F446E6D3A45D}"/>
    <cellStyle name="标题 3 2 10 2 2" xfId="58865" xr:uid="{920B76D8-DF59-4214-835F-81CA767D1604}"/>
    <cellStyle name="标题 3 2 10 2 3" xfId="54364" xr:uid="{FE51B581-D161-4345-8EB1-DBC741E10094}"/>
    <cellStyle name="标题 3 2 10 3" xfId="24475" xr:uid="{541964C5-EA06-46EF-8AFB-F7C24C1C5EBC}"/>
    <cellStyle name="标题 3 2 10 3 2" xfId="30096" xr:uid="{0C4E0F6A-A28D-45A1-86BD-55824BB9B8EC}"/>
    <cellStyle name="标题 3 2 10 4" xfId="25673" xr:uid="{B8FBDBE4-D1B8-4029-83C1-475336648EDB}"/>
    <cellStyle name="标题 3 2 10 4 2" xfId="30097" xr:uid="{73AD3F88-4E11-4976-B248-7D2DD03350CE}"/>
    <cellStyle name="标题 3 2 10 5" xfId="23268" xr:uid="{12012BD3-C805-4E68-9BF9-FCC414DE40CF}"/>
    <cellStyle name="标题 3 2 10 5 2" xfId="30098" xr:uid="{E423CEB1-2C8A-41B7-8F91-757638DE85F9}"/>
    <cellStyle name="标题 3 2 10 6" xfId="51136" xr:uid="{07AFA533-AE0D-4D06-944D-CD08DB632892}"/>
    <cellStyle name="标题 3 2 11" xfId="20564" xr:uid="{0A1CA707-0732-4DDD-B04B-CFC02FDBF4A7}"/>
    <cellStyle name="标题 3 2 11 2" xfId="24683" xr:uid="{C6F7E236-A9A1-4EEF-A2FC-DE07D23DF609}"/>
    <cellStyle name="标题 3 2 11 2 2" xfId="58866" xr:uid="{66261CC0-27EA-40F5-B0F7-E0A0F7E7784B}"/>
    <cellStyle name="标题 3 2 11 3" xfId="25495" xr:uid="{47AEA779-496C-44ED-80A5-38458D105262}"/>
    <cellStyle name="标题 3 2 11 3 2" xfId="30099" xr:uid="{D4D3BC65-0561-4DDE-8473-54E497D779CE}"/>
    <cellStyle name="标题 3 2 11 3 3" xfId="56681" xr:uid="{EB26570F-AA7F-4EB8-B925-274AC3C1E222}"/>
    <cellStyle name="标题 3 2 11 4" xfId="23269" xr:uid="{A2FA4A6E-5BF5-4037-8988-AA179E06D363}"/>
    <cellStyle name="标题 3 2 11 4 2" xfId="30100" xr:uid="{25D9EB33-6F19-481B-966E-CDB070CAC9CA}"/>
    <cellStyle name="标题 3 2 11 5" xfId="54365" xr:uid="{DA2FAAA5-245F-4A39-85CB-83EAA22A1C1A}"/>
    <cellStyle name="标题 3 2 12" xfId="20565" xr:uid="{584276DE-62DF-42EC-A162-89DDE95A7BBC}"/>
    <cellStyle name="标题 3 2 12 2" xfId="24684" xr:uid="{86CB7D17-10DA-4C46-82B0-D13D7B34C149}"/>
    <cellStyle name="标题 3 2 12 2 2" xfId="58867" xr:uid="{2A1AF0E6-08EF-4359-883F-010210AFFCE6}"/>
    <cellStyle name="标题 3 2 12 3" xfId="24973" xr:uid="{D911507F-29FA-4490-9492-A3CCE55953A1}"/>
    <cellStyle name="标题 3 2 12 3 2" xfId="30101" xr:uid="{BDAA17BB-D72A-4C70-9151-99D30B21AE1C}"/>
    <cellStyle name="标题 3 2 12 3 3" xfId="56682" xr:uid="{8D7427CD-B45D-45DF-9DBF-6B3E1AB995D3}"/>
    <cellStyle name="标题 3 2 12 4" xfId="23270" xr:uid="{A7E539F6-AA4B-4894-8A87-955247FFD2F7}"/>
    <cellStyle name="标题 3 2 12 4 2" xfId="30102" xr:uid="{BFD2386F-E82B-4B77-8E94-E70FE47753C5}"/>
    <cellStyle name="标题 3 2 12 5" xfId="54366" xr:uid="{BA61FCD5-871A-413D-8888-C5152C2BFFEE}"/>
    <cellStyle name="标题 3 2 13" xfId="20566" xr:uid="{6AA66698-ACB5-4C28-8BD7-47A926A13F39}"/>
    <cellStyle name="标题 3 2 13 2" xfId="24685" xr:uid="{153AD76C-4BEB-40F9-A363-832AA77EEED3}"/>
    <cellStyle name="标题 3 2 13 2 2" xfId="58868" xr:uid="{3EEB6451-0EC4-41F4-BEFE-AFA2FDAAA300}"/>
    <cellStyle name="标题 3 2 13 3" xfId="24869" xr:uid="{7B4D4AAF-CEE6-411D-B5A1-A9F4F02D126E}"/>
    <cellStyle name="标题 3 2 13 3 2" xfId="30103" xr:uid="{537F4662-1813-49D1-A6A1-4B6174C45243}"/>
    <cellStyle name="标题 3 2 13 3 3" xfId="56683" xr:uid="{CDF9A357-9062-44CA-9079-5D69C3A8C4F0}"/>
    <cellStyle name="标题 3 2 13 4" xfId="23271" xr:uid="{82BB5FBA-3E76-48F7-B4AF-123F75F2C0F5}"/>
    <cellStyle name="标题 3 2 13 4 2" xfId="30104" xr:uid="{22CEACA0-811B-4F1F-A313-B6B978567059}"/>
    <cellStyle name="标题 3 2 13 5" xfId="54367" xr:uid="{BDDB8564-13A4-4F01-8CA8-8BF7E656E92F}"/>
    <cellStyle name="标题 3 2 14" xfId="20567" xr:uid="{83B0A8A1-22DE-487C-8853-25645CD42935}"/>
    <cellStyle name="标题 3 2 14 2" xfId="24686" xr:uid="{E171E960-0894-4FAA-89DC-3228563BBA45}"/>
    <cellStyle name="标题 3 2 14 2 2" xfId="58869" xr:uid="{A7306BE6-79DE-40C0-9B2C-D410C3469CA6}"/>
    <cellStyle name="标题 3 2 14 3" xfId="25346" xr:uid="{785B9AE5-BDF1-4656-B7A1-9BACA77CBDDF}"/>
    <cellStyle name="标题 3 2 14 3 2" xfId="30105" xr:uid="{9438E619-6BC2-4488-B088-7EE66E232B45}"/>
    <cellStyle name="标题 3 2 14 3 3" xfId="56684" xr:uid="{78218E2B-3B98-4BD4-AF1A-6AF05B0B8687}"/>
    <cellStyle name="标题 3 2 14 4" xfId="23272" xr:uid="{A4D3DD04-DF9B-45F4-A4B8-0D551E6D8F00}"/>
    <cellStyle name="标题 3 2 14 4 2" xfId="30106" xr:uid="{82CC9221-8EA6-4B83-ADEE-0618FF61484C}"/>
    <cellStyle name="标题 3 2 14 5" xfId="54368" xr:uid="{3089C617-3C29-4EC9-AF77-FFB5F17863D1}"/>
    <cellStyle name="标题 3 2 15" xfId="23920" xr:uid="{C1E08A91-EF42-4F1E-820C-C063D45B2190}"/>
    <cellStyle name="标题 3 2 15 2" xfId="30107" xr:uid="{72BE5B36-32DC-472C-8536-A37304DB5647}"/>
    <cellStyle name="标题 3 2 15 2 2" xfId="59153" xr:uid="{5FCFC2A7-2DC6-439B-BE05-A9224C82BC9A}"/>
    <cellStyle name="标题 3 2 15 3" xfId="56845" xr:uid="{ABFB76B9-2DD5-4D46-BB02-16C21FAC4915}"/>
    <cellStyle name="标题 3 2 16" xfId="58109" xr:uid="{D7F65ECB-2BD3-4E22-BFE1-E80BABCA086A}"/>
    <cellStyle name="标题 3 2 17" xfId="37908" xr:uid="{6B7D547A-F1C9-4996-B550-14331B5527BE}"/>
    <cellStyle name="标题 3 2 18" xfId="63856" xr:uid="{35A89B9E-B1E5-4DE6-8377-CFA852109D27}"/>
    <cellStyle name="标题 3 2 2" xfId="4509" xr:uid="{406797B4-3800-4A63-A9D4-51D2A7DB8FC4}"/>
    <cellStyle name="标题 3 2 2 2" xfId="5879" xr:uid="{2B854BC4-089F-4F57-A290-7F4CA6B388A2}"/>
    <cellStyle name="标题 3 2 2 2 2" xfId="22284" xr:uid="{3EE9EBA6-C8C2-4C1F-995B-AB25618B94C0}"/>
    <cellStyle name="标题 3 2 2 2 2 2" xfId="58870" xr:uid="{FC40F8D8-3A1F-45E5-9A92-8F26DE9647D9}"/>
    <cellStyle name="标题 3 2 2 2 3" xfId="40717" xr:uid="{35DBC154-E78E-443B-9FBB-7C8449B6A182}"/>
    <cellStyle name="标题 3 2 2 3" xfId="10330" xr:uid="{1FE46769-2C47-4955-853E-E17E55637A7F}"/>
    <cellStyle name="标题 3 2 2 3 2" xfId="30108" xr:uid="{B50F015A-5FE7-4DC1-84D5-162218380BC9}"/>
    <cellStyle name="标题 3 2 2 3 3" xfId="45128" xr:uid="{15BC2FE7-AAB8-4ED1-8752-B0A19F7287FB}"/>
    <cellStyle name="标题 3 2 2 4" xfId="15491" xr:uid="{59D38DEF-C42C-4165-837E-3D0A02CEC4CE}"/>
    <cellStyle name="标题 3 2 2 4 2" xfId="49406" xr:uid="{724A0FFD-C220-488F-AF27-DA5ED79E4B49}"/>
    <cellStyle name="标题 3 2 2 5" xfId="18107" xr:uid="{48DCC329-3C5B-4140-9A1C-4E4EEB2534CE}"/>
    <cellStyle name="标题 3 2 2 5 2" xfId="30109" xr:uid="{FE7AEF21-FD02-473B-A629-CAE216C6ACC5}"/>
    <cellStyle name="标题 3 2 2 5 3" xfId="51989" xr:uid="{C18355FB-502B-438A-8980-93E1F55638E7}"/>
    <cellStyle name="标题 3 2 2 6" xfId="24088" xr:uid="{2FD151A1-468E-4047-AB1D-C81F6A6B24C1}"/>
    <cellStyle name="标题 3 2 2 6 2" xfId="30110" xr:uid="{A9BAA332-7822-4281-95E0-EE964C241B75}"/>
    <cellStyle name="标题 3 2 2 7" xfId="25393" xr:uid="{EC69B386-E288-4727-B832-23DE2F6A24FD}"/>
    <cellStyle name="标题 3 2 2 7 2" xfId="30111" xr:uid="{FDF72D6E-E96D-47CC-9058-D6BA6DD50632}"/>
    <cellStyle name="标题 3 2 2 8" xfId="23273" xr:uid="{D5B22725-E1BF-45C3-9164-D2B2D90152A1}"/>
    <cellStyle name="标题 3 2 2 8 2" xfId="30112" xr:uid="{84AD1457-1A3E-4747-8039-4C0CFCC7A2A4}"/>
    <cellStyle name="标题 3 2 2 9" xfId="39351" xr:uid="{304D1493-CF62-4B4D-A7A9-686302D9B3F3}"/>
    <cellStyle name="标题 3 2 3" xfId="4508" xr:uid="{38B5E8C7-CE28-44C0-A622-02E201D9DBF8}"/>
    <cellStyle name="标题 3 2 3 2" xfId="19564" xr:uid="{918313B6-A1E0-44B9-A0D0-F920D2885A02}"/>
    <cellStyle name="标题 3 2 3 2 2" xfId="58871" xr:uid="{111A3973-4E53-4159-B4BF-8782B1380C6F}"/>
    <cellStyle name="标题 3 2 3 2 3" xfId="53434" xr:uid="{1773DBA3-FAA0-45CD-87D5-EC529E39F7C8}"/>
    <cellStyle name="标题 3 2 3 3" xfId="24087" xr:uid="{968B642B-E284-4647-9F7E-03819926C898}"/>
    <cellStyle name="标题 3 2 3 3 2" xfId="30113" xr:uid="{C02DE53D-8AD1-4701-8FA6-D93C51D4A7B3}"/>
    <cellStyle name="标题 3 2 3 4" xfId="24977" xr:uid="{6EC98A13-2A3A-4723-A395-32D143DEAD96}"/>
    <cellStyle name="标题 3 2 3 4 2" xfId="30114" xr:uid="{01CA1035-5201-42AB-A36C-6F04BD2BDF10}"/>
    <cellStyle name="标题 3 2 3 5" xfId="23274" xr:uid="{E6D58C05-664A-4F99-8CCE-2A43EF02B5F5}"/>
    <cellStyle name="标题 3 2 3 5 2" xfId="30115" xr:uid="{8072C748-080E-4386-84EC-890634A399EE}"/>
    <cellStyle name="标题 3 2 3 6" xfId="39350" xr:uid="{EB953170-D503-40A9-BA02-ADC0EBDF5269}"/>
    <cellStyle name="标题 3 2 4" xfId="5878" xr:uid="{84451C78-C580-4D67-938C-1F49A7B4F2BD}"/>
    <cellStyle name="标题 3 2 4 2" xfId="19594" xr:uid="{C0374D27-3F3D-447D-BDAB-246B1AAB4878}"/>
    <cellStyle name="标题 3 2 4 2 2" xfId="30116" xr:uid="{C961684B-7276-4F22-ABD7-E75C19170A6F}"/>
    <cellStyle name="标题 3 2 4 2 2 2" xfId="58872" xr:uid="{9C8B9C87-CD63-409D-93CE-A1D4841B9006}"/>
    <cellStyle name="标题 3 2 4 2 3" xfId="53463" xr:uid="{D17EF784-8B54-49AE-A103-2FCA70199859}"/>
    <cellStyle name="标题 3 2 4 3" xfId="20568" xr:uid="{2D1CFD6A-8DEB-4BCE-8100-FEAA53B14517}"/>
    <cellStyle name="标题 3 2 4 3 2" xfId="54369" xr:uid="{CC79F6C1-A2C9-4200-86D5-B3891264DE3A}"/>
    <cellStyle name="标题 3 2 4 4" xfId="24163" xr:uid="{BCDD12E8-6CD6-432D-8D65-603F30EBD7F4}"/>
    <cellStyle name="标题 3 2 4 4 2" xfId="30117" xr:uid="{D981CF34-1ACB-4939-8D9D-DCD48EB017CF}"/>
    <cellStyle name="标题 3 2 4 5" xfId="25203" xr:uid="{39F5EF68-2A54-4D44-8CF5-CAC64B819D79}"/>
    <cellStyle name="标题 3 2 4 5 2" xfId="30118" xr:uid="{9AF7BFD0-60F3-4DEB-9046-812FD20A10BA}"/>
    <cellStyle name="标题 3 2 4 6" xfId="23275" xr:uid="{53385209-60D0-449D-A0CD-89A78914376A}"/>
    <cellStyle name="标题 3 2 4 6 2" xfId="30119" xr:uid="{E1E788AD-221A-466F-873A-DA69B80D932E}"/>
    <cellStyle name="标题 3 2 4 7" xfId="40716" xr:uid="{A5D972E2-217C-4B10-BE79-38AFE9DD6711}"/>
    <cellStyle name="标题 3 2 5" xfId="6451" xr:uid="{07782947-059C-4F56-9EF4-CBF135C97E2C}"/>
    <cellStyle name="标题 3 2 5 2" xfId="20569" xr:uid="{540CCFA7-B44C-4E7C-9D4B-61251CF8F7FA}"/>
    <cellStyle name="标题 3 2 5 2 2" xfId="58873" xr:uid="{4E2329B4-795B-4CF7-B64F-492978A1E2B0}"/>
    <cellStyle name="标题 3 2 5 2 3" xfId="54370" xr:uid="{C7C1CB7B-8F08-4D7E-92BD-30C20D9BCDAC}"/>
    <cellStyle name="标题 3 2 5 3" xfId="24226" xr:uid="{B740F51E-BD05-4887-B8B3-F80065802B7D}"/>
    <cellStyle name="标题 3 2 5 3 2" xfId="56685" xr:uid="{DE8423BA-9637-47DC-A1DA-AB5E057899FB}"/>
    <cellStyle name="标题 3 2 5 4" xfId="25145" xr:uid="{19F3C614-11B7-4876-A065-65B220AE1F7D}"/>
    <cellStyle name="标题 3 2 5 4 2" xfId="30120" xr:uid="{8D54C685-9A7D-43B1-828D-A2E76CA53189}"/>
    <cellStyle name="标题 3 2 5 5" xfId="23276" xr:uid="{95B8B5F9-288D-49F1-937D-C41E76F5B3AF}"/>
    <cellStyle name="标题 3 2 5 5 2" xfId="30121" xr:uid="{6636AB3F-B4D3-4F1D-A3EA-0264DCEE70AE}"/>
    <cellStyle name="标题 3 2 5 6" xfId="41281" xr:uid="{931D6C0A-B392-4A63-A735-BE2CBEB60573}"/>
    <cellStyle name="标题 3 2 6" xfId="8763" xr:uid="{1B588D72-5490-4AAB-B88A-9D009F00FC0F}"/>
    <cellStyle name="标题 3 2 6 2" xfId="20570" xr:uid="{F7D0E7A4-7AB7-4A29-BAC6-CA0E92D0664B}"/>
    <cellStyle name="标题 3 2 6 2 2" xfId="58874" xr:uid="{E3CD5FD5-E71B-4A12-A986-C2088E6D8E32}"/>
    <cellStyle name="标题 3 2 6 2 3" xfId="54371" xr:uid="{FAC0C46A-A4AA-4BEC-B62E-2D9A341C0851}"/>
    <cellStyle name="标题 3 2 6 3" xfId="24273" xr:uid="{8B550210-38E3-49AB-B0AB-02D3450C3F82}"/>
    <cellStyle name="标题 3 2 6 3 2" xfId="30122" xr:uid="{AF8BDC89-A16D-4080-B31B-5848A2E4A439}"/>
    <cellStyle name="标题 3 2 6 4" xfId="25775" xr:uid="{646864CD-B6B3-43AC-979C-2AD302609370}"/>
    <cellStyle name="标题 3 2 6 4 2" xfId="30123" xr:uid="{325DAE51-4547-4B6C-82D2-BE89B69E616D}"/>
    <cellStyle name="标题 3 2 6 5" xfId="23277" xr:uid="{E21F63E2-7C05-43A7-B9B2-83EBFD423445}"/>
    <cellStyle name="标题 3 2 6 5 2" xfId="30124" xr:uid="{2BF11610-D3FD-4EEE-AF3C-B704B1F09BF7}"/>
    <cellStyle name="标题 3 2 6 6" xfId="43569" xr:uid="{4F2DAA74-C76D-4157-9FC2-01059E729A13}"/>
    <cellStyle name="标题 3 2 7" xfId="10329" xr:uid="{76197092-2554-440C-A2B2-A23A89DE4757}"/>
    <cellStyle name="标题 3 2 7 2" xfId="20571" xr:uid="{80729928-CEDF-4B4B-B887-27E2A511127E}"/>
    <cellStyle name="标题 3 2 7 2 2" xfId="58875" xr:uid="{CC44FCF8-9EB9-4C45-BDF7-86C11EF92602}"/>
    <cellStyle name="标题 3 2 7 2 3" xfId="54372" xr:uid="{BCABAE47-A1D6-4CCF-AA85-FE2EE8E6EB9E}"/>
    <cellStyle name="标题 3 2 7 3" xfId="24318" xr:uid="{E6E5063A-34CD-410E-B124-05D50C6D6DF6}"/>
    <cellStyle name="标题 3 2 7 3 2" xfId="30125" xr:uid="{FAC9F477-E44A-4227-BCA0-4F62E39CD2B6}"/>
    <cellStyle name="标题 3 2 7 4" xfId="25772" xr:uid="{569D8B74-E693-45A5-BBAD-CD2694975E3B}"/>
    <cellStyle name="标题 3 2 7 4 2" xfId="30126" xr:uid="{4A844347-50DA-4496-95C3-BB95EB9F580A}"/>
    <cellStyle name="标题 3 2 7 5" xfId="23278" xr:uid="{C0950CE8-5FC1-4489-A69B-60BDD6BE07D2}"/>
    <cellStyle name="标题 3 2 7 5 2" xfId="30127" xr:uid="{6E85A5B6-7506-4A8A-AE61-9A9B9AF0FFC8}"/>
    <cellStyle name="标题 3 2 7 6" xfId="45127" xr:uid="{D28DDEE8-61DE-4A18-85F9-6417EE651B89}"/>
    <cellStyle name="标题 3 2 8" xfId="11392" xr:uid="{AFEBF870-6ACD-4457-AFFF-E28196CD2A35}"/>
    <cellStyle name="标题 3 2 8 2" xfId="20572" xr:uid="{FF2B84E9-BE97-43F7-940A-A9C9FC2849D8}"/>
    <cellStyle name="标题 3 2 8 2 2" xfId="58876" xr:uid="{AA63D827-DD45-46ED-B13D-7901B0142030}"/>
    <cellStyle name="标题 3 2 8 2 3" xfId="54373" xr:uid="{7798A245-3037-407F-AA35-FDB4BF73F7A4}"/>
    <cellStyle name="标题 3 2 8 3" xfId="24377" xr:uid="{D41DBAC9-7522-4BC2-83FD-8EE7755B6543}"/>
    <cellStyle name="标题 3 2 8 3 2" xfId="56686" xr:uid="{2AF85A20-6F85-47C0-9B2A-D73A2FE4FE74}"/>
    <cellStyle name="标题 3 2 8 4" xfId="25773" xr:uid="{F1B69657-F11F-468F-AC5B-E50D9180BC45}"/>
    <cellStyle name="标题 3 2 8 4 2" xfId="30128" xr:uid="{27FAE611-D82B-4A1B-B7EC-6CE42C211B73}"/>
    <cellStyle name="标题 3 2 8 5" xfId="23279" xr:uid="{20B528C4-8388-456A-9DD8-0125C33F8D68}"/>
    <cellStyle name="标题 3 2 8 5 2" xfId="30129" xr:uid="{BF1AAA84-6674-4858-9549-93F9C6B617D5}"/>
    <cellStyle name="标题 3 2 8 6" xfId="46171" xr:uid="{44D8BD43-AAFD-4C62-8466-C4569F06767F}"/>
    <cellStyle name="标题 3 2 9" xfId="13796" xr:uid="{BA4878B4-7CCB-49E1-8058-CAF7EEAA5B8C}"/>
    <cellStyle name="标题 3 2 9 2" xfId="24428" xr:uid="{4A95379A-01DC-4B89-A61B-3C79588BAC26}"/>
    <cellStyle name="标题 3 2 9 2 2" xfId="58877" xr:uid="{CFEF013B-9DA9-4CA1-A2B0-114EBA2557E9}"/>
    <cellStyle name="标题 3 2 9 3" xfId="24921" xr:uid="{AC565B90-4DCE-406A-A11F-D00688BFFAB1}"/>
    <cellStyle name="标题 3 2 9 3 2" xfId="30130" xr:uid="{2EA52D70-1D5F-4B20-A651-CFA5BA93BCA1}"/>
    <cellStyle name="标题 3 2 9 3 3" xfId="56687" xr:uid="{6DD98925-65AB-4BAD-95F7-DB8F270A7AFC}"/>
    <cellStyle name="标题 3 2 9 4" xfId="23280" xr:uid="{FA72ED16-A147-4E11-ABFA-BEF2A1212B7D}"/>
    <cellStyle name="标题 3 2 9 4 2" xfId="30131" xr:uid="{F01AA174-0CDE-4BEE-A475-C25201DDE055}"/>
    <cellStyle name="标题 3 2 9 5" xfId="47732" xr:uid="{41AFF826-6F12-48AB-B8A9-E24AD82B057A}"/>
    <cellStyle name="标题 3 2_Bali" xfId="20573" xr:uid="{5D461B6E-6290-4864-933E-F13AF94F20AD}"/>
    <cellStyle name="标题 3 3" xfId="3037" xr:uid="{AC0B5AEF-C85C-4751-917B-B5888B3E27CB}"/>
    <cellStyle name="标题 3 3 10" xfId="17237" xr:uid="{4F087FD0-BE75-4C47-94C6-45517B660144}"/>
    <cellStyle name="标题 3 3 10 2" xfId="30132" xr:uid="{92622C09-396B-4BF6-AA66-69641611D3FE}"/>
    <cellStyle name="标题 3 3 10 3" xfId="51137" xr:uid="{A0DA04A8-8F54-4F02-94F2-C77DBF274F9F}"/>
    <cellStyle name="标题 3 3 11" xfId="23921" xr:uid="{71B93D5E-72CA-4EA2-8CB5-CA657128D038}"/>
    <cellStyle name="标题 3 3 11 2" xfId="30133" xr:uid="{B51B5965-B235-4D8A-A787-B13D7E89C7CD}"/>
    <cellStyle name="标题 3 3 12" xfId="37909" xr:uid="{19B4C061-8E11-410A-BE2B-EF7CC311A456}"/>
    <cellStyle name="标题 3 3 13" xfId="63857" xr:uid="{CDF5B08C-5FDA-46CC-8726-A03B4AA31DFA}"/>
    <cellStyle name="标题 3 3 2" xfId="4511" xr:uid="{D6341C8A-952F-460F-8A8E-8FC9D9A051BB}"/>
    <cellStyle name="标题 3 3 2 2" xfId="5881" xr:uid="{A3EFF8DD-EE66-455A-8067-9E68EEBBAD29}"/>
    <cellStyle name="标题 3 3 2 2 2" xfId="22285" xr:uid="{B09F3441-D5C2-4FFE-8E9F-956B11343A9A}"/>
    <cellStyle name="标题 3 3 2 2 2 2" xfId="58878" xr:uid="{109931C1-255C-4E5B-B7EF-1E32186512C2}"/>
    <cellStyle name="标题 3 3 2 2 3" xfId="40719" xr:uid="{1A826592-14B0-4C01-ACE6-41C16373CACD}"/>
    <cellStyle name="标题 3 3 2 3" xfId="10332" xr:uid="{DB345842-76AB-4054-9DA6-045C0003419C}"/>
    <cellStyle name="标题 3 3 2 3 2" xfId="30134" xr:uid="{025B0014-D515-40D4-A30C-74D8518C7385}"/>
    <cellStyle name="标题 3 3 2 3 3" xfId="45130" xr:uid="{C770028B-E50C-49C1-824D-2CF51E52141A}"/>
    <cellStyle name="标题 3 3 2 4" xfId="15492" xr:uid="{48772911-F29A-462D-80B3-4B0D6B6254FF}"/>
    <cellStyle name="标题 3 3 2 4 2" xfId="49407" xr:uid="{A98FC052-30B3-4864-9AF5-84F440842452}"/>
    <cellStyle name="标题 3 3 2 5" xfId="18108" xr:uid="{08A2B9E8-69DB-423A-A292-FF618DBCAD40}"/>
    <cellStyle name="标题 3 3 2 5 2" xfId="30135" xr:uid="{55ED3703-6BD1-4A85-B723-B870B2B346A3}"/>
    <cellStyle name="标题 3 3 2 5 3" xfId="51990" xr:uid="{93319E9B-6699-45E4-8A96-CCAD75167622}"/>
    <cellStyle name="标题 3 3 2 6" xfId="24090" xr:uid="{01904E6C-3760-4218-A979-0E227C966C43}"/>
    <cellStyle name="标题 3 3 2 6 2" xfId="30136" xr:uid="{894C1B63-8C86-4E2C-8FC7-6F2E38C41377}"/>
    <cellStyle name="标题 3 3 2 7" xfId="25771" xr:uid="{99833AF1-0423-4CAE-B624-D619201B655E}"/>
    <cellStyle name="标题 3 3 2 7 2" xfId="30137" xr:uid="{F2878D43-F884-4AD5-A992-53CE5B24677D}"/>
    <cellStyle name="标题 3 3 2 8" xfId="23281" xr:uid="{A0D97F41-A531-4092-B520-759D15209334}"/>
    <cellStyle name="标题 3 3 2 8 2" xfId="30138" xr:uid="{593732CC-CDC6-408D-9474-EDBB1898D67E}"/>
    <cellStyle name="标题 3 3 2 9" xfId="39353" xr:uid="{190EEFC6-40DC-4980-AB65-6D54199A3E59}"/>
    <cellStyle name="标题 3 3 3" xfId="4510" xr:uid="{AE746BA0-CA57-4895-8ADC-313D6F1B237D}"/>
    <cellStyle name="标题 3 3 3 2" xfId="19565" xr:uid="{1F836542-6B95-4A80-8AE4-44A6FCF83DDD}"/>
    <cellStyle name="标题 3 3 3 2 2" xfId="58879" xr:uid="{436E9E1F-761C-4AD8-854C-19DF73162461}"/>
    <cellStyle name="标题 3 3 3 2 3" xfId="53435" xr:uid="{289D9288-BB87-40EF-843F-71F69309F172}"/>
    <cellStyle name="标题 3 3 3 3" xfId="24089" xr:uid="{B2C2E9A8-C941-48DB-BDAD-9073D5234660}"/>
    <cellStyle name="标题 3 3 3 3 2" xfId="30139" xr:uid="{75371E6B-26C9-4B6C-AA2D-F71AE8DA9658}"/>
    <cellStyle name="标题 3 3 3 4" xfId="25770" xr:uid="{B00E5ED5-F981-44B1-9F05-EE7CFE468E95}"/>
    <cellStyle name="标题 3 3 3 4 2" xfId="30140" xr:uid="{16640BF0-E80A-41F0-82A6-24F39D37738D}"/>
    <cellStyle name="标题 3 3 3 5" xfId="23282" xr:uid="{7BCF0E10-17F9-43A1-B0F1-6582FB7EBA8E}"/>
    <cellStyle name="标题 3 3 3 5 2" xfId="30141" xr:uid="{3075E4A2-CEA8-48AB-BF2C-DE36A8F45579}"/>
    <cellStyle name="标题 3 3 3 6" xfId="39352" xr:uid="{2060396C-835F-42C5-B2DF-E11E7764AEF6}"/>
    <cellStyle name="标题 3 3 4" xfId="5880" xr:uid="{DF7EE333-F9EF-457C-A572-051434FAD78D}"/>
    <cellStyle name="标题 3 3 4 2" xfId="18483" xr:uid="{D8CCA3E7-1857-486B-9691-223C64D1CE73}"/>
    <cellStyle name="标题 3 3 4 2 2" xfId="52358" xr:uid="{297B700F-1375-4926-9BCF-55D71AF835EF}"/>
    <cellStyle name="标题 3 3 4 3" xfId="58110" xr:uid="{8F0E228D-FFF0-4894-A73D-C995B67E33A2}"/>
    <cellStyle name="标题 3 3 4 4" xfId="40718" xr:uid="{09163E74-7D0F-4509-BE5C-C7FD620F9A26}"/>
    <cellStyle name="标题 3 3 5" xfId="6452" xr:uid="{4F981454-F4D1-4C83-9816-7C673BBBA487}"/>
    <cellStyle name="标题 3 3 5 2" xfId="41282" xr:uid="{17353DC9-F89A-4306-8674-FF64E2A004E2}"/>
    <cellStyle name="标题 3 3 6" xfId="8764" xr:uid="{98C213C4-4EBC-449B-9FF5-003E3E77F356}"/>
    <cellStyle name="标题 3 3 6 2" xfId="30142" xr:uid="{896117DF-8783-4496-8C48-88FECBF12EA4}"/>
    <cellStyle name="标题 3 3 6 3" xfId="43570" xr:uid="{3EB721AF-D701-4AA0-A0C9-8DC21C6988A2}"/>
    <cellStyle name="标题 3 3 7" xfId="10331" xr:uid="{F7AAC5B5-DAB0-4847-B68A-D39174F0CD32}"/>
    <cellStyle name="标题 3 3 7 2" xfId="30143" xr:uid="{0E6BDD20-2AE7-4736-9FD5-173AAECD5733}"/>
    <cellStyle name="标题 3 3 7 3" xfId="45129" xr:uid="{6672D87A-5386-43FD-A072-5DA9BE8C67E1}"/>
    <cellStyle name="标题 3 3 8" xfId="11393" xr:uid="{DA788BCB-ADD6-4504-ABFE-10FB33DF77F2}"/>
    <cellStyle name="标题 3 3 8 2" xfId="46172" xr:uid="{DD88FD1C-4B7E-4AA8-A683-4225888900CA}"/>
    <cellStyle name="标题 3 3 9" xfId="13797" xr:uid="{BCECB93C-1CD8-4E45-840A-EC84D7CBA46E}"/>
    <cellStyle name="标题 3 3 9 2" xfId="47733" xr:uid="{7E645B1C-1324-4A30-AAD3-AD7650DAC75E}"/>
    <cellStyle name="标题 3 3_Bali" xfId="20574" xr:uid="{7985C1D2-A2BC-404F-A57D-6D50F083A093}"/>
    <cellStyle name="标题 3 4" xfId="4512" xr:uid="{EBD2B1CB-FEB7-4691-BF85-8763AE55D8EC}"/>
    <cellStyle name="标题 3 4 2" xfId="5882" xr:uid="{AE801E73-C665-46EF-AE5A-09A8A16EFB53}"/>
    <cellStyle name="标题 3 4 2 2" xfId="30144" xr:uid="{40642D22-D61B-4FA3-9C79-F2F752184823}"/>
    <cellStyle name="标题 3 4 2 3" xfId="40720" xr:uid="{B2B3CB5D-EFCD-4078-872E-AA12FC0F3966}"/>
    <cellStyle name="标题 3 4 3" xfId="10333" xr:uid="{279FF91D-989E-4BCD-BABE-BB8F46D4EB94}"/>
    <cellStyle name="标题 3 4 3 2" xfId="30145" xr:uid="{45630A3E-45B4-48F7-88B6-6C1FBBE5051D}"/>
    <cellStyle name="标题 3 4 3 3" xfId="45131" xr:uid="{C36F2111-D1CE-494E-8ADB-948CFCC492E7}"/>
    <cellStyle name="标题 3 4 4" xfId="18109" xr:uid="{85802AD5-6B4D-4037-8DB1-C694C825AF99}"/>
    <cellStyle name="标题 3 4 4 2" xfId="30146" xr:uid="{4CF05EBF-C795-41FF-8D22-63BAEA5650F5}"/>
    <cellStyle name="标题 3 4 4 3" xfId="51991" xr:uid="{904AD5E0-017F-4727-A73C-13545EF68918}"/>
    <cellStyle name="标题 3 4 5" xfId="22286" xr:uid="{7A84D83E-D6FB-409F-B706-ECA55CA0F72B}"/>
    <cellStyle name="标题 3 4 5 2" xfId="58108" xr:uid="{25FF3D93-EB31-4409-B9B2-92B961A42968}"/>
    <cellStyle name="标题 3 4 6" xfId="39354" xr:uid="{C5B5BFA3-4CBE-4566-8C1A-E4F9177D3B5F}"/>
    <cellStyle name="标题 3 5" xfId="11391" xr:uid="{18A95A86-AA09-41EE-AB6B-1EC298D97177}"/>
    <cellStyle name="标题 3 5 2" xfId="58864" xr:uid="{14135FE6-C89D-43E2-ADD0-E4DA9EE512E9}"/>
    <cellStyle name="标题 3 5 3" xfId="46170" xr:uid="{91F8DB3E-A4A9-4966-9282-86D611F2C987}"/>
    <cellStyle name="标题 3 6" xfId="13795" xr:uid="{70D7E8EB-1B11-408B-9E31-0097BC633331}"/>
    <cellStyle name="标题 3 6 2" xfId="30147" xr:uid="{41E2FC45-F686-4836-9670-21267C065C23}"/>
    <cellStyle name="标题 3 6 3" xfId="47731" xr:uid="{7A6ED76A-D5BF-4150-A973-11B03F12DB7A}"/>
    <cellStyle name="标题 3 7" xfId="14534" xr:uid="{AD28EBEA-4E76-4EEE-AB9A-E8BD95346341}"/>
    <cellStyle name="标题 3 7 2" xfId="30148" xr:uid="{76483061-D5D8-4475-8230-A22473F7526A}"/>
    <cellStyle name="标题 3 7 3" xfId="48450" xr:uid="{C910E9DF-E46F-43C3-9AD9-D3125D26C61E}"/>
    <cellStyle name="标题 3 8" xfId="14578" xr:uid="{28AE1969-FA29-400B-868C-F07607DA6023}"/>
    <cellStyle name="标题 3 8 2" xfId="30149" xr:uid="{6F1FDB04-5182-4C79-9A5E-B8CB786E552A}"/>
    <cellStyle name="标题 3 8 3" xfId="48494" xr:uid="{BC8216EB-C4EA-4847-9332-12B3C378C5B4}"/>
    <cellStyle name="标题 3 9" xfId="14644" xr:uid="{690E6FCD-8D20-4911-B6B3-D9A5D7A849F3}"/>
    <cellStyle name="标题 3 9 2" xfId="30150" xr:uid="{43569D98-73B3-4472-BC4C-1F878CB44E9D}"/>
    <cellStyle name="标题 3 9 3" xfId="48560" xr:uid="{2E9F36F6-C6A1-42F9-A55A-89806BF262BA}"/>
    <cellStyle name="标题 30" xfId="14541" xr:uid="{7086329D-AF45-4734-AAA1-7F52CDD00F06}"/>
    <cellStyle name="标题 30 2" xfId="30151" xr:uid="{80A37D8D-8A99-4932-B8ED-A5DABFD611B2}"/>
    <cellStyle name="标题 30 3" xfId="48457" xr:uid="{934F972C-5D74-4F6F-A80E-FB0325E60B94}"/>
    <cellStyle name="标题 31" xfId="14587" xr:uid="{D095E961-1076-4920-A4DD-BF01396AD0FB}"/>
    <cellStyle name="标题 31 2" xfId="30152" xr:uid="{04B68B58-2A2E-4BB0-8976-9F5A5EC03D78}"/>
    <cellStyle name="标题 31 3" xfId="48503" xr:uid="{E6537D59-F595-4411-A530-DBE89C8A1A90}"/>
    <cellStyle name="标题 32" xfId="14655" xr:uid="{6304B2FC-9038-407E-B24D-BF77F14D2C54}"/>
    <cellStyle name="标题 32 2" xfId="30153" xr:uid="{855ADD11-6B5C-46EE-9C7A-2D6B50AF6AFB}"/>
    <cellStyle name="标题 32 3" xfId="48571" xr:uid="{F6E87765-A387-4446-BF33-E4D8D4DA0D54}"/>
    <cellStyle name="标题 33" xfId="18430" xr:uid="{714FDE5A-2368-4D86-87CA-25BD2A8D332B}"/>
    <cellStyle name="标题 33 2" xfId="30154" xr:uid="{A2533108-A360-48ED-A813-6F4E95605F7D}"/>
    <cellStyle name="标题 33 3" xfId="52305" xr:uid="{D32B73E0-F5DB-46C7-B207-C4BC7162A1D5}"/>
    <cellStyle name="标题 34" xfId="18438" xr:uid="{2248B71E-91DE-49E3-8AAE-EB429376CBE5}"/>
    <cellStyle name="标题 34 2" xfId="30155" xr:uid="{CCB7B0CC-7DD1-4775-8E09-942A4CE815FF}"/>
    <cellStyle name="标题 34 3" xfId="52313" xr:uid="{1DCABFCC-928B-48FB-B43B-0D0F0AB33202}"/>
    <cellStyle name="标题 35" xfId="20016" xr:uid="{70FE4CC9-31EE-4D25-B8C5-DE80618331D3}"/>
    <cellStyle name="标题 35 2" xfId="30156" xr:uid="{400F04AE-A27E-4E50-AF37-A6475165C9C7}"/>
    <cellStyle name="标题 35 3" xfId="53880" xr:uid="{7A3AD849-3A6F-45F8-A7A3-5BAABAC19AB8}"/>
    <cellStyle name="标题 36" xfId="19994" xr:uid="{A232E7F9-38FD-4044-B1D9-2B27ACE4E382}"/>
    <cellStyle name="标题 36 2" xfId="30157" xr:uid="{1635C575-7052-47BB-B7F9-089E848B0294}"/>
    <cellStyle name="标题 36 3" xfId="53858" xr:uid="{F0CA5D7E-C468-4B84-BDE2-D9FAC171E630}"/>
    <cellStyle name="标题 37" xfId="22273" xr:uid="{13FCC3B5-DDA0-46E0-9EF1-959180BB7E36}"/>
    <cellStyle name="标题 37 2" xfId="56666" xr:uid="{8B8F020D-058A-47A4-84FA-8A1A7D2F6795}"/>
    <cellStyle name="标题 38" xfId="22664" xr:uid="{5144F11A-3C2E-43D5-97F5-74C1BC477919}"/>
    <cellStyle name="标题 39" xfId="22026" xr:uid="{96445C13-12F6-44B5-AB52-A643BD8A8487}"/>
    <cellStyle name="标题 4 10" xfId="14708" xr:uid="{711D3AAC-83FC-4A6C-8D02-5A8628CE9820}"/>
    <cellStyle name="标题 4 10 2" xfId="30158" xr:uid="{059F8D8D-444E-43A2-A48E-B38930930A41}"/>
    <cellStyle name="标题 4 10 3" xfId="48624" xr:uid="{8C1E8D28-EBE5-47CB-A4E7-72DA08FABB68}"/>
    <cellStyle name="标题 4 11" xfId="23922" xr:uid="{8601F91B-3154-4CEC-8878-40390F28ED20}"/>
    <cellStyle name="标题 4 11 2" xfId="30159" xr:uid="{6D4FCCA4-CC50-45E9-851F-AA8106B783D7}"/>
    <cellStyle name="标题 4 12" xfId="731" xr:uid="{10C82475-E921-4662-82CC-3747081CC39D}"/>
    <cellStyle name="标题 4 13" xfId="3038" xr:uid="{DB193DA3-E880-4806-95AF-4A7DBDE4300B}"/>
    <cellStyle name="标题 4 2" xfId="3039" xr:uid="{3E827F34-8F4D-4659-AC4C-1F686B1506F5}"/>
    <cellStyle name="标题 4 2 10" xfId="17238" xr:uid="{8657C1E0-8791-4305-9D80-10C7775E0912}"/>
    <cellStyle name="标题 4 2 10 2" xfId="20575" xr:uid="{8AE8886D-9261-498A-8861-0E0533D5068D}"/>
    <cellStyle name="标题 4 2 10 2 2" xfId="58881" xr:uid="{4DCB1688-243C-4E04-96D9-BC56ECE5C29C}"/>
    <cellStyle name="标题 4 2 10 2 3" xfId="54374" xr:uid="{B972231E-5461-4CB0-A5A0-A3F93D6D1CDF}"/>
    <cellStyle name="标题 4 2 10 3" xfId="24476" xr:uid="{D03FECBA-D043-4FC6-8477-80538AEB50A2}"/>
    <cellStyle name="标题 4 2 10 3 2" xfId="30160" xr:uid="{1B87AD5C-CD03-4BCB-84D2-A8224851C7F9}"/>
    <cellStyle name="标题 4 2 10 4" xfId="25644" xr:uid="{3F38BCB3-834D-49DC-A317-34170ACCE999}"/>
    <cellStyle name="标题 4 2 10 4 2" xfId="30161" xr:uid="{D615CA3C-1A06-4B62-B325-9EC23EC676C2}"/>
    <cellStyle name="标题 4 2 10 5" xfId="23283" xr:uid="{F8DA0AEA-60D9-44F0-835E-435A848F202C}"/>
    <cellStyle name="标题 4 2 10 5 2" xfId="30162" xr:uid="{D20D1ED7-4F37-4CAD-84D2-FA29A1D24809}"/>
    <cellStyle name="标题 4 2 10 6" xfId="51138" xr:uid="{CBE85A83-2133-45E5-8228-2E26F4F62FE0}"/>
    <cellStyle name="标题 4 2 11" xfId="20576" xr:uid="{F663C341-69C7-472E-BD60-CFE13940A715}"/>
    <cellStyle name="标题 4 2 11 2" xfId="24687" xr:uid="{8D41AD46-F1BF-4C93-AB74-16C50DAE5FDC}"/>
    <cellStyle name="标题 4 2 11 2 2" xfId="58882" xr:uid="{84AA4281-D156-42DB-8F7A-E556EE750EB8}"/>
    <cellStyle name="标题 4 2 11 3" xfId="25052" xr:uid="{050ECE53-8DEB-4389-97E5-CAEDA2BF89C1}"/>
    <cellStyle name="标题 4 2 11 3 2" xfId="30163" xr:uid="{D7B34609-A993-4A46-8F8B-963584FFCDCA}"/>
    <cellStyle name="标题 4 2 11 3 3" xfId="56688" xr:uid="{DDB5BC13-8D35-4A73-B65A-D50BD984DF1D}"/>
    <cellStyle name="标题 4 2 11 4" xfId="23284" xr:uid="{318B5F9F-E786-47B9-8E4A-56A6B1F04B8A}"/>
    <cellStyle name="标题 4 2 11 4 2" xfId="30164" xr:uid="{797F0EC6-8CA4-4BAC-9B3E-C90BDC499C81}"/>
    <cellStyle name="标题 4 2 11 5" xfId="54375" xr:uid="{4B39755B-8FC4-41CB-8EF9-CBE82F514947}"/>
    <cellStyle name="标题 4 2 12" xfId="20577" xr:uid="{59396164-A47A-4056-9ACA-EC1578232640}"/>
    <cellStyle name="标题 4 2 12 2" xfId="24688" xr:uid="{113452DB-87D8-4A2C-8AE1-250D53B5B6E7}"/>
    <cellStyle name="标题 4 2 12 2 2" xfId="58883" xr:uid="{C319F5A2-7A01-45AF-83F8-9348897C7F21}"/>
    <cellStyle name="标题 4 2 12 3" xfId="25774" xr:uid="{45622174-1148-4275-8625-342B6132BC54}"/>
    <cellStyle name="标题 4 2 12 3 2" xfId="30165" xr:uid="{2B67DE24-BC2D-4D01-9327-42628DD233F7}"/>
    <cellStyle name="标题 4 2 12 3 3" xfId="56689" xr:uid="{572EB120-3CFD-46C0-BF91-863F61FFD224}"/>
    <cellStyle name="标题 4 2 12 4" xfId="23285" xr:uid="{83F8040B-DC9B-4299-8D25-29DE2193EFF8}"/>
    <cellStyle name="标题 4 2 12 4 2" xfId="30166" xr:uid="{09E4835E-C249-4853-9AF0-FF887B2BBD69}"/>
    <cellStyle name="标题 4 2 12 5" xfId="54376" xr:uid="{CEEF93A0-AAC8-4499-87AC-CAA1EB9E3142}"/>
    <cellStyle name="标题 4 2 13" xfId="20578" xr:uid="{3AEAD39B-F8B8-4730-B2AE-9BB391E6041A}"/>
    <cellStyle name="标题 4 2 13 2" xfId="24689" xr:uid="{B368312F-5B0F-4875-98CC-1BC34FEB45A5}"/>
    <cellStyle name="标题 4 2 13 2 2" xfId="58884" xr:uid="{5212B84A-9305-4687-A13E-D418A3A65FD1}"/>
    <cellStyle name="标题 4 2 13 3" xfId="25664" xr:uid="{BC2DEC09-8253-439B-A9E3-BB7EFB655EC0}"/>
    <cellStyle name="标题 4 2 13 3 2" xfId="30167" xr:uid="{A808DB50-3462-4DCE-BB3B-D35766E28C74}"/>
    <cellStyle name="标题 4 2 13 3 3" xfId="56690" xr:uid="{95967648-A434-43CD-83E3-BA813F54BD44}"/>
    <cellStyle name="标题 4 2 13 4" xfId="23286" xr:uid="{AD5D1134-407E-4326-BE1C-74AFD2D68075}"/>
    <cellStyle name="标题 4 2 13 4 2" xfId="30168" xr:uid="{395A99DC-F070-4C8E-9A7F-578B5EC89C64}"/>
    <cellStyle name="标题 4 2 13 5" xfId="54377" xr:uid="{80DF1E34-8209-40BC-A1CC-9E9D0FB37A85}"/>
    <cellStyle name="标题 4 2 14" xfId="20579" xr:uid="{9FE3AD25-C748-4252-893F-2245BB8D7EB7}"/>
    <cellStyle name="标题 4 2 14 2" xfId="24690" xr:uid="{CFBC72B5-D540-4734-B7FC-774577CF3B4B}"/>
    <cellStyle name="标题 4 2 14 2 2" xfId="58885" xr:uid="{2F32D27F-5F24-4FBB-ADAB-A268140EC429}"/>
    <cellStyle name="标题 4 2 14 3" xfId="25089" xr:uid="{EF14695B-E0EC-4CB4-8C56-96159BAA269E}"/>
    <cellStyle name="标题 4 2 14 3 2" xfId="30169" xr:uid="{F6B9419C-B4CB-4BF2-9623-70061A02A903}"/>
    <cellStyle name="标题 4 2 14 3 3" xfId="56691" xr:uid="{1FF68B3E-3AFC-4893-AAA0-979663572B89}"/>
    <cellStyle name="标题 4 2 14 4" xfId="23287" xr:uid="{87ED9962-9482-4190-9754-5F40C7DB3FEC}"/>
    <cellStyle name="标题 4 2 14 4 2" xfId="30170" xr:uid="{A6E7417D-E6BD-4BE1-A6D8-946D0823FA6B}"/>
    <cellStyle name="标题 4 2 14 5" xfId="54378" xr:uid="{92F27B6D-B8A6-4164-9F77-08CF5F703800}"/>
    <cellStyle name="标题 4 2 15" xfId="23923" xr:uid="{48ED4895-C05A-4997-A6A2-5FE0C5586CD9}"/>
    <cellStyle name="标题 4 2 15 2" xfId="30171" xr:uid="{1DF08C9A-A3CC-4326-8A5D-C72917469C94}"/>
    <cellStyle name="标题 4 2 15 2 2" xfId="59154" xr:uid="{B9A5E52B-9B83-40C0-A72A-9B010E77038F}"/>
    <cellStyle name="标题 4 2 15 3" xfId="56846" xr:uid="{7A26B567-E555-4302-AF01-C41D21D71046}"/>
    <cellStyle name="标题 4 2 16" xfId="58112" xr:uid="{6DA03F23-C75A-4125-942B-A9242E1635D4}"/>
    <cellStyle name="标题 4 2 17" xfId="37911" xr:uid="{9DEEB9A3-731B-4722-9089-4FDDE6426B97}"/>
    <cellStyle name="标题 4 2 18" xfId="63858" xr:uid="{7BE9EF7B-112B-4142-B325-C32431FB13B8}"/>
    <cellStyle name="标题 4 2 2" xfId="4514" xr:uid="{63913DEC-6EB1-4635-94C4-9D7477FDCC8F}"/>
    <cellStyle name="标题 4 2 2 2" xfId="5884" xr:uid="{80F7ED78-B31C-4B78-A027-B05C3A4CD0ED}"/>
    <cellStyle name="标题 4 2 2 2 2" xfId="22287" xr:uid="{F4A92EBE-EE00-47FE-9839-F766A557ABBA}"/>
    <cellStyle name="标题 4 2 2 2 2 2" xfId="58886" xr:uid="{7CAD56E5-C0C0-453B-8508-607A3E704DFC}"/>
    <cellStyle name="标题 4 2 2 2 3" xfId="40722" xr:uid="{3945B008-DDFD-401F-99D7-FDA94D698702}"/>
    <cellStyle name="标题 4 2 2 3" xfId="10335" xr:uid="{4E930E7A-B5E7-4BB4-975C-E1490E735FEC}"/>
    <cellStyle name="标题 4 2 2 3 2" xfId="30172" xr:uid="{A57B789D-C90B-447F-A052-9C70B6C96F3A}"/>
    <cellStyle name="标题 4 2 2 3 3" xfId="45133" xr:uid="{B3CBFE99-E3DD-4304-93F0-660AF3B8DCBC}"/>
    <cellStyle name="标题 4 2 2 4" xfId="15493" xr:uid="{57810B5C-D1A4-42D6-8DD4-FDB3B1987F84}"/>
    <cellStyle name="标题 4 2 2 4 2" xfId="49408" xr:uid="{A6B406FD-3BC3-4C08-826E-CB8836DA4F62}"/>
    <cellStyle name="标题 4 2 2 5" xfId="18110" xr:uid="{19355106-2E1B-4110-A1AD-17B692186CC5}"/>
    <cellStyle name="标题 4 2 2 5 2" xfId="30173" xr:uid="{DA9ABA6E-A48A-48F0-8B5C-52C9CB6DA750}"/>
    <cellStyle name="标题 4 2 2 5 3" xfId="51992" xr:uid="{311E4C23-7C93-4C52-A9AD-3BCE9B8986C2}"/>
    <cellStyle name="标题 4 2 2 6" xfId="24092" xr:uid="{50CAAE04-DBEE-404C-BBB7-723620D35404}"/>
    <cellStyle name="标题 4 2 2 6 2" xfId="30174" xr:uid="{EACED36B-8954-4B81-9C1F-FCFF523B5ACF}"/>
    <cellStyle name="标题 4 2 2 7" xfId="25206" xr:uid="{FC982143-E9B8-4159-8AB7-635EF00F4294}"/>
    <cellStyle name="标题 4 2 2 7 2" xfId="30175" xr:uid="{82060B0F-E5BF-49EA-AF23-B4259858E436}"/>
    <cellStyle name="标题 4 2 2 8" xfId="23288" xr:uid="{F4EED683-9211-4ADE-9046-E3094809F5B5}"/>
    <cellStyle name="标题 4 2 2 8 2" xfId="30176" xr:uid="{2DD8C832-A98A-4338-B9BF-630FAC76827F}"/>
    <cellStyle name="标题 4 2 2 9" xfId="39356" xr:uid="{977CEA5F-7FEF-4758-A854-A45D52AA2E69}"/>
    <cellStyle name="标题 4 2 3" xfId="4513" xr:uid="{A839DE41-49C3-4792-9138-231A1A30DD2E}"/>
    <cellStyle name="标题 4 2 3 2" xfId="19566" xr:uid="{6FF842A3-D7AA-442A-819F-5BD19E7D5CF9}"/>
    <cellStyle name="标题 4 2 3 2 2" xfId="58887" xr:uid="{E0CAB917-C733-4E9F-AACA-3778C1ECDAE1}"/>
    <cellStyle name="标题 4 2 3 2 3" xfId="53436" xr:uid="{461C9DA9-6D65-4166-A7BD-AB4902CEE93D}"/>
    <cellStyle name="标题 4 2 3 3" xfId="24091" xr:uid="{312CB504-ECCD-4178-83E1-830C901C5F33}"/>
    <cellStyle name="标题 4 2 3 3 2" xfId="30177" xr:uid="{34B5D643-1C00-40CA-AA6C-B24A8E74FB0E}"/>
    <cellStyle name="标题 4 2 3 4" xfId="24884" xr:uid="{8F34E3AC-E2D1-4ADA-9123-DFE530E59FA2}"/>
    <cellStyle name="标题 4 2 3 4 2" xfId="30178" xr:uid="{BCD68966-CE0A-4875-AF78-315A14C0D5B8}"/>
    <cellStyle name="标题 4 2 3 5" xfId="23289" xr:uid="{7665585A-DD45-4936-BEA9-993D59EFA728}"/>
    <cellStyle name="标题 4 2 3 5 2" xfId="30179" xr:uid="{F93D8E78-B3AD-4C1E-944B-13C1085D3DA3}"/>
    <cellStyle name="标题 4 2 3 6" xfId="39355" xr:uid="{6B523E0D-7580-4011-9150-6500F7628929}"/>
    <cellStyle name="标题 4 2 4" xfId="5883" xr:uid="{58A70241-4311-4067-B4B5-7B3C387D82BD}"/>
    <cellStyle name="标题 4 2 4 2" xfId="18482" xr:uid="{DAA5AD58-099D-42F0-9533-B510424C531E}"/>
    <cellStyle name="标题 4 2 4 2 2" xfId="30180" xr:uid="{8ED3DC6B-229B-48D1-8698-984C1AFFB42B}"/>
    <cellStyle name="标题 4 2 4 2 2 2" xfId="58888" xr:uid="{9E738E2F-ED79-490F-9E72-28964F1F1D63}"/>
    <cellStyle name="标题 4 2 4 2 3" xfId="52357" xr:uid="{2E4C4FDB-10DD-4098-93C7-D7AF09F6B7AD}"/>
    <cellStyle name="标题 4 2 4 3" xfId="20580" xr:uid="{B40F8B9D-5B6B-40B9-9643-01AAD65FCBA4}"/>
    <cellStyle name="标题 4 2 4 3 2" xfId="54379" xr:uid="{A50A90E3-8D7F-4915-B060-C7AF0E684208}"/>
    <cellStyle name="标题 4 2 4 4" xfId="24164" xr:uid="{F296EFF3-C3A8-4CB2-92D7-27902072F980}"/>
    <cellStyle name="标题 4 2 4 4 2" xfId="30181" xr:uid="{982B16E1-1ACB-410D-9D32-CBC9CD64052E}"/>
    <cellStyle name="标题 4 2 4 5" xfId="25639" xr:uid="{1B89E850-2475-4CEA-8405-E91B70FE00EF}"/>
    <cellStyle name="标题 4 2 4 5 2" xfId="30182" xr:uid="{8DD6592E-5612-48A7-A59A-97EE6F1CDB3A}"/>
    <cellStyle name="标题 4 2 4 6" xfId="23290" xr:uid="{FC0BFD3E-D312-4E00-92FA-1D6EE952B182}"/>
    <cellStyle name="标题 4 2 4 6 2" xfId="30183" xr:uid="{E55B2159-140C-42F3-8DBD-C7C81672C151}"/>
    <cellStyle name="标题 4 2 4 7" xfId="40721" xr:uid="{5AE54972-E30C-4AB9-9656-6FE836F3A669}"/>
    <cellStyle name="标题 4 2 5" xfId="6453" xr:uid="{766B132A-B390-4106-B170-E593EE32CD56}"/>
    <cellStyle name="标题 4 2 5 2" xfId="20581" xr:uid="{4A738AA2-8B42-4EB1-8AB5-D61359269220}"/>
    <cellStyle name="标题 4 2 5 2 2" xfId="58889" xr:uid="{0DB7962D-D2A6-46D0-9612-C6AC63E5B25D}"/>
    <cellStyle name="标题 4 2 5 2 3" xfId="54380" xr:uid="{86BCCFEA-5DAA-42A1-8F50-8165078EE058}"/>
    <cellStyle name="标题 4 2 5 3" xfId="24227" xr:uid="{3291F5B2-89BE-4011-8107-1755573A3FE3}"/>
    <cellStyle name="标题 4 2 5 3 2" xfId="56692" xr:uid="{CF461954-3771-4FA7-A8CD-B0C1441A9333}"/>
    <cellStyle name="标题 4 2 5 4" xfId="25419" xr:uid="{76502F5C-05C6-4EE8-A615-103835F0B42D}"/>
    <cellStyle name="标题 4 2 5 4 2" xfId="30184" xr:uid="{A405F240-391C-46F6-BA05-9EAB2C053642}"/>
    <cellStyle name="标题 4 2 5 5" xfId="23291" xr:uid="{356FE9FB-F8A8-421B-94C5-9AF6761971CB}"/>
    <cellStyle name="标题 4 2 5 5 2" xfId="30185" xr:uid="{57A1349F-BD87-4F77-A0E2-9CBA60DE6B27}"/>
    <cellStyle name="标题 4 2 5 6" xfId="41283" xr:uid="{9144490A-C992-4836-AFE4-BDAB5E29CAAD}"/>
    <cellStyle name="标题 4 2 6" xfId="8765" xr:uid="{61101D0B-4534-4AB2-9947-29FE00960B71}"/>
    <cellStyle name="标题 4 2 6 2" xfId="20582" xr:uid="{6D0A1996-DF14-4F01-A528-8E36734107FB}"/>
    <cellStyle name="标题 4 2 6 2 2" xfId="58890" xr:uid="{EF7F644D-40C3-473D-9E4F-92C492184CE9}"/>
    <cellStyle name="标题 4 2 6 2 3" xfId="54381" xr:uid="{5348C0A7-62A7-4AFD-90C4-CADAADA688E8}"/>
    <cellStyle name="标题 4 2 6 3" xfId="24274" xr:uid="{06B85000-4ED5-487D-AFA7-EC070201B688}"/>
    <cellStyle name="标题 4 2 6 3 2" xfId="30186" xr:uid="{0C82B2A4-DCDA-41AD-9E4B-BA98C18CFC26}"/>
    <cellStyle name="标题 4 2 6 4" xfId="25361" xr:uid="{B70DB113-56DA-4611-BAA0-AC0219F5F6C0}"/>
    <cellStyle name="标题 4 2 6 4 2" xfId="30187" xr:uid="{61B3D40C-1B8E-4A46-B852-30A6578B493D}"/>
    <cellStyle name="标题 4 2 6 5" xfId="23292" xr:uid="{493C520B-0E4E-4A66-9CB0-28EF2669D26F}"/>
    <cellStyle name="标题 4 2 6 5 2" xfId="30188" xr:uid="{B9003E1E-4CD0-4351-B202-892175F85C46}"/>
    <cellStyle name="标题 4 2 6 6" xfId="43571" xr:uid="{5A1D39D4-0987-4FE9-B88F-C09C3EB82BDC}"/>
    <cellStyle name="标题 4 2 7" xfId="10334" xr:uid="{542FB485-6F3D-4846-8BCF-5E7F98A429D7}"/>
    <cellStyle name="标题 4 2 7 2" xfId="20583" xr:uid="{2E62E9E7-B49E-422C-9EF9-06983BF5A03F}"/>
    <cellStyle name="标题 4 2 7 2 2" xfId="58891" xr:uid="{9F716D64-0EF0-425D-A026-05DEE4C3DAA8}"/>
    <cellStyle name="标题 4 2 7 2 3" xfId="54382" xr:uid="{3B77C465-DDE1-48F8-BA71-9A4719F11BFA}"/>
    <cellStyle name="标题 4 2 7 3" xfId="24319" xr:uid="{516C3586-4CDA-4335-8367-7DC0996028E0}"/>
    <cellStyle name="标题 4 2 7 3 2" xfId="30189" xr:uid="{A318BB66-7879-481A-A197-7861EDEE440F}"/>
    <cellStyle name="标题 4 2 7 4" xfId="25603" xr:uid="{3F5769BA-2A22-4731-9BBD-DEEDE1E36D64}"/>
    <cellStyle name="标题 4 2 7 4 2" xfId="30190" xr:uid="{2FBF0A7A-4CCF-4162-91F4-DEDCE0A348CA}"/>
    <cellStyle name="标题 4 2 7 5" xfId="23293" xr:uid="{9955D982-CE02-4813-AFE4-6F88C252B480}"/>
    <cellStyle name="标题 4 2 7 5 2" xfId="30191" xr:uid="{6F064DE9-1826-4E25-865F-C121C8C5B45B}"/>
    <cellStyle name="标题 4 2 7 6" xfId="45132" xr:uid="{F71509A1-9BF1-46EB-A384-2E54AB450FE9}"/>
    <cellStyle name="标题 4 2 8" xfId="11395" xr:uid="{C74B368F-D283-49A1-A402-BD22500187F8}"/>
    <cellStyle name="标题 4 2 8 2" xfId="20584" xr:uid="{179E740A-0D49-4119-99B3-4531F86CAE7F}"/>
    <cellStyle name="标题 4 2 8 2 2" xfId="58892" xr:uid="{AE4EEBA2-AA68-4BF6-BBE9-E6A1736C8ED8}"/>
    <cellStyle name="标题 4 2 8 2 3" xfId="54383" xr:uid="{0A515F37-7D02-4B02-AB9C-8A9AE10B5991}"/>
    <cellStyle name="标题 4 2 8 3" xfId="24378" xr:uid="{95863DF5-B8F2-4B97-8C0E-B340E01485BD}"/>
    <cellStyle name="标题 4 2 8 3 2" xfId="56693" xr:uid="{85860BA4-F99A-4D2E-847B-E1E34D1E0A27}"/>
    <cellStyle name="标题 4 2 8 4" xfId="25099" xr:uid="{B0533C7D-C2FC-4DEC-B500-96DE945AEFB8}"/>
    <cellStyle name="标题 4 2 8 4 2" xfId="30192" xr:uid="{752F139D-0B9D-416E-B4FE-63A54E20C76D}"/>
    <cellStyle name="标题 4 2 8 5" xfId="23294" xr:uid="{D880151E-E6EB-40FD-9041-75817261B5D6}"/>
    <cellStyle name="标题 4 2 8 5 2" xfId="30193" xr:uid="{516C1461-9D1A-4C33-8D34-30565A889A10}"/>
    <cellStyle name="标题 4 2 8 6" xfId="46174" xr:uid="{02AE421E-34FB-48CE-8B8C-9407D9D4D57A}"/>
    <cellStyle name="标题 4 2 9" xfId="13799" xr:uid="{A391B3C0-BC9C-44E6-9D02-DCAE1E38CD33}"/>
    <cellStyle name="标题 4 2 9 2" xfId="24429" xr:uid="{49CE0FB0-50B7-440B-9226-D1910273F4C8}"/>
    <cellStyle name="标题 4 2 9 2 2" xfId="58893" xr:uid="{6F475E74-38F9-4068-A397-0FC979FBD7B2}"/>
    <cellStyle name="标题 4 2 9 3" xfId="25670" xr:uid="{E4BAC671-868A-4AA4-AC59-AF3FB1EDFFEF}"/>
    <cellStyle name="标题 4 2 9 3 2" xfId="30194" xr:uid="{1ACC22CB-AEAA-4277-A226-9767C84274C5}"/>
    <cellStyle name="标题 4 2 9 3 3" xfId="56694" xr:uid="{08E2E6B8-041A-488D-9807-BF688FD1E679}"/>
    <cellStyle name="标题 4 2 9 4" xfId="23295" xr:uid="{DDB6B6D2-7685-427F-9639-55902AE48480}"/>
    <cellStyle name="标题 4 2 9 4 2" xfId="30195" xr:uid="{383FE9D5-E655-4C0A-92D4-FE0FC9C8B6BE}"/>
    <cellStyle name="标题 4 2 9 5" xfId="47735" xr:uid="{284E8AEA-5F2E-4D27-86D7-29AE9183B2AA}"/>
    <cellStyle name="标题 4 2_Bali" xfId="20585" xr:uid="{BEAA0D7D-AD14-4906-A588-A4A7913ACBDF}"/>
    <cellStyle name="标题 4 3" xfId="3040" xr:uid="{1BD5E41A-59F7-47F5-B1BF-4154E6045B1A}"/>
    <cellStyle name="标题 4 3 10" xfId="17239" xr:uid="{DEAECEC9-9204-4049-98DC-3CFC3E00D4A9}"/>
    <cellStyle name="标题 4 3 10 2" xfId="30196" xr:uid="{1995998A-339C-4721-8C37-21434F4FDE05}"/>
    <cellStyle name="标题 4 3 10 3" xfId="51139" xr:uid="{954667F4-F0A6-4FFC-B4E3-20D79B736688}"/>
    <cellStyle name="标题 4 3 11" xfId="23924" xr:uid="{2C70AEFC-21A0-416A-B277-D651541F8F1C}"/>
    <cellStyle name="标题 4 3 11 2" xfId="30197" xr:uid="{BD67ED51-0F85-4382-BED1-2E03C2B61D62}"/>
    <cellStyle name="标题 4 3 12" xfId="37912" xr:uid="{FA3971D7-7F38-45FF-A193-C21BB2203F6A}"/>
    <cellStyle name="标题 4 3 13" xfId="63859" xr:uid="{AF65D2F6-84A6-4DB9-9811-9273959BD18B}"/>
    <cellStyle name="标题 4 3 2" xfId="4516" xr:uid="{FD360B15-B6DC-4C53-8AEF-344122BD9D98}"/>
    <cellStyle name="标题 4 3 2 2" xfId="5886" xr:uid="{7C7696AF-A2ED-4DBC-BE75-261D41971998}"/>
    <cellStyle name="标题 4 3 2 2 2" xfId="22288" xr:uid="{0A138D96-FD7D-4221-9067-EE15444232CA}"/>
    <cellStyle name="标题 4 3 2 2 2 2" xfId="58894" xr:uid="{32BD8B8B-817C-4635-8618-985137040856}"/>
    <cellStyle name="标题 4 3 2 2 3" xfId="40724" xr:uid="{BE8A7C9F-2F83-4EE0-93A0-8928127B1B62}"/>
    <cellStyle name="标题 4 3 2 3" xfId="10337" xr:uid="{30D68EC3-70D0-4C51-8B4A-D8273592288D}"/>
    <cellStyle name="标题 4 3 2 3 2" xfId="30198" xr:uid="{34049066-6474-4120-9824-E0CDC7258C8B}"/>
    <cellStyle name="标题 4 3 2 3 3" xfId="45135" xr:uid="{6499BB02-70E8-4073-B90A-2E7719BBBDD9}"/>
    <cellStyle name="标题 4 3 2 4" xfId="15494" xr:uid="{7CF8CE4E-1B98-47EF-BA25-95FE3F94A3B3}"/>
    <cellStyle name="标题 4 3 2 4 2" xfId="49409" xr:uid="{813597F0-ABC6-4177-ADA2-27808B7D6675}"/>
    <cellStyle name="标题 4 3 2 5" xfId="18111" xr:uid="{2B4F088A-946F-4B52-969C-3901B9168C7B}"/>
    <cellStyle name="标题 4 3 2 5 2" xfId="30199" xr:uid="{0B094E47-DD9E-4BA5-AD5A-1D4C1D2649F4}"/>
    <cellStyle name="标题 4 3 2 5 3" xfId="51993" xr:uid="{68C64BF0-72B9-42EB-986F-868112BD5349}"/>
    <cellStyle name="标题 4 3 2 6" xfId="24094" xr:uid="{2164F13B-5C92-441E-9107-F878B6541EFD}"/>
    <cellStyle name="标题 4 3 2 6 2" xfId="30200" xr:uid="{2DB0563E-8B41-48AB-934D-7E029C0AC3C3}"/>
    <cellStyle name="标题 4 3 2 7" xfId="23483" xr:uid="{A4BBA936-C149-48EA-961A-102BD0828CF8}"/>
    <cellStyle name="标题 4 3 2 7 2" xfId="30201" xr:uid="{376860D8-C486-4A69-929E-61C9B3AE29B9}"/>
    <cellStyle name="标题 4 3 2 8" xfId="23296" xr:uid="{06F08A4A-0AA9-46EC-A77C-7A3EC501C4FE}"/>
    <cellStyle name="标题 4 3 2 8 2" xfId="30202" xr:uid="{2D1FAFB3-576E-448C-BEE7-45ECE15A4BD8}"/>
    <cellStyle name="标题 4 3 2 9" xfId="39358" xr:uid="{CB1BB871-3F90-400D-B9BC-9A81C946DF88}"/>
    <cellStyle name="标题 4 3 3" xfId="4515" xr:uid="{E9375F0C-F93D-4813-B0F8-B89B0380782A}"/>
    <cellStyle name="标题 4 3 3 2" xfId="19567" xr:uid="{E4BC75CC-7935-49A7-AF82-415C8E69C5E0}"/>
    <cellStyle name="标题 4 3 3 2 2" xfId="58895" xr:uid="{38C7C23B-73E4-40FC-AD21-A1435C60A128}"/>
    <cellStyle name="标题 4 3 3 2 3" xfId="53437" xr:uid="{DE908CC9-1A0A-41B7-A5D4-1FB09FA1D23A}"/>
    <cellStyle name="标题 4 3 3 3" xfId="24093" xr:uid="{8336C19C-9568-4853-A17F-D62E914F2350}"/>
    <cellStyle name="标题 4 3 3 3 2" xfId="30203" xr:uid="{70F1C1C2-7AB6-47A1-A792-AEDBA809B22C}"/>
    <cellStyle name="标题 4 3 3 4" xfId="25245" xr:uid="{784AFDC1-608B-4BC5-8FFF-44158879F572}"/>
    <cellStyle name="标题 4 3 3 4 2" xfId="30204" xr:uid="{3DBF8557-9629-41D1-A130-DAA768C41F58}"/>
    <cellStyle name="标题 4 3 3 5" xfId="23297" xr:uid="{C32999F1-E2C1-4B88-9434-0364411705E6}"/>
    <cellStyle name="标题 4 3 3 5 2" xfId="30205" xr:uid="{201EE909-A1B1-4F3F-A432-4A09B3FB5FAE}"/>
    <cellStyle name="标题 4 3 3 6" xfId="39357" xr:uid="{10D9D947-114F-4D3A-A509-90EA01778656}"/>
    <cellStyle name="标题 4 3 4" xfId="5885" xr:uid="{1FCDE75C-51A6-49F4-9FF7-28E58479403B}"/>
    <cellStyle name="标题 4 3 4 2" xfId="18481" xr:uid="{A7524750-AC32-4F3F-9BC1-0FBE53F3A972}"/>
    <cellStyle name="标题 4 3 4 2 2" xfId="52356" xr:uid="{BE895B31-85F8-4632-8130-8AC69E19F990}"/>
    <cellStyle name="标题 4 3 4 3" xfId="58113" xr:uid="{86025D5D-85D5-46B8-991A-0EBAAB5A611A}"/>
    <cellStyle name="标题 4 3 4 4" xfId="40723" xr:uid="{C3F00224-8EF5-4F27-BD0A-A179F7ED5400}"/>
    <cellStyle name="标题 4 3 5" xfId="6454" xr:uid="{2E373214-8DD4-4713-926B-E69021402E38}"/>
    <cellStyle name="标题 4 3 5 2" xfId="41284" xr:uid="{30429815-AF36-4888-97F7-2B88DBBDB445}"/>
    <cellStyle name="标题 4 3 6" xfId="8766" xr:uid="{DD0B0A22-AAB1-4E77-B7C2-E68062599F5D}"/>
    <cellStyle name="标题 4 3 6 2" xfId="30206" xr:uid="{78E561DE-30E4-40DE-8039-A2AC7AA31BCC}"/>
    <cellStyle name="标题 4 3 6 3" xfId="43572" xr:uid="{6B248102-8F56-40E6-82C8-A5168C749E05}"/>
    <cellStyle name="标题 4 3 7" xfId="10336" xr:uid="{ADA5560B-CF56-4495-A856-EFCE3E5F7AED}"/>
    <cellStyle name="标题 4 3 7 2" xfId="30207" xr:uid="{7696DEDB-F5D5-4CAD-950D-85137A77FBF1}"/>
    <cellStyle name="标题 4 3 7 3" xfId="45134" xr:uid="{66DBE5A7-BBD7-4F74-98FB-0B4486EA0236}"/>
    <cellStyle name="标题 4 3 8" xfId="11396" xr:uid="{2605ADCD-CF00-4CEE-BA7D-9D10ED065B48}"/>
    <cellStyle name="标题 4 3 8 2" xfId="46175" xr:uid="{E2D53BCC-0E6F-4A93-AB5F-D20D5FDFD063}"/>
    <cellStyle name="标题 4 3 9" xfId="13800" xr:uid="{D2C979CE-415D-4EE6-A9D1-1BF88EF1DF9B}"/>
    <cellStyle name="标题 4 3 9 2" xfId="47736" xr:uid="{41175DC4-6D2B-4271-AC51-395731FE9F30}"/>
    <cellStyle name="标题 4 3_Bali" xfId="20586" xr:uid="{63C005C1-C2A0-4D0B-9B56-7289C28B5678}"/>
    <cellStyle name="标题 4 4" xfId="4517" xr:uid="{E9ADCFA0-4BF2-44B8-825C-18E3DAC2449C}"/>
    <cellStyle name="标题 4 4 2" xfId="5887" xr:uid="{E078A387-8FC3-4C68-A0C0-B38CD6E5DEC4}"/>
    <cellStyle name="标题 4 4 2 2" xfId="30208" xr:uid="{B59A0AA7-7C06-4647-8D53-A7AF79915313}"/>
    <cellStyle name="标题 4 4 2 3" xfId="40725" xr:uid="{0F555B23-040E-41C7-AB42-4296E2344ADC}"/>
    <cellStyle name="标题 4 4 3" xfId="10338" xr:uid="{59C3D9A0-8049-4695-94AA-70A4816F79A9}"/>
    <cellStyle name="标题 4 4 3 2" xfId="30209" xr:uid="{69FF3D9A-D7A5-43C4-AFCA-75B40875D942}"/>
    <cellStyle name="标题 4 4 3 3" xfId="45136" xr:uid="{9E89C1F0-A46D-4714-A4DF-F0521D2BB8B5}"/>
    <cellStyle name="标题 4 4 4" xfId="18112" xr:uid="{835A6DD2-9ED5-404D-BCAC-664ED29FB12B}"/>
    <cellStyle name="标题 4 4 4 2" xfId="30210" xr:uid="{F95B3D53-602B-4315-BA66-F64EFED96FDB}"/>
    <cellStyle name="标题 4 4 4 3" xfId="51994" xr:uid="{D895010B-EFB9-448D-83AA-5C81363E1C3D}"/>
    <cellStyle name="标题 4 4 5" xfId="22289" xr:uid="{61403E51-BDA1-411C-9111-F5EC175274A4}"/>
    <cellStyle name="标题 4 4 5 2" xfId="58111" xr:uid="{F5213811-B5ED-4A6D-9205-F7A897D95695}"/>
    <cellStyle name="标题 4 4 6" xfId="39359" xr:uid="{BF20F706-13B8-4BF4-9A18-4351C49439D0}"/>
    <cellStyle name="标题 4 5" xfId="11394" xr:uid="{21BA24CF-B1F2-49A5-A3D4-D6E1B6887B3C}"/>
    <cellStyle name="标题 4 5 2" xfId="58880" xr:uid="{4B949E63-14FD-442E-8387-A74D19CA35B6}"/>
    <cellStyle name="标题 4 5 3" xfId="46173" xr:uid="{83297021-9B0C-4BED-95E3-45B035D34900}"/>
    <cellStyle name="标题 4 6" xfId="13798" xr:uid="{4F964278-2B49-4C82-BBAD-1DAF32406B36}"/>
    <cellStyle name="标题 4 6 2" xfId="30211" xr:uid="{77A5CBF4-2285-47B5-96C0-9E16E710495A}"/>
    <cellStyle name="标题 4 6 3" xfId="47734" xr:uid="{78296AF9-09B2-49F5-80BF-EE92DE177200}"/>
    <cellStyle name="标题 4 7" xfId="14535" xr:uid="{400AFAC5-918B-4812-ADCE-498C8A549E59}"/>
    <cellStyle name="标题 4 7 2" xfId="30212" xr:uid="{11D842BC-7775-40DA-B9DD-50BD8276DE02}"/>
    <cellStyle name="标题 4 7 3" xfId="48451" xr:uid="{88A863DC-3757-4A8B-AEDF-4E306EF21C2B}"/>
    <cellStyle name="标题 4 8" xfId="14582" xr:uid="{D31000D7-A5C8-41BC-B3A2-AF83FB78B2A6}"/>
    <cellStyle name="标题 4 8 2" xfId="30213" xr:uid="{178BE290-F77A-4D68-A91C-BFC037339C61}"/>
    <cellStyle name="标题 4 8 3" xfId="48498" xr:uid="{21C1D718-41BB-4C5A-B7FB-DBB1ADB75C0D}"/>
    <cellStyle name="标题 4 9" xfId="14648" xr:uid="{47A2037A-59BF-49BE-9DBB-B1678A8FA199}"/>
    <cellStyle name="标题 4 9 2" xfId="30214" xr:uid="{3B229793-CA94-4D8A-BEB7-0574D83A521F}"/>
    <cellStyle name="标题 4 9 3" xfId="48564" xr:uid="{E38407EB-4947-4C94-B43C-D6CE7968AB7F}"/>
    <cellStyle name="标题 40" xfId="22629" xr:uid="{01C04B63-ABC6-4011-9B97-FE0C9893BC9E}"/>
    <cellStyle name="标题 41" xfId="22687" xr:uid="{8D65B8F3-DC8D-4C3C-A333-32B4676122DD}"/>
    <cellStyle name="标题 42" xfId="22064" xr:uid="{84462F7D-043A-40D6-8BD4-C98D2B06473A}"/>
    <cellStyle name="标题 43" xfId="22639" xr:uid="{7661D9D5-BE2E-4B72-A1C2-22E6B32A44CF}"/>
    <cellStyle name="标题 44" xfId="22670" xr:uid="{6CA541B5-D1B5-4BA4-8A23-5EB0360688FD}"/>
    <cellStyle name="标题 45" xfId="22041" xr:uid="{8AC348DA-3162-4AF4-8CDF-8C4A2F34BDB6}"/>
    <cellStyle name="标题 46" xfId="22632" xr:uid="{D8D5C754-031D-4052-8DE3-17FE9F904A72}"/>
    <cellStyle name="标题 47" xfId="22680" xr:uid="{B870F373-19BD-4052-97D5-617C3858F6FF}"/>
    <cellStyle name="标题 48" xfId="23912" xr:uid="{6B110C43-A656-4BA6-9D83-165A00F6B4EF}"/>
    <cellStyle name="标题 48 2" xfId="30215" xr:uid="{6856290F-A346-4595-8167-C4210625E692}"/>
    <cellStyle name="标题 49" xfId="24941" xr:uid="{A51550D3-B611-4120-A045-7C11F7401BE6}"/>
    <cellStyle name="标题 49 2" xfId="30216" xr:uid="{F8EEB3AC-0F22-470E-A721-C611A9EE9A81}"/>
    <cellStyle name="标题 5" xfId="3041" xr:uid="{28513FEF-6D29-43E1-9474-B7F23224099D}"/>
    <cellStyle name="标题 5 10" xfId="17231" xr:uid="{88FB82A5-94E5-47A2-AAD5-02C99385199D}"/>
    <cellStyle name="标题 5 10 2" xfId="20587" xr:uid="{BEFBE8D6-0920-46F5-92BB-B3A9D79E1579}"/>
    <cellStyle name="标题 5 10 2 2" xfId="58896" xr:uid="{9B394BE2-A8BA-4910-B000-B446D693C265}"/>
    <cellStyle name="标题 5 10 2 3" xfId="54384" xr:uid="{AAFC50C7-97F8-4F42-B04B-972EB15BDF0D}"/>
    <cellStyle name="标题 5 10 3" xfId="24472" xr:uid="{B72101FB-4BAF-4C3F-81D0-AD17EE4BB9CF}"/>
    <cellStyle name="标题 5 10 3 2" xfId="30217" xr:uid="{D3852FA6-D3C7-4A35-A29F-431D30CE0B5E}"/>
    <cellStyle name="标题 5 10 4" xfId="25158" xr:uid="{899ED5D9-1207-4047-92FD-8DB580213C65}"/>
    <cellStyle name="标题 5 10 4 2" xfId="30218" xr:uid="{8CF8C2AB-1A68-41CF-AFB8-40F783AAEFDD}"/>
    <cellStyle name="标题 5 10 5" xfId="23298" xr:uid="{0C1205FF-51C5-4C43-8EF4-537450AA1424}"/>
    <cellStyle name="标题 5 10 5 2" xfId="30219" xr:uid="{78D7E9D0-D612-4FF6-A73C-1670DB5B578C}"/>
    <cellStyle name="标题 5 10 6" xfId="51131" xr:uid="{8E6E0B42-964E-4AAD-8B45-BAD33961C683}"/>
    <cellStyle name="标题 5 11" xfId="20588" xr:uid="{1DFB46B2-F770-4D28-A014-476F3420C793}"/>
    <cellStyle name="标题 5 11 2" xfId="24691" xr:uid="{1FF8FF20-009B-4A4F-AB54-4643546652F0}"/>
    <cellStyle name="标题 5 11 2 2" xfId="58897" xr:uid="{8E5D099F-E495-4125-A5C0-8FCDC7605635}"/>
    <cellStyle name="标题 5 11 3" xfId="24958" xr:uid="{8A253079-C235-4993-99ED-3306E2A870C4}"/>
    <cellStyle name="标题 5 11 3 2" xfId="30220" xr:uid="{B758F52E-BF79-4521-B733-5AE4A72C9DB5}"/>
    <cellStyle name="标题 5 11 3 3" xfId="56695" xr:uid="{7FAB6E3D-B306-453E-B125-14DA98BD7045}"/>
    <cellStyle name="标题 5 11 4" xfId="23299" xr:uid="{5A035311-6250-4348-8EDC-A13E6B4F48A9}"/>
    <cellStyle name="标题 5 11 4 2" xfId="30221" xr:uid="{94527C84-0827-4C49-8120-B3D15B5FECBD}"/>
    <cellStyle name="标题 5 11 5" xfId="54385" xr:uid="{07CDE322-EF27-4ABD-BD2E-53E4FEA832E8}"/>
    <cellStyle name="标题 5 12" xfId="20589" xr:uid="{D57E0D7C-F7B0-4F82-9676-F62429FCD040}"/>
    <cellStyle name="标题 5 12 2" xfId="24692" xr:uid="{4519F012-641B-4496-A0F9-4681671BE1F9}"/>
    <cellStyle name="标题 5 12 2 2" xfId="58898" xr:uid="{67A07559-1B7D-42A2-A446-B2964D590C5C}"/>
    <cellStyle name="标题 5 12 3" xfId="25286" xr:uid="{AF456437-84FC-44F4-A13C-E34F3A90A644}"/>
    <cellStyle name="标题 5 12 3 2" xfId="30222" xr:uid="{F2864C04-6DE7-4B88-A6C0-D0EA07B06A04}"/>
    <cellStyle name="标题 5 12 3 3" xfId="56696" xr:uid="{F2A1AF66-2B10-454E-A0A3-EEE5DB4312BF}"/>
    <cellStyle name="标题 5 12 4" xfId="23300" xr:uid="{31F33C5D-3FD9-4FBC-9F2C-40876D44C117}"/>
    <cellStyle name="标题 5 12 4 2" xfId="30223" xr:uid="{BF08C8B7-7267-4EF6-AD31-F23439F71437}"/>
    <cellStyle name="标题 5 12 5" xfId="54386" xr:uid="{697FA48F-D084-41D7-9C10-05BB36754977}"/>
    <cellStyle name="标题 5 13" xfId="20590" xr:uid="{38825F60-4243-4920-A574-C780D0FE5CFF}"/>
    <cellStyle name="标题 5 13 2" xfId="24693" xr:uid="{19427A62-E54A-4078-8045-A40C91F2DB67}"/>
    <cellStyle name="标题 5 13 2 2" xfId="58899" xr:uid="{63AC1C7A-E9DA-4E8C-BAA7-770F9FE0DB67}"/>
    <cellStyle name="标题 5 13 3" xfId="25063" xr:uid="{D74F0985-2EFE-482C-805E-AF7FE1D14774}"/>
    <cellStyle name="标题 5 13 3 2" xfId="30224" xr:uid="{4F976A9C-AD45-486E-A6F4-CB5E43C022ED}"/>
    <cellStyle name="标题 5 13 3 3" xfId="56697" xr:uid="{D2288FCF-E21E-4E46-8C2E-E29E2B66BD6E}"/>
    <cellStyle name="标题 5 13 4" xfId="23301" xr:uid="{5D0079E8-3679-4FEA-8E74-B1CBE7D287D7}"/>
    <cellStyle name="标题 5 13 4 2" xfId="30225" xr:uid="{D534A210-4763-4970-985F-9387B9493B12}"/>
    <cellStyle name="标题 5 13 5" xfId="54387" xr:uid="{174A612B-E5FC-479E-9D01-41858CA8BFED}"/>
    <cellStyle name="标题 5 14" xfId="20591" xr:uid="{6ED04114-7E17-4005-8010-2A0499F45E2C}"/>
    <cellStyle name="标题 5 14 2" xfId="24694" xr:uid="{CD0016A0-FAE7-40E3-9F4C-82CD11AA5FDB}"/>
    <cellStyle name="标题 5 14 2 2" xfId="58900" xr:uid="{EEE189BB-8ECB-4108-9D54-77B25AB8458F}"/>
    <cellStyle name="标题 5 14 3" xfId="25469" xr:uid="{97E1191F-D3D8-4B34-96DC-4078D2028022}"/>
    <cellStyle name="标题 5 14 3 2" xfId="30226" xr:uid="{96EDDD19-6124-4757-9EC9-1EB7DC56087E}"/>
    <cellStyle name="标题 5 14 3 3" xfId="56698" xr:uid="{F4688AE8-A495-48CA-9722-1B0E72F5A400}"/>
    <cellStyle name="标题 5 14 4" xfId="23302" xr:uid="{47BC5BA8-84BC-4FC1-A2C9-08B195587928}"/>
    <cellStyle name="标题 5 14 4 2" xfId="30227" xr:uid="{249D56DD-B1D1-48E2-A7D6-039076BA53D7}"/>
    <cellStyle name="标题 5 14 5" xfId="54388" xr:uid="{F2D12C88-9F19-4026-AD08-FA08F0C583D9}"/>
    <cellStyle name="标题 5 15" xfId="23925" xr:uid="{CC77F9F0-99D4-4832-9D63-26AB1FFAA764}"/>
    <cellStyle name="标题 5 15 2" xfId="30228" xr:uid="{241C6D92-1F1E-4B1D-9C21-B77C349ECA66}"/>
    <cellStyle name="标题 5 15 2 2" xfId="59155" xr:uid="{4037C75A-E470-4617-BE92-BB0B8E076D18}"/>
    <cellStyle name="标题 5 15 3" xfId="56847" xr:uid="{AEFF1CA9-09A7-4E2A-ADE7-8032C2DF0A60}"/>
    <cellStyle name="标题 5 16" xfId="58114" xr:uid="{C60E3D1F-B3CA-48D9-9A9B-941C38C97D43}"/>
    <cellStyle name="标题 5 17" xfId="37913" xr:uid="{60ACD894-43AA-46CF-8ADD-A60AE9AA6296}"/>
    <cellStyle name="标题 5 18" xfId="63860" xr:uid="{DF9CACA9-1570-4703-9365-55B6455FFA1F}"/>
    <cellStyle name="标题 5 2" xfId="4519" xr:uid="{4446C408-27B9-4840-BE34-22EEC18E577E}"/>
    <cellStyle name="标题 5 2 2" xfId="5889" xr:uid="{E6EBC5C3-CC3A-4D96-9C9C-C06926E35047}"/>
    <cellStyle name="标题 5 2 2 2" xfId="22290" xr:uid="{A51DDC49-107F-4674-9005-EFE99C8DCF43}"/>
    <cellStyle name="标题 5 2 2 2 2" xfId="58901" xr:uid="{8B28F6F1-3EFD-4531-BEDE-474AE370A693}"/>
    <cellStyle name="标题 5 2 2 3" xfId="40727" xr:uid="{C1E5DF3C-A332-4B29-8933-5644706AAA1A}"/>
    <cellStyle name="标题 5 2 3" xfId="10340" xr:uid="{24B62388-8F18-4976-8CB3-DDF0A74CECD3}"/>
    <cellStyle name="标题 5 2 3 2" xfId="30229" xr:uid="{1D5C0999-F20A-45DE-9806-551DD3C55FEB}"/>
    <cellStyle name="标题 5 2 3 3" xfId="45138" xr:uid="{90282CDF-7983-4155-B243-DC0C6FB09FE2}"/>
    <cellStyle name="标题 5 2 4" xfId="15495" xr:uid="{CED47267-E807-4C84-B732-FD9DF2289F18}"/>
    <cellStyle name="标题 5 2 4 2" xfId="49410" xr:uid="{262736BA-DE1A-46F9-B923-9E255C152651}"/>
    <cellStyle name="标题 5 2 5" xfId="18113" xr:uid="{4DFD98AF-B2C7-41A3-9D4B-344E324ACCCC}"/>
    <cellStyle name="标题 5 2 5 2" xfId="30230" xr:uid="{ACCC1267-EC3F-4299-AC87-0D7E35B11EA8}"/>
    <cellStyle name="标题 5 2 5 3" xfId="51995" xr:uid="{428AAAB3-84C4-44A3-AC46-D788045F8C8F}"/>
    <cellStyle name="标题 5 2 6" xfId="24096" xr:uid="{D92D8CF1-39D1-4233-B46B-81D5D0AA27FE}"/>
    <cellStyle name="标题 5 2 6 2" xfId="30231" xr:uid="{98153C65-186A-4BC9-A5AE-FC25EA9AE37A}"/>
    <cellStyle name="标题 5 2 7" xfId="24945" xr:uid="{CBEA7666-BA53-48DE-ACD3-EBCCD1A56619}"/>
    <cellStyle name="标题 5 2 7 2" xfId="30232" xr:uid="{4D6B3944-380E-41E6-9491-29136D8253AA}"/>
    <cellStyle name="标题 5 2 8" xfId="23303" xr:uid="{039DB805-4FFE-4E68-B5B4-C95C0A8437D3}"/>
    <cellStyle name="标题 5 2 8 2" xfId="30233" xr:uid="{E2460E2C-CA30-47C9-9824-E45C0E6AF822}"/>
    <cellStyle name="标题 5 2 9" xfId="39361" xr:uid="{F813D378-B5D3-43E5-9CF1-4CF28B2C3DEB}"/>
    <cellStyle name="标题 5 3" xfId="4518" xr:uid="{CA999392-B439-496B-BC16-28A4502857DB}"/>
    <cellStyle name="标题 5 3 2" xfId="19568" xr:uid="{F97ED2C1-BEAC-4174-9B6E-36804D943688}"/>
    <cellStyle name="标题 5 3 2 2" xfId="58902" xr:uid="{BD45D908-D281-4E00-A501-1ABCD0EEAE5B}"/>
    <cellStyle name="标题 5 3 2 3" xfId="53438" xr:uid="{47751DC8-AE2B-4EF8-8E09-96EE50E0AEF4}"/>
    <cellStyle name="标题 5 3 3" xfId="24095" xr:uid="{E0A847D2-64C8-4A9B-BBF3-BC0DBBB8481F}"/>
    <cellStyle name="标题 5 3 3 2" xfId="30234" xr:uid="{22423103-B710-4462-BAA9-8283A7E4A43A}"/>
    <cellStyle name="标题 5 3 4" xfId="25093" xr:uid="{E2ACB640-4BAF-4BE8-8DDB-060FFD3FC4CE}"/>
    <cellStyle name="标题 5 3 4 2" xfId="30235" xr:uid="{B80C1330-6970-4872-B23A-141C44DC004B}"/>
    <cellStyle name="标题 5 3 5" xfId="23304" xr:uid="{B81AFB40-C6D3-4A72-B50F-DB8A70FDD659}"/>
    <cellStyle name="标题 5 3 5 2" xfId="30236" xr:uid="{01AD3BEA-FA58-417C-B39D-B226F9A3399A}"/>
    <cellStyle name="标题 5 3 6" xfId="39360" xr:uid="{9BB8F9F0-AC9F-4DAA-8347-67F95A70DC3B}"/>
    <cellStyle name="标题 5 4" xfId="5888" xr:uid="{FA8E41CF-FE1D-45BC-8F04-56CAFEEF74F5}"/>
    <cellStyle name="标题 5 4 2" xfId="19597" xr:uid="{C6DE49DD-F3D3-4925-99FA-E7E50172EDEA}"/>
    <cellStyle name="标题 5 4 2 2" xfId="30237" xr:uid="{201CC71B-5C79-4991-9163-0011C1562F9E}"/>
    <cellStyle name="标题 5 4 2 2 2" xfId="58903" xr:uid="{B91BF933-0F89-4976-AA2E-621037E387C4}"/>
    <cellStyle name="标题 5 4 2 3" xfId="53466" xr:uid="{A9C012C1-972B-47CA-B604-81CD3CC94F4C}"/>
    <cellStyle name="标题 5 4 3" xfId="20592" xr:uid="{3A467D0B-D47D-4E43-A96A-4D953AA1A647}"/>
    <cellStyle name="标题 5 4 3 2" xfId="54389" xr:uid="{5AE63B94-F3CD-418B-BDE6-22E20AF929D0}"/>
    <cellStyle name="标题 5 4 4" xfId="24165" xr:uid="{3EEAA3E1-05EF-415E-A1C2-67E532FCFE66}"/>
    <cellStyle name="标题 5 4 4 2" xfId="30238" xr:uid="{D025FD73-738B-4C72-BACE-7FC2D000C27A}"/>
    <cellStyle name="标题 5 4 5" xfId="25668" xr:uid="{67F98F9C-10A9-496F-986C-87F7C328AA37}"/>
    <cellStyle name="标题 5 4 5 2" xfId="30239" xr:uid="{5FBD513F-5576-405C-A1A9-54E1F3F13361}"/>
    <cellStyle name="标题 5 4 6" xfId="23305" xr:uid="{BBC83599-0509-4987-8B7A-826E54967EEA}"/>
    <cellStyle name="标题 5 4 6 2" xfId="30240" xr:uid="{E2618302-8804-43AC-9710-1AA795A99DD4}"/>
    <cellStyle name="标题 5 4 7" xfId="40726" xr:uid="{844AED3A-E8E0-4576-8755-3F0CF17ECD74}"/>
    <cellStyle name="标题 5 5" xfId="6455" xr:uid="{2DEF7B57-6A67-42C1-AF6C-9C8F11B42CD3}"/>
    <cellStyle name="标题 5 5 2" xfId="20593" xr:uid="{FBA3BF81-2A47-4433-ACFB-CA658A66D64E}"/>
    <cellStyle name="标题 5 5 2 2" xfId="58904" xr:uid="{841429AE-B0E5-43EB-B7C6-3731A6E6F7CF}"/>
    <cellStyle name="标题 5 5 2 3" xfId="54390" xr:uid="{5DD53607-5B78-4336-A42D-05941CFA93F7}"/>
    <cellStyle name="标题 5 5 3" xfId="24228" xr:uid="{815A75F9-812E-4E86-B77E-B4074DF01393}"/>
    <cellStyle name="标题 5 5 3 2" xfId="56699" xr:uid="{4DBAB403-25B4-4726-B161-6F4B3343BF31}"/>
    <cellStyle name="标题 5 5 4" xfId="25641" xr:uid="{30DB0A60-3189-48A5-B498-32526BBCC24C}"/>
    <cellStyle name="标题 5 5 4 2" xfId="30241" xr:uid="{0199C5BF-294F-450C-B7D9-69CF3BFC4DD2}"/>
    <cellStyle name="标题 5 5 5" xfId="23306" xr:uid="{0C9339A7-4FF5-4760-A6AA-71918E1D35BA}"/>
    <cellStyle name="标题 5 5 5 2" xfId="30242" xr:uid="{1CE2F4AE-7EC1-4226-BDE3-1273A75218EB}"/>
    <cellStyle name="标题 5 5 6" xfId="41285" xr:uid="{8F5060F3-D747-42C9-94E0-B2D3CB0AAFC5}"/>
    <cellStyle name="标题 5 6" xfId="8767" xr:uid="{A7495D68-4C54-4439-BCC6-B8D7B5DA24F4}"/>
    <cellStyle name="标题 5 6 2" xfId="20594" xr:uid="{103EAB70-1257-4C12-9D01-6A6422CA4205}"/>
    <cellStyle name="标题 5 6 2 2" xfId="58905" xr:uid="{2FBE5A1F-FC57-444D-BEF5-D8FF1FC23487}"/>
    <cellStyle name="标题 5 6 2 3" xfId="54391" xr:uid="{783EDDDD-6432-4AF1-836A-A985C0E1AD61}"/>
    <cellStyle name="标题 5 6 3" xfId="24275" xr:uid="{A6C07767-B242-4FB6-A429-12E52BD2AD3C}"/>
    <cellStyle name="标题 5 6 3 2" xfId="30243" xr:uid="{15A64BF3-580A-4FC8-89C8-AEFDB030BE5B}"/>
    <cellStyle name="标题 5 6 4" xfId="25624" xr:uid="{C1B3081A-D5CF-451E-8086-64B4B1CF1FCA}"/>
    <cellStyle name="标题 5 6 4 2" xfId="30244" xr:uid="{E42720BB-5074-4758-B23E-8AB8EEF114BA}"/>
    <cellStyle name="标题 5 6 5" xfId="23307" xr:uid="{2DB67FA0-D354-4D8D-B32C-B2F1E8492AC5}"/>
    <cellStyle name="标题 5 6 5 2" xfId="30245" xr:uid="{CA8EFA2F-A8EC-404F-8241-0D5BCE5BD09A}"/>
    <cellStyle name="标题 5 6 6" xfId="43573" xr:uid="{10A729B4-A244-4691-A13D-73ED8BDAAA0B}"/>
    <cellStyle name="标题 5 7" xfId="10339" xr:uid="{4BD9BC7E-181C-4B68-9908-7DF8B0978CC6}"/>
    <cellStyle name="标题 5 7 2" xfId="20595" xr:uid="{9F3396D3-3923-473D-9720-ED3643DFF535}"/>
    <cellStyle name="标题 5 7 2 2" xfId="58906" xr:uid="{4DE73D0E-0978-433A-BD26-8B728B9DCF8E}"/>
    <cellStyle name="标题 5 7 2 3" xfId="54392" xr:uid="{A1DDFB4E-B2CA-4D96-AE2C-B0847D49E036}"/>
    <cellStyle name="标题 5 7 3" xfId="24320" xr:uid="{657A9495-F06A-4E62-9F74-0B08E994AFC3}"/>
    <cellStyle name="标题 5 7 3 2" xfId="30246" xr:uid="{D927378B-B62D-4556-9504-326275B978EF}"/>
    <cellStyle name="标题 5 7 4" xfId="25669" xr:uid="{088BD670-FA30-48B7-9A6C-45171FC3C396}"/>
    <cellStyle name="标题 5 7 4 2" xfId="30247" xr:uid="{D53C578F-18E0-4BFE-92EB-30803F3C4876}"/>
    <cellStyle name="标题 5 7 5" xfId="23308" xr:uid="{6E3F115A-1EA3-45CD-BAA9-8185528320FA}"/>
    <cellStyle name="标题 5 7 5 2" xfId="30248" xr:uid="{F95C76F2-DAA2-45ED-9DA1-7C48D1CB08AD}"/>
    <cellStyle name="标题 5 7 6" xfId="45137" xr:uid="{194047C4-FD9C-4D91-8009-6302B5E5C11E}"/>
    <cellStyle name="标题 5 8" xfId="11397" xr:uid="{51F67C62-5318-4D7D-95AA-78589E73F95C}"/>
    <cellStyle name="标题 5 8 2" xfId="20596" xr:uid="{37D48F3C-3345-46A6-B0F5-AB5B506D9D53}"/>
    <cellStyle name="标题 5 8 2 2" xfId="58907" xr:uid="{6DA0B9B1-42C9-4D89-8C95-5D6A75925858}"/>
    <cellStyle name="标题 5 8 2 3" xfId="54393" xr:uid="{706ED3A5-7479-4537-B59F-978C22EC601E}"/>
    <cellStyle name="标题 5 8 3" xfId="24379" xr:uid="{68EE1968-00C7-4CE2-A5D1-BBB4DE06314E}"/>
    <cellStyle name="标题 5 8 3 2" xfId="56700" xr:uid="{16622803-21E2-45C1-A84A-4C9EFDA7AC50}"/>
    <cellStyle name="标题 5 8 4" xfId="25292" xr:uid="{07D59ED9-5E8F-4D0B-8215-792FE41C7FF6}"/>
    <cellStyle name="标题 5 8 4 2" xfId="30249" xr:uid="{C1E7CC4F-532B-40A7-9A13-B5BB466890EB}"/>
    <cellStyle name="标题 5 8 5" xfId="23309" xr:uid="{33F59189-0E4D-4A31-B874-30BC74873608}"/>
    <cellStyle name="标题 5 8 5 2" xfId="30250" xr:uid="{7D37AF59-89D7-4E55-85F6-0176F19D3DBD}"/>
    <cellStyle name="标题 5 8 6" xfId="46176" xr:uid="{70F91230-266E-4980-A20F-D7CC3F854E62}"/>
    <cellStyle name="标题 5 9" xfId="13801" xr:uid="{FEEAB994-6593-4955-B045-0C8C68AB43AF}"/>
    <cellStyle name="标题 5 9 2" xfId="24430" xr:uid="{B442192A-309D-4759-BF79-C9EC57DD6DF2}"/>
    <cellStyle name="标题 5 9 2 2" xfId="58908" xr:uid="{2DC7FDF1-DCDE-46CC-AA6D-A8BEFAA1B6C2}"/>
    <cellStyle name="标题 5 9 3" xfId="25391" xr:uid="{14D31E11-4C06-460D-9A65-9EC46FFC586E}"/>
    <cellStyle name="标题 5 9 3 2" xfId="30251" xr:uid="{1A20D8C0-3959-41E7-B14B-09C4C6C72D6E}"/>
    <cellStyle name="标题 5 9 3 3" xfId="56701" xr:uid="{DCA47593-9B4F-4FC0-BB2E-AEB261D03CA9}"/>
    <cellStyle name="标题 5 9 4" xfId="23310" xr:uid="{3966434B-8801-4EC0-B5BF-D29DEFBD34D1}"/>
    <cellStyle name="标题 5 9 4 2" xfId="30252" xr:uid="{47E75141-FF99-462F-88A6-D818DF106369}"/>
    <cellStyle name="标题 5 9 5" xfId="47737" xr:uid="{D4623010-7BCC-49A8-86DF-B1DDADF5C317}"/>
    <cellStyle name="标题 5_Bali" xfId="20597" xr:uid="{256BD5D9-9935-4985-990D-B6B6DFC68759}"/>
    <cellStyle name="标题 50" xfId="25221" xr:uid="{C2A9C57B-694E-4114-B61D-14B57C50D32F}"/>
    <cellStyle name="标题 50 2" xfId="30253" xr:uid="{9DDBDE5F-A97D-471A-BB12-3D7778C4E2CE}"/>
    <cellStyle name="标题 51" xfId="25511" xr:uid="{A19AF3A7-CD5F-463F-AC2F-B07E3D2D44D5}"/>
    <cellStyle name="标题 51 2" xfId="30254" xr:uid="{EEE91891-A2B1-46C6-9485-1FB3DC811FCB}"/>
    <cellStyle name="标题 52" xfId="25030" xr:uid="{31124982-B565-42AE-9C38-1C171E17AD31}"/>
    <cellStyle name="标题 52 2" xfId="30255" xr:uid="{91F86927-3F66-4DF8-9E14-CE7025784C42}"/>
    <cellStyle name="标题 53" xfId="25048" xr:uid="{3BC12AC2-215A-446D-AC1E-F1453BC3215F}"/>
    <cellStyle name="标题 53 2" xfId="30256" xr:uid="{E64F5B04-4315-4463-BC91-1AE606210B38}"/>
    <cellStyle name="标题 54" xfId="23237" xr:uid="{C1E2EA27-11F2-4248-8A4F-398CC62FC4D3}"/>
    <cellStyle name="标题 55" xfId="29971" xr:uid="{A8212DAE-3878-47F2-8F3B-CD789605F044}"/>
    <cellStyle name="标题 56" xfId="31297" xr:uid="{E4A9D0D6-482F-49CA-9611-985D1A032261}"/>
    <cellStyle name="标题 57" xfId="32347" xr:uid="{BF09901D-6973-4984-A44B-E21FBF4958A7}"/>
    <cellStyle name="标题 58" xfId="34167" xr:uid="{0D2F815F-0C5C-4EDD-B5AB-8ECB8C381CEF}"/>
    <cellStyle name="标题 59" xfId="32508" xr:uid="{1F51A270-A5A7-4045-B765-46315BC3D0C7}"/>
    <cellStyle name="标题 6" xfId="3042" xr:uid="{AB7A9EAE-5C49-4F11-9CF9-1EE717B675F2}"/>
    <cellStyle name="标题 6 10" xfId="17240" xr:uid="{FE333B3A-52F1-4DB5-A219-BEA9EA3AB5F8}"/>
    <cellStyle name="标题 6 10 2" xfId="30257" xr:uid="{442DB113-6EE5-4E28-B7D1-AFB61644C34F}"/>
    <cellStyle name="标题 6 10 3" xfId="51140" xr:uid="{36B535D2-8268-4267-963D-F44BE0D2B47A}"/>
    <cellStyle name="标题 6 11" xfId="23926" xr:uid="{35D4722D-4F8C-4B60-8A2B-889B63065498}"/>
    <cellStyle name="标题 6 11 2" xfId="30258" xr:uid="{13B6E4D9-2791-425E-876F-6F6321D89446}"/>
    <cellStyle name="标题 6 12" xfId="37914" xr:uid="{25E62BD5-E3D1-43FE-A9E9-DCF56929252F}"/>
    <cellStyle name="标题 6 13" xfId="63861" xr:uid="{BE38ED7F-35BE-4246-B576-31A1AEBB3287}"/>
    <cellStyle name="标题 6 2" xfId="4521" xr:uid="{7304C17C-AAFA-4E05-B11B-0D4FE508907C}"/>
    <cellStyle name="标题 6 2 2" xfId="5891" xr:uid="{27B502EA-8783-48AA-9A37-4681D6F2BEED}"/>
    <cellStyle name="标题 6 2 2 2" xfId="22291" xr:uid="{3A0CE55A-D2A0-4E2B-8FC3-F76DC37B999F}"/>
    <cellStyle name="标题 6 2 2 2 2" xfId="58909" xr:uid="{9B464F32-EE3B-4278-AABF-974EB1913B83}"/>
    <cellStyle name="标题 6 2 2 3" xfId="40729" xr:uid="{67BF2ABC-F54B-4C34-B8A8-62AD8495D387}"/>
    <cellStyle name="标题 6 2 3" xfId="10342" xr:uid="{B2B3958D-A072-43C0-A24E-0E1F5704EB2F}"/>
    <cellStyle name="标题 6 2 3 2" xfId="30259" xr:uid="{268969FE-0E8F-423D-9861-EEDF8836ACF4}"/>
    <cellStyle name="标题 6 2 3 3" xfId="45140" xr:uid="{2A2C599C-73A5-4F7B-B757-FD8FB9D0DEE8}"/>
    <cellStyle name="标题 6 2 4" xfId="15496" xr:uid="{ED4DD520-20E8-4EA9-9854-F11C64FA5847}"/>
    <cellStyle name="标题 6 2 4 2" xfId="49411" xr:uid="{9BE89060-2875-4F69-A529-41CE3D9AE12E}"/>
    <cellStyle name="标题 6 2 5" xfId="18114" xr:uid="{61891C46-7333-4976-A0D3-5D4F33A7CE4D}"/>
    <cellStyle name="标题 6 2 5 2" xfId="30260" xr:uid="{93756DC6-C2BB-41A2-A03A-8D3C43260C51}"/>
    <cellStyle name="标题 6 2 5 3" xfId="51996" xr:uid="{486081D6-E3AC-40C6-854B-FCD7905D9456}"/>
    <cellStyle name="标题 6 2 6" xfId="24098" xr:uid="{2E90754F-BCF9-49E9-8064-F7511FFC4419}"/>
    <cellStyle name="标题 6 2 6 2" xfId="30261" xr:uid="{8A69D075-3A57-40CC-B489-9D91A7C7AF35}"/>
    <cellStyle name="标题 6 2 7" xfId="25630" xr:uid="{1044789D-C83D-4C9D-9040-21881D63272D}"/>
    <cellStyle name="标题 6 2 7 2" xfId="30262" xr:uid="{33C88593-BB10-4953-B180-99D79BA7BB25}"/>
    <cellStyle name="标题 6 2 8" xfId="23311" xr:uid="{FC15DF78-31EC-4DC3-937C-8A3C74CD144B}"/>
    <cellStyle name="标题 6 2 8 2" xfId="30263" xr:uid="{4211182E-C621-4778-8492-D7B246C10B68}"/>
    <cellStyle name="标题 6 2 9" xfId="39363" xr:uid="{1FC05DBC-5963-4F15-8809-0C8E4EB422EF}"/>
    <cellStyle name="标题 6 3" xfId="4520" xr:uid="{AF756D34-34ED-463E-812A-B324625DB10D}"/>
    <cellStyle name="标题 6 3 2" xfId="19569" xr:uid="{B9EE3A18-2E81-4A53-8FB0-5DEEC85CFE61}"/>
    <cellStyle name="标题 6 3 2 2" xfId="58910" xr:uid="{F0833BB8-51B7-4466-87EF-7501A12BEF15}"/>
    <cellStyle name="标题 6 3 2 3" xfId="53439" xr:uid="{C0ADD91A-7B0C-4C9C-BF2D-C5467C96CE22}"/>
    <cellStyle name="标题 6 3 3" xfId="24097" xr:uid="{00B8D1AF-7093-4E6B-BE5F-5BD4CD36E884}"/>
    <cellStyle name="标题 6 3 3 2" xfId="30264" xr:uid="{40B10FBB-428B-42DB-89C2-C104C8833CA4}"/>
    <cellStyle name="标题 6 3 4" xfId="24994" xr:uid="{5483B6F2-D716-4ABD-90A1-453A00B9A8FB}"/>
    <cellStyle name="标题 6 3 4 2" xfId="30265" xr:uid="{86ED209A-E589-4D12-A4CE-FA5CB45AE96D}"/>
    <cellStyle name="标题 6 3 5" xfId="23312" xr:uid="{3CE3F8A4-1ED2-4BA7-A706-DEF5640862B1}"/>
    <cellStyle name="标题 6 3 5 2" xfId="30266" xr:uid="{885E0A11-D80D-4524-9B9E-ED032E0AB855}"/>
    <cellStyle name="标题 6 3 6" xfId="39362" xr:uid="{CB22C7D1-1538-4E61-92DD-A9108461CC2C}"/>
    <cellStyle name="标题 6 4" xfId="5890" xr:uid="{3C2AC987-55C2-4F73-933B-DBF516A388C0}"/>
    <cellStyle name="标题 6 4 2" xfId="18480" xr:uid="{0C6EF231-9DBB-437A-909F-B899EB95E8CC}"/>
    <cellStyle name="标题 6 4 2 2" xfId="52355" xr:uid="{63D7A426-C0EC-4CC0-B279-AE618938A353}"/>
    <cellStyle name="标题 6 4 3" xfId="58115" xr:uid="{4A8AA903-22A6-4637-9358-60FEC73AC41D}"/>
    <cellStyle name="标题 6 4 4" xfId="40728" xr:uid="{33A7634C-3DC4-4A91-BB27-941D9F649831}"/>
    <cellStyle name="标题 6 5" xfId="6456" xr:uid="{9BF6BC9B-A4CC-48D1-8D25-FC11A243DD6A}"/>
    <cellStyle name="标题 6 5 2" xfId="41286" xr:uid="{D9F923C8-EF2E-44BA-AAB5-BAC705069C18}"/>
    <cellStyle name="标题 6 6" xfId="8768" xr:uid="{2028283E-59A8-4391-9F73-73D256271A8B}"/>
    <cellStyle name="标题 6 6 2" xfId="30267" xr:uid="{DDEE4888-43F8-4788-AF59-C941795C7FB3}"/>
    <cellStyle name="标题 6 6 3" xfId="43574" xr:uid="{63C62E75-6943-4936-BB09-47E96445B09C}"/>
    <cellStyle name="标题 6 7" xfId="10341" xr:uid="{91AEC0B6-7E02-4F50-9717-E759232DFAB4}"/>
    <cellStyle name="标题 6 7 2" xfId="30268" xr:uid="{B75A0470-CBBF-42D0-9B64-A05B6773A134}"/>
    <cellStyle name="标题 6 7 3" xfId="45139" xr:uid="{05781743-28C2-450B-94A7-C3F0C572BA30}"/>
    <cellStyle name="标题 6 8" xfId="11398" xr:uid="{1CD1E141-70DC-4814-AE85-FBAC47A29535}"/>
    <cellStyle name="标题 6 8 2" xfId="46177" xr:uid="{D8EFA71F-9B7D-4FF4-BE3D-AC608DFDCE38}"/>
    <cellStyle name="标题 6 9" xfId="13802" xr:uid="{FAE029E3-5D2B-456A-8F34-0A9C4CD5488E}"/>
    <cellStyle name="标题 6 9 2" xfId="47738" xr:uid="{FED2EA62-036E-4CE9-8A65-8F987EA40D37}"/>
    <cellStyle name="标题 6_Bali" xfId="20598" xr:uid="{20BB1E40-DC48-4D86-BDF7-5BBA40AAB8FD}"/>
    <cellStyle name="标题 60" xfId="34688" xr:uid="{933C530B-807A-4B24-8682-051C1029BD6B}"/>
    <cellStyle name="标题 61" xfId="2917" xr:uid="{61B14105-8CE0-4B51-8373-571F1FD98AF8}"/>
    <cellStyle name="标题 62" xfId="3028" xr:uid="{7B98A963-D30D-4445-964A-78F3FFB35F11}"/>
    <cellStyle name="标题 7" xfId="4522" xr:uid="{2CBDE1E2-AE6B-45B4-AB33-A5D16D59FF5B}"/>
    <cellStyle name="标题 7 2" xfId="5892" xr:uid="{0716A2AD-AE40-4524-97D6-18D548C15894}"/>
    <cellStyle name="标题 7 2 2" xfId="30269" xr:uid="{D1F4D7A5-DB18-4B5B-98A2-4E1B00501CD2}"/>
    <cellStyle name="标题 7 2 3" xfId="40730" xr:uid="{D1EC7279-2D47-4B73-A691-CB4E711FF38E}"/>
    <cellStyle name="标题 7 3" xfId="10343" xr:uid="{A2E95125-1121-4AD5-986A-E394A7E01A46}"/>
    <cellStyle name="标题 7 3 2" xfId="30270" xr:uid="{D3A62EA3-FD12-4060-AB48-927C3269CEC3}"/>
    <cellStyle name="标题 7 3 3" xfId="45141" xr:uid="{B7EFB80C-8FE3-43A9-981C-742BC4D522BB}"/>
    <cellStyle name="标题 7 4" xfId="18115" xr:uid="{D1D71AA1-FEB9-431F-8D19-A96EF44B8944}"/>
    <cellStyle name="标题 7 4 2" xfId="30271" xr:uid="{20C61A19-4350-4C45-AA65-0A89D2327AE6}"/>
    <cellStyle name="标题 7 4 3" xfId="51997" xr:uid="{D6CDF35C-F812-4066-995A-21ED0491829C}"/>
    <cellStyle name="标题 7 5" xfId="22292" xr:uid="{51FBE3D3-D57D-4790-8B92-2085796DB5A2}"/>
    <cellStyle name="标题 7 5 2" xfId="58101" xr:uid="{76CF137E-D8EA-49E1-8B71-0E2D80EAB7FD}"/>
    <cellStyle name="标题 7 6" xfId="39364" xr:uid="{F18AB2A8-AF5F-4569-9975-2496335238A9}"/>
    <cellStyle name="标题 8" xfId="6444" xr:uid="{6F74B797-2C9D-4D26-B530-A3318363561D}"/>
    <cellStyle name="标题 8 2" xfId="22293" xr:uid="{FA560580-DF2F-4229-92DD-0A9920914984}"/>
    <cellStyle name="标题 8 2 2" xfId="58831" xr:uid="{78E4C462-E5AA-4728-AB67-DFCF5759D467}"/>
    <cellStyle name="标题 8 3" xfId="41274" xr:uid="{88219BBA-9655-40A3-8B44-D27FA30E094D}"/>
    <cellStyle name="标题 9" xfId="6563" xr:uid="{5889860A-757B-4274-BFDE-1A83F0B6A95D}"/>
    <cellStyle name="标题 9 2" xfId="30272" xr:uid="{B1ED845E-9173-45EF-A5BF-B5FE19CC5F32}"/>
    <cellStyle name="标题 9 3" xfId="41384" xr:uid="{C73C0F52-2C6C-472B-AF8A-E21ED42090E3}"/>
    <cellStyle name="標題" xfId="3049" xr:uid="{A8D7CAA4-90BE-4928-A399-5F1D0355583C}"/>
    <cellStyle name="標題  2" xfId="15640" xr:uid="{E05A10AF-5177-47B4-B1D8-45D38D891DF0}"/>
    <cellStyle name="標題  2 2" xfId="17244" xr:uid="{7ECBD2CC-DAA5-4614-8DCD-8D931E951619}"/>
    <cellStyle name="標題  2 2 2" xfId="51144" xr:uid="{B9C3B524-DF1D-4607-97E6-823CD85CF2B0}"/>
    <cellStyle name="標題  2 3" xfId="49553" xr:uid="{AAB4B18A-F3CA-41C2-AB74-B0CA188E3727}"/>
    <cellStyle name="標題  3" xfId="14019" xr:uid="{AE03ECAB-9286-4835-B5D0-39DD2E879579}"/>
    <cellStyle name="標題  3 2" xfId="17245" xr:uid="{F6C64AE4-EAF0-45B4-9ED3-BCCFCA57E084}"/>
    <cellStyle name="標題  3 2 2" xfId="51145" xr:uid="{9FED4F31-19F7-45FA-9D43-819E149F0591}"/>
    <cellStyle name="標題  3 3" xfId="47952" xr:uid="{C6F4A720-4906-4FC8-8574-4AEAA79F906A}"/>
    <cellStyle name="標題  4" xfId="14018" xr:uid="{D36AAE98-B54B-4BA2-B38A-5F6F938CE528}"/>
    <cellStyle name="標題  4 2" xfId="17246" xr:uid="{63503F45-CF79-4801-822E-210C41529798}"/>
    <cellStyle name="標題  4 2 2" xfId="51146" xr:uid="{C4C3754A-729B-4E14-BBF7-D6B09D9119E9}"/>
    <cellStyle name="標題  4 3" xfId="47951" xr:uid="{A5D08A88-E953-48BB-A191-120064F90DC2}"/>
    <cellStyle name="標題 1" xfId="3050" xr:uid="{B9B9F3BD-EBEC-4BC5-BFD5-67C0E6887C53}"/>
    <cellStyle name="標題 1 2" xfId="14017" xr:uid="{5457FA17-2F60-4711-B940-2169C4D76D36}"/>
    <cellStyle name="標題 1 2 2" xfId="47950" xr:uid="{BF11C761-ED29-45D6-B9D5-63ACF37B1218}"/>
    <cellStyle name="標題 1 3" xfId="17247" xr:uid="{AE097C00-908E-4EA8-BEFB-6B0B5513897D}"/>
    <cellStyle name="標題 1 3 2" xfId="51147" xr:uid="{FC963A86-FCF0-48DB-B1F8-82392D28B2FB}"/>
    <cellStyle name="標題 1 4" xfId="37922" xr:uid="{2951CAE6-E5E1-40F1-BD81-94EC0FBD3A4D}"/>
    <cellStyle name="標題 2" xfId="3051" xr:uid="{9BD0CAEC-EE9F-4714-90A4-C7C245D2046D}"/>
    <cellStyle name="標題 2 2" xfId="15639" xr:uid="{9346AE82-9BF8-4DB0-ADCF-1A81E44B3D1F}"/>
    <cellStyle name="標題 2 2 2" xfId="30337" xr:uid="{D53BA7C1-1DDB-4A0A-BF68-D4CE0201B3E9}"/>
    <cellStyle name="標題 2 2 3" xfId="49552" xr:uid="{68826C9C-52CF-45DF-9C73-3EB1EADFAF7D}"/>
    <cellStyle name="標題 2 3" xfId="17248" xr:uid="{D83090EB-38EC-42AF-8542-0F11B7EB9DA4}"/>
    <cellStyle name="標題 2 3 2" xfId="30338" xr:uid="{8483419C-EC09-4EF5-B71C-33686415B0A9}"/>
    <cellStyle name="標題 2 3 3" xfId="51148" xr:uid="{409A6709-196E-45AB-AF03-984116BCDCAD}"/>
    <cellStyle name="標題 2 4" xfId="37923" xr:uid="{BB08CF25-8266-4C0E-8C9F-6D1ED5CDAAF4}"/>
    <cellStyle name="標題 3" xfId="3052" xr:uid="{15916DED-4B04-4F83-964A-AAAD8219CA2C}"/>
    <cellStyle name="標題 3 2" xfId="15638" xr:uid="{9D975A36-3592-408E-97F2-79A490329F15}"/>
    <cellStyle name="標題 3 2 2" xfId="30339" xr:uid="{801CFB89-2401-4140-8174-85171C987040}"/>
    <cellStyle name="標題 3 2 3" xfId="49551" xr:uid="{52269601-A5E6-40A8-9861-E33D2843D880}"/>
    <cellStyle name="標題 3 3" xfId="17249" xr:uid="{6CC83BF1-055E-4042-9D7F-EC324ACE018A}"/>
    <cellStyle name="標題 3 3 2" xfId="30340" xr:uid="{8E11F9F9-8AE6-42F8-871A-A8C4266AACB8}"/>
    <cellStyle name="標題 3 3 3" xfId="51149" xr:uid="{D3FC7AE8-6F47-4BF9-9D09-5E60674C166C}"/>
    <cellStyle name="標題 3 4" xfId="37924" xr:uid="{BA203882-DBAE-45E5-93D9-5E1B1D7231B8}"/>
    <cellStyle name="標題 4" xfId="3053" xr:uid="{C356F05A-BB93-4864-A6CA-E252A0C05012}"/>
    <cellStyle name="標題 4 2" xfId="14016" xr:uid="{AB75AF15-002E-4C31-BB6F-8412BFE21E17}"/>
    <cellStyle name="標題 4 2 2" xfId="30341" xr:uid="{66DB674F-4BD9-496F-89A4-B1FF420AB76F}"/>
    <cellStyle name="標題 4 2 3" xfId="47949" xr:uid="{E2F0E0A8-45B2-4A40-8822-BAC6F1588FF5}"/>
    <cellStyle name="標題 4 3" xfId="17250" xr:uid="{7D861242-F33F-44B5-8D85-761537448BFB}"/>
    <cellStyle name="標題 4 3 2" xfId="30342" xr:uid="{24F3AB9C-B94E-4AF4-A881-68C8895FF9FC}"/>
    <cellStyle name="標題 4 3 3" xfId="51150" xr:uid="{DD59D7D6-7CD4-4CA6-9198-3B1CA6F4D003}"/>
    <cellStyle name="標題 4 4" xfId="37925" xr:uid="{9D02D87E-0E0C-4CE8-AC1D-DC9842C293A9}"/>
    <cellStyle name="標題 5" xfId="15641" xr:uid="{A442B961-1448-46E6-AB62-408BD4C31AB2}"/>
    <cellStyle name="標題 5 2" xfId="49554" xr:uid="{A6D10B7C-6361-447C-923F-B410AD147BD7}"/>
    <cellStyle name="標題 6" xfId="17243" xr:uid="{BDFF1FC9-B539-4A08-96A2-21520CD9A8A9}"/>
    <cellStyle name="標題 6 2" xfId="51143" xr:uid="{BBE1D49E-B1F3-4548-AACF-94E8515305FD}"/>
    <cellStyle name="標題 7" xfId="37921" xr:uid="{905DCC2F-7093-4351-82DC-344B3B71D162}"/>
    <cellStyle name="標題_AIM-JLA quote sheet-Meijer-11012012" xfId="14015" xr:uid="{2D969081-919B-4CA7-BBAE-7A299121B5EB}"/>
    <cellStyle name="標準 2" xfId="4530" xr:uid="{9873B2E5-9D1F-4450-AAED-B884FDB1384D}"/>
    <cellStyle name="標準 2 2" xfId="5893" xr:uid="{F67FF9FE-0661-41F2-8F1B-82BE5C5AEFA3}"/>
    <cellStyle name="標準 2 2 2" xfId="40731" xr:uid="{ECB3DDCD-59DC-44ED-A01D-EC9144EB0149}"/>
    <cellStyle name="標準 2 3" xfId="10352" xr:uid="{63A906C8-5D76-48C0-97EF-A707676992E5}"/>
    <cellStyle name="標準 2 3 2" xfId="45149" xr:uid="{050CA80F-0387-4DC5-A7DB-2BFA4F67DB24}"/>
    <cellStyle name="標準 2 4" xfId="18120" xr:uid="{385D4C1E-FBB7-4786-9ED5-5EC1300981C1}"/>
    <cellStyle name="標準 2 4 2" xfId="52002" xr:uid="{E1A4EEE5-CDF9-4750-AC66-639668B88197}"/>
    <cellStyle name="標準 2 5" xfId="39371" xr:uid="{544D12FB-9141-47A2-BBD8-B8408233A435}"/>
    <cellStyle name="標準 3" xfId="4531" xr:uid="{E309CC2C-880C-4783-AE17-21F1696484AC}"/>
    <cellStyle name="標準 3 2" xfId="5894" xr:uid="{46B886B4-7F00-4170-8B81-B91692B11C33}"/>
    <cellStyle name="標準 3 2 2" xfId="22295" xr:uid="{9B21C83C-C468-4A18-AB97-15B2CEDF9736}"/>
    <cellStyle name="標準 3 2 3" xfId="40732" xr:uid="{7625DE83-CE4C-4F5A-A9ED-4825FF056FBE}"/>
    <cellStyle name="標準 3 3" xfId="10353" xr:uid="{DFD049BA-B396-48C5-B8BC-5E01498DBD33}"/>
    <cellStyle name="標準 3 3 2" xfId="30335" xr:uid="{520F930C-A841-431B-83E4-8148BC889FAC}"/>
    <cellStyle name="標準 3 3 3" xfId="45150" xr:uid="{93AE10AE-FA14-4C46-8DD2-8C41DDE6C578}"/>
    <cellStyle name="標準 3 4" xfId="18121" xr:uid="{7C59ED5F-11A3-4132-96EE-287FC19C4BDA}"/>
    <cellStyle name="標準 3 4 2" xfId="30336" xr:uid="{291FCE44-7DB2-4A89-A32F-5948C22FE914}"/>
    <cellStyle name="標準 3 4 3" xfId="52003" xr:uid="{DA836F80-364D-4571-8C2E-29FE080ED9ED}"/>
    <cellStyle name="標準 3 5" xfId="22294" xr:uid="{1E462D3B-B099-409B-B4F4-53FA2B239F22}"/>
    <cellStyle name="標準 3 6" xfId="39372" xr:uid="{8A80B739-A4DC-4F43-A92F-8A3C1531E421}"/>
    <cellStyle name="不良" xfId="14328" xr:uid="{E3812768-1444-416C-983C-03CB3FEECDA6}"/>
    <cellStyle name="不良 2" xfId="16977" xr:uid="{1BD52453-874C-4BA8-8011-2B02860357BB}"/>
    <cellStyle name="不良 2 2" xfId="50877" xr:uid="{B88FA856-9AAD-4342-B1CE-76785C6C918A}"/>
    <cellStyle name="不良 3" xfId="48257" xr:uid="{7720B582-364B-418F-A8C5-0334042A62E9}"/>
    <cellStyle name="差 10" xfId="14594" xr:uid="{0A5E40D2-1814-4021-8DB8-D7D07FE328F4}"/>
    <cellStyle name="差 10 2" xfId="28684" xr:uid="{435913CC-B74B-4317-91F1-55FBC2BDD8A5}"/>
    <cellStyle name="差 10 3" xfId="48510" xr:uid="{0AE0C714-2D7E-4A51-B3E2-9667EDB58EC0}"/>
    <cellStyle name="差 11" xfId="23884" xr:uid="{8EAD9FD9-D47C-4D13-8FF0-EE98F292B11C}"/>
    <cellStyle name="差 11 2" xfId="28685" xr:uid="{7447447F-C0E9-4C49-893D-7646CE2725B5}"/>
    <cellStyle name="差 11 3" xfId="59661" xr:uid="{9DABE5B3-6DF8-4636-901D-8CEACA43E568}"/>
    <cellStyle name="差 12" xfId="619" xr:uid="{BCC30EF4-239D-4E3D-9BE9-60CD2C1435C4}"/>
    <cellStyle name="差 13" xfId="2973" xr:uid="{6EE52F47-35A9-4DA4-8A4E-F5866029409D}"/>
    <cellStyle name="差 2" xfId="2974" xr:uid="{03880ED9-5955-474D-B98A-90C20E8AE035}"/>
    <cellStyle name="差 2 10" xfId="17103" xr:uid="{429DEB7A-88D8-4BC5-84D1-C9E1FDFE9C76}"/>
    <cellStyle name="差 2 10 2" xfId="20412" xr:uid="{A2CB6538-EDFD-4F16-983B-3A4B20367999}"/>
    <cellStyle name="差 2 10 2 2" xfId="58689" xr:uid="{BF6022AB-72D5-4189-9ACC-9BD0BE31B86E}"/>
    <cellStyle name="差 2 10 2 3" xfId="54237" xr:uid="{B878826D-DD59-499E-88E9-11FA28802D10}"/>
    <cellStyle name="差 2 10 3" xfId="24465" xr:uid="{8BCE73AF-6AAB-42F5-98B1-114AF45B5FE1}"/>
    <cellStyle name="差 2 10 3 2" xfId="28686" xr:uid="{30AD3F18-1A89-47C7-BEF7-EC18A080FEC9}"/>
    <cellStyle name="差 2 10 4" xfId="24893" xr:uid="{D6E4CCCC-7E86-4984-85D4-4545A67702F1}"/>
    <cellStyle name="差 2 10 4 2" xfId="28687" xr:uid="{FDE13265-2E96-4342-A85B-89ABB6F06C1E}"/>
    <cellStyle name="差 2 10 5" xfId="23076" xr:uid="{521FFC84-457B-4595-A056-C0ED84AE9A29}"/>
    <cellStyle name="差 2 10 5 2" xfId="28688" xr:uid="{1C312F38-734F-418D-A09E-AB95F297D0A4}"/>
    <cellStyle name="差 2 10 6" xfId="51003" xr:uid="{6790B3DD-CCE2-44CD-80D6-AF665EBF4A0A}"/>
    <cellStyle name="差 2 11" xfId="20413" xr:uid="{BBA4BB6A-7E10-49DE-B2C4-7AEEB1DBB63B}"/>
    <cellStyle name="差 2 11 2" xfId="24639" xr:uid="{52747088-1AA9-4D01-BAD3-7E151FD437E1}"/>
    <cellStyle name="差 2 11 2 2" xfId="58690" xr:uid="{A6525AA0-C230-4453-8651-C98C24C8446F}"/>
    <cellStyle name="差 2 11 3" xfId="25626" xr:uid="{0ADDB9D4-181B-4A99-B41A-AF280020CB3E}"/>
    <cellStyle name="差 2 11 3 2" xfId="28689" xr:uid="{72A1ABCD-39F3-461C-9004-59615EEB8383}"/>
    <cellStyle name="差 2 11 3 3" xfId="56589" xr:uid="{24ED87EC-E37A-49A8-971C-D23F3417C962}"/>
    <cellStyle name="差 2 11 4" xfId="23077" xr:uid="{D8D64AD2-1921-4B98-9B68-D7D6F50F2709}"/>
    <cellStyle name="差 2 11 4 2" xfId="28690" xr:uid="{E898E38B-18DE-4A42-9D1D-3D8C6D15B043}"/>
    <cellStyle name="差 2 11 5" xfId="54238" xr:uid="{E936370D-B35C-4BB7-A34B-2EE1DF7B3A3A}"/>
    <cellStyle name="差 2 12" xfId="20414" xr:uid="{29538F1D-FA92-4F32-AD54-CB06BE5755AC}"/>
    <cellStyle name="差 2 12 2" xfId="24640" xr:uid="{C94EE90F-D345-468C-AF23-1AB7F26C5952}"/>
    <cellStyle name="差 2 12 2 2" xfId="58691" xr:uid="{00C54EA7-0F53-496A-9197-37D4B1C8CE07}"/>
    <cellStyle name="差 2 12 3" xfId="24903" xr:uid="{FC8FC039-38CC-4FB7-976F-C712617DE40F}"/>
    <cellStyle name="差 2 12 3 2" xfId="28691" xr:uid="{FF6CFBBF-77D5-4841-9273-21FFF15E6814}"/>
    <cellStyle name="差 2 12 3 3" xfId="56590" xr:uid="{7D1D64CF-06A6-4E62-8980-77689A8FD07C}"/>
    <cellStyle name="差 2 12 4" xfId="23078" xr:uid="{AB24ECD2-A2C8-4A9D-A350-66941DDF332C}"/>
    <cellStyle name="差 2 12 4 2" xfId="28692" xr:uid="{E86C21B1-AA8C-4477-AD31-50A9D7EC0826}"/>
    <cellStyle name="差 2 12 5" xfId="54239" xr:uid="{51B218F2-0308-4EE6-84AB-880EC5E539C4}"/>
    <cellStyle name="差 2 13" xfId="20415" xr:uid="{BE879EDF-BF85-45B1-B6FE-7E04801A4A94}"/>
    <cellStyle name="差 2 13 2" xfId="24641" xr:uid="{91DB2904-9F4C-4054-96E9-620F15B64544}"/>
    <cellStyle name="差 2 13 2 2" xfId="58692" xr:uid="{430C2DBC-D28B-43AF-BC40-1FCAC790FC05}"/>
    <cellStyle name="差 2 13 3" xfId="25722" xr:uid="{4D5D6AC4-D8E0-4CD5-BBED-9210455A8F2F}"/>
    <cellStyle name="差 2 13 3 2" xfId="28693" xr:uid="{3325E989-0476-4E48-AAD6-E6E96342E581}"/>
    <cellStyle name="差 2 13 3 3" xfId="56591" xr:uid="{C26D3E35-8EAA-4AA3-A2C2-0F6B6368A107}"/>
    <cellStyle name="差 2 13 4" xfId="23079" xr:uid="{57E6AA1C-FD05-4EC1-9940-005D2D894609}"/>
    <cellStyle name="差 2 13 4 2" xfId="28694" xr:uid="{4945C066-5C0F-4316-911B-F2C750D28508}"/>
    <cellStyle name="差 2 13 5" xfId="54240" xr:uid="{6570C6CE-7623-4E5B-8535-41C7FF492EB0}"/>
    <cellStyle name="差 2 14" xfId="20416" xr:uid="{545C76B1-C196-411E-897C-5E195F780E78}"/>
    <cellStyle name="差 2 14 2" xfId="24642" xr:uid="{745BC663-CF1B-48B4-B2C6-55AD5AC85E8C}"/>
    <cellStyle name="差 2 14 2 2" xfId="58693" xr:uid="{A9A623F5-7D96-4729-B067-FB478C7E5EF5}"/>
    <cellStyle name="差 2 14 3" xfId="25058" xr:uid="{680BAB8C-9FAD-46CF-9E4F-696078D2F15B}"/>
    <cellStyle name="差 2 14 3 2" xfId="28695" xr:uid="{88F4A7DE-1D55-4555-9389-4BFB454C0094}"/>
    <cellStyle name="差 2 14 3 3" xfId="56592" xr:uid="{ACD32581-C188-440F-B569-90322BCF3324}"/>
    <cellStyle name="差 2 14 4" xfId="23080" xr:uid="{CD542EF1-C27E-4296-8599-B70FCE87672E}"/>
    <cellStyle name="差 2 14 4 2" xfId="28696" xr:uid="{1AE2CCE4-4220-4AAB-951E-08BD09A83C21}"/>
    <cellStyle name="差 2 14 5" xfId="54241" xr:uid="{2719CCD4-0901-4B0F-B375-C2E3FDBE235B}"/>
    <cellStyle name="差 2 15" xfId="23885" xr:uid="{7C934AA9-F4AD-4A5B-B0E2-63DB20179380}"/>
    <cellStyle name="差 2 15 2" xfId="28697" xr:uid="{C385C8F7-F54B-4471-BCCE-E3D2BCDB757F}"/>
    <cellStyle name="差 2 15 2 2" xfId="59156" xr:uid="{4AD340E2-2534-4A4D-8D37-EA59502FFEB0}"/>
    <cellStyle name="差 2 15 3" xfId="56848" xr:uid="{0A14202A-7E78-4E80-BD81-5526780F5671}"/>
    <cellStyle name="差 2 16" xfId="58058" xr:uid="{D616AAF9-F86C-40F1-90B4-C9B9755CE0AD}"/>
    <cellStyle name="差 2 17" xfId="37846" xr:uid="{2FCC7292-6AD3-4109-851E-3BE963CE8EB4}"/>
    <cellStyle name="差 2 18" xfId="63828" xr:uid="{0C4EE6E9-6240-476A-94BB-21760A596643}"/>
    <cellStyle name="差 2 2" xfId="4388" xr:uid="{B29E0AA9-1433-4A8F-BF92-7BB3913EC4DC}"/>
    <cellStyle name="差 2 2 2" xfId="5896" xr:uid="{530AD378-745F-4673-8A85-298298376A9E}"/>
    <cellStyle name="差 2 2 2 2" xfId="22296" xr:uid="{78F54FF2-42F9-4EF3-B051-92102D088F1C}"/>
    <cellStyle name="差 2 2 2 2 2" xfId="58694" xr:uid="{AA6A9617-97BA-407B-BA21-FB49E357009A}"/>
    <cellStyle name="差 2 2 2 3" xfId="40734" xr:uid="{E19680B6-2213-4898-BFD0-A32D51711A4C}"/>
    <cellStyle name="差 2 2 3" xfId="10211" xr:uid="{1A6D264F-6C3D-4904-9931-8B9548DAD69F}"/>
    <cellStyle name="差 2 2 3 2" xfId="28698" xr:uid="{4C54F36A-9B82-420B-B6A5-658FD1D6562F}"/>
    <cellStyle name="差 2 2 3 3" xfId="45009" xr:uid="{269280BF-D367-40E8-BE32-F3C66D5F3D8D}"/>
    <cellStyle name="差 2 2 4" xfId="15472" xr:uid="{CFB38640-69D5-4B75-B044-268E6CD455E3}"/>
    <cellStyle name="差 2 2 4 2" xfId="49387" xr:uid="{FED49C9B-3B6B-4A5D-9940-03475CD5344A}"/>
    <cellStyle name="差 2 2 5" xfId="17946" xr:uid="{172F816B-F8D3-48ED-9A2A-71303FA6A75E}"/>
    <cellStyle name="差 2 2 5 2" xfId="28699" xr:uid="{B6D1065D-FBD4-448F-B7D5-EE371FA1281B}"/>
    <cellStyle name="差 2 2 5 3" xfId="51829" xr:uid="{83F3B829-A54C-4490-A7D9-48F59E146CB7}"/>
    <cellStyle name="差 2 2 6" xfId="24041" xr:uid="{EE5A5B23-BB25-4C56-813F-42C5880EAAB5}"/>
    <cellStyle name="差 2 2 6 2" xfId="28700" xr:uid="{117C5B35-9F79-426F-B001-ECAB4F49E714}"/>
    <cellStyle name="差 2 2 7" xfId="25627" xr:uid="{10CED24D-2BB5-4475-BD72-619C2515F060}"/>
    <cellStyle name="差 2 2 7 2" xfId="28701" xr:uid="{B90F1EED-6D4D-40ED-807A-374CA021DAD6}"/>
    <cellStyle name="差 2 2 8" xfId="23081" xr:uid="{3CDDE134-9BE6-475C-B833-F6CD11A26BD3}"/>
    <cellStyle name="差 2 2 8 2" xfId="28702" xr:uid="{53B008A1-A081-46B2-B8B4-34D42793D036}"/>
    <cellStyle name="差 2 2 9" xfId="39231" xr:uid="{285DF90C-F497-4A54-BF1A-9A0416670565}"/>
    <cellStyle name="差 2 3" xfId="4387" xr:uid="{C5BDD2EB-1706-466F-BEF9-BE07FC1F6CE2}"/>
    <cellStyle name="差 2 3 2" xfId="19532" xr:uid="{2346DA80-5F66-4BE8-998E-09D2A9B850B9}"/>
    <cellStyle name="差 2 3 2 2" xfId="58695" xr:uid="{BA2BA083-4AFC-4D45-ADA4-C807839D1055}"/>
    <cellStyle name="差 2 3 2 3" xfId="53402" xr:uid="{58C03736-9AF8-43E3-84E4-B181683A3FEA}"/>
    <cellStyle name="差 2 3 3" xfId="24040" xr:uid="{553A12BE-B93D-4E56-A750-F500251B9428}"/>
    <cellStyle name="差 2 3 3 2" xfId="28703" xr:uid="{D9B756A6-38E3-4554-8386-589A9BDE3600}"/>
    <cellStyle name="差 2 3 4" xfId="25110" xr:uid="{61254CA7-33ED-46FF-A4B2-2184C938CB5B}"/>
    <cellStyle name="差 2 3 4 2" xfId="28704" xr:uid="{86422DF7-96E7-4681-8775-083AEE38337F}"/>
    <cellStyle name="差 2 3 5" xfId="23082" xr:uid="{5E5DD588-3D2E-451C-AB99-D19DB0F8359F}"/>
    <cellStyle name="差 2 3 5 2" xfId="28705" xr:uid="{ACAE27BD-6450-4B87-A331-4F822F15DCB0}"/>
    <cellStyle name="差 2 3 6" xfId="39230" xr:uid="{9FB35291-A1E3-46F2-9486-7FCDC92203AF}"/>
    <cellStyle name="差 2 4" xfId="5895" xr:uid="{1795E653-17A9-470B-86CA-9DFE25BE8FE7}"/>
    <cellStyle name="差 2 4 2" xfId="18519" xr:uid="{29B0ED0F-A2B3-4FCB-876E-63E464ED3D76}"/>
    <cellStyle name="差 2 4 2 2" xfId="28706" xr:uid="{4C4F7989-CB50-40DD-82FE-0F1D52E3B069}"/>
    <cellStyle name="差 2 4 2 2 2" xfId="58696" xr:uid="{96AB1240-DED8-45F5-A953-421A7C864D8F}"/>
    <cellStyle name="差 2 4 2 3" xfId="52394" xr:uid="{17ADCCB5-58C7-463D-AD0D-F617770ECB8D}"/>
    <cellStyle name="差 2 4 3" xfId="20417" xr:uid="{9D21094F-52C2-47C9-92AA-8059A3C3D8EF}"/>
    <cellStyle name="差 2 4 3 2" xfId="54242" xr:uid="{940F75B7-4078-42F6-901E-507B6F0EE7F8}"/>
    <cellStyle name="差 2 4 4" xfId="24166" xr:uid="{BEDF7159-26A3-4E3C-A5DD-DBFE7D26DB80}"/>
    <cellStyle name="差 2 4 4 2" xfId="28707" xr:uid="{28874A26-B4AE-47E8-9D01-3A7456CC5E20}"/>
    <cellStyle name="差 2 4 5" xfId="25438" xr:uid="{3E1B3DF5-9CAC-4C9C-9519-5C3BAB1E869D}"/>
    <cellStyle name="差 2 4 5 2" xfId="28708" xr:uid="{65973874-2675-487B-9B90-E89E7728448D}"/>
    <cellStyle name="差 2 4 6" xfId="23083" xr:uid="{33878008-685B-4A20-9991-B6E191402076}"/>
    <cellStyle name="差 2 4 6 2" xfId="28709" xr:uid="{CB414DEF-3088-49F7-93F2-BCE5EAFB3830}"/>
    <cellStyle name="差 2 4 7" xfId="40733" xr:uid="{34D241E0-18AD-409A-B169-6971F6FAE225}"/>
    <cellStyle name="差 2 5" xfId="6412" xr:uid="{5413D4FE-75B8-4FCE-8077-8238A12632C2}"/>
    <cellStyle name="差 2 5 2" xfId="20418" xr:uid="{70439B13-CB5A-42A2-A329-5477CAC08824}"/>
    <cellStyle name="差 2 5 2 2" xfId="58697" xr:uid="{6AC3810E-0C9B-4D4B-831E-C953BEEE1E9D}"/>
    <cellStyle name="差 2 5 2 3" xfId="54243" xr:uid="{0BDEF652-2A82-4DF8-B7A8-38AB2B7DA482}"/>
    <cellStyle name="差 2 5 3" xfId="24214" xr:uid="{D346D814-373E-4802-98E6-58F6BE0F3D95}"/>
    <cellStyle name="差 2 5 3 2" xfId="56593" xr:uid="{817E9BD5-F6B6-4CDC-A886-55C4FE3F6EE9}"/>
    <cellStyle name="差 2 5 4" xfId="25153" xr:uid="{888FF47D-D13E-43D8-8124-766E11779FBE}"/>
    <cellStyle name="差 2 5 4 2" xfId="28710" xr:uid="{2067F4AD-DC7D-4F71-878D-E63902B9AC39}"/>
    <cellStyle name="差 2 5 5" xfId="23084" xr:uid="{81F05CD6-4E85-4B91-9F83-30F589022A50}"/>
    <cellStyle name="差 2 5 5 2" xfId="28711" xr:uid="{E4CBBBD5-70C2-46CE-BA2E-1BEC6EFACD9C}"/>
    <cellStyle name="差 2 5 6" xfId="41244" xr:uid="{1F18B75B-D9D1-45BF-AB0C-CB7EEF17E7CC}"/>
    <cellStyle name="差 2 6" xfId="8735" xr:uid="{6F70205C-62C6-4B65-8D51-3B6881C31116}"/>
    <cellStyle name="差 2 6 2" xfId="20419" xr:uid="{789EBEF5-52F7-4E7B-B19D-94DEAA2B40FC}"/>
    <cellStyle name="差 2 6 2 2" xfId="58698" xr:uid="{F9522373-420C-47C7-BFA4-FA83438A0DCF}"/>
    <cellStyle name="差 2 6 2 3" xfId="54244" xr:uid="{B8F8F538-B0B9-4307-9E53-CF54D8EED225}"/>
    <cellStyle name="差 2 6 3" xfId="24262" xr:uid="{7C7A31C9-A5F0-4617-99D1-205FF41BC142}"/>
    <cellStyle name="差 2 6 3 2" xfId="28712" xr:uid="{4E154AFF-2A40-4D37-8C99-33BA4BC55953}"/>
    <cellStyle name="差 2 6 4" xfId="25721" xr:uid="{B0F8E700-FCB7-47AF-9B3B-661E0BB6B3F7}"/>
    <cellStyle name="差 2 6 4 2" xfId="28713" xr:uid="{334DE4FF-4331-41CF-9AC4-8F6F2A21890B}"/>
    <cellStyle name="差 2 6 5" xfId="23085" xr:uid="{E4752C12-DA05-4643-B39D-F1B0A41906C0}"/>
    <cellStyle name="差 2 6 5 2" xfId="28714" xr:uid="{BB65AF9A-9416-4C84-8B5F-C14252564364}"/>
    <cellStyle name="差 2 6 6" xfId="43541" xr:uid="{7CBD77A6-A990-4ABF-8C24-3C9D66670C8A}"/>
    <cellStyle name="差 2 7" xfId="10210" xr:uid="{94EEC0CA-3E4B-4BBA-8217-D52EEE34B27C}"/>
    <cellStyle name="差 2 7 2" xfId="20420" xr:uid="{BA808194-27AE-4761-A7B2-900819A09DAE}"/>
    <cellStyle name="差 2 7 2 2" xfId="58699" xr:uid="{37C31DA1-0AF7-4EDB-A892-BEB5C7C6F91D}"/>
    <cellStyle name="差 2 7 2 3" xfId="54245" xr:uid="{97E2A46D-9D03-48C7-9322-141936672FA7}"/>
    <cellStyle name="差 2 7 3" xfId="24307" xr:uid="{78F26D90-37ED-4F6A-8475-ACF95A0711BA}"/>
    <cellStyle name="差 2 7 3 2" xfId="28715" xr:uid="{79331F36-4E39-454F-992B-F7EC1DBEC524}"/>
    <cellStyle name="差 2 7 4" xfId="25207" xr:uid="{26D26AD7-F58E-4783-A30B-2E2CD8D2BA4A}"/>
    <cellStyle name="差 2 7 4 2" xfId="28716" xr:uid="{7C241C42-CF0D-450E-88B5-B7862B2F8897}"/>
    <cellStyle name="差 2 7 5" xfId="23086" xr:uid="{1EBD8202-A71D-4CE4-A6C9-476C59DC1875}"/>
    <cellStyle name="差 2 7 5 2" xfId="28717" xr:uid="{4A4AB8AF-3E6B-4C6E-8734-D7FD09ED3EC4}"/>
    <cellStyle name="差 2 7 6" xfId="45008" xr:uid="{EC31D426-6C7C-4250-AA62-3A3254F8E28A}"/>
    <cellStyle name="差 2 8" xfId="11348" xr:uid="{4BFE4A89-6EB9-4936-912B-37075F0FC59B}"/>
    <cellStyle name="差 2 8 2" xfId="20421" xr:uid="{4D4D5108-AFC7-4DF3-976E-0B814F2EE6A6}"/>
    <cellStyle name="差 2 8 2 2" xfId="58700" xr:uid="{7DFA0833-1BB4-4BAD-9F78-50E1075E2763}"/>
    <cellStyle name="差 2 8 2 3" xfId="54246" xr:uid="{27905C0C-9A7C-4F76-AF91-9B49F99442D6}"/>
    <cellStyle name="差 2 8 3" xfId="24366" xr:uid="{54AEA99B-9AC7-4B50-ADAC-7C629FE23C62}"/>
    <cellStyle name="差 2 8 3 2" xfId="56594" xr:uid="{6EC27674-90BF-48E8-8559-481374E53BBE}"/>
    <cellStyle name="差 2 8 4" xfId="25720" xr:uid="{DEF9C362-96BB-4C1C-A9B6-83ABCE96CF8F}"/>
    <cellStyle name="差 2 8 4 2" xfId="28718" xr:uid="{1F964F08-E8AB-4371-AE32-9AF041D75942}"/>
    <cellStyle name="差 2 8 5" xfId="23087" xr:uid="{3D34EB37-A175-4CD1-9A45-B73B51274970}"/>
    <cellStyle name="差 2 8 5 2" xfId="28719" xr:uid="{A78F7175-4178-4BCA-87A7-759F76C4CF7C}"/>
    <cellStyle name="差 2 8 6" xfId="46127" xr:uid="{14D7FDF3-29DD-4424-8AD0-8DFFCED44FCA}"/>
    <cellStyle name="差 2 9" xfId="13752" xr:uid="{3C467344-5640-4D22-82DA-A51C6F3CFC06}"/>
    <cellStyle name="差 2 9 2" xfId="24419" xr:uid="{2CBEA975-C71C-4CC3-98B3-2EB6AAA12F67}"/>
    <cellStyle name="差 2 9 2 2" xfId="58701" xr:uid="{A33D90FB-59DC-4F74-8056-2796CA0F8091}"/>
    <cellStyle name="差 2 9 3" xfId="25217" xr:uid="{1678A12E-56A8-4F07-AB58-1CD420A8B565}"/>
    <cellStyle name="差 2 9 3 2" xfId="28720" xr:uid="{248FC51C-5F0D-476C-82EF-FB378F08832E}"/>
    <cellStyle name="差 2 9 3 3" xfId="56595" xr:uid="{C756CB7D-1404-4BDF-9E66-6271029FBB69}"/>
    <cellStyle name="差 2 9 4" xfId="23088" xr:uid="{0F864CBF-BC6F-4819-AE6F-767ED4FA4681}"/>
    <cellStyle name="差 2 9 4 2" xfId="28721" xr:uid="{161EB27D-AE3F-46EE-BB30-C928D9581BFC}"/>
    <cellStyle name="差 2 9 5" xfId="47688" xr:uid="{318BE848-87B8-496A-9EFD-4D0AB525AA3B}"/>
    <cellStyle name="差 2_Bali" xfId="20422" xr:uid="{760F1640-7D51-436B-B0C5-199F27898D82}"/>
    <cellStyle name="差 3" xfId="2975" xr:uid="{9DA22C16-502B-4B8D-A053-FA79FA1FCC2C}"/>
    <cellStyle name="差 3 10" xfId="17104" xr:uid="{7A6CDC2A-59F4-4E6D-8E6E-306829816BAB}"/>
    <cellStyle name="差 3 10 2" xfId="28722" xr:uid="{E11C7B5E-AE74-4419-B164-8E383BACB5C9}"/>
    <cellStyle name="差 3 10 3" xfId="51004" xr:uid="{690398D1-787E-4D6B-9EA1-1F25BABC877A}"/>
    <cellStyle name="差 3 11" xfId="23886" xr:uid="{708B903D-E2B4-4AEB-91F4-B0C241037F29}"/>
    <cellStyle name="差 3 11 2" xfId="28723" xr:uid="{E6098B4B-783C-4BAF-8D22-F1D4E9A55151}"/>
    <cellStyle name="差 3 12" xfId="37847" xr:uid="{F61A4ECD-F55F-4A78-A693-33B13B759CC5}"/>
    <cellStyle name="差 3 13" xfId="63829" xr:uid="{862135CE-4D9A-4AA4-B8B7-9D9AC64AAF99}"/>
    <cellStyle name="差 3 2" xfId="4390" xr:uid="{E51B40AB-A523-4E8F-AC8B-85AAAD18599B}"/>
    <cellStyle name="差 3 2 2" xfId="5898" xr:uid="{5082C9FF-2809-4C7A-AD10-2CB7E0950608}"/>
    <cellStyle name="差 3 2 2 2" xfId="22297" xr:uid="{F89B4B28-0324-4272-873B-D630D07B43BC}"/>
    <cellStyle name="差 3 2 2 2 2" xfId="58702" xr:uid="{6FDDCBBA-5C69-4662-ACC0-4D7BA020B315}"/>
    <cellStyle name="差 3 2 2 3" xfId="40736" xr:uid="{1AADE421-806E-4958-871C-A555BF250FEF}"/>
    <cellStyle name="差 3 2 3" xfId="10213" xr:uid="{1B8089ED-2B15-4CAC-8B1D-2DD88725CAE7}"/>
    <cellStyle name="差 3 2 3 2" xfId="28724" xr:uid="{584DF9D0-B950-4706-895F-9A5BA505C8CE}"/>
    <cellStyle name="差 3 2 3 3" xfId="45011" xr:uid="{37468119-70BB-4440-AC7E-72387E3086C4}"/>
    <cellStyle name="差 3 2 4" xfId="15473" xr:uid="{90512E6F-9C28-497F-B774-3CB1D33B60CC}"/>
    <cellStyle name="差 3 2 4 2" xfId="49388" xr:uid="{B6E29C8B-80E4-40EE-8ED3-D6E6B63A86A7}"/>
    <cellStyle name="差 3 2 5" xfId="17947" xr:uid="{8F0D04C8-07F3-4E08-A32C-2818839B336E}"/>
    <cellStyle name="差 3 2 5 2" xfId="28725" xr:uid="{42926F07-B7C4-4C35-B597-4ACDAE26B55E}"/>
    <cellStyle name="差 3 2 5 3" xfId="51830" xr:uid="{E794CB3C-0276-4250-A54E-04EE16CFAE10}"/>
    <cellStyle name="差 3 2 6" xfId="24043" xr:uid="{8C067F3F-CE4C-448A-9F2D-30AE3D18CC8E}"/>
    <cellStyle name="差 3 2 6 2" xfId="28726" xr:uid="{3DD9C3FD-F8A1-4A49-B2F2-19DC526E7CA8}"/>
    <cellStyle name="差 3 2 7" xfId="25636" xr:uid="{2101D6DB-4F98-4AB7-AE16-F5F16DCD3938}"/>
    <cellStyle name="差 3 2 7 2" xfId="28727" xr:uid="{AF45168E-3117-4249-865C-AF9AC88D2603}"/>
    <cellStyle name="差 3 2 8" xfId="23089" xr:uid="{BE9F4FF5-A2BC-42FF-8964-F7536DC1974B}"/>
    <cellStyle name="差 3 2 8 2" xfId="28728" xr:uid="{E869DB01-E583-49EF-9475-641F32CEDD67}"/>
    <cellStyle name="差 3 2 9" xfId="39233" xr:uid="{6B92C3C8-6850-47A7-A7DD-4C3AAAE81610}"/>
    <cellStyle name="差 3 3" xfId="4389" xr:uid="{3A5CCF27-3433-47A2-BCF2-86BDC5DC539E}"/>
    <cellStyle name="差 3 3 2" xfId="19533" xr:uid="{A61DF293-3DF5-4A4B-AEC5-790F63A07FD9}"/>
    <cellStyle name="差 3 3 2 2" xfId="58703" xr:uid="{2F1C7C41-D19C-4F0C-BC3E-532DED2011D1}"/>
    <cellStyle name="差 3 3 2 3" xfId="53403" xr:uid="{2220217E-8C1C-4E24-B466-E9A195BF5DD4}"/>
    <cellStyle name="差 3 3 3" xfId="24042" xr:uid="{51BF12BC-83F2-4A34-9E58-0533C10E5DBA}"/>
    <cellStyle name="差 3 3 3 2" xfId="28729" xr:uid="{B42C1FE4-6E19-4DB5-94B1-DB1F6825E4FB}"/>
    <cellStyle name="差 3 3 4" xfId="25473" xr:uid="{92683C0B-D487-4EB2-AEE2-A09919905AD0}"/>
    <cellStyle name="差 3 3 4 2" xfId="28730" xr:uid="{797A7076-1052-4674-869B-A66318ACF6F0}"/>
    <cellStyle name="差 3 3 5" xfId="23090" xr:uid="{7BB32E6F-3DA6-4168-9C52-41FCF2E527B6}"/>
    <cellStyle name="差 3 3 5 2" xfId="28731" xr:uid="{2CE6259E-18EE-4624-A47B-7472786932A1}"/>
    <cellStyle name="差 3 3 6" xfId="39232" xr:uid="{5A4815BD-1115-4DE0-8EA3-864FA1301E0B}"/>
    <cellStyle name="差 3 4" xfId="5897" xr:uid="{56AEFF8B-1F0E-4719-ACD2-9F00D587EA70}"/>
    <cellStyle name="差 3 4 2" xfId="19604" xr:uid="{A677367D-2D1E-43FC-8EB6-55188C5333DE}"/>
    <cellStyle name="差 3 4 2 2" xfId="53473" xr:uid="{27839D12-34AC-46A5-826C-F431531F7EE5}"/>
    <cellStyle name="差 3 4 3" xfId="58059" xr:uid="{56020511-F005-424F-9884-4E0A8B969A06}"/>
    <cellStyle name="差 3 4 4" xfId="40735" xr:uid="{073DBC62-8D44-44FF-95E7-A9CEB6B4D8C1}"/>
    <cellStyle name="差 3 5" xfId="6413" xr:uid="{B793DF3C-5B6E-41E0-BFDB-BC9B3FCF7B4E}"/>
    <cellStyle name="差 3 5 2" xfId="41245" xr:uid="{8C6D9BF4-7C12-49F3-9FA2-BE1C1E723E37}"/>
    <cellStyle name="差 3 6" xfId="8736" xr:uid="{2D42959F-25F1-4503-8800-A2B6D1E51AFA}"/>
    <cellStyle name="差 3 6 2" xfId="28732" xr:uid="{E1A3C002-A0B7-4BBE-86FD-4D1AF2926FED}"/>
    <cellStyle name="差 3 6 3" xfId="43542" xr:uid="{E80F9292-23A0-44EC-8C39-ECF50812CEA9}"/>
    <cellStyle name="差 3 7" xfId="10212" xr:uid="{6C4343BC-467A-4098-A660-BD9D54D364EA}"/>
    <cellStyle name="差 3 7 2" xfId="28733" xr:uid="{404EFDA0-6D31-4BB9-BCD3-7C16C8000F5E}"/>
    <cellStyle name="差 3 7 3" xfId="45010" xr:uid="{30360AEB-A1B4-4F20-AE4E-F22AA46B45D2}"/>
    <cellStyle name="差 3 8" xfId="11349" xr:uid="{8051EBE7-FAF1-4214-A2E6-E193B69C8A85}"/>
    <cellStyle name="差 3 8 2" xfId="46128" xr:uid="{4DE0D40A-BE61-4F08-875E-DFDD5574635C}"/>
    <cellStyle name="差 3 9" xfId="13753" xr:uid="{743111D9-8866-421E-BBBF-9E69269753F0}"/>
    <cellStyle name="差 3 9 2" xfId="47689" xr:uid="{BDEC5D83-F6D6-453A-8112-591AC18416C6}"/>
    <cellStyle name="差 3_Bali" xfId="20424" xr:uid="{506B2525-23A3-47B8-B7D7-BF36D61F87E1}"/>
    <cellStyle name="差 4" xfId="4391" xr:uid="{3AB1FDA2-18DB-4AA6-9B3C-BDD8DCD24850}"/>
    <cellStyle name="差 4 2" xfId="5899" xr:uid="{87535A20-795B-4F65-B59F-32865FD13589}"/>
    <cellStyle name="差 4 2 2" xfId="28734" xr:uid="{65B1DD38-D8D8-4CA9-AEA3-F364693A4F90}"/>
    <cellStyle name="差 4 2 3" xfId="40737" xr:uid="{807C10E0-0A12-4C96-9D22-2DC57369CFCB}"/>
    <cellStyle name="差 4 3" xfId="10214" xr:uid="{17349425-F86A-47A2-B753-11324DF3BBF8}"/>
    <cellStyle name="差 4 3 2" xfId="28735" xr:uid="{ECBC054B-7F35-4F5B-83C9-7F5298F557AE}"/>
    <cellStyle name="差 4 3 3" xfId="45012" xr:uid="{87F323A1-E604-43A6-8458-554FEB79A15C}"/>
    <cellStyle name="差 4 4" xfId="17948" xr:uid="{924734F2-2A93-4AB2-A767-F28851247D80}"/>
    <cellStyle name="差 4 4 2" xfId="28736" xr:uid="{5CF0DC96-3831-4614-95FF-F651A6F7FCCB}"/>
    <cellStyle name="差 4 4 3" xfId="51831" xr:uid="{44095CA6-EABA-41E2-9E9D-61A75D67D07E}"/>
    <cellStyle name="差 4 5" xfId="22298" xr:uid="{B46DBE5C-2D0A-45FC-A3D7-C477D9114AB9}"/>
    <cellStyle name="差 4 5 2" xfId="58057" xr:uid="{0BBE1D2C-0585-44FD-BAE8-5AC2E9BF2EEB}"/>
    <cellStyle name="差 4 6" xfId="39234" xr:uid="{506ECD79-7344-419F-AE8D-BE344FDD6E0F}"/>
    <cellStyle name="差 5" xfId="11347" xr:uid="{55F5C0B4-1DCF-4249-9A43-DE0CF9B29F6D}"/>
    <cellStyle name="差 5 2" xfId="58688" xr:uid="{D9575700-D688-4E09-B2B4-9E11A129FAE1}"/>
    <cellStyle name="差 5 3" xfId="46126" xr:uid="{E6B9BFC6-0D23-4DDB-97BA-246BA04DEC67}"/>
    <cellStyle name="差 6" xfId="13751" xr:uid="{4A991E5A-795D-4979-98C2-464D4D006263}"/>
    <cellStyle name="差 6 2" xfId="28737" xr:uid="{F72BF039-4FC3-410F-8D07-2986F62F9894}"/>
    <cellStyle name="差 6 3" xfId="47687" xr:uid="{034BD12B-DB3A-48DA-B9B3-E4605F2CBC03}"/>
    <cellStyle name="差 7" xfId="14496" xr:uid="{69AE8F84-7212-4CB8-B734-A5ADB230A29C}"/>
    <cellStyle name="差 7 2" xfId="28738" xr:uid="{5454580C-41D1-4F1B-83C8-07E2F33C466A}"/>
    <cellStyle name="差 7 3" xfId="48412" xr:uid="{9F0F13E9-9A77-479E-A6ED-8931615EDADD}"/>
    <cellStyle name="差 8" xfId="13850" xr:uid="{0AF18A3D-CFB8-47B4-8798-7C7B2E0115D9}"/>
    <cellStyle name="差 8 2" xfId="28739" xr:uid="{18C36F4B-D9FE-446D-90C7-DC0BC46D7C07}"/>
    <cellStyle name="差 8 3" xfId="47784" xr:uid="{D7D756D1-02E4-433C-AF95-E90D9FBD70BF}"/>
    <cellStyle name="差 9" xfId="14545" xr:uid="{6592A6AB-98E8-4E2B-AE4D-E591DFC74F1B}"/>
    <cellStyle name="差 9 2" xfId="28740" xr:uid="{F4459707-C15D-4900-8BFA-9FCC2B1CC5AD}"/>
    <cellStyle name="差 9 3" xfId="48461" xr:uid="{06AD4459-05A8-47F3-AF0D-B3C2245FD3B0}"/>
    <cellStyle name="差_2010 Fall NYM SC Hooks quotesheet China version 9.8 10" xfId="2976" xr:uid="{FC5C2CB8-CC28-4AB1-BE53-A12CD0A753B8}"/>
    <cellStyle name="差_2010 Fall NYM SC Hooks quotesheet China version 9.8 10 2" xfId="17105" xr:uid="{4D04752D-6198-4C0E-A9E9-BC0D562DD028}"/>
    <cellStyle name="差_2010 Fall NYM SC Hooks quotesheet China version 9.8 10 2 2" xfId="28742" xr:uid="{DDE8A63B-1FF8-4306-9157-B502D7A023F1}"/>
    <cellStyle name="差_2010 Fall NYM SC Hooks quotesheet China version 9.8 10 2 3" xfId="51005" xr:uid="{E6CE4E2F-776D-4597-958E-63927E0AB7F4}"/>
    <cellStyle name="差_2010 Fall NYM SC Hooks quotesheet China version 9.8 10 3" xfId="28741" xr:uid="{23D10385-70EE-4BED-92FB-08E4E8D4731E}"/>
    <cellStyle name="差_2010 Fall NYM SC Hooks quotesheet China version 9.8 10 4" xfId="37848" xr:uid="{35AF6E5A-BE5B-4152-B7AA-EEF1357C09B8}"/>
    <cellStyle name="差_2010 Fall NYM SC Hooks quotesheet China version 9.8 10_2012 Fall BBB 1st Apartment Shower Curtain  CCD-120423" xfId="16045" xr:uid="{A350C618-0CCC-4199-A318-50884FC2C616}"/>
    <cellStyle name="差_2010 Fall NYM SC Hooks quotesheet China version 9.8 10_2012 Fall BBB 1st Apartment Shower Curtain  CCD-120423 2" xfId="28743" xr:uid="{5DE3A411-E2DF-4EAC-ABA6-9C2474FE64A6}"/>
    <cellStyle name="差_2010 Fall NYM SC Hooks quotesheet China version 9.8 10_2012 Fall BBB 1st Apartment Shower Curtain  CCD-120423 3" xfId="49949" xr:uid="{3CF5F0B8-99D1-4F92-97FA-B03A02A1F00D}"/>
    <cellStyle name="差_2010 Fall NYM SC Hooks quotesheet China version 9.8 10_Fall 13 BBB Market Follow up SC CCD-130326" xfId="16046" xr:uid="{7988CC34-71A4-4CD4-BBF0-2FF2A0249CE5}"/>
    <cellStyle name="差_2010 Fall NYM SC Hooks quotesheet China version 9.8 10_Fall 13 BBB Market Follow up SC CCD-130326 2" xfId="49950" xr:uid="{6132952B-4100-43E9-B700-3906AD37BCA0}"/>
    <cellStyle name="差_2010 Fall NYM SC Hooks quotesheet China version 9.8 10_Fall 13 Shopko Shower Curtain  CCD-130220" xfId="14159" xr:uid="{A45EE960-D0C1-42B2-9722-E07A165F44B4}"/>
    <cellStyle name="差_2010 Fall NYM SC Hooks quotesheet China version 9.8 10_Fall 13 Shopko Shower Curtain  CCD-130220 2" xfId="28744" xr:uid="{D4C4D1BB-76BC-4454-9536-DDD4E2A06276}"/>
    <cellStyle name="差_2010 Fall NYM SC Hooks quotesheet China version 9.8 10_Fall 13 Shopko Shower Curtain  CCD-130220 3" xfId="48088" xr:uid="{6C4FC5C2-7D5D-4149-B861-0B94081D542F}"/>
    <cellStyle name="差_2010 Fall NYM SC Hooks quotesheet China version 9.8 10_Fall 13 Shopko Shower Curtain  CCD-130220_Shopko Fall 14 shower curtain-140226" xfId="15727" xr:uid="{FC4B2D86-F6D9-4C7A-8675-FF153A694B57}"/>
    <cellStyle name="差_2010 Fall NYM SC Hooks quotesheet China version 9.8 10_Fall 13 Shopko Shower Curtain  CCD-130220_Shopko Fall 14 shower curtain-140226 2" xfId="28745" xr:uid="{FA62246D-07AC-4FDD-8867-F8A07BAD38E3}"/>
    <cellStyle name="差_2010 Fall NYM SC Hooks quotesheet China version 9.8 10_Fall 13 Shopko Shower Curtain  CCD-130220_Shopko Fall 14 shower curtain-140226 3" xfId="49637" xr:uid="{B98276E8-FF5C-4070-885B-8C627791DBC1}"/>
    <cellStyle name="差_2010 Fall NYM SC Hooks quotesheet China version 9.8 10_Fall 13 Shopko Shower Curtain  CCD-130220_Shopko Fall 14 shower curtain-140409" xfId="15726" xr:uid="{D708E15A-15A9-4AF5-B672-CFBC701439B1}"/>
    <cellStyle name="差_2010 Fall NYM SC Hooks quotesheet China version 9.8 10_Fall 13 Shopko Shower Curtain  CCD-130220_Shopko Fall 14 shower curtain-140409 2" xfId="28746" xr:uid="{92E24B74-18F5-4693-9941-8E132D75F720}"/>
    <cellStyle name="差_2010 Fall NYM SC Hooks quotesheet China version 9.8 10_Fall 13 Shopko Shower Curtain  CCD-130220_Shopko Fall 14 shower curtain-140409 3" xfId="49636" xr:uid="{2D1D5D50-09F1-4DA0-94F4-7C144B296BB5}"/>
    <cellStyle name="差_2010 Fall NYM SC Hooks quotesheet China version 9.8 10_Fall 13 Shopko Shower Curtain  CCD-130220_Shopko Spring 14 shower curtain 131010" xfId="14158" xr:uid="{F4CA095A-3338-4FC1-B5A7-B52EF797447D}"/>
    <cellStyle name="差_2010 Fall NYM SC Hooks quotesheet China version 9.8 10_Fall 13 Shopko Shower Curtain  CCD-130220_Shopko Spring 14 shower curtain 131010 2" xfId="28747" xr:uid="{174F919B-BE2B-4221-8F0A-6759C7EE5DEE}"/>
    <cellStyle name="差_2010 Fall NYM SC Hooks quotesheet China version 9.8 10_Fall 13 Shopko Shower Curtain  CCD-130220_Shopko Spring 14 shower curtain 131010 3" xfId="48087" xr:uid="{5B81A810-E887-4DE5-B523-1D252486DFAA}"/>
    <cellStyle name="差_2010 Fall NYM SC Hooks quotesheet China version 9.8 10_Fall 13 Shopko Shower Curtain  CCD-130220_Shopko Spring 14 shower curtain 131012" xfId="14157" xr:uid="{BD15A56A-9608-46B5-A72C-8C46923770A1}"/>
    <cellStyle name="差_2010 Fall NYM SC Hooks quotesheet China version 9.8 10_Fall 13 Shopko Shower Curtain  CCD-130220_Shopko Spring 14 shower curtain 131012 2" xfId="28748" xr:uid="{1087A5FE-0E9B-4BE7-878F-60CDF7CA657F}"/>
    <cellStyle name="差_2010 Fall NYM SC Hooks quotesheet China version 9.8 10_Fall 13 Shopko Shower Curtain  CCD-130220_Shopko Spring 14 shower curtain 131012 3" xfId="48086" xr:uid="{76A88A47-B24E-46DD-85C1-B8C64085661E}"/>
    <cellStyle name="差_2010 Fall NYM SC Hooks quotesheet China version 9.8 10_Fall 13 Shopko Shower Curtain  CCD-130227" xfId="14156" xr:uid="{960656B0-1AE2-4190-8CAB-F259025070DE}"/>
    <cellStyle name="差_2010 Fall NYM SC Hooks quotesheet China version 9.8 10_Fall 13 Shopko Shower Curtain  CCD-130227 2" xfId="28749" xr:uid="{1F6BDA70-36B8-410C-B921-2FF82F60F3F4}"/>
    <cellStyle name="差_2010 Fall NYM SC Hooks quotesheet China version 9.8 10_Fall 13 Shopko Shower Curtain  CCD-130227 3" xfId="48085" xr:uid="{D4EAF73F-4034-49A9-BECE-5C3746A1CC16}"/>
    <cellStyle name="差_2010 Fall NYM SC Hooks quotesheet China version 9.8 10_Fall 13 Shopko Shower Curtain  CCD-130227_Shopko Fall 14 shower curtain-140226" xfId="15725" xr:uid="{E4F79585-7E44-42B8-AE81-1491FA5A7890}"/>
    <cellStyle name="差_2010 Fall NYM SC Hooks quotesheet China version 9.8 10_Fall 13 Shopko Shower Curtain  CCD-130227_Shopko Fall 14 shower curtain-140226 2" xfId="28750" xr:uid="{D682B962-B307-4E76-9B81-3DF925244ACB}"/>
    <cellStyle name="差_2010 Fall NYM SC Hooks quotesheet China version 9.8 10_Fall 13 Shopko Shower Curtain  CCD-130227_Shopko Fall 14 shower curtain-140226 3" xfId="49635" xr:uid="{02A4D178-CDD8-4C0F-8AB7-167E668C38F3}"/>
    <cellStyle name="差_2010 Fall NYM SC Hooks quotesheet China version 9.8 10_Fall 13 Shopko Shower Curtain  CCD-130227_Shopko Fall 14 shower curtain-140409" xfId="15724" xr:uid="{8A9AF6F5-26E3-486F-8AEC-0BD27C5C3EAC}"/>
    <cellStyle name="差_2010 Fall NYM SC Hooks quotesheet China version 9.8 10_Fall 13 Shopko Shower Curtain  CCD-130227_Shopko Fall 14 shower curtain-140409 2" xfId="28751" xr:uid="{3589C488-BC1A-4DF4-8A38-01A6E5C4112F}"/>
    <cellStyle name="差_2010 Fall NYM SC Hooks quotesheet China version 9.8 10_Fall 13 Shopko Shower Curtain  CCD-130227_Shopko Fall 14 shower curtain-140409 3" xfId="49634" xr:uid="{AFBC403C-9562-4FB5-A5CF-3223320D9CDA}"/>
    <cellStyle name="差_2010 Fall NYM SC Hooks quotesheet China version 9.8 10_Fall 13 Shopko Shower Curtain  CCD-130227_Shopko Spring 14 shower curtain 131010" xfId="14155" xr:uid="{363F809D-D77C-43C8-BE6F-09B3A02E9188}"/>
    <cellStyle name="差_2010 Fall NYM SC Hooks quotesheet China version 9.8 10_Fall 13 Shopko Shower Curtain  CCD-130227_Shopko Spring 14 shower curtain 131010 2" xfId="28752" xr:uid="{DACB6899-F774-469E-BFCC-2105264D9B6E}"/>
    <cellStyle name="差_2010 Fall NYM SC Hooks quotesheet China version 9.8 10_Fall 13 Shopko Shower Curtain  CCD-130227_Shopko Spring 14 shower curtain 131010 3" xfId="48084" xr:uid="{3AD4BC76-4929-40EF-9C0C-1F4B141795A2}"/>
    <cellStyle name="差_2010 Fall NYM SC Hooks quotesheet China version 9.8 10_Fall 13 Shopko Shower Curtain  CCD-130227_Shopko Spring 14 shower curtain 131012" xfId="14154" xr:uid="{EBDE1F23-FDE2-441C-AF20-3BC21359DCB6}"/>
    <cellStyle name="差_2010 Fall NYM SC Hooks quotesheet China version 9.8 10_Fall 13 Shopko Shower Curtain  CCD-130227_Shopko Spring 14 shower curtain 131012 2" xfId="28753" xr:uid="{291AD314-78AB-4C77-98E7-93387092911E}"/>
    <cellStyle name="差_2010 Fall NYM SC Hooks quotesheet China version 9.8 10_Fall 13 Shopko Shower Curtain  CCD-130227_Shopko Spring 14 shower curtain 131012 3" xfId="48083" xr:uid="{91424BB8-ED0D-4D9C-A056-F06BFB56B7EF}"/>
    <cellStyle name="差_2010 Fall NYM SC Hooks quotesheet China version 9.8 10_Fall 14 H2Ology Shower Curtain CCD-011514" xfId="14153" xr:uid="{D6B0FA69-50BE-440E-8467-1D65569CA2F7}"/>
    <cellStyle name="差_2010 Fall NYM SC Hooks quotesheet China version 9.8 10_Fall 14 H2Ology Shower Curtain CCD-011514 2" xfId="28754" xr:uid="{7F247D3A-9C57-47C5-BDF8-3474D76765B5}"/>
    <cellStyle name="差_2010 Fall NYM SC Hooks quotesheet China version 9.8 10_Fall 14 H2Ology Shower Curtain CCD-011514 3" xfId="48082" xr:uid="{DCB7C49E-9C4F-470D-A9A6-CF821121F07F}"/>
    <cellStyle name="差_2010 Fall NYM SC Hooks quotesheet China version 9.8 10_Fall 14 H2Ology Shower Curtain CCD-011714" xfId="15723" xr:uid="{EC82FBB4-BA09-4031-A1E7-E18FE0462660}"/>
    <cellStyle name="差_2010 Fall NYM SC Hooks quotesheet China version 9.8 10_Fall 14 H2Ology Shower Curtain CCD-011714 2" xfId="28755" xr:uid="{94E557ED-2211-433B-B0F4-9E68BA586660}"/>
    <cellStyle name="差_2010 Fall NYM SC Hooks quotesheet China version 9.8 10_Fall 14 H2Ology Shower Curtain CCD-011714 3" xfId="49633" xr:uid="{7CA7AEA4-956E-4663-B113-DF6495DB33B4}"/>
    <cellStyle name="差_2010 Fall NYM SC Hooks quotesheet China version 9.8 10_Fall 14 K-mart shower curtain CCD-011014" xfId="16047" xr:uid="{7E84C45B-E2FF-40E9-8A76-20E52D409CE2}"/>
    <cellStyle name="差_2010 Fall NYM SC Hooks quotesheet China version 9.8 10_Fall 14 K-mart shower curtain CCD-011014 2" xfId="49951" xr:uid="{D05D9FF0-B8CA-4D00-BECF-448D77E78B59}"/>
    <cellStyle name="差_2010 Fall NYM SC Hooks quotesheet China version 9.8 10_Fall 14 K-mart shower curtain CCD-012014" xfId="16048" xr:uid="{1928199B-D8E0-457E-87C9-2C458E3B6F4C}"/>
    <cellStyle name="差_2010 Fall NYM SC Hooks quotesheet China version 9.8 10_Fall 14 K-mart shower curtain CCD-012014 2" xfId="49952" xr:uid="{E1276476-B378-4158-8E68-B99BE6CC582B}"/>
    <cellStyle name="差_2010 Fall NYM SC Hooks quotesheet China version 9.8 10_Fall 14 Pool stock shower curtain CCD-131029" xfId="15722" xr:uid="{CAFA0ADA-58F3-4D8E-A65C-4CF0D92A8E08}"/>
    <cellStyle name="差_2010 Fall NYM SC Hooks quotesheet China version 9.8 10_Fall 14 Pool stock shower curtain CCD-131029 2" xfId="16329" xr:uid="{802B620B-5EB4-4EFA-819B-93BA97DE4FC8}"/>
    <cellStyle name="差_2010 Fall NYM SC Hooks quotesheet China version 9.8 10_Fall 14 Pool stock shower curtain CCD-131029 2 2" xfId="28756" xr:uid="{8E948705-7DB4-4FDB-8FF3-2B00A5E355D4}"/>
    <cellStyle name="差_2010 Fall NYM SC Hooks quotesheet China version 9.8 10_Fall 14 Pool stock shower curtain CCD-131029 2 3" xfId="50231" xr:uid="{CD1A498A-2DB9-4C4A-A7C1-39280EBAF9A4}"/>
    <cellStyle name="差_2010 Fall NYM SC Hooks quotesheet China version 9.8 10_Fall 14 Pool stock shower curtain CCD-131029 3" xfId="17106" xr:uid="{945CB178-9AB4-4C25-B758-792B16B41DEC}"/>
    <cellStyle name="差_2010 Fall NYM SC Hooks quotesheet China version 9.8 10_Fall 14 Pool stock shower curtain CCD-131029 3 2" xfId="28757" xr:uid="{9D6D0AA4-68D7-47B0-9D79-23387ED3E47B}"/>
    <cellStyle name="差_2010 Fall NYM SC Hooks quotesheet China version 9.8 10_Fall 14 Pool stock shower curtain CCD-131029 3 3" xfId="51006" xr:uid="{1045C776-E744-4811-928C-93D7892981EB}"/>
    <cellStyle name="差_2010 Fall NYM SC Hooks quotesheet China version 9.8 10_Fall 14 Pool stock shower curtain CCD-131029 4" xfId="49632" xr:uid="{33B9A412-9DB2-4A2B-A9D6-917A8EB7E975}"/>
    <cellStyle name="差_2010 Fall NYM SC Hooks quotesheet China version 9.8 10_Fall 14 Pool stock shower curtain CCD-131029_Shopko Fall 14 Coordinates commit 041014 updated 042314" xfId="14152" xr:uid="{E36F49CD-1651-41A6-B90C-DA2649A97E0E}"/>
    <cellStyle name="差_2010 Fall NYM SC Hooks quotesheet China version 9.8 10_Fall 14 Pool stock shower curtain CCD-131029_Shopko Fall 14 Coordinates commit 041014 updated 042314 2" xfId="28758" xr:uid="{086ABDCD-968C-4FDE-A9A4-06405A6CF667}"/>
    <cellStyle name="差_2010 Fall NYM SC Hooks quotesheet China version 9.8 10_Fall 14 Pool stock shower curtain CCD-131029_Shopko Fall 14 Coordinates commit 041014 updated 042314 3" xfId="48081" xr:uid="{72DF8D34-50F0-4D03-BF20-1F59EE997756}"/>
    <cellStyle name="差_2010 Fall NYM SC Hooks quotesheet China version 9.8 10_Fall 14 Pool stock shower curtain CCD-131105" xfId="14151" xr:uid="{59773950-17AB-430A-8358-C24782ABC667}"/>
    <cellStyle name="差_2010 Fall NYM SC Hooks quotesheet China version 9.8 10_Fall 14 Pool stock shower curtain CCD-131105 2" xfId="16330" xr:uid="{89D2BDE3-D0D6-4553-9392-7CCD8E00796A}"/>
    <cellStyle name="差_2010 Fall NYM SC Hooks quotesheet China version 9.8 10_Fall 14 Pool stock shower curtain CCD-131105 2 2" xfId="28759" xr:uid="{54609D96-6E97-4DAC-BCC3-70007E665E23}"/>
    <cellStyle name="差_2010 Fall NYM SC Hooks quotesheet China version 9.8 10_Fall 14 Pool stock shower curtain CCD-131105 2 3" xfId="50232" xr:uid="{6ABFAFAB-9E91-464E-9C37-355BDE3917DF}"/>
    <cellStyle name="差_2010 Fall NYM SC Hooks quotesheet China version 9.8 10_Fall 14 Pool stock shower curtain CCD-131105 3" xfId="17107" xr:uid="{ACF467AB-3112-4BFE-BFDC-DDE5FAF843D1}"/>
    <cellStyle name="差_2010 Fall NYM SC Hooks quotesheet China version 9.8 10_Fall 14 Pool stock shower curtain CCD-131105 3 2" xfId="28760" xr:uid="{139D13BC-028B-4B50-A7E4-57A0A2B66DD9}"/>
    <cellStyle name="差_2010 Fall NYM SC Hooks quotesheet China version 9.8 10_Fall 14 Pool stock shower curtain CCD-131105 3 3" xfId="51007" xr:uid="{28265004-7952-4FFA-BF1D-05DB4E193A1E}"/>
    <cellStyle name="差_2010 Fall NYM SC Hooks quotesheet China version 9.8 10_Fall 14 Pool stock shower curtain CCD-131105 4" xfId="48080" xr:uid="{460BBDB7-D768-41AF-8802-9D391DAAB4DD}"/>
    <cellStyle name="差_2010 Fall NYM SC Hooks quotesheet China version 9.8 10_Fall 14 Pool stock shower curtain CCD-131105_Shopko Fall 14 Coordinates commit 041014 updated 042314" xfId="14150" xr:uid="{6FE98F13-76A3-4426-8BEB-42F9C80FE2EB}"/>
    <cellStyle name="差_2010 Fall NYM SC Hooks quotesheet China version 9.8 10_Fall 14 Pool stock shower curtain CCD-131105_Shopko Fall 14 Coordinates commit 041014 updated 042314 2" xfId="28761" xr:uid="{59910C26-CB71-47AF-B236-22AA0F1519C2}"/>
    <cellStyle name="差_2010 Fall NYM SC Hooks quotesheet China version 9.8 10_Fall 14 Pool stock shower curtain CCD-131105_Shopko Fall 14 Coordinates commit 041014 updated 042314 3" xfId="48079" xr:uid="{807EA6B6-D05A-41D4-8375-535C1614B446}"/>
    <cellStyle name="差_2010 Fall NYM SC Hooks quotesheet China version 9.8 10_Fall 14 Pool stock shower curtain CCD-131106" xfId="15721" xr:uid="{5629A74D-17BD-46E6-A2AD-F300E7F6588C}"/>
    <cellStyle name="差_2010 Fall NYM SC Hooks quotesheet China version 9.8 10_Fall 14 Pool stock shower curtain CCD-131106 2" xfId="16331" xr:uid="{42DC3E05-D398-4F2B-AF30-4A7D49E4D731}"/>
    <cellStyle name="差_2010 Fall NYM SC Hooks quotesheet China version 9.8 10_Fall 14 Pool stock shower curtain CCD-131106 2 2" xfId="28762" xr:uid="{9B1634AC-6CE3-4DC0-926F-EC4831C52937}"/>
    <cellStyle name="差_2010 Fall NYM SC Hooks quotesheet China version 9.8 10_Fall 14 Pool stock shower curtain CCD-131106 2 3" xfId="50233" xr:uid="{A0C9CDC3-052F-4865-961C-558E88100574}"/>
    <cellStyle name="差_2010 Fall NYM SC Hooks quotesheet China version 9.8 10_Fall 14 Pool stock shower curtain CCD-131106 3" xfId="17108" xr:uid="{0E38766F-08BC-4E51-A4EE-43D6DC2036C6}"/>
    <cellStyle name="差_2010 Fall NYM SC Hooks quotesheet China version 9.8 10_Fall 14 Pool stock shower curtain CCD-131106 3 2" xfId="28763" xr:uid="{E50FFC8A-61E2-4663-9BA4-D590856E768D}"/>
    <cellStyle name="差_2010 Fall NYM SC Hooks quotesheet China version 9.8 10_Fall 14 Pool stock shower curtain CCD-131106 3 3" xfId="51008" xr:uid="{71B41D0D-52C1-4C97-98C5-FD49B9FD35B3}"/>
    <cellStyle name="差_2010 Fall NYM SC Hooks quotesheet China version 9.8 10_Fall 14 Pool stock shower curtain CCD-131106 4" xfId="49631" xr:uid="{D3696470-90ED-42A2-A4C7-4BDC96E3130A}"/>
    <cellStyle name="差_2010 Fall NYM SC Hooks quotesheet China version 9.8 10_Fall 14 Pool stock shower curtain CCD-131106_Shopko Fall 14 Coordinates commit 041014 updated 042314" xfId="15720" xr:uid="{CE1CEB88-3B63-400E-B03E-A966A1322B70}"/>
    <cellStyle name="差_2010 Fall NYM SC Hooks quotesheet China version 9.8 10_Fall 14 Pool stock shower curtain CCD-131106_Shopko Fall 14 Coordinates commit 041014 updated 042314 2" xfId="28764" xr:uid="{EF7692F2-FEE2-402B-A0CE-4F287659F065}"/>
    <cellStyle name="差_2010 Fall NYM SC Hooks quotesheet China version 9.8 10_Fall 14 Pool stock shower curtain CCD-131106_Shopko Fall 14 Coordinates commit 041014 updated 042314 3" xfId="49630" xr:uid="{CE0782B0-A430-4DD0-86A1-1A0A60FD1F05}"/>
    <cellStyle name="差_2010 Fall NYM SC Hooks quotesheet China version 9.8 10_Fall 14 Pool stock shower curtain CCD-131113" xfId="14149" xr:uid="{1DE5E5B4-5FDC-4CD6-BBA5-37EE8788355C}"/>
    <cellStyle name="差_2010 Fall NYM SC Hooks quotesheet China version 9.8 10_Fall 14 Pool stock shower curtain CCD-131113 2" xfId="16332" xr:uid="{0DDE44A5-C0AC-4340-9259-9EC8F35252F1}"/>
    <cellStyle name="差_2010 Fall NYM SC Hooks quotesheet China version 9.8 10_Fall 14 Pool stock shower curtain CCD-131113 2 2" xfId="28765" xr:uid="{C2D8A254-2C7C-4AB1-B671-40321302177C}"/>
    <cellStyle name="差_2010 Fall NYM SC Hooks quotesheet China version 9.8 10_Fall 14 Pool stock shower curtain CCD-131113 2 3" xfId="50234" xr:uid="{C59E8F25-84BA-41E5-88AD-F2F20C7AF4BB}"/>
    <cellStyle name="差_2010 Fall NYM SC Hooks quotesheet China version 9.8 10_Fall 14 Pool stock shower curtain CCD-131113 3" xfId="17109" xr:uid="{72481EDA-F1EE-4009-808F-69CC81197D9C}"/>
    <cellStyle name="差_2010 Fall NYM SC Hooks quotesheet China version 9.8 10_Fall 14 Pool stock shower curtain CCD-131113 3 2" xfId="28766" xr:uid="{DDE03AE1-EAC4-4F9F-B44C-E9F1B1BAD212}"/>
    <cellStyle name="差_2010 Fall NYM SC Hooks quotesheet China version 9.8 10_Fall 14 Pool stock shower curtain CCD-131113 3 3" xfId="51009" xr:uid="{2136D56F-D905-41A1-9C04-785309773DCC}"/>
    <cellStyle name="差_2010 Fall NYM SC Hooks quotesheet China version 9.8 10_Fall 14 Pool stock shower curtain CCD-131113 4" xfId="48078" xr:uid="{2A36F85D-1F0C-4C3E-9300-0845190504F3}"/>
    <cellStyle name="差_2010 Fall NYM SC Hooks quotesheet China version 9.8 10_Fall 14 Pool stock shower curtain CCD-131113_Shopko Fall 14 Coordinates commit 041014 updated 042314" xfId="14148" xr:uid="{DF2904CC-2725-45A0-A535-AD3EFD55302A}"/>
    <cellStyle name="差_2010 Fall NYM SC Hooks quotesheet China version 9.8 10_Fall 14 Pool stock shower curtain CCD-131113_Shopko Fall 14 Coordinates commit 041014 updated 042314 2" xfId="28767" xr:uid="{58D3C05C-0B39-47EB-8B81-7F7FB2BC11C2}"/>
    <cellStyle name="差_2010 Fall NYM SC Hooks quotesheet China version 9.8 10_Fall 14 Pool stock shower curtain CCD-131113_Shopko Fall 14 Coordinates commit 041014 updated 042314 3" xfId="48077" xr:uid="{3FE997BA-659E-4AAB-B681-C0E3D76EA1F8}"/>
    <cellStyle name="差_2010 Fall NYM SC Hooks quotesheet China version 9.8 10_Spring 13 Meijer Shower Curtain CCD-121023" xfId="14147" xr:uid="{E26E8203-C768-40E2-B474-2223D89B41FC}"/>
    <cellStyle name="差_2010 Fall NYM SC Hooks quotesheet China version 9.8 10_Spring 13 Meijer Shower Curtain CCD-121023 2" xfId="16333" xr:uid="{B5CBB08B-E62B-4CF6-80C2-BD640021E15C}"/>
    <cellStyle name="差_2010 Fall NYM SC Hooks quotesheet China version 9.8 10_Spring 13 Meijer Shower Curtain CCD-121023 2 2" xfId="28768" xr:uid="{1BF69236-5078-4B95-B191-7FCE2F1B0AC0}"/>
    <cellStyle name="差_2010 Fall NYM SC Hooks quotesheet China version 9.8 10_Spring 13 Meijer Shower Curtain CCD-121023 2 3" xfId="50235" xr:uid="{9EC2F5A6-FDD4-4B9C-9F4D-5E9AAA5FBFE6}"/>
    <cellStyle name="差_2010 Fall NYM SC Hooks quotesheet China version 9.8 10_Spring 13 Meijer Shower Curtain CCD-121023 3" xfId="17110" xr:uid="{5E587268-0892-48AC-9629-69785CFDC9C4}"/>
    <cellStyle name="差_2010 Fall NYM SC Hooks quotesheet China version 9.8 10_Spring 13 Meijer Shower Curtain CCD-121023 3 2" xfId="28769" xr:uid="{D965770C-F439-4EC4-BED8-F2E7BE4CCF08}"/>
    <cellStyle name="差_2010 Fall NYM SC Hooks quotesheet China version 9.8 10_Spring 13 Meijer Shower Curtain CCD-121023 3 3" xfId="51010" xr:uid="{12A60B53-162C-4777-853B-6D7C6D6FD303}"/>
    <cellStyle name="差_2010 Fall NYM SC Hooks quotesheet China version 9.8 10_Spring 13 Meijer Shower Curtain CCD-121023 4" xfId="48076" xr:uid="{36B66D6D-C653-4100-8E80-5EEDDA0768AC}"/>
    <cellStyle name="差_2010 Fall NYM SC Hooks quotesheet China version 9.8 10_Spring 13 Meijer Shower Curtain CCD-121023_Ecomm Fall 14 Bath Rug and shower curtain commitment -20140420" xfId="16334" xr:uid="{DFFC5982-0BDF-4262-B200-A619E86FFB9A}"/>
    <cellStyle name="差_2010 Fall NYM SC Hooks quotesheet China version 9.8 10_Spring 13 Meijer Shower Curtain CCD-121023_Ecomm Fall 14 Bath Rug and shower curtain commitment -20140420 2" xfId="17111" xr:uid="{9BAD594A-2670-494D-B4B7-BBD16EC6C9B6}"/>
    <cellStyle name="差_2010 Fall NYM SC Hooks quotesheet China version 9.8 10_Spring 13 Meijer Shower Curtain CCD-121023_Ecomm Fall 14 Bath Rug and shower curtain commitment -20140420 2 2" xfId="28771" xr:uid="{63E7734A-4B00-4012-B670-B314F7932F49}"/>
    <cellStyle name="差_2010 Fall NYM SC Hooks quotesheet China version 9.8 10_Spring 13 Meijer Shower Curtain CCD-121023_Ecomm Fall 14 Bath Rug and shower curtain commitment -20140420 2 3" xfId="51011" xr:uid="{86A0D94E-73DE-4A61-BA35-331C310A4D99}"/>
    <cellStyle name="差_2010 Fall NYM SC Hooks quotesheet China version 9.8 10_Spring 13 Meijer Shower Curtain CCD-121023_Ecomm Fall 14 Bath Rug and shower curtain commitment -20140420 3" xfId="28770" xr:uid="{23DB01F4-83B8-48E3-BA96-EF1B0A2C784C}"/>
    <cellStyle name="差_2010 Fall NYM SC Hooks quotesheet China version 9.8 10_Spring 13 Meijer Shower Curtain CCD-121023_Ecomm Fall 14 Bath Rug and shower curtain commitment -20140420 4" xfId="50236" xr:uid="{7FE8A7EC-FED6-4C1A-9EC7-FE1FC2730685}"/>
    <cellStyle name="差_2010 Fall NYM SC Hooks quotesheet China version 9.8 10_Spring 13 Meijer Shower Curtain CCD-121023_Pooled stock new Melow SC quote - Heather" xfId="15719" xr:uid="{BD561941-3F77-4AE9-97B2-446BF851D93C}"/>
    <cellStyle name="差_2010 Fall NYM SC Hooks quotesheet China version 9.8 10_Spring 13 Meijer Shower Curtain CCD-121023_Pooled stock new Melow SC quote - Heather 2" xfId="17112" xr:uid="{F93702C6-9A8E-4061-81E0-868DA7ED13C7}"/>
    <cellStyle name="差_2010 Fall NYM SC Hooks quotesheet China version 9.8 10_Spring 13 Meijer Shower Curtain CCD-121023_Pooled stock new Melow SC quote - Heather 2 2" xfId="28773" xr:uid="{CD676AC9-5504-4EEE-90ED-8BDB4E992DB3}"/>
    <cellStyle name="差_2010 Fall NYM SC Hooks quotesheet China version 9.8 10_Spring 13 Meijer Shower Curtain CCD-121023_Pooled stock new Melow SC quote - Heather 2 3" xfId="51012" xr:uid="{703F2BC0-5122-4A1E-A4E2-4E234F504D0A}"/>
    <cellStyle name="差_2010 Fall NYM SC Hooks quotesheet China version 9.8 10_Spring 13 Meijer Shower Curtain CCD-121023_Pooled stock new Melow SC quote - Heather 3" xfId="28772" xr:uid="{B18DD95C-0720-4352-98D6-BBB86BFD8614}"/>
    <cellStyle name="差_2010 Fall NYM SC Hooks quotesheet China version 9.8 10_Spring 13 Meijer Shower Curtain CCD-121023_Pooled stock new Melow SC quote - Heather 4" xfId="49629" xr:uid="{2BCF8B2F-099E-40E2-9527-06C7E69E7B9A}"/>
    <cellStyle name="差_2010 Fall NYM SC Hooks quotesheet China version 9.8 10_Spring 13 Meijer Shower Curtain CCD-121023_Shopko Fall 14 Coordinates commit 041014 updated 042314" xfId="15718" xr:uid="{B17D0EEC-C3EE-4B66-9AEB-F1EF3D674F84}"/>
    <cellStyle name="差_2010 Fall NYM SC Hooks quotesheet China version 9.8 10_Spring 13 Meijer Shower Curtain CCD-121023_Shopko Fall 14 Coordinates commit 041014 updated 042314 2" xfId="28774" xr:uid="{BEE98498-1A45-44B4-B33C-57C815A97A5D}"/>
    <cellStyle name="差_2010 Fall NYM SC Hooks quotesheet China version 9.8 10_Spring 13 Meijer Shower Curtain CCD-121023_Shopko Fall 14 Coordinates commit 041014 updated 042314 3" xfId="49628" xr:uid="{F7BB7DBE-AB2A-4A18-8171-32FECAF12AEC}"/>
    <cellStyle name="差_2010 Fall NYM SC Hooks quotesheet China version 9.8 10_Spring 13 Meijer Shower Curtain CCD-121106" xfId="14146" xr:uid="{BA6CAB08-DD37-4D80-9E34-B5E1DC495DC4}"/>
    <cellStyle name="差_2010 Fall NYM SC Hooks quotesheet China version 9.8 10_Spring 13 Meijer Shower Curtain CCD-121106 2" xfId="16335" xr:uid="{7E24092A-842E-460B-9C2A-F5C41D396ED0}"/>
    <cellStyle name="差_2010 Fall NYM SC Hooks quotesheet China version 9.8 10_Spring 13 Meijer Shower Curtain CCD-121106 2 2" xfId="28775" xr:uid="{1FCFD4CF-CA77-4402-9830-A2E87E8FE6C6}"/>
    <cellStyle name="差_2010 Fall NYM SC Hooks quotesheet China version 9.8 10_Spring 13 Meijer Shower Curtain CCD-121106 2 3" xfId="50237" xr:uid="{26EBDED2-1CA0-46C7-842D-2F41EBFC3375}"/>
    <cellStyle name="差_2010 Fall NYM SC Hooks quotesheet China version 9.8 10_Spring 13 Meijer Shower Curtain CCD-121106 3" xfId="17113" xr:uid="{95B65BD0-C521-4C1F-929D-0E469F284FBB}"/>
    <cellStyle name="差_2010 Fall NYM SC Hooks quotesheet China version 9.8 10_Spring 13 Meijer Shower Curtain CCD-121106 3 2" xfId="28776" xr:uid="{1D1E960A-BDC1-454A-9319-585E5EC93503}"/>
    <cellStyle name="差_2010 Fall NYM SC Hooks quotesheet China version 9.8 10_Spring 13 Meijer Shower Curtain CCD-121106 3 3" xfId="51013" xr:uid="{1B0FA3E5-5A61-474F-A862-C50860DB2940}"/>
    <cellStyle name="差_2010 Fall NYM SC Hooks quotesheet China version 9.8 10_Spring 13 Meijer Shower Curtain CCD-121106 4" xfId="48075" xr:uid="{00C70DD0-F5D1-484C-9350-BBA71DA898D3}"/>
    <cellStyle name="差_2010 Fall NYM SC Hooks quotesheet China version 9.8 10_Spring 13 Meijer Shower Curtain CCD-121106_Ecomm Fall 14 Bath Rug and shower curtain commitment -20140420" xfId="16336" xr:uid="{BBB921A3-4B59-4A7F-80BD-F5657C1B6CD5}"/>
    <cellStyle name="差_2010 Fall NYM SC Hooks quotesheet China version 9.8 10_Spring 13 Meijer Shower Curtain CCD-121106_Ecomm Fall 14 Bath Rug and shower curtain commitment -20140420 2" xfId="17114" xr:uid="{BAE25C42-12ED-4A7C-876F-8388BE38D7D8}"/>
    <cellStyle name="差_2010 Fall NYM SC Hooks quotesheet China version 9.8 10_Spring 13 Meijer Shower Curtain CCD-121106_Ecomm Fall 14 Bath Rug and shower curtain commitment -20140420 2 2" xfId="28778" xr:uid="{383C8C98-C02E-4CB7-9E1F-D8792C530DA6}"/>
    <cellStyle name="差_2010 Fall NYM SC Hooks quotesheet China version 9.8 10_Spring 13 Meijer Shower Curtain CCD-121106_Ecomm Fall 14 Bath Rug and shower curtain commitment -20140420 2 3" xfId="51014" xr:uid="{F25864CA-2E05-43C6-A3EB-349C6ADBF031}"/>
    <cellStyle name="差_2010 Fall NYM SC Hooks quotesheet China version 9.8 10_Spring 13 Meijer Shower Curtain CCD-121106_Ecomm Fall 14 Bath Rug and shower curtain commitment -20140420 3" xfId="28777" xr:uid="{6CCAA900-FFEF-47E8-A6FD-892847C778E1}"/>
    <cellStyle name="差_2010 Fall NYM SC Hooks quotesheet China version 9.8 10_Spring 13 Meijer Shower Curtain CCD-121106_Ecomm Fall 14 Bath Rug and shower curtain commitment -20140420 4" xfId="50238" xr:uid="{D4DD59C9-A1B4-4D74-BAB5-497B3127D159}"/>
    <cellStyle name="差_2010 Fall NYM SC Hooks quotesheet China version 9.8 10_Spring 13 Meijer Shower Curtain CCD-121106_Pooled stock new Melow SC quote - Heather" xfId="14145" xr:uid="{002AAF2B-2272-49C1-8449-1689AF7CA7B5}"/>
    <cellStyle name="差_2010 Fall NYM SC Hooks quotesheet China version 9.8 10_Spring 13 Meijer Shower Curtain CCD-121106_Pooled stock new Melow SC quote - Heather 2" xfId="17115" xr:uid="{66E720F0-8D9B-4DC2-9C01-C933DFF58A01}"/>
    <cellStyle name="差_2010 Fall NYM SC Hooks quotesheet China version 9.8 10_Spring 13 Meijer Shower Curtain CCD-121106_Pooled stock new Melow SC quote - Heather 2 2" xfId="28780" xr:uid="{AC344F7D-84AE-4EF3-83A3-1C718B978D3F}"/>
    <cellStyle name="差_2010 Fall NYM SC Hooks quotesheet China version 9.8 10_Spring 13 Meijer Shower Curtain CCD-121106_Pooled stock new Melow SC quote - Heather 2 3" xfId="51015" xr:uid="{E3768A9A-4B62-4038-A754-66AED66BB276}"/>
    <cellStyle name="差_2010 Fall NYM SC Hooks quotesheet China version 9.8 10_Spring 13 Meijer Shower Curtain CCD-121106_Pooled stock new Melow SC quote - Heather 3" xfId="28779" xr:uid="{3ECF6F20-D575-40C1-A5A7-5B4ECF0ECB31}"/>
    <cellStyle name="差_2010 Fall NYM SC Hooks quotesheet China version 9.8 10_Spring 13 Meijer Shower Curtain CCD-121106_Pooled stock new Melow SC quote - Heather 4" xfId="48074" xr:uid="{798AFB2D-1C7C-4F99-AAA0-582E306CF026}"/>
    <cellStyle name="差_2010 Fall NYM SC Hooks quotesheet China version 9.8 10_Spring 13 Meijer Shower Curtain CCD-121106_Shopko Fall 14 Coordinates commit 041014 updated 042314" xfId="14143" xr:uid="{D111E2EE-EE42-4764-BF87-840145C04A86}"/>
    <cellStyle name="差_2010 Fall NYM SC Hooks quotesheet China version 9.8 10_Spring 13 Meijer Shower Curtain CCD-121106_Shopko Fall 14 Coordinates commit 041014 updated 042314 2" xfId="28781" xr:uid="{D2AA4C39-37E9-4FF5-B6FB-F09E7D17ECFE}"/>
    <cellStyle name="差_2010 Fall NYM SC Hooks quotesheet China version 9.8 10_Spring 13 Meijer Shower Curtain CCD-121106_Shopko Fall 14 Coordinates commit 041014 updated 042314 3" xfId="48072" xr:uid="{188A6DCA-CDF3-41B1-B141-F94D8A8B3087}"/>
    <cellStyle name="差_2010 Fall NYM SC Hooks quotesheet China version 9.8 10_Spring 13 Meijer Shower Curtain CCD-121128" xfId="15717" xr:uid="{B21490D2-C4A7-4685-9B90-7C52438C6658}"/>
    <cellStyle name="差_2010 Fall NYM SC Hooks quotesheet China version 9.8 10_Spring 13 Meijer Shower Curtain CCD-121128 2" xfId="16337" xr:uid="{5555A899-79EC-4B82-8555-03FB78FF6160}"/>
    <cellStyle name="差_2010 Fall NYM SC Hooks quotesheet China version 9.8 10_Spring 13 Meijer Shower Curtain CCD-121128 2 2" xfId="28782" xr:uid="{D8E8AE6E-60F7-4404-BF8D-91A3F8070304}"/>
    <cellStyle name="差_2010 Fall NYM SC Hooks quotesheet China version 9.8 10_Spring 13 Meijer Shower Curtain CCD-121128 2 3" xfId="50239" xr:uid="{9B55D7EC-182A-4322-81D6-3B78FEDBC15F}"/>
    <cellStyle name="差_2010 Fall NYM SC Hooks quotesheet China version 9.8 10_Spring 13 Meijer Shower Curtain CCD-121128 3" xfId="17116" xr:uid="{506D2F4B-129F-4E2E-8089-B4B61AFF8B43}"/>
    <cellStyle name="差_2010 Fall NYM SC Hooks quotesheet China version 9.8 10_Spring 13 Meijer Shower Curtain CCD-121128 3 2" xfId="28783" xr:uid="{8E824805-057F-4ADD-AA41-11D1292656BC}"/>
    <cellStyle name="差_2010 Fall NYM SC Hooks quotesheet China version 9.8 10_Spring 13 Meijer Shower Curtain CCD-121128 3 3" xfId="51016" xr:uid="{82849AC1-D73F-4A33-83BC-7022618C8C13}"/>
    <cellStyle name="差_2010 Fall NYM SC Hooks quotesheet China version 9.8 10_Spring 13 Meijer Shower Curtain CCD-121128 4" xfId="49627" xr:uid="{A961E781-FEBF-4252-96C0-BA2383948FBC}"/>
    <cellStyle name="差_2010 Fall NYM SC Hooks quotesheet China version 9.8 10_Spring 13 Meijer Shower Curtain CCD-121128_Ecomm Fall 14 Bath Rug and shower curtain commitment -20140420" xfId="16338" xr:uid="{FA83A202-72DE-464D-BC65-B57183462909}"/>
    <cellStyle name="差_2010 Fall NYM SC Hooks quotesheet China version 9.8 10_Spring 13 Meijer Shower Curtain CCD-121128_Ecomm Fall 14 Bath Rug and shower curtain commitment -20140420 2" xfId="17117" xr:uid="{CC407317-4109-4B2C-A7D8-AF3219B81394}"/>
    <cellStyle name="差_2010 Fall NYM SC Hooks quotesheet China version 9.8 10_Spring 13 Meijer Shower Curtain CCD-121128_Ecomm Fall 14 Bath Rug and shower curtain commitment -20140420 2 2" xfId="28785" xr:uid="{BBB9AD87-8DE7-4FD0-9066-4BF35ECE9199}"/>
    <cellStyle name="差_2010 Fall NYM SC Hooks quotesheet China version 9.8 10_Spring 13 Meijer Shower Curtain CCD-121128_Ecomm Fall 14 Bath Rug and shower curtain commitment -20140420 2 3" xfId="51017" xr:uid="{297F5A8A-A744-4FB3-9BE7-BF7DAEA88D96}"/>
    <cellStyle name="差_2010 Fall NYM SC Hooks quotesheet China version 9.8 10_Spring 13 Meijer Shower Curtain CCD-121128_Ecomm Fall 14 Bath Rug and shower curtain commitment -20140420 3" xfId="28784" xr:uid="{D32C1742-BAE8-4ECB-904A-053EA3E638E7}"/>
    <cellStyle name="差_2010 Fall NYM SC Hooks quotesheet China version 9.8 10_Spring 13 Meijer Shower Curtain CCD-121128_Ecomm Fall 14 Bath Rug and shower curtain commitment -20140420 4" xfId="50240" xr:uid="{40AD9268-476E-480A-8B7D-58A7B1FB67B4}"/>
    <cellStyle name="差_2010 Fall NYM SC Hooks quotesheet China version 9.8 10_Spring 13 Meijer Shower Curtain CCD-121128_Pooled stock new Melow SC quote - Heather" xfId="15716" xr:uid="{1DB16E7E-82E3-4A90-BBEA-9430588A3662}"/>
    <cellStyle name="差_2010 Fall NYM SC Hooks quotesheet China version 9.8 10_Spring 13 Meijer Shower Curtain CCD-121128_Pooled stock new Melow SC quote - Heather 2" xfId="17118" xr:uid="{A745BC17-8015-486D-8D8E-BD4AF011491C}"/>
    <cellStyle name="差_2010 Fall NYM SC Hooks quotesheet China version 9.8 10_Spring 13 Meijer Shower Curtain CCD-121128_Pooled stock new Melow SC quote - Heather 2 2" xfId="28787" xr:uid="{B211DA42-988A-450E-8FB6-9590792EAC30}"/>
    <cellStyle name="差_2010 Fall NYM SC Hooks quotesheet China version 9.8 10_Spring 13 Meijer Shower Curtain CCD-121128_Pooled stock new Melow SC quote - Heather 2 3" xfId="51018" xr:uid="{576CC497-CC56-4A63-9F9E-3B217C36BC62}"/>
    <cellStyle name="差_2010 Fall NYM SC Hooks quotesheet China version 9.8 10_Spring 13 Meijer Shower Curtain CCD-121128_Pooled stock new Melow SC quote - Heather 3" xfId="28786" xr:uid="{6023392C-2E11-4D10-BEC2-D67DCE22F60A}"/>
    <cellStyle name="差_2010 Fall NYM SC Hooks quotesheet China version 9.8 10_Spring 13 Meijer Shower Curtain CCD-121128_Pooled stock new Melow SC quote - Heather 4" xfId="49626" xr:uid="{9D9A6340-CC43-451C-A3AE-5E82AE1F5B9E}"/>
    <cellStyle name="差_2010 Fall NYM SC Hooks quotesheet China version 9.8 10_Spring 13 Meijer Shower Curtain CCD-121128_Shopko Fall 14 Coordinates commit 041014 updated 042314" xfId="14142" xr:uid="{9C1F3B91-D711-410D-85A7-B6DE880958E0}"/>
    <cellStyle name="差_2010 Fall NYM SC Hooks quotesheet China version 9.8 10_Spring 13 Meijer Shower Curtain CCD-121128_Shopko Fall 14 Coordinates commit 041014 updated 042314 2" xfId="28788" xr:uid="{FE66C87A-35C3-4A3D-95A9-02E1F9BE256E}"/>
    <cellStyle name="差_2010 Fall NYM SC Hooks quotesheet China version 9.8 10_Spring 13 Meijer Shower Curtain CCD-121128_Shopko Fall 14 Coordinates commit 041014 updated 042314 3" xfId="48071" xr:uid="{756F0EEB-3A94-418C-AC3D-79E9DA36D6F7}"/>
    <cellStyle name="差_2010 Fall NYM SC Hooks quotesheet China version 9.8 10_Spring 14 Pool stock Ruffle option 2 shower curtain CCD-130726" xfId="14141" xr:uid="{7983690C-2639-4B1E-A6A1-1914897C9DD3}"/>
    <cellStyle name="差_2010 Fall NYM SC Hooks quotesheet China version 9.8 10_Spring 14 Pool stock Ruffle option 2 shower curtain CCD-130726 2" xfId="16339" xr:uid="{7B0A0ED3-86AC-4640-95DF-FB39D383F1EB}"/>
    <cellStyle name="差_2010 Fall NYM SC Hooks quotesheet China version 9.8 10_Spring 14 Pool stock Ruffle option 2 shower curtain CCD-130726 2 2" xfId="28789" xr:uid="{99F56279-A699-4841-950A-AFE5F80294B4}"/>
    <cellStyle name="差_2010 Fall NYM SC Hooks quotesheet China version 9.8 10_Spring 14 Pool stock Ruffle option 2 shower curtain CCD-130726 2 3" xfId="50241" xr:uid="{D64E2EDE-A98F-4AC5-A0C7-511A5ED426DB}"/>
    <cellStyle name="差_2010 Fall NYM SC Hooks quotesheet China version 9.8 10_Spring 14 Pool stock Ruffle option 2 shower curtain CCD-130726 3" xfId="17119" xr:uid="{51259362-B770-44D4-8043-DC71CC6218FC}"/>
    <cellStyle name="差_2010 Fall NYM SC Hooks quotesheet China version 9.8 10_Spring 14 Pool stock Ruffle option 2 shower curtain CCD-130726 3 2" xfId="28790" xr:uid="{518DA2B7-C671-45A9-87B3-D3102647554A}"/>
    <cellStyle name="差_2010 Fall NYM SC Hooks quotesheet China version 9.8 10_Spring 14 Pool stock Ruffle option 2 shower curtain CCD-130726 3 3" xfId="51019" xr:uid="{0D3AC89D-9254-409E-87BD-1FBC9BD3691C}"/>
    <cellStyle name="差_2010 Fall NYM SC Hooks quotesheet China version 9.8 10_Spring 14 Pool stock Ruffle option 2 shower curtain CCD-130726 4" xfId="48070" xr:uid="{94647E0F-FF8F-4B90-9D04-61ED2CD71B60}"/>
    <cellStyle name="差_2010 Fall NYM SC Hooks quotesheet China version 9.8 10_Spring 14 Pool stock Ruffle option 2 shower curtain CCD-130726_Shopko Fall 14 Coordinates commit 041014 updated 042314" xfId="14140" xr:uid="{18A6F931-41A6-49C1-9D24-22FCAF003924}"/>
    <cellStyle name="差_2010 Fall NYM SC Hooks quotesheet China version 9.8 10_Spring 14 Pool stock Ruffle option 2 shower curtain CCD-130726_Shopko Fall 14 Coordinates commit 041014 updated 042314 2" xfId="28791" xr:uid="{B71F9F04-3450-46F4-952A-561E9B8D6A73}"/>
    <cellStyle name="差_2010 Fall NYM SC Hooks quotesheet China version 9.8 10_Spring 14 Pool stock Ruffle option 2 shower curtain CCD-130726_Shopko Fall 14 Coordinates commit 041014 updated 042314 3" xfId="48069" xr:uid="{4FBA0493-6C20-4341-A495-C1A7E7F60130}"/>
    <cellStyle name="差_2010 Fall NYM SC Hooks quotesheet China version 9.8 10_Spring 14 Pool stock shower curtain CCD-130625" xfId="15715" xr:uid="{4553D658-D9AB-40DB-AC9D-1410D69D638B}"/>
    <cellStyle name="差_2010 Fall NYM SC Hooks quotesheet China version 9.8 10_Spring 14 Pool stock shower curtain CCD-130625 2" xfId="16340" xr:uid="{A3544D24-9EB2-4403-A272-21A15B145069}"/>
    <cellStyle name="差_2010 Fall NYM SC Hooks quotesheet China version 9.8 10_Spring 14 Pool stock shower curtain CCD-130625 2 2" xfId="28792" xr:uid="{3AFC061E-A336-4DC4-9DCC-6196EA3D9873}"/>
    <cellStyle name="差_2010 Fall NYM SC Hooks quotesheet China version 9.8 10_Spring 14 Pool stock shower curtain CCD-130625 2 3" xfId="50242" xr:uid="{F294E3E3-8165-4256-AD16-AF2B6AB82CCF}"/>
    <cellStyle name="差_2010 Fall NYM SC Hooks quotesheet China version 9.8 10_Spring 14 Pool stock shower curtain CCD-130625 3" xfId="17120" xr:uid="{4398C6D2-2D92-4EA3-912D-526BCF5F7FE0}"/>
    <cellStyle name="差_2010 Fall NYM SC Hooks quotesheet China version 9.8 10_Spring 14 Pool stock shower curtain CCD-130625 3 2" xfId="28793" xr:uid="{94C43871-E2C8-4C3C-96B4-FECDA8F293A9}"/>
    <cellStyle name="差_2010 Fall NYM SC Hooks quotesheet China version 9.8 10_Spring 14 Pool stock shower curtain CCD-130625 3 3" xfId="51020" xr:uid="{9C63729D-0D3E-4E69-A0B0-5191FC65F2F0}"/>
    <cellStyle name="差_2010 Fall NYM SC Hooks quotesheet China version 9.8 10_Spring 14 Pool stock shower curtain CCD-130625 4" xfId="49625" xr:uid="{D8B13C35-E3DE-4DDC-8827-C11EBE458B55}"/>
    <cellStyle name="差_2010 Fall NYM SC Hooks quotesheet China version 9.8 10_Spring 14 Pool stock shower curtain CCD-130625_Shopko Fall 14 Coordinates commit 041014 updated 042314" xfId="15714" xr:uid="{FA8F516D-B61B-4B20-8E35-DC4D0926EB7C}"/>
    <cellStyle name="差_2010 Fall NYM SC Hooks quotesheet China version 9.8 10_Spring 14 Pool stock shower curtain CCD-130625_Shopko Fall 14 Coordinates commit 041014 updated 042314 2" xfId="28794" xr:uid="{506795E1-A8A2-4814-8FA6-7BB4A6387305}"/>
    <cellStyle name="差_2010 Fall NYM SC Hooks quotesheet China version 9.8 10_Spring 14 Pool stock shower curtain CCD-130625_Shopko Fall 14 Coordinates commit 041014 updated 042314 3" xfId="49624" xr:uid="{900D9B6D-7FFE-4552-B775-6E7AB1F9F7E9}"/>
    <cellStyle name="差_2010 Fall NYM SC Hooks quotesheet China version 9.8 10_Spring 14 Pool stock shower curtain CCD-130627" xfId="14139" xr:uid="{0EBFC7E2-7B57-42C7-B0C1-F8EC7AEBF5E8}"/>
    <cellStyle name="差_2010 Fall NYM SC Hooks quotesheet China version 9.8 10_Spring 14 Pool stock shower curtain CCD-130627 2" xfId="16341" xr:uid="{1BE81D33-59EC-4FCC-A803-1BA4C62CB16C}"/>
    <cellStyle name="差_2010 Fall NYM SC Hooks quotesheet China version 9.8 10_Spring 14 Pool stock shower curtain CCD-130627 2 2" xfId="28795" xr:uid="{91D5C7C6-7DA4-4E68-B935-9246CCE344C7}"/>
    <cellStyle name="差_2010 Fall NYM SC Hooks quotesheet China version 9.8 10_Spring 14 Pool stock shower curtain CCD-130627 2 3" xfId="50243" xr:uid="{48DA5353-E122-4E54-9791-9CEBE8576753}"/>
    <cellStyle name="差_2010 Fall NYM SC Hooks quotesheet China version 9.8 10_Spring 14 Pool stock shower curtain CCD-130627 3" xfId="17121" xr:uid="{F48D3F8E-835E-4ADA-A1A2-8FEBCB19F6A6}"/>
    <cellStyle name="差_2010 Fall NYM SC Hooks quotesheet China version 9.8 10_Spring 14 Pool stock shower curtain CCD-130627 3 2" xfId="28796" xr:uid="{565B2D96-C1FE-4962-AD39-DC50688FD395}"/>
    <cellStyle name="差_2010 Fall NYM SC Hooks quotesheet China version 9.8 10_Spring 14 Pool stock shower curtain CCD-130627 3 3" xfId="51021" xr:uid="{60DBE51D-0FFB-494F-A875-6B148764C4C9}"/>
    <cellStyle name="差_2010 Fall NYM SC Hooks quotesheet China version 9.8 10_Spring 14 Pool stock shower curtain CCD-130627 4" xfId="48068" xr:uid="{5D7623F0-B2A4-4F54-92FE-EED1B48BD76A}"/>
    <cellStyle name="差_2010 Fall NYM SC Hooks quotesheet China version 9.8 10_Spring 14 Pool stock shower curtain CCD-130627_Shopko Fall 14 Coordinates commit 041014 updated 042314" xfId="14138" xr:uid="{4473F909-C55D-4B96-A41E-55027953A8A5}"/>
    <cellStyle name="差_2010 Fall NYM SC Hooks quotesheet China version 9.8 10_Spring 14 Pool stock shower curtain CCD-130627_Shopko Fall 14 Coordinates commit 041014 updated 042314 2" xfId="28797" xr:uid="{FC1D5571-7A9F-456E-BD22-58F2BC919C4F}"/>
    <cellStyle name="差_2010 Fall NYM SC Hooks quotesheet China version 9.8 10_Spring 14 Pool stock shower curtain CCD-130627_Shopko Fall 14 Coordinates commit 041014 updated 042314 3" xfId="48067" xr:uid="{17252D08-00D0-4CD5-A448-C09276570522}"/>
    <cellStyle name="差_2010 Fall NYM SC Hooks quotesheet China version 9.8 10_Spring 14 Pool stock shower curtain CCD-130801" xfId="14137" xr:uid="{16D9AB48-AF66-4EBA-BCAE-5C4B8FC3115A}"/>
    <cellStyle name="差_2010 Fall NYM SC Hooks quotesheet China version 9.8 10_Spring 14 Pool stock shower curtain CCD-130801 2" xfId="16342" xr:uid="{FCB6D31C-4D01-4836-B69C-FC4F4EF8C0A4}"/>
    <cellStyle name="差_2010 Fall NYM SC Hooks quotesheet China version 9.8 10_Spring 14 Pool stock shower curtain CCD-130801 2 2" xfId="28798" xr:uid="{83619688-4A29-4CA9-99B0-3D9563889E48}"/>
    <cellStyle name="差_2010 Fall NYM SC Hooks quotesheet China version 9.8 10_Spring 14 Pool stock shower curtain CCD-130801 2 3" xfId="50244" xr:uid="{8FF9C939-8241-42A9-8052-3C6061EBADB1}"/>
    <cellStyle name="差_2010 Fall NYM SC Hooks quotesheet China version 9.8 10_Spring 14 Pool stock shower curtain CCD-130801 3" xfId="17122" xr:uid="{8438F705-55D6-468D-BC56-AF404963A9CA}"/>
    <cellStyle name="差_2010 Fall NYM SC Hooks quotesheet China version 9.8 10_Spring 14 Pool stock shower curtain CCD-130801 3 2" xfId="28799" xr:uid="{BC2BBFC1-F71E-474D-AD98-CB41334B4ADC}"/>
    <cellStyle name="差_2010 Fall NYM SC Hooks quotesheet China version 9.8 10_Spring 14 Pool stock shower curtain CCD-130801 3 3" xfId="51022" xr:uid="{CEB4324C-86D1-4CA6-9805-42CD8D703A4A}"/>
    <cellStyle name="差_2010 Fall NYM SC Hooks quotesheet China version 9.8 10_Spring 14 Pool stock shower curtain CCD-130801 4" xfId="48066" xr:uid="{7932EFA5-1A8A-4B4B-94A2-F98D9AFFD809}"/>
    <cellStyle name="差_2010 Fall NYM SC Hooks quotesheet China version 9.8 10_Spring 14 Pool stock shower curtain CCD-130801_Shopko Fall 14 Coordinates commit 041014 updated 042314" xfId="15713" xr:uid="{6C370E5E-F31F-408F-94FE-AE82ED72D9DA}"/>
    <cellStyle name="差_2010 Fall NYM SC Hooks quotesheet China version 9.8 10_Spring 14 Pool stock shower curtain CCD-130801_Shopko Fall 14 Coordinates commit 041014 updated 042314 2" xfId="28800" xr:uid="{38DC6A18-98E5-4162-B002-DE36F111557C}"/>
    <cellStyle name="差_2010 Fall NYM SC Hooks quotesheet China version 9.8 10_Spring 14 Pool stock shower curtain CCD-130801_Shopko Fall 14 Coordinates commit 041014 updated 042314 3" xfId="49623" xr:uid="{CEF5BB27-EE53-4DC0-99B5-9CBE9C8CB442}"/>
    <cellStyle name="差_2010 Fall NYM SC Hooks quotesheet China version 9.8 10_Xl0000074" xfId="16049" xr:uid="{E5C4AB32-3D25-4DA8-99DD-99C2E70879DF}"/>
    <cellStyle name="差_2010 Fall NYM SC Hooks quotesheet China version 9.8 10_Xl0000074 2" xfId="49953" xr:uid="{B84939A9-DC9B-400D-9596-E9831E01C04B}"/>
    <cellStyle name="差_2010 Fall NYM SC Hooks quotesheet China version 9.8 10_Xl0000074_Kmart Fall 14 bath coordinate - Heather" xfId="16050" xr:uid="{55F6EBE2-5953-4295-A545-6E91F8345EEA}"/>
    <cellStyle name="差_2010 Fall NYM SC Hooks quotesheet China version 9.8 10_Xl0000074_Kmart Fall 14 bath coordinate - Heather 2" xfId="28801" xr:uid="{635918D4-F829-451F-9ED3-6A57AD159C5D}"/>
    <cellStyle name="差_2010 Fall NYM SC Hooks quotesheet China version 9.8 10_Xl0000074_Kmart Fall 14 bath coordinate - Heather 3" xfId="49954" xr:uid="{CE60DEEF-E382-4FA2-B37D-9A1A75169F90}"/>
    <cellStyle name="差_2010 Fall NYM SC Hooks quotesheet China version 9.8 10_Xl0000518" xfId="16051" xr:uid="{A90B1D78-C109-405C-B3B9-B2178C7A55AE}"/>
    <cellStyle name="差_2010 Fall NYM SC Hooks quotesheet China version 9.8 10_Xl0000518 2" xfId="49955" xr:uid="{7344AE48-61E5-4B19-97E8-FF7DBC3CB03F}"/>
    <cellStyle name="差_2010 Fall NYM SC Hooks quotesheet China version 9.8 10_Xl0000521" xfId="16052" xr:uid="{45C4537A-A096-4F74-85D1-ACDB41416C0B}"/>
    <cellStyle name="差_2010 Fall NYM SC Hooks quotesheet China version 9.8 10_Xl0000521 2" xfId="49956" xr:uid="{593ABFE1-DFEE-4F61-9237-151390CD05DC}"/>
    <cellStyle name="差_2010 Fall NYM SC Hooks quotesheet China version 9.8 10_Xl0000621" xfId="15712" xr:uid="{0AA017AA-9A51-49B4-8647-4E6FC8C4FFD1}"/>
    <cellStyle name="差_2010 Fall NYM SC Hooks quotesheet China version 9.8 10_Xl0000621 2" xfId="16343" xr:uid="{E21CB294-11F0-4575-9410-9B04933240BF}"/>
    <cellStyle name="差_2010 Fall NYM SC Hooks quotesheet China version 9.8 10_Xl0000621 2 2" xfId="28802" xr:uid="{FFABF0DD-ADE6-44A5-9D80-F9324EC1A795}"/>
    <cellStyle name="差_2010 Fall NYM SC Hooks quotesheet China version 9.8 10_Xl0000621 2 3" xfId="50245" xr:uid="{8024A675-3CFF-43D0-9178-C359D84689D8}"/>
    <cellStyle name="差_2010 Fall NYM SC Hooks quotesheet China version 9.8 10_Xl0000621 3" xfId="17123" xr:uid="{2A0F1865-AB1A-41AE-9D1C-BF1397353423}"/>
    <cellStyle name="差_2010 Fall NYM SC Hooks quotesheet China version 9.8 10_Xl0000621 3 2" xfId="28803" xr:uid="{C08B6497-BD65-4869-B80C-C93D414A5BBA}"/>
    <cellStyle name="差_2010 Fall NYM SC Hooks quotesheet China version 9.8 10_Xl0000621 3 3" xfId="51023" xr:uid="{C10693A2-122B-44DD-9B25-9F694AD83A42}"/>
    <cellStyle name="差_2010 Fall NYM SC Hooks quotesheet China version 9.8 10_Xl0000621 4" xfId="49622" xr:uid="{CB6AC58A-5A69-48A7-9E33-513625AB0144}"/>
    <cellStyle name="差_2010 Fall NYM SC Hooks quotesheet China version 9.8 10_Xl0000621_Ecomm Fall 14 Bath Rug and shower curtain commitment -20140420" xfId="16344" xr:uid="{AE36D4E2-1CCB-47DE-B66F-6F3FF2CBC315}"/>
    <cellStyle name="差_2010 Fall NYM SC Hooks quotesheet China version 9.8 10_Xl0000621_Ecomm Fall 14 Bath Rug and shower curtain commitment -20140420 2" xfId="17124" xr:uid="{5BC6D4D3-CA21-4F02-B3C1-DA18573D4187}"/>
    <cellStyle name="差_2010 Fall NYM SC Hooks quotesheet China version 9.8 10_Xl0000621_Ecomm Fall 14 Bath Rug and shower curtain commitment -20140420 2 2" xfId="28805" xr:uid="{6CF8E0AA-46CA-4331-8B18-29FD32D275C8}"/>
    <cellStyle name="差_2010 Fall NYM SC Hooks quotesheet China version 9.8 10_Xl0000621_Ecomm Fall 14 Bath Rug and shower curtain commitment -20140420 2 3" xfId="51024" xr:uid="{F8B12880-19E9-47E0-95FA-D52B367EA6AE}"/>
    <cellStyle name="差_2010 Fall NYM SC Hooks quotesheet China version 9.8 10_Xl0000621_Ecomm Fall 14 Bath Rug and shower curtain commitment -20140420 3" xfId="28804" xr:uid="{08E56E2D-379C-4DE0-A380-4E36FA6D1636}"/>
    <cellStyle name="差_2010 Fall NYM SC Hooks quotesheet China version 9.8 10_Xl0000621_Ecomm Fall 14 Bath Rug and shower curtain commitment -20140420 4" xfId="50246" xr:uid="{5355CA63-7CF4-42D0-9416-BC0CA0EF23C5}"/>
    <cellStyle name="差_2010 Fall NYM SC Hooks quotesheet China version 9.8 10_Xl0000621_Pooled stock new Melow SC quote - Heather" xfId="14136" xr:uid="{F79A62D3-5611-4D56-9ADD-92DD5E889A2E}"/>
    <cellStyle name="差_2010 Fall NYM SC Hooks quotesheet China version 9.8 10_Xl0000621_Pooled stock new Melow SC quote - Heather 2" xfId="17125" xr:uid="{A10945B5-582C-494B-824A-BAD98E0507EE}"/>
    <cellStyle name="差_2010 Fall NYM SC Hooks quotesheet China version 9.8 10_Xl0000621_Pooled stock new Melow SC quote - Heather 2 2" xfId="28807" xr:uid="{A63AD0DF-6A47-4C45-929C-0169789563F3}"/>
    <cellStyle name="差_2010 Fall NYM SC Hooks quotesheet China version 9.8 10_Xl0000621_Pooled stock new Melow SC quote - Heather 2 3" xfId="51025" xr:uid="{681F5097-3CFA-4E1C-8655-DE6535D61651}"/>
    <cellStyle name="差_2010 Fall NYM SC Hooks quotesheet China version 9.8 10_Xl0000621_Pooled stock new Melow SC quote - Heather 3" xfId="28806" xr:uid="{1C07970F-043B-4F11-B55B-3C8C0A153287}"/>
    <cellStyle name="差_2010 Fall NYM SC Hooks quotesheet China version 9.8 10_Xl0000621_Pooled stock new Melow SC quote - Heather 4" xfId="48065" xr:uid="{A22E8333-2536-44B1-B814-388B0BE771CB}"/>
    <cellStyle name="差_2010 Fall NYM SC Hooks quotesheet China version 9.8 10_Xl0000621_Shopko Fall 14 Coordinates commit 041014 updated 042314" xfId="14135" xr:uid="{35D2E04D-D576-46A1-B67C-ED36650BC6BF}"/>
    <cellStyle name="差_2010 Fall NYM SC Hooks quotesheet China version 9.8 10_Xl0000621_Shopko Fall 14 Coordinates commit 041014 updated 042314 2" xfId="28808" xr:uid="{EFB19062-E2A1-468A-AE24-BF95249742F9}"/>
    <cellStyle name="差_2010 Fall NYM SC Hooks quotesheet China version 9.8 10_Xl0000621_Shopko Fall 14 Coordinates commit 041014 updated 042314 3" xfId="48064" xr:uid="{640CB2CB-5501-4A89-81EC-EACFA2CEE075}"/>
    <cellStyle name="差_2010 Fall NYM SC Hooks quotesheet China version 9.8 10_Xl0000628" xfId="14134" xr:uid="{9A7BD128-B680-4860-A79A-9EDDD0DDDE17}"/>
    <cellStyle name="差_2010 Fall NYM SC Hooks quotesheet China version 9.8 10_Xl0000628 2" xfId="16345" xr:uid="{9D68D5B1-0136-4D47-B164-49AB98F95B3F}"/>
    <cellStyle name="差_2010 Fall NYM SC Hooks quotesheet China version 9.8 10_Xl0000628 2 2" xfId="28809" xr:uid="{9F917E56-4CE9-4A93-9F28-529580BCE6FA}"/>
    <cellStyle name="差_2010 Fall NYM SC Hooks quotesheet China version 9.8 10_Xl0000628 2 3" xfId="50247" xr:uid="{6139572D-8A06-4366-8B4E-B50F3EB594C0}"/>
    <cellStyle name="差_2010 Fall NYM SC Hooks quotesheet China version 9.8 10_Xl0000628 3" xfId="17126" xr:uid="{854B64BE-0086-4864-A4E9-D0CE2B320027}"/>
    <cellStyle name="差_2010 Fall NYM SC Hooks quotesheet China version 9.8 10_Xl0000628 3 2" xfId="28810" xr:uid="{BB68CFC2-77BD-47CF-893B-23C88F5207C7}"/>
    <cellStyle name="差_2010 Fall NYM SC Hooks quotesheet China version 9.8 10_Xl0000628 3 3" xfId="51026" xr:uid="{C54C20B1-F696-4A1B-B844-1F32705B7AE2}"/>
    <cellStyle name="差_2010 Fall NYM SC Hooks quotesheet China version 9.8 10_Xl0000628 4" xfId="48063" xr:uid="{6D824725-843E-4483-AE39-6DFD1D8DFFBD}"/>
    <cellStyle name="差_2010 Fall NYM SC Hooks quotesheet China version 9.8 10_Xl0000628_Ecomm Fall 14 Bath Rug and shower curtain commitment -20140420" xfId="16346" xr:uid="{533059A9-F229-4291-999B-5E7BCB6976D6}"/>
    <cellStyle name="差_2010 Fall NYM SC Hooks quotesheet China version 9.8 10_Xl0000628_Ecomm Fall 14 Bath Rug and shower curtain commitment -20140420 2" xfId="17127" xr:uid="{3C6AA3DD-773E-468E-B86B-0787A44185C8}"/>
    <cellStyle name="差_2010 Fall NYM SC Hooks quotesheet China version 9.8 10_Xl0000628_Ecomm Fall 14 Bath Rug and shower curtain commitment -20140420 2 2" xfId="28812" xr:uid="{15693511-12EE-402D-B5F3-6E2A272DFEB7}"/>
    <cellStyle name="差_2010 Fall NYM SC Hooks quotesheet China version 9.8 10_Xl0000628_Ecomm Fall 14 Bath Rug and shower curtain commitment -20140420 2 3" xfId="51027" xr:uid="{EF286E69-E43A-47C6-BFA4-02A91D9DB292}"/>
    <cellStyle name="差_2010 Fall NYM SC Hooks quotesheet China version 9.8 10_Xl0000628_Ecomm Fall 14 Bath Rug and shower curtain commitment -20140420 3" xfId="28811" xr:uid="{AF15AC8A-EE9D-4F84-A708-F93CD2C53F22}"/>
    <cellStyle name="差_2010 Fall NYM SC Hooks quotesheet China version 9.8 10_Xl0000628_Ecomm Fall 14 Bath Rug and shower curtain commitment -20140420 4" xfId="50248" xr:uid="{9A582020-1C17-4368-9A58-9115BCFCF56A}"/>
    <cellStyle name="差_2010 Fall NYM SC Hooks quotesheet China version 9.8 10_Xl0000628_Pooled stock new Melow SC quote - Heather" xfId="15711" xr:uid="{BD929F65-1748-41D7-AEB5-71C480DD0E75}"/>
    <cellStyle name="差_2010 Fall NYM SC Hooks quotesheet China version 9.8 10_Xl0000628_Pooled stock new Melow SC quote - Heather 2" xfId="17128" xr:uid="{646112D6-381F-4F47-A2F0-636B7CA59638}"/>
    <cellStyle name="差_2010 Fall NYM SC Hooks quotesheet China version 9.8 10_Xl0000628_Pooled stock new Melow SC quote - Heather 2 2" xfId="28814" xr:uid="{53644F0C-B552-4C5D-859E-3E8BD47B6D6B}"/>
    <cellStyle name="差_2010 Fall NYM SC Hooks quotesheet China version 9.8 10_Xl0000628_Pooled stock new Melow SC quote - Heather 2 3" xfId="51028" xr:uid="{53ADAD5B-6487-46B5-855E-FFF546FC330F}"/>
    <cellStyle name="差_2010 Fall NYM SC Hooks quotesheet China version 9.8 10_Xl0000628_Pooled stock new Melow SC quote - Heather 3" xfId="28813" xr:uid="{07EE8E45-50CC-45F2-8B8F-2B02C5EB8E1F}"/>
    <cellStyle name="差_2010 Fall NYM SC Hooks quotesheet China version 9.8 10_Xl0000628_Pooled stock new Melow SC quote - Heather 4" xfId="49621" xr:uid="{24543B56-2CD6-4F5B-A462-065F3BD28AB7}"/>
    <cellStyle name="差_2010 Fall NYM SC Hooks quotesheet China version 9.8 10_Xl0000628_Shopko Fall 14 Coordinates commit 041014 updated 042314" xfId="15710" xr:uid="{274B1A11-62CA-4719-8950-F13BD46F3AD2}"/>
    <cellStyle name="差_2010 Fall NYM SC Hooks quotesheet China version 9.8 10_Xl0000628_Shopko Fall 14 Coordinates commit 041014 updated 042314 2" xfId="28815" xr:uid="{9CFFBDBE-F47F-4384-99A5-04A03206ADFC}"/>
    <cellStyle name="差_2010 Fall NYM SC Hooks quotesheet China version 9.8 10_Xl0000628_Shopko Fall 14 Coordinates commit 041014 updated 042314 3" xfId="49620" xr:uid="{C49F6AD9-F40A-4020-86DA-49AFF4F396DE}"/>
    <cellStyle name="差_2010 Fall NYM SC Hooks quotesheet China version 9.8 10_Xl0000643" xfId="14133" xr:uid="{1C4890FC-2247-4F53-8199-F96DE847EC6F}"/>
    <cellStyle name="差_2010 Fall NYM SC Hooks quotesheet China version 9.8 10_Xl0000643 2" xfId="16347" xr:uid="{EB7B578C-8DCF-469C-8013-01FCE00975DB}"/>
    <cellStyle name="差_2010 Fall NYM SC Hooks quotesheet China version 9.8 10_Xl0000643 2 2" xfId="28816" xr:uid="{94423E83-B989-40CE-87F5-35B8FDC780DA}"/>
    <cellStyle name="差_2010 Fall NYM SC Hooks quotesheet China version 9.8 10_Xl0000643 2 3" xfId="50249" xr:uid="{69FAB7EE-C1D9-4EE0-A817-8FE410C32B85}"/>
    <cellStyle name="差_2010 Fall NYM SC Hooks quotesheet China version 9.8 10_Xl0000643 3" xfId="17129" xr:uid="{5EA31396-E292-4222-B567-83B3B5C2C396}"/>
    <cellStyle name="差_2010 Fall NYM SC Hooks quotesheet China version 9.8 10_Xl0000643 3 2" xfId="28817" xr:uid="{D1793EFF-15A6-44A7-95F7-6E8FE653BB20}"/>
    <cellStyle name="差_2010 Fall NYM SC Hooks quotesheet China version 9.8 10_Xl0000643 3 3" xfId="51029" xr:uid="{57F87F69-FC35-47F3-A8AE-2037DB52FC35}"/>
    <cellStyle name="差_2010 Fall NYM SC Hooks quotesheet China version 9.8 10_Xl0000643 4" xfId="48062" xr:uid="{3D14B198-3C1E-441C-9A9A-27BF5E468BF3}"/>
    <cellStyle name="差_2010 Fall NYM SC Hooks quotesheet China version 9.8 10_Xl0000643_Ecomm Fall 14 Bath Rug and shower curtain commitment -20140420" xfId="16348" xr:uid="{549223D9-7CC2-4EE3-B305-376452E3FC5B}"/>
    <cellStyle name="差_2010 Fall NYM SC Hooks quotesheet China version 9.8 10_Xl0000643_Ecomm Fall 14 Bath Rug and shower curtain commitment -20140420 2" xfId="17130" xr:uid="{A6E0A887-E907-4E69-9C94-D12166E9738E}"/>
    <cellStyle name="差_2010 Fall NYM SC Hooks quotesheet China version 9.8 10_Xl0000643_Ecomm Fall 14 Bath Rug and shower curtain commitment -20140420 2 2" xfId="28819" xr:uid="{CEEF4D30-3F47-4258-AD8D-7866DDE2C0E7}"/>
    <cellStyle name="差_2010 Fall NYM SC Hooks quotesheet China version 9.8 10_Xl0000643_Ecomm Fall 14 Bath Rug and shower curtain commitment -20140420 2 3" xfId="51030" xr:uid="{E68BECEB-E932-4122-A4D7-9F334EB0DF67}"/>
    <cellStyle name="差_2010 Fall NYM SC Hooks quotesheet China version 9.8 10_Xl0000643_Ecomm Fall 14 Bath Rug and shower curtain commitment -20140420 3" xfId="28818" xr:uid="{360EE48C-C33A-4A26-98E7-1ED2B38E058C}"/>
    <cellStyle name="差_2010 Fall NYM SC Hooks quotesheet China version 9.8 10_Xl0000643_Ecomm Fall 14 Bath Rug and shower curtain commitment -20140420 4" xfId="50250" xr:uid="{0E03F21F-AD4F-4593-848B-CA4BFF59E744}"/>
    <cellStyle name="差_2010 Fall NYM SC Hooks quotesheet China version 9.8 10_Xl0000643_Pooled stock new Melow SC quote - Heather" xfId="14132" xr:uid="{5FE86259-8631-4F51-A30F-680B9AB27340}"/>
    <cellStyle name="差_2010 Fall NYM SC Hooks quotesheet China version 9.8 10_Xl0000643_Pooled stock new Melow SC quote - Heather 2" xfId="17131" xr:uid="{2CC2D36F-22FE-43AF-9387-1B82B2EEA2BA}"/>
    <cellStyle name="差_2010 Fall NYM SC Hooks quotesheet China version 9.8 10_Xl0000643_Pooled stock new Melow SC quote - Heather 2 2" xfId="28821" xr:uid="{50B30611-94E3-4822-B876-6C4AEC6AEBD4}"/>
    <cellStyle name="差_2010 Fall NYM SC Hooks quotesheet China version 9.8 10_Xl0000643_Pooled stock new Melow SC quote - Heather 2 3" xfId="51031" xr:uid="{6EFB3EF8-1241-4E8C-AFE9-CA2C6D6A1F07}"/>
    <cellStyle name="差_2010 Fall NYM SC Hooks quotesheet China version 9.8 10_Xl0000643_Pooled stock new Melow SC quote - Heather 3" xfId="28820" xr:uid="{147CAEE7-F968-403B-826B-E7A29A5DB7AB}"/>
    <cellStyle name="差_2010 Fall NYM SC Hooks quotesheet China version 9.8 10_Xl0000643_Pooled stock new Melow SC quote - Heather 4" xfId="48061" xr:uid="{AE330399-ECD3-44F1-9E83-31EE1B3EC59B}"/>
    <cellStyle name="差_2010 Fall NYM SC Hooks quotesheet China version 9.8 10_Xl0000643_Shopko Fall 14 Coordinates commit 041014 updated 042314" xfId="14131" xr:uid="{B326050F-BC53-4005-B646-706637F6CDCD}"/>
    <cellStyle name="差_2010 Fall NYM SC Hooks quotesheet China version 9.8 10_Xl0000643_Shopko Fall 14 Coordinates commit 041014 updated 042314 2" xfId="28822" xr:uid="{AE129491-1D4D-4E94-B70A-38FD1063A41F}"/>
    <cellStyle name="差_2010 Fall NYM SC Hooks quotesheet China version 9.8 10_Xl0000643_Shopko Fall 14 Coordinates commit 041014 updated 042314 3" xfId="48060" xr:uid="{018F8A7D-9426-4EE9-8963-B7D6B03D6A31}"/>
    <cellStyle name="差_2010 Fall NYM SC Hooks quotesheet China version 9.8 10_Xl0000648" xfId="15709" xr:uid="{130A3C0B-3B34-4030-B2E1-4D435E480C46}"/>
    <cellStyle name="差_2010 Fall NYM SC Hooks quotesheet China version 9.8 10_Xl0000648 2" xfId="16349" xr:uid="{F73B9537-6CF7-4F56-AAB0-06930007E9DC}"/>
    <cellStyle name="差_2010 Fall NYM SC Hooks quotesheet China version 9.8 10_Xl0000648 2 2" xfId="28823" xr:uid="{69942323-9CA6-4A01-A6F4-E7B47E69A6D2}"/>
    <cellStyle name="差_2010 Fall NYM SC Hooks quotesheet China version 9.8 10_Xl0000648 2 3" xfId="50251" xr:uid="{62EAC76E-6783-4B30-AB76-4BEDEADD5889}"/>
    <cellStyle name="差_2010 Fall NYM SC Hooks quotesheet China version 9.8 10_Xl0000648 3" xfId="17132" xr:uid="{991E3885-40D5-422D-A114-8D0CD026603C}"/>
    <cellStyle name="差_2010 Fall NYM SC Hooks quotesheet China version 9.8 10_Xl0000648 3 2" xfId="28824" xr:uid="{7C8A2F63-C2BF-4DCD-A849-6593B2079D98}"/>
    <cellStyle name="差_2010 Fall NYM SC Hooks quotesheet China version 9.8 10_Xl0000648 3 3" xfId="51032" xr:uid="{055E6051-1252-4E03-B01B-BF680E6C14D7}"/>
    <cellStyle name="差_2010 Fall NYM SC Hooks quotesheet China version 9.8 10_Xl0000648 4" xfId="49619" xr:uid="{0F3BEFE0-B2BF-4592-AFA2-F920E0C4EDA5}"/>
    <cellStyle name="差_2010 Fall NYM SC Hooks quotesheet China version 9.8 10_Xl0000648_Ecomm Fall 14 Bath Rug and shower curtain commitment -20140420" xfId="16350" xr:uid="{36F20369-5FD5-4266-BE9B-F53390C8385C}"/>
    <cellStyle name="差_2010 Fall NYM SC Hooks quotesheet China version 9.8 10_Xl0000648_Ecomm Fall 14 Bath Rug and shower curtain commitment -20140420 2" xfId="17133" xr:uid="{25BE6626-0B67-40CB-8E31-7B3DA0DB9035}"/>
    <cellStyle name="差_2010 Fall NYM SC Hooks quotesheet China version 9.8 10_Xl0000648_Ecomm Fall 14 Bath Rug and shower curtain commitment -20140420 2 2" xfId="28826" xr:uid="{7A6B9F8C-6E08-4AE8-91D8-CD873C18C33D}"/>
    <cellStyle name="差_2010 Fall NYM SC Hooks quotesheet China version 9.8 10_Xl0000648_Ecomm Fall 14 Bath Rug and shower curtain commitment -20140420 2 3" xfId="51033" xr:uid="{C80EF3B8-8D5D-4557-A214-CC8F3AD1BF2C}"/>
    <cellStyle name="差_2010 Fall NYM SC Hooks quotesheet China version 9.8 10_Xl0000648_Ecomm Fall 14 Bath Rug and shower curtain commitment -20140420 3" xfId="28825" xr:uid="{BE1367C0-B629-4D15-8660-E7ACF3ACF9A9}"/>
    <cellStyle name="差_2010 Fall NYM SC Hooks quotesheet China version 9.8 10_Xl0000648_Ecomm Fall 14 Bath Rug and shower curtain commitment -20140420 4" xfId="50252" xr:uid="{68A5D0D6-1923-4E1A-B0E8-930FD4149207}"/>
    <cellStyle name="差_2010 Fall NYM SC Hooks quotesheet China version 9.8 10_Xl0000648_Pooled stock new Melow SC quote - Heather" xfId="15708" xr:uid="{3238041D-BCAD-4EDA-BF73-68CEB03FA3DC}"/>
    <cellStyle name="差_2010 Fall NYM SC Hooks quotesheet China version 9.8 10_Xl0000648_Pooled stock new Melow SC quote - Heather 2" xfId="17134" xr:uid="{052D2E4C-92B5-46F2-9B98-EECDA844F5E4}"/>
    <cellStyle name="差_2010 Fall NYM SC Hooks quotesheet China version 9.8 10_Xl0000648_Pooled stock new Melow SC quote - Heather 2 2" xfId="28828" xr:uid="{96BBEA64-AC4D-40B4-9C85-7A561E2DAA0B}"/>
    <cellStyle name="差_2010 Fall NYM SC Hooks quotesheet China version 9.8 10_Xl0000648_Pooled stock new Melow SC quote - Heather 2 3" xfId="51034" xr:uid="{2E833911-7A58-4367-8735-6AE30F053B62}"/>
    <cellStyle name="差_2010 Fall NYM SC Hooks quotesheet China version 9.8 10_Xl0000648_Pooled stock new Melow SC quote - Heather 3" xfId="28827" xr:uid="{027BA2DD-ADF9-42D1-B7A9-EA6BF27FC891}"/>
    <cellStyle name="差_2010 Fall NYM SC Hooks quotesheet China version 9.8 10_Xl0000648_Pooled stock new Melow SC quote - Heather 4" xfId="49618" xr:uid="{BAC73E89-E7B4-4226-93F5-56C7B0B9D268}"/>
    <cellStyle name="差_2010 Fall NYM SC Hooks quotesheet China version 9.8 10_Xl0000648_Shopko Fall 14 Coordinates commit 041014 updated 042314" xfId="14129" xr:uid="{7708865C-4535-453B-B459-082BE384B6FC}"/>
    <cellStyle name="差_2010 Fall NYM SC Hooks quotesheet China version 9.8 10_Xl0000648_Shopko Fall 14 Coordinates commit 041014 updated 042314 2" xfId="28829" xr:uid="{F26E679A-9B3E-4182-A92B-08E159986109}"/>
    <cellStyle name="差_2010 Fall NYM SC Hooks quotesheet China version 9.8 10_Xl0000648_Shopko Fall 14 Coordinates commit 041014 updated 042314 3" xfId="48058" xr:uid="{E79B6CF4-39C9-4096-B349-B1E242B99773}"/>
    <cellStyle name="差_2010 Fall NYM SC Hooks quotesheet China version 9.8 10_Xl0000654" xfId="14128" xr:uid="{BA87C0CD-4E07-46BF-833F-28E5A97A9884}"/>
    <cellStyle name="差_2010 Fall NYM SC Hooks quotesheet China version 9.8 10_Xl0000654 2" xfId="16351" xr:uid="{E61D42B5-3894-4638-B697-9A4008CFC346}"/>
    <cellStyle name="差_2010 Fall NYM SC Hooks quotesheet China version 9.8 10_Xl0000654 2 2" xfId="28830" xr:uid="{99A6D82E-B836-4762-9258-8140BB280A3D}"/>
    <cellStyle name="差_2010 Fall NYM SC Hooks quotesheet China version 9.8 10_Xl0000654 2 3" xfId="50253" xr:uid="{D03AC837-B3A1-4A78-97A0-0EF7A604A296}"/>
    <cellStyle name="差_2010 Fall NYM SC Hooks quotesheet China version 9.8 10_Xl0000654 3" xfId="17135" xr:uid="{F3DF04F4-E62F-4D67-8726-FEE9DFD112CB}"/>
    <cellStyle name="差_2010 Fall NYM SC Hooks quotesheet China version 9.8 10_Xl0000654 3 2" xfId="28831" xr:uid="{B2ABA9AE-53A2-46B9-9B36-EF08D4938906}"/>
    <cellStyle name="差_2010 Fall NYM SC Hooks quotesheet China version 9.8 10_Xl0000654 3 3" xfId="51035" xr:uid="{9F8FFD41-AD14-4289-86AD-FA128DFDEB3A}"/>
    <cellStyle name="差_2010 Fall NYM SC Hooks quotesheet China version 9.8 10_Xl0000654 4" xfId="48057" xr:uid="{52CAFA83-B8D3-44AF-A7EC-D75937F26549}"/>
    <cellStyle name="差_2010 Fall NYM SC Hooks quotesheet China version 9.8 10_Xl0000654_Ecomm Fall 14 Bath Rug and shower curtain commitment -20140420" xfId="16352" xr:uid="{A26ABEE5-39D2-4AD9-9481-85174450753E}"/>
    <cellStyle name="差_2010 Fall NYM SC Hooks quotesheet China version 9.8 10_Xl0000654_Ecomm Fall 14 Bath Rug and shower curtain commitment -20140420 2" xfId="17136" xr:uid="{B27CBBDB-6E59-46C6-9DAC-59626E7C8443}"/>
    <cellStyle name="差_2010 Fall NYM SC Hooks quotesheet China version 9.8 10_Xl0000654_Ecomm Fall 14 Bath Rug and shower curtain commitment -20140420 2 2" xfId="28833" xr:uid="{31497C13-DC9E-4C92-B984-3388B659A6CB}"/>
    <cellStyle name="差_2010 Fall NYM SC Hooks quotesheet China version 9.8 10_Xl0000654_Ecomm Fall 14 Bath Rug and shower curtain commitment -20140420 2 3" xfId="51036" xr:uid="{A3C378A5-D56D-47E4-B669-0716F0E13BF2}"/>
    <cellStyle name="差_2010 Fall NYM SC Hooks quotesheet China version 9.8 10_Xl0000654_Ecomm Fall 14 Bath Rug and shower curtain commitment -20140420 3" xfId="28832" xr:uid="{1CB86752-3C2B-45BF-BA71-DE78D85C1F42}"/>
    <cellStyle name="差_2010 Fall NYM SC Hooks quotesheet China version 9.8 10_Xl0000654_Ecomm Fall 14 Bath Rug and shower curtain commitment -20140420 4" xfId="50254" xr:uid="{8682CA58-F329-4797-A186-2DA90AFC65E2}"/>
    <cellStyle name="差_2010 Fall NYM SC Hooks quotesheet China version 9.8 10_Xl0000654_Pooled stock new Melow SC quote - Heather" xfId="14127" xr:uid="{4032C1BF-A60C-400A-858C-B1BF04B057BB}"/>
    <cellStyle name="差_2010 Fall NYM SC Hooks quotesheet China version 9.8 10_Xl0000654_Pooled stock new Melow SC quote - Heather 2" xfId="17137" xr:uid="{1CEA74FF-2C4F-45F9-894E-710CEEEC1E5D}"/>
    <cellStyle name="差_2010 Fall NYM SC Hooks quotesheet China version 9.8 10_Xl0000654_Pooled stock new Melow SC quote - Heather 2 2" xfId="28835" xr:uid="{75CFE03F-3F02-4FB8-9F8E-4A12ABDC6266}"/>
    <cellStyle name="差_2010 Fall NYM SC Hooks quotesheet China version 9.8 10_Xl0000654_Pooled stock new Melow SC quote - Heather 2 3" xfId="51037" xr:uid="{EAFA0A80-4C61-4CDA-A9DF-4C2AF0C21D47}"/>
    <cellStyle name="差_2010 Fall NYM SC Hooks quotesheet China version 9.8 10_Xl0000654_Pooled stock new Melow SC quote - Heather 3" xfId="28834" xr:uid="{66778441-63E9-4323-899E-E55141C24426}"/>
    <cellStyle name="差_2010 Fall NYM SC Hooks quotesheet China version 9.8 10_Xl0000654_Pooled stock new Melow SC quote - Heather 4" xfId="48056" xr:uid="{D222CD79-357B-468F-8ED5-E4E38F2BD3D4}"/>
    <cellStyle name="差_2010 Fall NYM SC Hooks quotesheet China version 9.8 10_Xl0000654_Shopko Fall 14 Coordinates commit 041014 updated 042314" xfId="15707" xr:uid="{0A9C8197-AE2B-4AD3-AE84-AA33B576BBA9}"/>
    <cellStyle name="差_2010 Fall NYM SC Hooks quotesheet China version 9.8 10_Xl0000654_Shopko Fall 14 Coordinates commit 041014 updated 042314 2" xfId="28836" xr:uid="{F8F793F1-25B1-44CC-A80C-1AF8D7F3B5C6}"/>
    <cellStyle name="差_2010 Fall NYM SC Hooks quotesheet China version 9.8 10_Xl0000654_Shopko Fall 14 Coordinates commit 041014 updated 042314 3" xfId="49617" xr:uid="{97998039-A66F-4EAB-B26D-3E69FFF0074E}"/>
    <cellStyle name="差_2010 Fall NYM SC Hooks quotesheet China version 9.8 10_Xl0000843" xfId="16053" xr:uid="{9920A329-0A99-4D95-8C43-46496258EA82}"/>
    <cellStyle name="差_2010 Fall NYM SC Hooks quotesheet China version 9.8 10_Xl0000843 2" xfId="49957" xr:uid="{0D14663F-1DAE-498B-B0DA-CD194A2324E7}"/>
    <cellStyle name="差_2010 Fall NYM SC Hooks quotesheet China version 9.8 10_Xl0000853" xfId="16054" xr:uid="{00C2DD57-634F-4A7D-BC3A-E1B86C6F0862}"/>
    <cellStyle name="差_2010 Fall NYM SC Hooks quotesheet China version 9.8 10_Xl0000853 2" xfId="49958" xr:uid="{140BC5CC-D483-41E4-B1E1-862EE693E936}"/>
    <cellStyle name="差_2010 Fall NYM SC Hooks quotesheet China version 9.8 10_Xl0000858" xfId="15706" xr:uid="{B58775D5-6DA0-4D2B-8F45-40493EB972C2}"/>
    <cellStyle name="差_2010 Fall NYM SC Hooks quotesheet China version 9.8 10_Xl0000858 2" xfId="28837" xr:uid="{F5D12593-F9B4-46B3-B0FE-E1102074DA82}"/>
    <cellStyle name="差_2010 Fall NYM SC Hooks quotesheet China version 9.8 10_Xl0000858 3" xfId="49616" xr:uid="{B8683FD0-C8BF-47CE-BD21-056B8FB3FA68}"/>
    <cellStyle name="差_2010 Fall NYM SC Hooks quotesheet China version 9.8 10_Xl0000858_Shopko Fall 14 shower curtain-140226" xfId="14126" xr:uid="{0CB2B123-8358-4E5F-8682-2F2CC182412F}"/>
    <cellStyle name="差_2010 Fall NYM SC Hooks quotesheet China version 9.8 10_Xl0000858_Shopko Fall 14 shower curtain-140226 2" xfId="28838" xr:uid="{7A0C82D4-AF61-4D4E-8FE8-0BEEBB09C695}"/>
    <cellStyle name="差_2010 Fall NYM SC Hooks quotesheet China version 9.8 10_Xl0000858_Shopko Fall 14 shower curtain-140226 3" xfId="48055" xr:uid="{C79AEAC5-3467-4EE4-BCF8-6EC756A32259}"/>
    <cellStyle name="差_2010 Fall NYM SC Hooks quotesheet China version 9.8 10_Xl0000858_Shopko Fall 14 shower curtain-140409" xfId="14125" xr:uid="{9D591C2D-7690-45AC-96F6-0950EB3EB85F}"/>
    <cellStyle name="差_2010 Fall NYM SC Hooks quotesheet China version 9.8 10_Xl0000858_Shopko Fall 14 shower curtain-140409 2" xfId="28839" xr:uid="{579CCAAE-EB5A-4FFB-870B-2D56BCD9FAEF}"/>
    <cellStyle name="差_2010 Fall NYM SC Hooks quotesheet China version 9.8 10_Xl0000858_Shopko Fall 14 shower curtain-140409 3" xfId="48054" xr:uid="{70008212-C3B5-484C-B23E-2E2AAA92C96C}"/>
    <cellStyle name="差_2010 Fall NYM SC Hooks quotesheet China version 9.8 10_Xl0000858_Shopko Spring 14 shower curtain 131010" xfId="14124" xr:uid="{AB178315-EA32-4971-9091-E6A73F7FAFA8}"/>
    <cellStyle name="差_2010 Fall NYM SC Hooks quotesheet China version 9.8 10_Xl0000858_Shopko Spring 14 shower curtain 131010 2" xfId="28840" xr:uid="{EF30389D-B51E-400D-AACE-DEFA2E6CBA9E}"/>
    <cellStyle name="差_2010 Fall NYM SC Hooks quotesheet China version 9.8 10_Xl0000858_Shopko Spring 14 shower curtain 131010 3" xfId="48053" xr:uid="{1C794CC2-B1AA-4508-A314-B641F50615FA}"/>
    <cellStyle name="差_2010 Fall NYM SC Hooks quotesheet China version 9.8 10_Xl0000858_Shopko Spring 14 shower curtain 131012" xfId="15705" xr:uid="{1A82652A-8BD2-419B-B324-2A458B6BE3B3}"/>
    <cellStyle name="差_2010 Fall NYM SC Hooks quotesheet China version 9.8 10_Xl0000858_Shopko Spring 14 shower curtain 131012 2" xfId="28841" xr:uid="{E7CD695E-93DA-4D34-B963-54865A3AAC30}"/>
    <cellStyle name="差_2010 Fall NYM SC Hooks quotesheet China version 9.8 10_Xl0000858_Shopko Spring 14 shower curtain 131012 3" xfId="49615" xr:uid="{A1819019-B967-49DB-8602-8FE1F58CEF3F}"/>
    <cellStyle name="差_2010 Fall NYM SC Hooks quotesheet China version 9.8 10_Xl0000900" xfId="15704" xr:uid="{3E27A0AA-22E1-4E1F-A299-3DD0E8F41A6F}"/>
    <cellStyle name="差_2010 Fall NYM SC Hooks quotesheet China version 9.8 10_Xl0000900 2" xfId="28842" xr:uid="{900F5A9A-D28A-40F6-8674-F3880F571B55}"/>
    <cellStyle name="差_2010 Fall NYM SC Hooks quotesheet China version 9.8 10_Xl0000900 3" xfId="49614" xr:uid="{A6666079-07B2-4816-AC08-2C5B0BA74230}"/>
    <cellStyle name="差_2010 Fall NYM SC Hooks quotesheet China version 9.8 10_Xl0000900_Shopko Fall 14 shower curtain-140226" xfId="14123" xr:uid="{AD478539-D4AD-48A1-A2B6-42C7A110E00B}"/>
    <cellStyle name="差_2010 Fall NYM SC Hooks quotesheet China version 9.8 10_Xl0000900_Shopko Fall 14 shower curtain-140226 2" xfId="28843" xr:uid="{EEDAE638-111F-44EC-A24D-B7DA93328D7C}"/>
    <cellStyle name="差_2010 Fall NYM SC Hooks quotesheet China version 9.8 10_Xl0000900_Shopko Fall 14 shower curtain-140226 3" xfId="48052" xr:uid="{8330CB56-D67D-402E-8ADC-D42EB2194CAB}"/>
    <cellStyle name="差_2010 Fall NYM SC Hooks quotesheet China version 9.8 10_Xl0000900_Shopko Fall 14 shower curtain-140409" xfId="14122" xr:uid="{AC05304F-9857-4F46-858B-7175D0FE0C8F}"/>
    <cellStyle name="差_2010 Fall NYM SC Hooks quotesheet China version 9.8 10_Xl0000900_Shopko Fall 14 shower curtain-140409 2" xfId="28844" xr:uid="{04C695FE-8B64-4224-A65D-939989CEE0B7}"/>
    <cellStyle name="差_2010 Fall NYM SC Hooks quotesheet China version 9.8 10_Xl0000900_Shopko Fall 14 shower curtain-140409 3" xfId="48051" xr:uid="{05684D66-E1B3-4619-BC95-DDFD25910E25}"/>
    <cellStyle name="差_2010 Fall NYM SC Hooks quotesheet China version 9.8 10_Xl0000900_Shopko Spring 14 shower curtain 131010" xfId="14121" xr:uid="{4850CC4B-4750-45B9-BE81-6063184A0568}"/>
    <cellStyle name="差_2010 Fall NYM SC Hooks quotesheet China version 9.8 10_Xl0000900_Shopko Spring 14 shower curtain 131010 2" xfId="28845" xr:uid="{E5E5C7F2-BAB2-4AD6-AD36-0323164C2888}"/>
    <cellStyle name="差_2010 Fall NYM SC Hooks quotesheet China version 9.8 10_Xl0000900_Shopko Spring 14 shower curtain 131010 3" xfId="48050" xr:uid="{E358DED7-A9F0-4FB5-8724-35A686E0DD1E}"/>
    <cellStyle name="差_2010 Fall NYM SC Hooks quotesheet China version 9.8 10_Xl0000900_Shopko Spring 14 shower curtain 131012" xfId="15703" xr:uid="{D146A4BB-32CB-4506-B4B2-A59131AD3045}"/>
    <cellStyle name="差_2010 Fall NYM SC Hooks quotesheet China version 9.8 10_Xl0000900_Shopko Spring 14 shower curtain 131012 2" xfId="28846" xr:uid="{84A07FBB-9BF8-43A8-9495-8DF768268232}"/>
    <cellStyle name="差_2010 Fall NYM SC Hooks quotesheet China version 9.8 10_Xl0000900_Shopko Spring 14 shower curtain 131012 3" xfId="49613" xr:uid="{0FA9EF1E-12A7-48CB-B03A-8B3FFD8220EF}"/>
    <cellStyle name="差_2010 Fall NYM SC Hooks quotesheet China version 9.8 10_Xl0000901" xfId="15702" xr:uid="{AB8EE200-7343-4A2F-A585-0568CADFAC11}"/>
    <cellStyle name="差_2010 Fall NYM SC Hooks quotesheet China version 9.8 10_Xl0000901 2" xfId="28847" xr:uid="{2B912FB0-C5A1-4850-897F-41182C3456F7}"/>
    <cellStyle name="差_2010 Fall NYM SC Hooks quotesheet China version 9.8 10_Xl0000901 3" xfId="49612" xr:uid="{18426831-5E8C-43B1-A7AD-8F2CEE57D308}"/>
    <cellStyle name="差_2010 Fall NYM SC Hooks quotesheet China version 9.8 10_Xl0000901_Shopko Fall 14 shower curtain-140226" xfId="14120" xr:uid="{7FE82C71-1074-47BD-B287-1F917CE6A6D2}"/>
    <cellStyle name="差_2010 Fall NYM SC Hooks quotesheet China version 9.8 10_Xl0000901_Shopko Fall 14 shower curtain-140226 2" xfId="28848" xr:uid="{9E931803-1AAD-46E9-8AED-BD4249E50640}"/>
    <cellStyle name="差_2010 Fall NYM SC Hooks quotesheet China version 9.8 10_Xl0000901_Shopko Fall 14 shower curtain-140226 3" xfId="48049" xr:uid="{8040A07B-475A-403B-B6F2-A42617A9FFAB}"/>
    <cellStyle name="差_2010 Fall NYM SC Hooks quotesheet China version 9.8 10_Xl0000901_Shopko Fall 14 shower curtain-140409" xfId="14119" xr:uid="{F29B6600-55F6-41CD-B439-D7CBC0851F9B}"/>
    <cellStyle name="差_2010 Fall NYM SC Hooks quotesheet China version 9.8 10_Xl0000901_Shopko Fall 14 shower curtain-140409 2" xfId="28849" xr:uid="{484A398A-A033-43E0-8FCC-6349DD73107D}"/>
    <cellStyle name="差_2010 Fall NYM SC Hooks quotesheet China version 9.8 10_Xl0000901_Shopko Fall 14 shower curtain-140409 3" xfId="48048" xr:uid="{B8DE9C9A-5EE1-4423-B710-D89BE85C0632}"/>
    <cellStyle name="差_2010 Fall NYM SC Hooks quotesheet China version 9.8 10_Xl0000901_Shopko Spring 14 shower curtain 131010" xfId="14117" xr:uid="{CFE59BF0-D2D2-405B-8B53-7AA051556695}"/>
    <cellStyle name="差_2010 Fall NYM SC Hooks quotesheet China version 9.8 10_Xl0000901_Shopko Spring 14 shower curtain 131010 2" xfId="28850" xr:uid="{8976E160-A41D-492A-BB70-8B140AEE2692}"/>
    <cellStyle name="差_2010 Fall NYM SC Hooks quotesheet China version 9.8 10_Xl0000901_Shopko Spring 14 shower curtain 131010 3" xfId="48046" xr:uid="{F5E63A08-A8DE-4803-8907-A7BAF3FB3ECF}"/>
    <cellStyle name="差_2010 Fall NYM SC Hooks quotesheet China version 9.8 10_Xl0000901_Shopko Spring 14 shower curtain 131012" xfId="15701" xr:uid="{4EC7C7A0-2EC2-4556-ABCF-2A9834A13A38}"/>
    <cellStyle name="差_2010 Fall NYM SC Hooks quotesheet China version 9.8 10_Xl0000901_Shopko Spring 14 shower curtain 131012 2" xfId="28851" xr:uid="{E001BB92-6C37-4CEC-AF0A-CB6E9EADB50D}"/>
    <cellStyle name="差_2010 Fall NYM SC Hooks quotesheet China version 9.8 10_Xl0000901_Shopko Spring 14 shower curtain 131012 3" xfId="49611" xr:uid="{674347F6-F2C9-4B0D-8A9D-8A41A4DE187B}"/>
    <cellStyle name="差_2010 Fall NYM SC Hooks quotesheet China version 9.8 10_Xl0001174" xfId="16055" xr:uid="{11D0D81C-BE9A-4FDB-AF76-B64A2E39A94D}"/>
    <cellStyle name="差_2010 Fall NYM SC Hooks quotesheet China version 9.8 10_Xl0001174 2" xfId="49959" xr:uid="{5C089CA2-C297-443B-9216-8E92D5062833}"/>
    <cellStyle name="差_2010 Fall NYM SC Hooks quotesheet China version 9.8 10_Xl0001190" xfId="15700" xr:uid="{0297AD10-2D17-4B11-9324-32AFD228065C}"/>
    <cellStyle name="差_2010 Fall NYM SC Hooks quotesheet China version 9.8 10_Xl0001190 2" xfId="28852" xr:uid="{9E3B9832-1536-4D6F-8D71-F52EDB4AB93B}"/>
    <cellStyle name="差_2010 Fall NYM SC Hooks quotesheet China version 9.8 10_Xl0001190 3" xfId="49610" xr:uid="{AA4B5124-C9CB-4A77-82F0-9701A033FFCB}"/>
    <cellStyle name="差_2010 Fall NYM SC Hooks quotesheet China version 9.8 10_Xl0001232" xfId="16056" xr:uid="{5997E51E-B99A-413E-9FCD-4137999EE092}"/>
    <cellStyle name="差_2010 Fall NYM SC Hooks quotesheet China version 9.8 10_Xl0001232 2" xfId="49960" xr:uid="{F2E460FE-53AC-47A5-8F32-E51182D7BBD7}"/>
    <cellStyle name="差_2010 Fall NYM SC Hooks quotesheet China version 9.8 10_Xl0001305" xfId="14116" xr:uid="{1517252A-3BB7-4008-9B88-5FB9487C8858}"/>
    <cellStyle name="差_2010 Fall NYM SC Hooks quotesheet China version 9.8 10_Xl0001305 2" xfId="16353" xr:uid="{58986D61-2407-41DA-B545-FE3EF4A11340}"/>
    <cellStyle name="差_2010 Fall NYM SC Hooks quotesheet China version 9.8 10_Xl0001305 2 2" xfId="28853" xr:uid="{A3CC2A24-1D46-475C-9FC2-FF0A8B3FDC57}"/>
    <cellStyle name="差_2010 Fall NYM SC Hooks quotesheet China version 9.8 10_Xl0001305 2 3" xfId="50255" xr:uid="{8A30582A-F2AA-44A0-937B-06917B19D7A1}"/>
    <cellStyle name="差_2010 Fall NYM SC Hooks quotesheet China version 9.8 10_Xl0001305 3" xfId="17138" xr:uid="{B8D1660C-7796-4BF6-B115-7853B46350BE}"/>
    <cellStyle name="差_2010 Fall NYM SC Hooks quotesheet China version 9.8 10_Xl0001305 3 2" xfId="28854" xr:uid="{6D61882D-FBB6-4643-A59A-D1F4A06F8FC6}"/>
    <cellStyle name="差_2010 Fall NYM SC Hooks quotesheet China version 9.8 10_Xl0001305 3 3" xfId="51038" xr:uid="{AE952F82-B6D1-4DE3-BC1F-1FD7DE1F88EE}"/>
    <cellStyle name="差_2010 Fall NYM SC Hooks quotesheet China version 9.8 10_Xl0001305 4" xfId="48045" xr:uid="{09FBD662-CA3F-42E5-A792-9D7B5195BA6C}"/>
    <cellStyle name="差_2010 Fall NYM SC Hooks quotesheet(Hellen)" xfId="2977" xr:uid="{7150F449-F822-4506-AC2C-618F616B384C}"/>
    <cellStyle name="差_2010 Fall NYM SC Hooks quotesheet(Hellen) 2" xfId="17139" xr:uid="{1EB9FBA8-3EFD-4D77-B61D-2C2E906EFBAA}"/>
    <cellStyle name="差_2010 Fall NYM SC Hooks quotesheet(Hellen) 2 2" xfId="28856" xr:uid="{C62886A0-1580-486B-8C2C-B250FA1CF196}"/>
    <cellStyle name="差_2010 Fall NYM SC Hooks quotesheet(Hellen) 2 3" xfId="51039" xr:uid="{484C1C45-8886-49D8-8338-152246D7FEB6}"/>
    <cellStyle name="差_2010 Fall NYM SC Hooks quotesheet(Hellen) 3" xfId="28855" xr:uid="{981D0887-E0FA-4080-AEAF-7060AC3AA242}"/>
    <cellStyle name="差_2010 Fall NYM SC Hooks quotesheet(Hellen) 4" xfId="37849" xr:uid="{A59B6AD7-2C48-402C-A82D-9E1A43989419}"/>
    <cellStyle name="差_2010 Fall NYM SC Hooks quotesheet(Hellen)_2012 Fall BBB 1st Apartment Shower Curtain  CCD-120423" xfId="16057" xr:uid="{BE328840-68CA-4175-8258-BBC626F8DAF5}"/>
    <cellStyle name="差_2010 Fall NYM SC Hooks quotesheet(Hellen)_2012 Fall BBB 1st Apartment Shower Curtain  CCD-120423 2" xfId="28857" xr:uid="{B25A759D-5E8E-48DC-9483-393C7B6288AA}"/>
    <cellStyle name="差_2010 Fall NYM SC Hooks quotesheet(Hellen)_2012 Fall BBB 1st Apartment Shower Curtain  CCD-120423 3" xfId="49961" xr:uid="{7D69A1D3-C2A8-4EB8-BAC7-0E88021CB4EA}"/>
    <cellStyle name="差_2010 Fall NYM SC Hooks quotesheet(Hellen)_Fall 13 BBB Market Follow up SC CCD-130326" xfId="16058" xr:uid="{0651499D-AB28-4E95-AE25-A5F1AF685EAF}"/>
    <cellStyle name="差_2010 Fall NYM SC Hooks quotesheet(Hellen)_Fall 13 BBB Market Follow up SC CCD-130326 2" xfId="49962" xr:uid="{49E200D3-18FA-4369-8C99-77C56FF0F56D}"/>
    <cellStyle name="差_2010 Fall NYM SC Hooks quotesheet(Hellen)_Fall 13 Shopko Shower Curtain  CCD-130220" xfId="14115" xr:uid="{D8F55454-C33B-4680-A1AF-9B9DB022819E}"/>
    <cellStyle name="差_2010 Fall NYM SC Hooks quotesheet(Hellen)_Fall 13 Shopko Shower Curtain  CCD-130220 2" xfId="28858" xr:uid="{7939D9CE-DF9F-49C7-8224-9ADA2A2C4F64}"/>
    <cellStyle name="差_2010 Fall NYM SC Hooks quotesheet(Hellen)_Fall 13 Shopko Shower Curtain  CCD-130220 3" xfId="48044" xr:uid="{3609E50C-023C-4412-8917-DE6F7310BF98}"/>
    <cellStyle name="差_2010 Fall NYM SC Hooks quotesheet(Hellen)_Fall 13 Shopko Shower Curtain  CCD-130220_Shopko Fall 14 shower curtain-140226" xfId="15699" xr:uid="{3FEC7ED3-221F-4670-8555-0B39FF1A1A23}"/>
    <cellStyle name="差_2010 Fall NYM SC Hooks quotesheet(Hellen)_Fall 13 Shopko Shower Curtain  CCD-130220_Shopko Fall 14 shower curtain-140226 2" xfId="28859" xr:uid="{E1DD9ACB-E76E-454B-94AE-618AC929A5F2}"/>
    <cellStyle name="差_2010 Fall NYM SC Hooks quotesheet(Hellen)_Fall 13 Shopko Shower Curtain  CCD-130220_Shopko Fall 14 shower curtain-140226 3" xfId="49609" xr:uid="{4B36FFDD-F51A-4F6A-8A2A-5BCE774882BC}"/>
    <cellStyle name="差_2010 Fall NYM SC Hooks quotesheet(Hellen)_Fall 13 Shopko Shower Curtain  CCD-130220_Shopko Fall 14 shower curtain-140409" xfId="15698" xr:uid="{13FD9D34-8E28-4642-A1B4-0F9CAB84B0E2}"/>
    <cellStyle name="差_2010 Fall NYM SC Hooks quotesheet(Hellen)_Fall 13 Shopko Shower Curtain  CCD-130220_Shopko Fall 14 shower curtain-140409 2" xfId="28860" xr:uid="{C9A1610F-02E2-4681-A3C9-022B5766C553}"/>
    <cellStyle name="差_2010 Fall NYM SC Hooks quotesheet(Hellen)_Fall 13 Shopko Shower Curtain  CCD-130220_Shopko Fall 14 shower curtain-140409 3" xfId="49608" xr:uid="{255FAE8D-119E-48EA-855B-ACF373F6DDFF}"/>
    <cellStyle name="差_2010 Fall NYM SC Hooks quotesheet(Hellen)_Fall 13 Shopko Shower Curtain  CCD-130220_Shopko Spring 14 shower curtain 131010" xfId="14114" xr:uid="{A77440BD-3AF1-468D-9417-CBCD95AE5E5C}"/>
    <cellStyle name="差_2010 Fall NYM SC Hooks quotesheet(Hellen)_Fall 13 Shopko Shower Curtain  CCD-130220_Shopko Spring 14 shower curtain 131010 2" xfId="28861" xr:uid="{E550C774-C42C-4D22-BC8C-D4D7230BAA1D}"/>
    <cellStyle name="差_2010 Fall NYM SC Hooks quotesheet(Hellen)_Fall 13 Shopko Shower Curtain  CCD-130220_Shopko Spring 14 shower curtain 131010 3" xfId="48043" xr:uid="{3F0C291F-70D8-4D64-A1B0-1A132C73AE9F}"/>
    <cellStyle name="差_2010 Fall NYM SC Hooks quotesheet(Hellen)_Fall 13 Shopko Shower Curtain  CCD-130220_Shopko Spring 14 shower curtain 131012" xfId="14113" xr:uid="{305FC42A-876D-4B5B-89A8-544A06BBE7C9}"/>
    <cellStyle name="差_2010 Fall NYM SC Hooks quotesheet(Hellen)_Fall 13 Shopko Shower Curtain  CCD-130220_Shopko Spring 14 shower curtain 131012 2" xfId="28862" xr:uid="{316080C2-548E-4198-89C9-36BFDA8AF0D3}"/>
    <cellStyle name="差_2010 Fall NYM SC Hooks quotesheet(Hellen)_Fall 13 Shopko Shower Curtain  CCD-130220_Shopko Spring 14 shower curtain 131012 3" xfId="48042" xr:uid="{34EB8A7D-C188-4603-AB7F-B9ACA6C8F1A8}"/>
    <cellStyle name="差_2010 Fall NYM SC Hooks quotesheet(Hellen)_Fall 13 Shopko Shower Curtain  CCD-130227" xfId="14112" xr:uid="{3E3B9D6F-ABF7-4499-B94A-9C1F0B6781A2}"/>
    <cellStyle name="差_2010 Fall NYM SC Hooks quotesheet(Hellen)_Fall 13 Shopko Shower Curtain  CCD-130227 2" xfId="28863" xr:uid="{AC33CB90-69EA-45B1-8B40-284B4401FF0D}"/>
    <cellStyle name="差_2010 Fall NYM SC Hooks quotesheet(Hellen)_Fall 13 Shopko Shower Curtain  CCD-130227 3" xfId="48041" xr:uid="{736B5954-E6A6-4F8F-A10F-B5D329B0E819}"/>
    <cellStyle name="差_2010 Fall NYM SC Hooks quotesheet(Hellen)_Fall 13 Shopko Shower Curtain  CCD-130227_Shopko Fall 14 shower curtain-140226" xfId="15697" xr:uid="{1C2CC2C0-509B-4AC2-9F14-0C9157353520}"/>
    <cellStyle name="差_2010 Fall NYM SC Hooks quotesheet(Hellen)_Fall 13 Shopko Shower Curtain  CCD-130227_Shopko Fall 14 shower curtain-140226 2" xfId="28864" xr:uid="{BAB17403-B083-4571-8C00-D8AB72F10D33}"/>
    <cellStyle name="差_2010 Fall NYM SC Hooks quotesheet(Hellen)_Fall 13 Shopko Shower Curtain  CCD-130227_Shopko Fall 14 shower curtain-140226 3" xfId="49607" xr:uid="{76D24A23-41E7-426A-AA94-F350A532F13F}"/>
    <cellStyle name="差_2010 Fall NYM SC Hooks quotesheet(Hellen)_Fall 13 Shopko Shower Curtain  CCD-130227_Shopko Fall 14 shower curtain-140409" xfId="15696" xr:uid="{9733BF71-D9D8-4A04-A167-7D4DE4E85D11}"/>
    <cellStyle name="差_2010 Fall NYM SC Hooks quotesheet(Hellen)_Fall 13 Shopko Shower Curtain  CCD-130227_Shopko Fall 14 shower curtain-140409 2" xfId="28865" xr:uid="{735D0DF0-F563-4BB3-94E6-EC0F5F7077C7}"/>
    <cellStyle name="差_2010 Fall NYM SC Hooks quotesheet(Hellen)_Fall 13 Shopko Shower Curtain  CCD-130227_Shopko Fall 14 shower curtain-140409 3" xfId="49606" xr:uid="{990F481E-B924-427B-9A7E-2CABDB0ACEDE}"/>
    <cellStyle name="差_2010 Fall NYM SC Hooks quotesheet(Hellen)_Fall 13 Shopko Shower Curtain  CCD-130227_Shopko Spring 14 shower curtain 131010" xfId="14111" xr:uid="{2AE5D712-B202-48B8-82BC-EC88BFC9BB16}"/>
    <cellStyle name="差_2010 Fall NYM SC Hooks quotesheet(Hellen)_Fall 13 Shopko Shower Curtain  CCD-130227_Shopko Spring 14 shower curtain 131010 2" xfId="28866" xr:uid="{E03D63FC-312B-4B87-902E-632008937575}"/>
    <cellStyle name="差_2010 Fall NYM SC Hooks quotesheet(Hellen)_Fall 13 Shopko Shower Curtain  CCD-130227_Shopko Spring 14 shower curtain 131010 3" xfId="48040" xr:uid="{10027D31-0857-40EA-A2EA-CE1FC380A695}"/>
    <cellStyle name="差_2010 Fall NYM SC Hooks quotesheet(Hellen)_Fall 13 Shopko Shower Curtain  CCD-130227_Shopko Spring 14 shower curtain 131012" xfId="14110" xr:uid="{F630B9E1-E022-4B0B-A4B9-034B38B5DEE0}"/>
    <cellStyle name="差_2010 Fall NYM SC Hooks quotesheet(Hellen)_Fall 13 Shopko Shower Curtain  CCD-130227_Shopko Spring 14 shower curtain 131012 2" xfId="28867" xr:uid="{E3368A1C-389E-4C6D-ABDC-5A100EE8089D}"/>
    <cellStyle name="差_2010 Fall NYM SC Hooks quotesheet(Hellen)_Fall 13 Shopko Shower Curtain  CCD-130227_Shopko Spring 14 shower curtain 131012 3" xfId="48039" xr:uid="{00587270-AE1D-4D87-A33E-6FE2E1F8A0D8}"/>
    <cellStyle name="差_2010 Fall NYM SC Hooks quotesheet(Hellen)_Fall 14 K-mart shower curtain CCD-011014" xfId="16059" xr:uid="{AF13B960-B668-4B11-A101-7A4140477609}"/>
    <cellStyle name="差_2010 Fall NYM SC Hooks quotesheet(Hellen)_Fall 14 K-mart shower curtain CCD-011014 2" xfId="49963" xr:uid="{720292E7-8E54-4179-864F-8B82BDFD3B5E}"/>
    <cellStyle name="差_2010 Fall NYM SC Hooks quotesheet(Hellen)_Fall 14 K-mart shower curtain CCD-012014" xfId="16060" xr:uid="{26FA5862-E5EF-4FD4-A5B2-68793B621C38}"/>
    <cellStyle name="差_2010 Fall NYM SC Hooks quotesheet(Hellen)_Fall 14 K-mart shower curtain CCD-012014 2" xfId="49964" xr:uid="{ED5D1DBC-4715-4C91-B9CD-E5CDC31618C7}"/>
    <cellStyle name="差_2010 Fall NYM SC Hooks quotesheet(Hellen)_Fall 14 Pool stock shower curtain CCD-131029" xfId="14109" xr:uid="{88A2833B-B33F-45B2-8462-BC8387902F8F}"/>
    <cellStyle name="差_2010 Fall NYM SC Hooks quotesheet(Hellen)_Fall 14 Pool stock shower curtain CCD-131029 2" xfId="16355" xr:uid="{46918767-7E54-4A41-B3D1-6A1F5922DE60}"/>
    <cellStyle name="差_2010 Fall NYM SC Hooks quotesheet(Hellen)_Fall 14 Pool stock shower curtain CCD-131029 2 2" xfId="28868" xr:uid="{0DED322A-A755-428F-B42D-4E30507675BC}"/>
    <cellStyle name="差_2010 Fall NYM SC Hooks quotesheet(Hellen)_Fall 14 Pool stock shower curtain CCD-131029 2 3" xfId="50257" xr:uid="{A61D6EDF-51DE-449C-A039-CDB7A23E355E}"/>
    <cellStyle name="差_2010 Fall NYM SC Hooks quotesheet(Hellen)_Fall 14 Pool stock shower curtain CCD-131029 3" xfId="17140" xr:uid="{4832322D-3B95-4F65-AC02-3D074D7F206F}"/>
    <cellStyle name="差_2010 Fall NYM SC Hooks quotesheet(Hellen)_Fall 14 Pool stock shower curtain CCD-131029 3 2" xfId="28869" xr:uid="{3721748C-856D-4701-B15D-FCA9827B3996}"/>
    <cellStyle name="差_2010 Fall NYM SC Hooks quotesheet(Hellen)_Fall 14 Pool stock shower curtain CCD-131029 3 3" xfId="51040" xr:uid="{77BA170E-D1B8-4FE2-84DF-51A8AA9A6252}"/>
    <cellStyle name="差_2010 Fall NYM SC Hooks quotesheet(Hellen)_Fall 14 Pool stock shower curtain CCD-131029 4" xfId="48038" xr:uid="{EC133503-084C-4BEF-A242-EC2864592556}"/>
    <cellStyle name="差_2010 Fall NYM SC Hooks quotesheet(Hellen)_Fall 14 Pool stock shower curtain CCD-131029_Shopko Fall 14 Coordinates commit 041014 updated 042314" xfId="15695" xr:uid="{5458E891-03C1-4833-9BCB-40CFE30C1770}"/>
    <cellStyle name="差_2010 Fall NYM SC Hooks quotesheet(Hellen)_Fall 14 Pool stock shower curtain CCD-131029_Shopko Fall 14 Coordinates commit 041014 updated 042314 2" xfId="28870" xr:uid="{FE6A5916-1597-4CFF-BFD2-F390524AF5C0}"/>
    <cellStyle name="差_2010 Fall NYM SC Hooks quotesheet(Hellen)_Fall 14 Pool stock shower curtain CCD-131029_Shopko Fall 14 Coordinates commit 041014 updated 042314 3" xfId="49605" xr:uid="{39770727-1761-480B-B805-C3898F4440CF}"/>
    <cellStyle name="差_2010 Fall NYM SC Hooks quotesheet(Hellen)_Fall 14 Pool stock shower curtain CCD-131105" xfId="15694" xr:uid="{4A242BFF-F609-4741-B67A-682C673FD6C3}"/>
    <cellStyle name="差_2010 Fall NYM SC Hooks quotesheet(Hellen)_Fall 14 Pool stock shower curtain CCD-131105 2" xfId="16356" xr:uid="{39F7F522-59A4-4653-8F78-B7E9D7869CF7}"/>
    <cellStyle name="差_2010 Fall NYM SC Hooks quotesheet(Hellen)_Fall 14 Pool stock shower curtain CCD-131105 2 2" xfId="28871" xr:uid="{B50508A9-8F97-42F1-BD7B-56B59ED97B5C}"/>
    <cellStyle name="差_2010 Fall NYM SC Hooks quotesheet(Hellen)_Fall 14 Pool stock shower curtain CCD-131105 2 3" xfId="50258" xr:uid="{1E7BA2AA-0441-4012-9E85-20635D5F9304}"/>
    <cellStyle name="差_2010 Fall NYM SC Hooks quotesheet(Hellen)_Fall 14 Pool stock shower curtain CCD-131105 3" xfId="17141" xr:uid="{6E0090A6-759C-4900-A68C-55B50357AADA}"/>
    <cellStyle name="差_2010 Fall NYM SC Hooks quotesheet(Hellen)_Fall 14 Pool stock shower curtain CCD-131105 3 2" xfId="28872" xr:uid="{89700C15-480E-4FB7-AB1E-EBA2D318D11E}"/>
    <cellStyle name="差_2010 Fall NYM SC Hooks quotesheet(Hellen)_Fall 14 Pool stock shower curtain CCD-131105 3 3" xfId="51041" xr:uid="{4C5BDF27-E9ED-4E2F-B63F-5BF7B8FAA4D6}"/>
    <cellStyle name="差_2010 Fall NYM SC Hooks quotesheet(Hellen)_Fall 14 Pool stock shower curtain CCD-131105 4" xfId="49604" xr:uid="{C132DE39-09B4-4C12-B8EA-336B721E2D69}"/>
    <cellStyle name="差_2010 Fall NYM SC Hooks quotesheet(Hellen)_Fall 14 Pool stock shower curtain CCD-131105_Shopko Fall 14 Coordinates commit 041014 updated 042314" xfId="14108" xr:uid="{BBEB262A-F264-46F8-A92A-E732C67989FB}"/>
    <cellStyle name="差_2010 Fall NYM SC Hooks quotesheet(Hellen)_Fall 14 Pool stock shower curtain CCD-131105_Shopko Fall 14 Coordinates commit 041014 updated 042314 2" xfId="28873" xr:uid="{9E50BEDB-F266-4A05-9793-99E70ED78913}"/>
    <cellStyle name="差_2010 Fall NYM SC Hooks quotesheet(Hellen)_Fall 14 Pool stock shower curtain CCD-131105_Shopko Fall 14 Coordinates commit 041014 updated 042314 3" xfId="48037" xr:uid="{1CFCE55F-28E6-4E14-8B2B-5A5C46D7D460}"/>
    <cellStyle name="差_2010 Fall NYM SC Hooks quotesheet(Hellen)_Fall 14 Pool stock shower curtain CCD-131106" xfId="14107" xr:uid="{D3DE0919-31B3-4F5C-909D-713303497DF3}"/>
    <cellStyle name="差_2010 Fall NYM SC Hooks quotesheet(Hellen)_Fall 14 Pool stock shower curtain CCD-131106 2" xfId="16357" xr:uid="{C4950B79-0863-4ADC-AB5A-369F8D9BC728}"/>
    <cellStyle name="差_2010 Fall NYM SC Hooks quotesheet(Hellen)_Fall 14 Pool stock shower curtain CCD-131106 2 2" xfId="28874" xr:uid="{C1A971DD-C99F-439F-B9A4-DEDE58E36A8B}"/>
    <cellStyle name="差_2010 Fall NYM SC Hooks quotesheet(Hellen)_Fall 14 Pool stock shower curtain CCD-131106 2 3" xfId="50259" xr:uid="{0B8E0C90-91F9-4640-8DEF-6F0844FEE3A0}"/>
    <cellStyle name="差_2010 Fall NYM SC Hooks quotesheet(Hellen)_Fall 14 Pool stock shower curtain CCD-131106 3" xfId="17142" xr:uid="{520249A2-5EDD-4576-9C01-5706A5515790}"/>
    <cellStyle name="差_2010 Fall NYM SC Hooks quotesheet(Hellen)_Fall 14 Pool stock shower curtain CCD-131106 3 2" xfId="28875" xr:uid="{A0E8F185-0738-416A-8864-D37F5905AF25}"/>
    <cellStyle name="差_2010 Fall NYM SC Hooks quotesheet(Hellen)_Fall 14 Pool stock shower curtain CCD-131106 3 3" xfId="51042" xr:uid="{DBF11B3C-FD72-4957-9BE2-BFAAFC57E72E}"/>
    <cellStyle name="差_2010 Fall NYM SC Hooks quotesheet(Hellen)_Fall 14 Pool stock shower curtain CCD-131106 4" xfId="48036" xr:uid="{DDDF64C7-3D9B-4856-A60B-5F140876023D}"/>
    <cellStyle name="差_2010 Fall NYM SC Hooks quotesheet(Hellen)_Fall 14 Pool stock shower curtain CCD-131106_Shopko Fall 14 Coordinates commit 041014 updated 042314" xfId="14105" xr:uid="{14792CBA-D11F-4DEB-B030-E992770C38CB}"/>
    <cellStyle name="差_2010 Fall NYM SC Hooks quotesheet(Hellen)_Fall 14 Pool stock shower curtain CCD-131106_Shopko Fall 14 Coordinates commit 041014 updated 042314 2" xfId="28876" xr:uid="{64304DF7-123A-494F-9C49-0EE4A307CFCC}"/>
    <cellStyle name="差_2010 Fall NYM SC Hooks quotesheet(Hellen)_Fall 14 Pool stock shower curtain CCD-131106_Shopko Fall 14 Coordinates commit 041014 updated 042314 3" xfId="48034" xr:uid="{F8F2001D-2201-4B5F-A592-FE5EE1A0DEDD}"/>
    <cellStyle name="差_2010 Fall NYM SC Hooks quotesheet(Hellen)_Fall 14 Pool stock shower curtain CCD-131113" xfId="15693" xr:uid="{9FA48FA2-0ABE-4A54-A212-39CCBB3F761F}"/>
    <cellStyle name="差_2010 Fall NYM SC Hooks quotesheet(Hellen)_Fall 14 Pool stock shower curtain CCD-131113 2" xfId="16358" xr:uid="{2867F91E-10CE-4921-94DF-A1BBD1A735EB}"/>
    <cellStyle name="差_2010 Fall NYM SC Hooks quotesheet(Hellen)_Fall 14 Pool stock shower curtain CCD-131113 2 2" xfId="28877" xr:uid="{19DC72B8-7BE2-463A-9DC6-7F29DBA79C85}"/>
    <cellStyle name="差_2010 Fall NYM SC Hooks quotesheet(Hellen)_Fall 14 Pool stock shower curtain CCD-131113 2 3" xfId="50260" xr:uid="{6C5115E8-E36C-4E7B-A436-98EF8F87FDFA}"/>
    <cellStyle name="差_2010 Fall NYM SC Hooks quotesheet(Hellen)_Fall 14 Pool stock shower curtain CCD-131113 3" xfId="17143" xr:uid="{AB9BC42B-BFF1-4E2E-A861-C6E874AAF359}"/>
    <cellStyle name="差_2010 Fall NYM SC Hooks quotesheet(Hellen)_Fall 14 Pool stock shower curtain CCD-131113 3 2" xfId="28878" xr:uid="{0A27568C-1F45-4888-BBCD-5DCD5F6F350E}"/>
    <cellStyle name="差_2010 Fall NYM SC Hooks quotesheet(Hellen)_Fall 14 Pool stock shower curtain CCD-131113 3 3" xfId="51043" xr:uid="{75295D67-7627-4697-9902-18997B1C6E01}"/>
    <cellStyle name="差_2010 Fall NYM SC Hooks quotesheet(Hellen)_Fall 14 Pool stock shower curtain CCD-131113 4" xfId="49603" xr:uid="{94FDCE84-AC34-4831-AA54-69E3E10F65AD}"/>
    <cellStyle name="差_2010 Fall NYM SC Hooks quotesheet(Hellen)_Fall 14 Pool stock shower curtain CCD-131113_Shopko Fall 14 Coordinates commit 041014 updated 042314" xfId="15692" xr:uid="{4C1AACDD-10B4-4608-9CE4-7AB9B22CF337}"/>
    <cellStyle name="差_2010 Fall NYM SC Hooks quotesheet(Hellen)_Fall 14 Pool stock shower curtain CCD-131113_Shopko Fall 14 Coordinates commit 041014 updated 042314 2" xfId="28879" xr:uid="{C9A13CBB-CCD4-4873-BBDF-654FA4D121F0}"/>
    <cellStyle name="差_2010 Fall NYM SC Hooks quotesheet(Hellen)_Fall 14 Pool stock shower curtain CCD-131113_Shopko Fall 14 Coordinates commit 041014 updated 042314 3" xfId="49602" xr:uid="{5110DEFA-A3ED-42C3-88F7-1DADD6EB9754}"/>
    <cellStyle name="差_2010 Fall NYM SC Hooks quotesheet(Hellen)_Spring 13 Meijer Shower Curtain CCD-121023" xfId="14104" xr:uid="{9D55AFD6-9D92-4B31-83FD-A40422801E84}"/>
    <cellStyle name="差_2010 Fall NYM SC Hooks quotesheet(Hellen)_Spring 13 Meijer Shower Curtain CCD-121023 2" xfId="16359" xr:uid="{EC50E763-1341-49C3-9CA8-642D4D7344B9}"/>
    <cellStyle name="差_2010 Fall NYM SC Hooks quotesheet(Hellen)_Spring 13 Meijer Shower Curtain CCD-121023 2 2" xfId="28880" xr:uid="{110C0197-360C-4D12-BC3B-0EFE50B86056}"/>
    <cellStyle name="差_2010 Fall NYM SC Hooks quotesheet(Hellen)_Spring 13 Meijer Shower Curtain CCD-121023 2 3" xfId="50261" xr:uid="{73CEE433-5539-4209-96A2-406EB642DA3A}"/>
    <cellStyle name="差_2010 Fall NYM SC Hooks quotesheet(Hellen)_Spring 13 Meijer Shower Curtain CCD-121023 3" xfId="17144" xr:uid="{21B8BAF6-BF7A-4E79-B403-6DC042510DAF}"/>
    <cellStyle name="差_2010 Fall NYM SC Hooks quotesheet(Hellen)_Spring 13 Meijer Shower Curtain CCD-121023 3 2" xfId="28881" xr:uid="{D973C98F-71BE-47B8-ACA4-F39860E5FE10}"/>
    <cellStyle name="差_2010 Fall NYM SC Hooks quotesheet(Hellen)_Spring 13 Meijer Shower Curtain CCD-121023 3 3" xfId="51044" xr:uid="{374A90C0-8E66-4FEF-BF47-2E316591B05C}"/>
    <cellStyle name="差_2010 Fall NYM SC Hooks quotesheet(Hellen)_Spring 13 Meijer Shower Curtain CCD-121023 4" xfId="48033" xr:uid="{D9D455AA-3B9A-4631-B409-264370585E6A}"/>
    <cellStyle name="差_2010 Fall NYM SC Hooks quotesheet(Hellen)_Spring 13 Meijer Shower Curtain CCD-121023_Ecomm Fall 14 Bath Rug and shower curtain commitment -20140420" xfId="16360" xr:uid="{85DDEFC6-02F0-4B84-9B8D-02077E26FD8D}"/>
    <cellStyle name="差_2010 Fall NYM SC Hooks quotesheet(Hellen)_Spring 13 Meijer Shower Curtain CCD-121023_Ecomm Fall 14 Bath Rug and shower curtain commitment -20140420 2" xfId="17145" xr:uid="{60109A54-C97D-4D50-9454-0B88E4460622}"/>
    <cellStyle name="差_2010 Fall NYM SC Hooks quotesheet(Hellen)_Spring 13 Meijer Shower Curtain CCD-121023_Ecomm Fall 14 Bath Rug and shower curtain commitment -20140420 2 2" xfId="28883" xr:uid="{767F934A-9359-4A6A-880C-C8434A9C88AB}"/>
    <cellStyle name="差_2010 Fall NYM SC Hooks quotesheet(Hellen)_Spring 13 Meijer Shower Curtain CCD-121023_Ecomm Fall 14 Bath Rug and shower curtain commitment -20140420 2 3" xfId="51045" xr:uid="{46030736-5436-4AEF-87B6-E9FA8764F2C1}"/>
    <cellStyle name="差_2010 Fall NYM SC Hooks quotesheet(Hellen)_Spring 13 Meijer Shower Curtain CCD-121023_Ecomm Fall 14 Bath Rug and shower curtain commitment -20140420 3" xfId="28882" xr:uid="{0AA7CACA-921D-49D3-972D-14218697BE2B}"/>
    <cellStyle name="差_2010 Fall NYM SC Hooks quotesheet(Hellen)_Spring 13 Meijer Shower Curtain CCD-121023_Ecomm Fall 14 Bath Rug and shower curtain commitment -20140420 4" xfId="50262" xr:uid="{6B7B1E50-F82A-400F-994F-A8BEEB9C4C73}"/>
    <cellStyle name="差_2010 Fall NYM SC Hooks quotesheet(Hellen)_Spring 13 Meijer Shower Curtain CCD-121023_Pooled stock new Melow SC quote - Heather" xfId="14103" xr:uid="{452AD7EA-ED80-4F21-9905-69BA88F66D70}"/>
    <cellStyle name="差_2010 Fall NYM SC Hooks quotesheet(Hellen)_Spring 13 Meijer Shower Curtain CCD-121023_Pooled stock new Melow SC quote - Heather 2" xfId="17146" xr:uid="{918CCC3C-72F0-446E-A9BE-99257FA19AF0}"/>
    <cellStyle name="差_2010 Fall NYM SC Hooks quotesheet(Hellen)_Spring 13 Meijer Shower Curtain CCD-121023_Pooled stock new Melow SC quote - Heather 2 2" xfId="28885" xr:uid="{D9E65D05-FC45-4BFD-8E8D-6C8647E86BF3}"/>
    <cellStyle name="差_2010 Fall NYM SC Hooks quotesheet(Hellen)_Spring 13 Meijer Shower Curtain CCD-121023_Pooled stock new Melow SC quote - Heather 2 3" xfId="51046" xr:uid="{156D20F2-1D81-4223-A8E3-422B1B3E1A42}"/>
    <cellStyle name="差_2010 Fall NYM SC Hooks quotesheet(Hellen)_Spring 13 Meijer Shower Curtain CCD-121023_Pooled stock new Melow SC quote - Heather 3" xfId="28884" xr:uid="{F36C7B1E-EC97-4C3E-863C-9D09B02198B1}"/>
    <cellStyle name="差_2010 Fall NYM SC Hooks quotesheet(Hellen)_Spring 13 Meijer Shower Curtain CCD-121023_Pooled stock new Melow SC quote - Heather 4" xfId="48032" xr:uid="{FFB7DB41-12C9-4F5A-B8CD-3E2660668CC6}"/>
    <cellStyle name="差_2010 Fall NYM SC Hooks quotesheet(Hellen)_Spring 13 Meijer Shower Curtain CCD-121023_Shopko Fall 14 Coordinates commit 041014 updated 042314" xfId="14102" xr:uid="{032D2FB5-CB05-498B-A488-212BB56F3F12}"/>
    <cellStyle name="差_2010 Fall NYM SC Hooks quotesheet(Hellen)_Spring 13 Meijer Shower Curtain CCD-121023_Shopko Fall 14 Coordinates commit 041014 updated 042314 2" xfId="28886" xr:uid="{C99205EA-D916-49D0-B074-8E30F259263D}"/>
    <cellStyle name="差_2010 Fall NYM SC Hooks quotesheet(Hellen)_Spring 13 Meijer Shower Curtain CCD-121023_Shopko Fall 14 Coordinates commit 041014 updated 042314 3" xfId="48031" xr:uid="{73936196-E4AE-4528-A65A-49AB68F99AB7}"/>
    <cellStyle name="差_2010 Fall NYM SC Hooks quotesheet(Hellen)_Spring 13 Meijer Shower Curtain CCD-121106" xfId="15691" xr:uid="{65EA80BA-C037-4372-B03B-54C4287552DF}"/>
    <cellStyle name="差_2010 Fall NYM SC Hooks quotesheet(Hellen)_Spring 13 Meijer Shower Curtain CCD-121106 2" xfId="16361" xr:uid="{488CB246-7039-484E-A08B-12C59D577B64}"/>
    <cellStyle name="差_2010 Fall NYM SC Hooks quotesheet(Hellen)_Spring 13 Meijer Shower Curtain CCD-121106 2 2" xfId="28887" xr:uid="{CACABF74-B743-4FB5-A70B-960EDDC0CEEB}"/>
    <cellStyle name="差_2010 Fall NYM SC Hooks quotesheet(Hellen)_Spring 13 Meijer Shower Curtain CCD-121106 2 3" xfId="50263" xr:uid="{F0095206-A1A4-4D75-A651-65AB308CC133}"/>
    <cellStyle name="差_2010 Fall NYM SC Hooks quotesheet(Hellen)_Spring 13 Meijer Shower Curtain CCD-121106 3" xfId="17147" xr:uid="{62F1FFBC-942C-4542-9139-51D3FAADF7B5}"/>
    <cellStyle name="差_2010 Fall NYM SC Hooks quotesheet(Hellen)_Spring 13 Meijer Shower Curtain CCD-121106 3 2" xfId="28888" xr:uid="{8C3539B5-E91C-43FD-BA8E-5AD08020834F}"/>
    <cellStyle name="差_2010 Fall NYM SC Hooks quotesheet(Hellen)_Spring 13 Meijer Shower Curtain CCD-121106 3 3" xfId="51047" xr:uid="{89B54335-6946-4B66-B7F3-57C4945337F8}"/>
    <cellStyle name="差_2010 Fall NYM SC Hooks quotesheet(Hellen)_Spring 13 Meijer Shower Curtain CCD-121106 4" xfId="49601" xr:uid="{E08FC654-8B45-4B4B-B0F6-E810754CA748}"/>
    <cellStyle name="差_2010 Fall NYM SC Hooks quotesheet(Hellen)_Spring 13 Meijer Shower Curtain CCD-121106_Ecomm Fall 14 Bath Rug and shower curtain commitment -20140420" xfId="16362" xr:uid="{25E58A0D-D53E-4C87-9247-1D22D58196F6}"/>
    <cellStyle name="差_2010 Fall NYM SC Hooks quotesheet(Hellen)_Spring 13 Meijer Shower Curtain CCD-121106_Ecomm Fall 14 Bath Rug and shower curtain commitment -20140420 2" xfId="17148" xr:uid="{01DFC396-A5F6-4842-92E3-95AA9A294A6C}"/>
    <cellStyle name="差_2010 Fall NYM SC Hooks quotesheet(Hellen)_Spring 13 Meijer Shower Curtain CCD-121106_Ecomm Fall 14 Bath Rug and shower curtain commitment -20140420 2 2" xfId="28890" xr:uid="{833AC630-772C-4A57-A4DE-556C01B97CCB}"/>
    <cellStyle name="差_2010 Fall NYM SC Hooks quotesheet(Hellen)_Spring 13 Meijer Shower Curtain CCD-121106_Ecomm Fall 14 Bath Rug and shower curtain commitment -20140420 2 3" xfId="51048" xr:uid="{4CABAE6B-ACED-45B6-8A7E-B3EF39B920B7}"/>
    <cellStyle name="差_2010 Fall NYM SC Hooks quotesheet(Hellen)_Spring 13 Meijer Shower Curtain CCD-121106_Ecomm Fall 14 Bath Rug and shower curtain commitment -20140420 3" xfId="28889" xr:uid="{0EE322E8-57BA-4C76-BAEE-E84BC9C67989}"/>
    <cellStyle name="差_2010 Fall NYM SC Hooks quotesheet(Hellen)_Spring 13 Meijer Shower Curtain CCD-121106_Ecomm Fall 14 Bath Rug and shower curtain commitment -20140420 4" xfId="50264" xr:uid="{2D778394-32BB-4A94-8BAA-2A579C526143}"/>
    <cellStyle name="差_2010 Fall NYM SC Hooks quotesheet(Hellen)_Spring 13 Meijer Shower Curtain CCD-121106_Pooled stock new Melow SC quote - Heather" xfId="15690" xr:uid="{3DE1C00A-8EEC-4C5A-AD43-9296BF895D5D}"/>
    <cellStyle name="差_2010 Fall NYM SC Hooks quotesheet(Hellen)_Spring 13 Meijer Shower Curtain CCD-121106_Pooled stock new Melow SC quote - Heather 2" xfId="17149" xr:uid="{22F8D5D1-F2DB-4CD9-80B4-A106BB65862D}"/>
    <cellStyle name="差_2010 Fall NYM SC Hooks quotesheet(Hellen)_Spring 13 Meijer Shower Curtain CCD-121106_Pooled stock new Melow SC quote - Heather 2 2" xfId="28892" xr:uid="{801DC9C9-E7B7-45E6-9196-9A89A3370E2B}"/>
    <cellStyle name="差_2010 Fall NYM SC Hooks quotesheet(Hellen)_Spring 13 Meijer Shower Curtain CCD-121106_Pooled stock new Melow SC quote - Heather 2 3" xfId="51049" xr:uid="{A851B9FE-1D55-41C0-A079-510398C8A989}"/>
    <cellStyle name="差_2010 Fall NYM SC Hooks quotesheet(Hellen)_Spring 13 Meijer Shower Curtain CCD-121106_Pooled stock new Melow SC quote - Heather 3" xfId="28891" xr:uid="{8D0AAB5B-82CA-4DE1-8B98-2F18E52BCB48}"/>
    <cellStyle name="差_2010 Fall NYM SC Hooks quotesheet(Hellen)_Spring 13 Meijer Shower Curtain CCD-121106_Pooled stock new Melow SC quote - Heather 4" xfId="49600" xr:uid="{4F7227A7-C02A-4986-B42B-DB5861EAD0E8}"/>
    <cellStyle name="差_2010 Fall NYM SC Hooks quotesheet(Hellen)_Spring 13 Meijer Shower Curtain CCD-121106_Shopko Fall 14 Coordinates commit 041014 updated 042314" xfId="14101" xr:uid="{E227B035-0C59-4B50-946F-D71AD5E8CF2F}"/>
    <cellStyle name="差_2010 Fall NYM SC Hooks quotesheet(Hellen)_Spring 13 Meijer Shower Curtain CCD-121106_Shopko Fall 14 Coordinates commit 041014 updated 042314 2" xfId="28893" xr:uid="{D1DE20F3-B08B-42F5-87C8-6D673F4DFB18}"/>
    <cellStyle name="差_2010 Fall NYM SC Hooks quotesheet(Hellen)_Spring 13 Meijer Shower Curtain CCD-121106_Shopko Fall 14 Coordinates commit 041014 updated 042314 3" xfId="48030" xr:uid="{F3B850D3-C4C3-46AB-9F03-D87C3FAC0338}"/>
    <cellStyle name="差_2010 Fall NYM SC Hooks quotesheet(Hellen)_Spring 13 Meijer Shower Curtain CCD-121128" xfId="14100" xr:uid="{A9D1EFD2-DFD2-414F-A5AC-F95606171CF9}"/>
    <cellStyle name="差_2010 Fall NYM SC Hooks quotesheet(Hellen)_Spring 13 Meijer Shower Curtain CCD-121128 2" xfId="16363" xr:uid="{40DBDF9B-B6F6-4FE7-A373-8442C130B2D3}"/>
    <cellStyle name="差_2010 Fall NYM SC Hooks quotesheet(Hellen)_Spring 13 Meijer Shower Curtain CCD-121128 2 2" xfId="28894" xr:uid="{8589920E-9764-4383-83AE-6235C77B2F65}"/>
    <cellStyle name="差_2010 Fall NYM SC Hooks quotesheet(Hellen)_Spring 13 Meijer Shower Curtain CCD-121128 2 3" xfId="50265" xr:uid="{89D6F1C1-E4CF-4D81-9DCC-B73DA3C1DB6D}"/>
    <cellStyle name="差_2010 Fall NYM SC Hooks quotesheet(Hellen)_Spring 13 Meijer Shower Curtain CCD-121128 3" xfId="17150" xr:uid="{C72F86E6-C543-4F7E-A406-A19473AB6DA5}"/>
    <cellStyle name="差_2010 Fall NYM SC Hooks quotesheet(Hellen)_Spring 13 Meijer Shower Curtain CCD-121128 3 2" xfId="28895" xr:uid="{8EC60FDC-95A0-4C7D-9719-E212DDFA151D}"/>
    <cellStyle name="差_2010 Fall NYM SC Hooks quotesheet(Hellen)_Spring 13 Meijer Shower Curtain CCD-121128 3 3" xfId="51050" xr:uid="{2273B81F-8658-4EDA-8ADF-17B4C23FFE3A}"/>
    <cellStyle name="差_2010 Fall NYM SC Hooks quotesheet(Hellen)_Spring 13 Meijer Shower Curtain CCD-121128 4" xfId="48029" xr:uid="{54C73AFC-8CA5-460C-BA3D-1BDFEB07AD5F}"/>
    <cellStyle name="差_2010 Fall NYM SC Hooks quotesheet(Hellen)_Spring 13 Meijer Shower Curtain CCD-121128_Ecomm Fall 14 Bath Rug and shower curtain commitment -20140420" xfId="16364" xr:uid="{C894512C-F9BA-4909-A724-8A59335D8847}"/>
    <cellStyle name="差_2010 Fall NYM SC Hooks quotesheet(Hellen)_Spring 13 Meijer Shower Curtain CCD-121128_Ecomm Fall 14 Bath Rug and shower curtain commitment -20140420 2" xfId="17151" xr:uid="{3CF2DB32-6705-40BB-B343-F6BCA723A84A}"/>
    <cellStyle name="差_2010 Fall NYM SC Hooks quotesheet(Hellen)_Spring 13 Meijer Shower Curtain CCD-121128_Ecomm Fall 14 Bath Rug and shower curtain commitment -20140420 2 2" xfId="28897" xr:uid="{CED4EAE4-4108-4EB8-BDE2-321C76B89DD5}"/>
    <cellStyle name="差_2010 Fall NYM SC Hooks quotesheet(Hellen)_Spring 13 Meijer Shower Curtain CCD-121128_Ecomm Fall 14 Bath Rug and shower curtain commitment -20140420 2 3" xfId="51051" xr:uid="{C178E528-8C27-410F-BEF7-A8F1B382693C}"/>
    <cellStyle name="差_2010 Fall NYM SC Hooks quotesheet(Hellen)_Spring 13 Meijer Shower Curtain CCD-121128_Ecomm Fall 14 Bath Rug and shower curtain commitment -20140420 3" xfId="28896" xr:uid="{89D3B08F-E6EC-4564-B154-999A8B3372AA}"/>
    <cellStyle name="差_2010 Fall NYM SC Hooks quotesheet(Hellen)_Spring 13 Meijer Shower Curtain CCD-121128_Ecomm Fall 14 Bath Rug and shower curtain commitment -20140420 4" xfId="50266" xr:uid="{91B2F25C-F876-48C0-B963-B42B45071787}"/>
    <cellStyle name="差_2010 Fall NYM SC Hooks quotesheet(Hellen)_Spring 13 Meijer Shower Curtain CCD-121128_Pooled stock new Melow SC quote - Heather" xfId="14099" xr:uid="{F57F4011-00B5-4950-AFAA-AF0DB44BF017}"/>
    <cellStyle name="差_2010 Fall NYM SC Hooks quotesheet(Hellen)_Spring 13 Meijer Shower Curtain CCD-121128_Pooled stock new Melow SC quote - Heather 2" xfId="17152" xr:uid="{5E3A8888-0C41-46B1-8754-2C49F3E54EA6}"/>
    <cellStyle name="差_2010 Fall NYM SC Hooks quotesheet(Hellen)_Spring 13 Meijer Shower Curtain CCD-121128_Pooled stock new Melow SC quote - Heather 2 2" xfId="28899" xr:uid="{203CD504-7261-49E4-8B65-9349865DADEC}"/>
    <cellStyle name="差_2010 Fall NYM SC Hooks quotesheet(Hellen)_Spring 13 Meijer Shower Curtain CCD-121128_Pooled stock new Melow SC quote - Heather 2 3" xfId="51052" xr:uid="{DE58503B-00FD-4053-9106-5B245F3E8DB6}"/>
    <cellStyle name="差_2010 Fall NYM SC Hooks quotesheet(Hellen)_Spring 13 Meijer Shower Curtain CCD-121128_Pooled stock new Melow SC quote - Heather 3" xfId="28898" xr:uid="{29E0C4AA-125C-4A15-9D48-AAD7BBCEAD9A}"/>
    <cellStyle name="差_2010 Fall NYM SC Hooks quotesheet(Hellen)_Spring 13 Meijer Shower Curtain CCD-121128_Pooled stock new Melow SC quote - Heather 4" xfId="48028" xr:uid="{EBE717AB-5C55-4E05-B200-61258C1C197F}"/>
    <cellStyle name="差_2010 Fall NYM SC Hooks quotesheet(Hellen)_Spring 13 Meijer Shower Curtain CCD-121128_Shopko Fall 14 Coordinates commit 041014 updated 042314" xfId="15689" xr:uid="{5EC605F9-34B4-483E-9EEE-3F85124833BD}"/>
    <cellStyle name="差_2010 Fall NYM SC Hooks quotesheet(Hellen)_Spring 13 Meijer Shower Curtain CCD-121128_Shopko Fall 14 Coordinates commit 041014 updated 042314 2" xfId="28900" xr:uid="{71C555F0-661D-4032-BCD5-7170379F64F4}"/>
    <cellStyle name="差_2010 Fall NYM SC Hooks quotesheet(Hellen)_Spring 13 Meijer Shower Curtain CCD-121128_Shopko Fall 14 Coordinates commit 041014 updated 042314 3" xfId="49599" xr:uid="{306D477F-2A01-4920-8AC6-F30D473CC3FE}"/>
    <cellStyle name="差_2010 Fall NYM SC Hooks quotesheet(Hellen)_Spring 14 Pool stock Ruffle option 2 shower curtain CCD-130726" xfId="15688" xr:uid="{EC48DD8E-D756-4470-A063-552CE0E38629}"/>
    <cellStyle name="差_2010 Fall NYM SC Hooks quotesheet(Hellen)_Spring 14 Pool stock Ruffle option 2 shower curtain CCD-130726 2" xfId="16365" xr:uid="{8219E2DD-30A5-4C24-BFD9-6B29A78EB31C}"/>
    <cellStyle name="差_2010 Fall NYM SC Hooks quotesheet(Hellen)_Spring 14 Pool stock Ruffle option 2 shower curtain CCD-130726 2 2" xfId="28901" xr:uid="{7CEE1869-C3A3-47E1-8831-1A8E6A7C946A}"/>
    <cellStyle name="差_2010 Fall NYM SC Hooks quotesheet(Hellen)_Spring 14 Pool stock Ruffle option 2 shower curtain CCD-130726 2 3" xfId="50267" xr:uid="{96735C8F-40D7-48A2-8BA7-3B4F105E6202}"/>
    <cellStyle name="差_2010 Fall NYM SC Hooks quotesheet(Hellen)_Spring 14 Pool stock Ruffle option 2 shower curtain CCD-130726 3" xfId="17153" xr:uid="{43B215DD-9F40-4199-B01C-5B4656DB0723}"/>
    <cellStyle name="差_2010 Fall NYM SC Hooks quotesheet(Hellen)_Spring 14 Pool stock Ruffle option 2 shower curtain CCD-130726 3 2" xfId="28902" xr:uid="{3F8448B4-EE63-4E16-9756-1EE1965A33D3}"/>
    <cellStyle name="差_2010 Fall NYM SC Hooks quotesheet(Hellen)_Spring 14 Pool stock Ruffle option 2 shower curtain CCD-130726 3 3" xfId="51053" xr:uid="{CCDDD460-4319-4B06-8312-8E8A9469DD50}"/>
    <cellStyle name="差_2010 Fall NYM SC Hooks quotesheet(Hellen)_Spring 14 Pool stock Ruffle option 2 shower curtain CCD-130726 4" xfId="49598" xr:uid="{E0504271-5750-4F63-8367-F8D2D3A9378D}"/>
    <cellStyle name="差_2010 Fall NYM SC Hooks quotesheet(Hellen)_Spring 14 Pool stock Ruffle option 2 shower curtain CCD-130726_Shopko Fall 14 Coordinates commit 041014 updated 042314" xfId="14098" xr:uid="{A7E629D7-4FB8-4A0C-9758-FF3A38867697}"/>
    <cellStyle name="差_2010 Fall NYM SC Hooks quotesheet(Hellen)_Spring 14 Pool stock Ruffle option 2 shower curtain CCD-130726_Shopko Fall 14 Coordinates commit 041014 updated 042314 2" xfId="28903" xr:uid="{EC4E0B9A-625B-4165-BB61-6DFDA1F9237D}"/>
    <cellStyle name="差_2010 Fall NYM SC Hooks quotesheet(Hellen)_Spring 14 Pool stock Ruffle option 2 shower curtain CCD-130726_Shopko Fall 14 Coordinates commit 041014 updated 042314 3" xfId="48027" xr:uid="{9D2B37B1-FE8A-49C4-8C3A-B2C7BB42CE0D}"/>
    <cellStyle name="差_2010 Fall NYM SC Hooks quotesheet(Hellen)_Spring 14 Pool stock shower curtain CCD-130625" xfId="14097" xr:uid="{4582D87B-E252-4380-BD4F-BA635A633D38}"/>
    <cellStyle name="差_2010 Fall NYM SC Hooks quotesheet(Hellen)_Spring 14 Pool stock shower curtain CCD-130625 2" xfId="16366" xr:uid="{F8F2C014-E6C4-4E9E-815A-EFE44F20A555}"/>
    <cellStyle name="差_2010 Fall NYM SC Hooks quotesheet(Hellen)_Spring 14 Pool stock shower curtain CCD-130625 2 2" xfId="28904" xr:uid="{5ECAB66B-3B2A-4136-AEFA-2FF4B6F18BD7}"/>
    <cellStyle name="差_2010 Fall NYM SC Hooks quotesheet(Hellen)_Spring 14 Pool stock shower curtain CCD-130625 2 3" xfId="50268" xr:uid="{F87416A3-7B40-40E7-BBEF-C1DA0A401111}"/>
    <cellStyle name="差_2010 Fall NYM SC Hooks quotesheet(Hellen)_Spring 14 Pool stock shower curtain CCD-130625 3" xfId="17154" xr:uid="{1B82B9B3-A606-4454-AAA7-F00CA1A6A14A}"/>
    <cellStyle name="差_2010 Fall NYM SC Hooks quotesheet(Hellen)_Spring 14 Pool stock shower curtain CCD-130625 3 2" xfId="28905" xr:uid="{50B4C762-B46B-4E8E-9D83-8AF9426CD87A}"/>
    <cellStyle name="差_2010 Fall NYM SC Hooks quotesheet(Hellen)_Spring 14 Pool stock shower curtain CCD-130625 3 3" xfId="51054" xr:uid="{2CC1D131-CFC0-428E-A558-DBC474A8A58D}"/>
    <cellStyle name="差_2010 Fall NYM SC Hooks quotesheet(Hellen)_Spring 14 Pool stock shower curtain CCD-130625 4" xfId="48026" xr:uid="{82AA61D8-7E05-4929-94CF-D493E2F39E36}"/>
    <cellStyle name="差_2010 Fall NYM SC Hooks quotesheet(Hellen)_Spring 14 Pool stock shower curtain CCD-130625_Shopko Fall 14 Coordinates commit 041014 updated 042314" xfId="14096" xr:uid="{02EF6D93-E69E-4850-95CD-31F0AAE0344C}"/>
    <cellStyle name="差_2010 Fall NYM SC Hooks quotesheet(Hellen)_Spring 14 Pool stock shower curtain CCD-130625_Shopko Fall 14 Coordinates commit 041014 updated 042314 2" xfId="28906" xr:uid="{796B998A-2456-494E-829B-A4E3A2E94A25}"/>
    <cellStyle name="差_2010 Fall NYM SC Hooks quotesheet(Hellen)_Spring 14 Pool stock shower curtain CCD-130625_Shopko Fall 14 Coordinates commit 041014 updated 042314 3" xfId="48025" xr:uid="{92908837-EB83-46B0-8795-8D33651916B8}"/>
    <cellStyle name="差_2010 Fall NYM SC Hooks quotesheet(Hellen)_Spring 14 Pool stock shower curtain CCD-130627" xfId="15687" xr:uid="{2FA31F6A-745B-4400-9998-6BD28AF770B0}"/>
    <cellStyle name="差_2010 Fall NYM SC Hooks quotesheet(Hellen)_Spring 14 Pool stock shower curtain CCD-130627 2" xfId="16367" xr:uid="{6D801ADB-C3C1-4203-9BEB-A6A9B2A03008}"/>
    <cellStyle name="差_2010 Fall NYM SC Hooks quotesheet(Hellen)_Spring 14 Pool stock shower curtain CCD-130627 2 2" xfId="28907" xr:uid="{1C2CD5D7-B0AF-43D6-BC15-6C790932F485}"/>
    <cellStyle name="差_2010 Fall NYM SC Hooks quotesheet(Hellen)_Spring 14 Pool stock shower curtain CCD-130627 2 3" xfId="50269" xr:uid="{605D22E5-0E0B-4B59-84CB-2098DF5E8A1E}"/>
    <cellStyle name="差_2010 Fall NYM SC Hooks quotesheet(Hellen)_Spring 14 Pool stock shower curtain CCD-130627 3" xfId="17155" xr:uid="{A0AC8C52-F65A-4FBA-AFA7-949310E2A1B8}"/>
    <cellStyle name="差_2010 Fall NYM SC Hooks quotesheet(Hellen)_Spring 14 Pool stock shower curtain CCD-130627 3 2" xfId="28908" xr:uid="{8B4481C5-1145-4103-9F52-4E0E4BCD6E20}"/>
    <cellStyle name="差_2010 Fall NYM SC Hooks quotesheet(Hellen)_Spring 14 Pool stock shower curtain CCD-130627 3 3" xfId="51055" xr:uid="{38E940C7-CFC7-4479-A8FD-57CF10450923}"/>
    <cellStyle name="差_2010 Fall NYM SC Hooks quotesheet(Hellen)_Spring 14 Pool stock shower curtain CCD-130627 4" xfId="49597" xr:uid="{ACF0E32C-624F-487B-979B-300101FF0C87}"/>
    <cellStyle name="差_2010 Fall NYM SC Hooks quotesheet(Hellen)_Spring 14 Pool stock shower curtain CCD-130627_Shopko Fall 14 Coordinates commit 041014 updated 042314" xfId="15686" xr:uid="{A46A7B5F-5D03-4B5E-9783-C5E3750DBBD2}"/>
    <cellStyle name="差_2010 Fall NYM SC Hooks quotesheet(Hellen)_Spring 14 Pool stock shower curtain CCD-130627_Shopko Fall 14 Coordinates commit 041014 updated 042314 2" xfId="28909" xr:uid="{B23B2CDA-68A5-4B2B-8324-129EE1CE4A91}"/>
    <cellStyle name="差_2010 Fall NYM SC Hooks quotesheet(Hellen)_Spring 14 Pool stock shower curtain CCD-130627_Shopko Fall 14 Coordinates commit 041014 updated 042314 3" xfId="49596" xr:uid="{3140BD68-AB1C-4FE1-BA46-2523D0F8E084}"/>
    <cellStyle name="差_2010 Fall NYM SC Hooks quotesheet(Hellen)_Spring 14 Pool stock shower curtain CCD-130801" xfId="14095" xr:uid="{A6914854-3F9E-40F3-9B17-16022FA8E3C0}"/>
    <cellStyle name="差_2010 Fall NYM SC Hooks quotesheet(Hellen)_Spring 14 Pool stock shower curtain CCD-130801 2" xfId="16368" xr:uid="{0E5CA75B-0172-42F6-B51E-FBFA3BC872AC}"/>
    <cellStyle name="差_2010 Fall NYM SC Hooks quotesheet(Hellen)_Spring 14 Pool stock shower curtain CCD-130801 2 2" xfId="28910" xr:uid="{F7C7E1B9-13F2-43FA-8F3B-B03E00DACE7A}"/>
    <cellStyle name="差_2010 Fall NYM SC Hooks quotesheet(Hellen)_Spring 14 Pool stock shower curtain CCD-130801 2 3" xfId="50270" xr:uid="{EAD83C99-8980-4F4E-A6C1-0386DA82A2B4}"/>
    <cellStyle name="差_2010 Fall NYM SC Hooks quotesheet(Hellen)_Spring 14 Pool stock shower curtain CCD-130801 3" xfId="17156" xr:uid="{33A2D393-4B89-44F1-9398-D8DA2C34F3E2}"/>
    <cellStyle name="差_2010 Fall NYM SC Hooks quotesheet(Hellen)_Spring 14 Pool stock shower curtain CCD-130801 3 2" xfId="28911" xr:uid="{1AE117ED-7F58-47B9-BDC5-D364D1F53717}"/>
    <cellStyle name="差_2010 Fall NYM SC Hooks quotesheet(Hellen)_Spring 14 Pool stock shower curtain CCD-130801 3 3" xfId="51056" xr:uid="{FCF9CB48-95AC-4347-AFC2-6E4B09EB88AA}"/>
    <cellStyle name="差_2010 Fall NYM SC Hooks quotesheet(Hellen)_Spring 14 Pool stock shower curtain CCD-130801 4" xfId="48024" xr:uid="{7498502F-09AD-4A1E-962F-26CD9C0A1443}"/>
    <cellStyle name="差_2010 Fall NYM SC Hooks quotesheet(Hellen)_Spring 14 Pool stock shower curtain CCD-130801_Shopko Fall 14 Coordinates commit 041014 updated 042314" xfId="14094" xr:uid="{1EE43782-C89F-486C-9EF6-98E8477FCA70}"/>
    <cellStyle name="差_2010 Fall NYM SC Hooks quotesheet(Hellen)_Spring 14 Pool stock shower curtain CCD-130801_Shopko Fall 14 Coordinates commit 041014 updated 042314 2" xfId="28912" xr:uid="{882698E5-9991-4B1D-8237-BE8D02CE97BA}"/>
    <cellStyle name="差_2010 Fall NYM SC Hooks quotesheet(Hellen)_Spring 14 Pool stock shower curtain CCD-130801_Shopko Fall 14 Coordinates commit 041014 updated 042314 3" xfId="48023" xr:uid="{4708770E-6DD7-4AA7-8F02-C9C35792033F}"/>
    <cellStyle name="差_2010 Fall NYM SC Hooks quotesheet(Hellen)_Xl0000074" xfId="16061" xr:uid="{4B4D996E-9698-40D6-821F-771EB6933E52}"/>
    <cellStyle name="差_2010 Fall NYM SC Hooks quotesheet(Hellen)_Xl0000074 2" xfId="49965" xr:uid="{8B0723FE-9562-4921-A2E7-76D375B366AF}"/>
    <cellStyle name="差_2010 Fall NYM SC Hooks quotesheet(Hellen)_Xl0000074_Kmart Fall 14 bath coordinate - Heather" xfId="16062" xr:uid="{59A6DFBB-DD68-4745-946C-7202554477F9}"/>
    <cellStyle name="差_2010 Fall NYM SC Hooks quotesheet(Hellen)_Xl0000074_Kmart Fall 14 bath coordinate - Heather 2" xfId="28913" xr:uid="{414C363D-4F52-4068-BDDA-E03E0FEE0079}"/>
    <cellStyle name="差_2010 Fall NYM SC Hooks quotesheet(Hellen)_Xl0000074_Kmart Fall 14 bath coordinate - Heather 3" xfId="49966" xr:uid="{6F6B5D55-BC48-4321-A59F-22C3642381F7}"/>
    <cellStyle name="差_2010 Fall NYM SC Hooks quotesheet(Hellen)_Xl0000518" xfId="16063" xr:uid="{61F96924-D621-43A3-A72F-B0CB6A4999F3}"/>
    <cellStyle name="差_2010 Fall NYM SC Hooks quotesheet(Hellen)_Xl0000518 2" xfId="49967" xr:uid="{42E465A9-D80C-441C-8EF0-148D2A29211D}"/>
    <cellStyle name="差_2010 Fall NYM SC Hooks quotesheet(Hellen)_Xl0000521" xfId="16064" xr:uid="{A2530257-CC7F-480F-8515-2DEFDB6EC95C}"/>
    <cellStyle name="差_2010 Fall NYM SC Hooks quotesheet(Hellen)_Xl0000521 2" xfId="49968" xr:uid="{ACC59B4F-D382-414C-9B20-2BC6AFA69772}"/>
    <cellStyle name="差_2010 Fall NYM SC Hooks quotesheet(Hellen)_Xl0000621" xfId="14093" xr:uid="{2E99BED8-8579-4B7B-B210-01876B4F9398}"/>
    <cellStyle name="差_2010 Fall NYM SC Hooks quotesheet(Hellen)_Xl0000621 2" xfId="16369" xr:uid="{AA8684FD-6CA5-47B8-AAFA-018AE67FA8D2}"/>
    <cellStyle name="差_2010 Fall NYM SC Hooks quotesheet(Hellen)_Xl0000621 2 2" xfId="28914" xr:uid="{FBC797F2-CEF7-4907-9E31-B860172BEB6F}"/>
    <cellStyle name="差_2010 Fall NYM SC Hooks quotesheet(Hellen)_Xl0000621 2 3" xfId="50271" xr:uid="{7B6F2030-1570-45F6-8378-9D3E2AA2F438}"/>
    <cellStyle name="差_2010 Fall NYM SC Hooks quotesheet(Hellen)_Xl0000621 3" xfId="17157" xr:uid="{50F07B7E-CCA5-47D2-A603-418FC169382C}"/>
    <cellStyle name="差_2010 Fall NYM SC Hooks quotesheet(Hellen)_Xl0000621 3 2" xfId="28915" xr:uid="{54DEDD5C-0376-4424-A148-025D72817060}"/>
    <cellStyle name="差_2010 Fall NYM SC Hooks quotesheet(Hellen)_Xl0000621 3 3" xfId="51057" xr:uid="{A990D449-5765-4201-B6A4-5382A22CED26}"/>
    <cellStyle name="差_2010 Fall NYM SC Hooks quotesheet(Hellen)_Xl0000621 4" xfId="48022" xr:uid="{C7851B12-43AE-4BD0-A9ED-062199D7E4CC}"/>
    <cellStyle name="差_2010 Fall NYM SC Hooks quotesheet(Hellen)_Xl0000621_Ecomm Fall 14 Bath Rug and shower curtain commitment -20140420" xfId="16370" xr:uid="{736EBD3F-8430-4150-A891-E13C2E222115}"/>
    <cellStyle name="差_2010 Fall NYM SC Hooks quotesheet(Hellen)_Xl0000621_Ecomm Fall 14 Bath Rug and shower curtain commitment -20140420 2" xfId="17158" xr:uid="{9643CC89-1C23-4FE6-8791-6EDCD0FB12B3}"/>
    <cellStyle name="差_2010 Fall NYM SC Hooks quotesheet(Hellen)_Xl0000621_Ecomm Fall 14 Bath Rug and shower curtain commitment -20140420 2 2" xfId="28917" xr:uid="{687F680D-B469-4AA5-94CB-F020D2E4643B}"/>
    <cellStyle name="差_2010 Fall NYM SC Hooks quotesheet(Hellen)_Xl0000621_Ecomm Fall 14 Bath Rug and shower curtain commitment -20140420 2 3" xfId="51058" xr:uid="{3D2495C6-8C29-4234-9B98-0D4E0FCDB8E8}"/>
    <cellStyle name="差_2010 Fall NYM SC Hooks quotesheet(Hellen)_Xl0000621_Ecomm Fall 14 Bath Rug and shower curtain commitment -20140420 3" xfId="28916" xr:uid="{767F0116-CBE3-45CB-B641-B0A0C50B1086}"/>
    <cellStyle name="差_2010 Fall NYM SC Hooks quotesheet(Hellen)_Xl0000621_Ecomm Fall 14 Bath Rug and shower curtain commitment -20140420 4" xfId="50272" xr:uid="{15DF6D21-B135-44A3-9F20-FA92FEC8520A}"/>
    <cellStyle name="差_2010 Fall NYM SC Hooks quotesheet(Hellen)_Xl0000621_Pooled stock new Melow SC quote - Heather" xfId="15685" xr:uid="{40E1019C-4545-4E88-87A5-E7CAE989E8D7}"/>
    <cellStyle name="差_2010 Fall NYM SC Hooks quotesheet(Hellen)_Xl0000621_Pooled stock new Melow SC quote - Heather 2" xfId="17159" xr:uid="{FC02F53C-2BC5-427B-8C9B-8F683E2900A4}"/>
    <cellStyle name="差_2010 Fall NYM SC Hooks quotesheet(Hellen)_Xl0000621_Pooled stock new Melow SC quote - Heather 2 2" xfId="28919" xr:uid="{624B8FA6-9E5A-4F85-823C-2A68FCE55259}"/>
    <cellStyle name="差_2010 Fall NYM SC Hooks quotesheet(Hellen)_Xl0000621_Pooled stock new Melow SC quote - Heather 2 3" xfId="51059" xr:uid="{EF1762A4-4D4E-4C3A-B26A-B94F375AEB44}"/>
    <cellStyle name="差_2010 Fall NYM SC Hooks quotesheet(Hellen)_Xl0000621_Pooled stock new Melow SC quote - Heather 3" xfId="28918" xr:uid="{475B5348-2F0C-4C64-AD75-F9748946E27B}"/>
    <cellStyle name="差_2010 Fall NYM SC Hooks quotesheet(Hellen)_Xl0000621_Pooled stock new Melow SC quote - Heather 4" xfId="49595" xr:uid="{E8C45281-1749-47F2-B2F6-C5889941C376}"/>
    <cellStyle name="差_2010 Fall NYM SC Hooks quotesheet(Hellen)_Xl0000621_Shopko Fall 14 Coordinates commit 041014 updated 042314" xfId="15684" xr:uid="{0E393E10-DD8A-4865-8725-A33D797E9B5B}"/>
    <cellStyle name="差_2010 Fall NYM SC Hooks quotesheet(Hellen)_Xl0000621_Shopko Fall 14 Coordinates commit 041014 updated 042314 2" xfId="28920" xr:uid="{F22B2A47-BADC-4BA5-B1DE-677B4F9D541A}"/>
    <cellStyle name="差_2010 Fall NYM SC Hooks quotesheet(Hellen)_Xl0000621_Shopko Fall 14 Coordinates commit 041014 updated 042314 3" xfId="49594" xr:uid="{75B7AE53-29BA-43E6-BE4F-C2872F593750}"/>
    <cellStyle name="差_2010 Fall NYM SC Hooks quotesheet(Hellen)_Xl0000628" xfId="14091" xr:uid="{E9628B94-AAE1-4B60-95F8-0DD211C48E55}"/>
    <cellStyle name="差_2010 Fall NYM SC Hooks quotesheet(Hellen)_Xl0000628 2" xfId="16371" xr:uid="{D079D9C7-EA47-4FC2-B808-577C7BCDB55D}"/>
    <cellStyle name="差_2010 Fall NYM SC Hooks quotesheet(Hellen)_Xl0000628 2 2" xfId="28921" xr:uid="{AE87450C-76D3-4451-B84B-C71C5AA05B16}"/>
    <cellStyle name="差_2010 Fall NYM SC Hooks quotesheet(Hellen)_Xl0000628 2 3" xfId="50273" xr:uid="{EBF99443-1F4D-48B5-938B-32CB1F5479A6}"/>
    <cellStyle name="差_2010 Fall NYM SC Hooks quotesheet(Hellen)_Xl0000628 3" xfId="17160" xr:uid="{E674DE74-D66B-4130-9A2F-4E9E33DBE262}"/>
    <cellStyle name="差_2010 Fall NYM SC Hooks quotesheet(Hellen)_Xl0000628 3 2" xfId="28922" xr:uid="{51AAB2B1-1962-40C2-BDD5-152591B1A04E}"/>
    <cellStyle name="差_2010 Fall NYM SC Hooks quotesheet(Hellen)_Xl0000628 3 3" xfId="51060" xr:uid="{BF788E28-84CF-4E4D-BF72-26CD9CBBE211}"/>
    <cellStyle name="差_2010 Fall NYM SC Hooks quotesheet(Hellen)_Xl0000628 4" xfId="48020" xr:uid="{39E769E2-1747-4C92-A9C2-98EA9F7E6CDE}"/>
    <cellStyle name="差_2010 Fall NYM SC Hooks quotesheet(Hellen)_Xl0000628_Ecomm Fall 14 Bath Rug and shower curtain commitment -20140420" xfId="16372" xr:uid="{3C7ABD43-1DCE-4DFA-A4C4-A4B046006B87}"/>
    <cellStyle name="差_2010 Fall NYM SC Hooks quotesheet(Hellen)_Xl0000628_Ecomm Fall 14 Bath Rug and shower curtain commitment -20140420 2" xfId="17161" xr:uid="{DF3853A5-0A14-4B66-97DB-29C960187565}"/>
    <cellStyle name="差_2010 Fall NYM SC Hooks quotesheet(Hellen)_Xl0000628_Ecomm Fall 14 Bath Rug and shower curtain commitment -20140420 2 2" xfId="28924" xr:uid="{27FD29D0-4F34-4B39-B6E3-B0321123D240}"/>
    <cellStyle name="差_2010 Fall NYM SC Hooks quotesheet(Hellen)_Xl0000628_Ecomm Fall 14 Bath Rug and shower curtain commitment -20140420 2 3" xfId="51061" xr:uid="{A7C63C86-8E05-4899-9921-5706928545F1}"/>
    <cellStyle name="差_2010 Fall NYM SC Hooks quotesheet(Hellen)_Xl0000628_Ecomm Fall 14 Bath Rug and shower curtain commitment -20140420 3" xfId="28923" xr:uid="{D925D0A1-BFBF-4872-86FB-E8C4E6A98BCF}"/>
    <cellStyle name="差_2010 Fall NYM SC Hooks quotesheet(Hellen)_Xl0000628_Ecomm Fall 14 Bath Rug and shower curtain commitment -20140420 4" xfId="50274" xr:uid="{9FF488BF-91BB-4E20-8081-1F80C43A4F80}"/>
    <cellStyle name="差_2010 Fall NYM SC Hooks quotesheet(Hellen)_Xl0000628_Pooled stock new Melow SC quote - Heather" xfId="14090" xr:uid="{C1A21E7D-7E1E-43D3-92A9-FB8FB176D5AF}"/>
    <cellStyle name="差_2010 Fall NYM SC Hooks quotesheet(Hellen)_Xl0000628_Pooled stock new Melow SC quote - Heather 2" xfId="17162" xr:uid="{6543F79E-15D2-492D-A72B-B58664C176BB}"/>
    <cellStyle name="差_2010 Fall NYM SC Hooks quotesheet(Hellen)_Xl0000628_Pooled stock new Melow SC quote - Heather 2 2" xfId="28926" xr:uid="{3B13E575-BD67-4DCD-93A7-B4D7B99B52C9}"/>
    <cellStyle name="差_2010 Fall NYM SC Hooks quotesheet(Hellen)_Xl0000628_Pooled stock new Melow SC quote - Heather 2 3" xfId="51062" xr:uid="{04434FBA-58EC-4AC8-90E0-905823F12CBC}"/>
    <cellStyle name="差_2010 Fall NYM SC Hooks quotesheet(Hellen)_Xl0000628_Pooled stock new Melow SC quote - Heather 3" xfId="28925" xr:uid="{20A0770C-E8DD-4ABB-B520-F7A815113749}"/>
    <cellStyle name="差_2010 Fall NYM SC Hooks quotesheet(Hellen)_Xl0000628_Pooled stock new Melow SC quote - Heather 4" xfId="48019" xr:uid="{1FCC1DE0-D698-447F-AB1D-ECD0C695D9E4}"/>
    <cellStyle name="差_2010 Fall NYM SC Hooks quotesheet(Hellen)_Xl0000628_Shopko Fall 14 Coordinates commit 041014 updated 042314" xfId="14089" xr:uid="{13D42857-AD27-477F-9897-12213D226D84}"/>
    <cellStyle name="差_2010 Fall NYM SC Hooks quotesheet(Hellen)_Xl0000628_Shopko Fall 14 Coordinates commit 041014 updated 042314 2" xfId="28927" xr:uid="{A3E8412C-21F9-49AC-853D-F4835D08B548}"/>
    <cellStyle name="差_2010 Fall NYM SC Hooks quotesheet(Hellen)_Xl0000628_Shopko Fall 14 Coordinates commit 041014 updated 042314 3" xfId="48018" xr:uid="{D6FDF0C9-F88F-4049-B01A-CBF1BDE2B930}"/>
    <cellStyle name="差_2010 Fall NYM SC Hooks quotesheet(Hellen)_Xl0000643" xfId="15683" xr:uid="{76E0A343-E579-43A5-B519-C59B04E41747}"/>
    <cellStyle name="差_2010 Fall NYM SC Hooks quotesheet(Hellen)_Xl0000643 2" xfId="16373" xr:uid="{C7D3C5A1-1731-49EA-81D7-6436FC2BD635}"/>
    <cellStyle name="差_2010 Fall NYM SC Hooks quotesheet(Hellen)_Xl0000643 2 2" xfId="28928" xr:uid="{67706919-BCF2-4A54-A402-E0C502AE0762}"/>
    <cellStyle name="差_2010 Fall NYM SC Hooks quotesheet(Hellen)_Xl0000643 2 3" xfId="50275" xr:uid="{ED51FB3C-C62A-4EA4-8F5A-6EBBB7C0DE45}"/>
    <cellStyle name="差_2010 Fall NYM SC Hooks quotesheet(Hellen)_Xl0000643 3" xfId="17163" xr:uid="{1F9F8152-1E77-4D5E-97B3-99BC18DCA865}"/>
    <cellStyle name="差_2010 Fall NYM SC Hooks quotesheet(Hellen)_Xl0000643 3 2" xfId="28929" xr:uid="{A96C0BAC-E1AB-449A-8DCC-C744F70AEB44}"/>
    <cellStyle name="差_2010 Fall NYM SC Hooks quotesheet(Hellen)_Xl0000643 3 3" xfId="51063" xr:uid="{52B94FA0-0A2B-4E3C-A90C-BC293CEEE9F4}"/>
    <cellStyle name="差_2010 Fall NYM SC Hooks quotesheet(Hellen)_Xl0000643 4" xfId="49593" xr:uid="{01426E03-1E77-468E-9102-EC6871DE36A3}"/>
    <cellStyle name="差_2010 Fall NYM SC Hooks quotesheet(Hellen)_Xl0000643_Ecomm Fall 14 Bath Rug and shower curtain commitment -20140420" xfId="16374" xr:uid="{625D2D1C-78AC-45BF-806B-3FF017B785EF}"/>
    <cellStyle name="差_2010 Fall NYM SC Hooks quotesheet(Hellen)_Xl0000643_Ecomm Fall 14 Bath Rug and shower curtain commitment -20140420 2" xfId="17164" xr:uid="{163F6ADB-75E2-4412-BC9B-6F53BEF60F90}"/>
    <cellStyle name="差_2010 Fall NYM SC Hooks quotesheet(Hellen)_Xl0000643_Ecomm Fall 14 Bath Rug and shower curtain commitment -20140420 2 2" xfId="28931" xr:uid="{06E0FF51-3B58-4982-AB01-B5EB287BA0F4}"/>
    <cellStyle name="差_2010 Fall NYM SC Hooks quotesheet(Hellen)_Xl0000643_Ecomm Fall 14 Bath Rug and shower curtain commitment -20140420 2 3" xfId="51064" xr:uid="{1190B0B4-F26A-441A-8B36-E7EA2681F96D}"/>
    <cellStyle name="差_2010 Fall NYM SC Hooks quotesheet(Hellen)_Xl0000643_Ecomm Fall 14 Bath Rug and shower curtain commitment -20140420 3" xfId="28930" xr:uid="{B653FFE5-64E6-452A-8719-9284514DF6F1}"/>
    <cellStyle name="差_2010 Fall NYM SC Hooks quotesheet(Hellen)_Xl0000643_Ecomm Fall 14 Bath Rug and shower curtain commitment -20140420 4" xfId="50276" xr:uid="{BF8CEB1C-215C-4487-BE6E-90B05543CD2C}"/>
    <cellStyle name="差_2010 Fall NYM SC Hooks quotesheet(Hellen)_Xl0000643_Pooled stock new Melow SC quote - Heather" xfId="15682" xr:uid="{772AFAF3-5EF3-491A-AD59-52EB2698310A}"/>
    <cellStyle name="差_2010 Fall NYM SC Hooks quotesheet(Hellen)_Xl0000643_Pooled stock new Melow SC quote - Heather 2" xfId="17165" xr:uid="{5415BB33-739B-42CF-B04D-ADF36CC06222}"/>
    <cellStyle name="差_2010 Fall NYM SC Hooks quotesheet(Hellen)_Xl0000643_Pooled stock new Melow SC quote - Heather 2 2" xfId="28933" xr:uid="{AFDE2831-448C-44E9-946F-B980FD32EA93}"/>
    <cellStyle name="差_2010 Fall NYM SC Hooks quotesheet(Hellen)_Xl0000643_Pooled stock new Melow SC quote - Heather 2 3" xfId="51065" xr:uid="{E50ACDB4-26E7-40C1-AA04-73F2D4F646A0}"/>
    <cellStyle name="差_2010 Fall NYM SC Hooks quotesheet(Hellen)_Xl0000643_Pooled stock new Melow SC quote - Heather 3" xfId="28932" xr:uid="{046E8A91-F5BF-48A9-A5E2-E816ADB63297}"/>
    <cellStyle name="差_2010 Fall NYM SC Hooks quotesheet(Hellen)_Xl0000643_Pooled stock new Melow SC quote - Heather 4" xfId="49592" xr:uid="{FBA2F86F-B8A6-4DE6-ABE5-4E0061ADFF01}"/>
    <cellStyle name="差_2010 Fall NYM SC Hooks quotesheet(Hellen)_Xl0000643_Shopko Fall 14 Coordinates commit 041014 updated 042314" xfId="14088" xr:uid="{F5CDAADF-CDE0-4511-B30D-AA85C66A8D20}"/>
    <cellStyle name="差_2010 Fall NYM SC Hooks quotesheet(Hellen)_Xl0000643_Shopko Fall 14 Coordinates commit 041014 updated 042314 2" xfId="28934" xr:uid="{CFCE4FF5-8568-48C4-9E8E-B83B492D5A51}"/>
    <cellStyle name="差_2010 Fall NYM SC Hooks quotesheet(Hellen)_Xl0000643_Shopko Fall 14 Coordinates commit 041014 updated 042314 3" xfId="48017" xr:uid="{2DD459C5-9573-4958-82C8-7E11A1072FED}"/>
    <cellStyle name="差_2010 Fall NYM SC Hooks quotesheet(Hellen)_Xl0000648" xfId="14087" xr:uid="{B3E16A20-2B2F-4B40-B444-565093EAAF5E}"/>
    <cellStyle name="差_2010 Fall NYM SC Hooks quotesheet(Hellen)_Xl0000648 2" xfId="16375" xr:uid="{BAE110DC-3AFF-4D3A-8318-7A815C533CAD}"/>
    <cellStyle name="差_2010 Fall NYM SC Hooks quotesheet(Hellen)_Xl0000648 2 2" xfId="28935" xr:uid="{733580EF-3E5A-447D-8EBA-B4363C0798FC}"/>
    <cellStyle name="差_2010 Fall NYM SC Hooks quotesheet(Hellen)_Xl0000648 2 3" xfId="50277" xr:uid="{64079EB5-6EF3-4A2B-9B6A-C49343F8EE16}"/>
    <cellStyle name="差_2010 Fall NYM SC Hooks quotesheet(Hellen)_Xl0000648 3" xfId="17166" xr:uid="{72513CA4-470E-4628-AF2E-3DCBF85DD79A}"/>
    <cellStyle name="差_2010 Fall NYM SC Hooks quotesheet(Hellen)_Xl0000648 3 2" xfId="28936" xr:uid="{F5C14E21-1546-4BC3-9D2B-1B21947FAC5B}"/>
    <cellStyle name="差_2010 Fall NYM SC Hooks quotesheet(Hellen)_Xl0000648 3 3" xfId="51066" xr:uid="{11629FDC-F003-4DC9-8979-58727C92ACB3}"/>
    <cellStyle name="差_2010 Fall NYM SC Hooks quotesheet(Hellen)_Xl0000648 4" xfId="48016" xr:uid="{4381F46F-3C59-40F1-8D68-4780CD3152AE}"/>
    <cellStyle name="差_2010 Fall NYM SC Hooks quotesheet(Hellen)_Xl0000648_Ecomm Fall 14 Bath Rug and shower curtain commitment -20140420" xfId="16376" xr:uid="{4EAB0B4F-D735-4D0C-998B-5B3CE3F02F6B}"/>
    <cellStyle name="差_2010 Fall NYM SC Hooks quotesheet(Hellen)_Xl0000648_Ecomm Fall 14 Bath Rug and shower curtain commitment -20140420 2" xfId="17167" xr:uid="{12A21D3C-3DBF-47F7-951F-36ED1F235AB7}"/>
    <cellStyle name="差_2010 Fall NYM SC Hooks quotesheet(Hellen)_Xl0000648_Ecomm Fall 14 Bath Rug and shower curtain commitment -20140420 2 2" xfId="28938" xr:uid="{44D20E61-B776-47AF-A3CD-812D6F18C9EE}"/>
    <cellStyle name="差_2010 Fall NYM SC Hooks quotesheet(Hellen)_Xl0000648_Ecomm Fall 14 Bath Rug and shower curtain commitment -20140420 2 3" xfId="51067" xr:uid="{500D834F-C826-4316-BD28-98B02944DB9E}"/>
    <cellStyle name="差_2010 Fall NYM SC Hooks quotesheet(Hellen)_Xl0000648_Ecomm Fall 14 Bath Rug and shower curtain commitment -20140420 3" xfId="28937" xr:uid="{BED9E0B2-862B-457B-B91F-77B2B7267312}"/>
    <cellStyle name="差_2010 Fall NYM SC Hooks quotesheet(Hellen)_Xl0000648_Ecomm Fall 14 Bath Rug and shower curtain commitment -20140420 4" xfId="50278" xr:uid="{DAB59EB3-1A95-4C77-8064-9451C2F11C86}"/>
    <cellStyle name="差_2010 Fall NYM SC Hooks quotesheet(Hellen)_Xl0000648_Pooled stock new Melow SC quote - Heather" xfId="14086" xr:uid="{F3E336F6-434A-4384-84DD-179D7F1EF5B9}"/>
    <cellStyle name="差_2010 Fall NYM SC Hooks quotesheet(Hellen)_Xl0000648_Pooled stock new Melow SC quote - Heather 2" xfId="17168" xr:uid="{F0CA4AA2-58B6-435F-BAA9-BE88B6FE2802}"/>
    <cellStyle name="差_2010 Fall NYM SC Hooks quotesheet(Hellen)_Xl0000648_Pooled stock new Melow SC quote - Heather 2 2" xfId="28940" xr:uid="{B1C5D820-3C3E-4EDD-9F2C-83EE95D4A608}"/>
    <cellStyle name="差_2010 Fall NYM SC Hooks quotesheet(Hellen)_Xl0000648_Pooled stock new Melow SC quote - Heather 2 3" xfId="51068" xr:uid="{F59B8690-86EA-4C1A-BCED-8D2531D1A66C}"/>
    <cellStyle name="差_2010 Fall NYM SC Hooks quotesheet(Hellen)_Xl0000648_Pooled stock new Melow SC quote - Heather 3" xfId="28939" xr:uid="{A8DDE086-A4FC-466B-9A98-8D33DD24C3A1}"/>
    <cellStyle name="差_2010 Fall NYM SC Hooks quotesheet(Hellen)_Xl0000648_Pooled stock new Melow SC quote - Heather 4" xfId="48015" xr:uid="{B6A46A39-6F05-40FA-829B-0F62E09DDB82}"/>
    <cellStyle name="差_2010 Fall NYM SC Hooks quotesheet(Hellen)_Xl0000648_Shopko Fall 14 Coordinates commit 041014 updated 042314" xfId="15681" xr:uid="{ADAA62F1-CFB1-459A-99E1-02DA24D762E5}"/>
    <cellStyle name="差_2010 Fall NYM SC Hooks quotesheet(Hellen)_Xl0000648_Shopko Fall 14 Coordinates commit 041014 updated 042314 2" xfId="28941" xr:uid="{E04A3C9E-7038-4CB6-8E0D-18A9B751AB45}"/>
    <cellStyle name="差_2010 Fall NYM SC Hooks quotesheet(Hellen)_Xl0000648_Shopko Fall 14 Coordinates commit 041014 updated 042314 3" xfId="49591" xr:uid="{99D11A0C-298C-4A1E-8179-7E15C55A1709}"/>
    <cellStyle name="差_2010 Fall NYM SC Hooks quotesheet(Hellen)_Xl0000654" xfId="15680" xr:uid="{E08E01BD-2A7B-48C4-A0CB-247831C916CA}"/>
    <cellStyle name="差_2010 Fall NYM SC Hooks quotesheet(Hellen)_Xl0000654 2" xfId="16377" xr:uid="{31C064F1-FCCE-4B85-8BB8-A61A71551A09}"/>
    <cellStyle name="差_2010 Fall NYM SC Hooks quotesheet(Hellen)_Xl0000654 2 2" xfId="28942" xr:uid="{74717083-55E5-45B1-9795-CD8D65C80F11}"/>
    <cellStyle name="差_2010 Fall NYM SC Hooks quotesheet(Hellen)_Xl0000654 2 3" xfId="50279" xr:uid="{65B3743C-F3C1-4D5B-8174-E84A825CEBA1}"/>
    <cellStyle name="差_2010 Fall NYM SC Hooks quotesheet(Hellen)_Xl0000654 3" xfId="17169" xr:uid="{3845EE49-1C83-4AA6-97F4-904FC88FF091}"/>
    <cellStyle name="差_2010 Fall NYM SC Hooks quotesheet(Hellen)_Xl0000654 3 2" xfId="28943" xr:uid="{9B18D075-901B-483E-9321-F9DB6C0C9E72}"/>
    <cellStyle name="差_2010 Fall NYM SC Hooks quotesheet(Hellen)_Xl0000654 3 3" xfId="51069" xr:uid="{E7235757-AEE8-4B2A-8E24-2BD463FB672F}"/>
    <cellStyle name="差_2010 Fall NYM SC Hooks quotesheet(Hellen)_Xl0000654 4" xfId="49590" xr:uid="{477AC41A-E87B-4C42-9303-E23FB76EA56A}"/>
    <cellStyle name="差_2010 Fall NYM SC Hooks quotesheet(Hellen)_Xl0000654_Ecomm Fall 14 Bath Rug and shower curtain commitment -20140420" xfId="16378" xr:uid="{07E5BE5B-A767-4922-AF6C-2FC2FDE3C125}"/>
    <cellStyle name="差_2010 Fall NYM SC Hooks quotesheet(Hellen)_Xl0000654_Ecomm Fall 14 Bath Rug and shower curtain commitment -20140420 2" xfId="17170" xr:uid="{8C6DD508-56B2-4430-9135-45673C95FAAB}"/>
    <cellStyle name="差_2010 Fall NYM SC Hooks quotesheet(Hellen)_Xl0000654_Ecomm Fall 14 Bath Rug and shower curtain commitment -20140420 2 2" xfId="28945" xr:uid="{3AB8A22C-D998-459D-AD74-DC009AE1B5A5}"/>
    <cellStyle name="差_2010 Fall NYM SC Hooks quotesheet(Hellen)_Xl0000654_Ecomm Fall 14 Bath Rug and shower curtain commitment -20140420 2 3" xfId="51070" xr:uid="{436C9E20-841A-455F-9381-D017CD0C4845}"/>
    <cellStyle name="差_2010 Fall NYM SC Hooks quotesheet(Hellen)_Xl0000654_Ecomm Fall 14 Bath Rug and shower curtain commitment -20140420 3" xfId="28944" xr:uid="{00C06207-47C4-40E1-B858-16E8A0447B0B}"/>
    <cellStyle name="差_2010 Fall NYM SC Hooks quotesheet(Hellen)_Xl0000654_Ecomm Fall 14 Bath Rug and shower curtain commitment -20140420 4" xfId="50280" xr:uid="{B49FB898-F7E7-4A27-9478-3F6774C34CE3}"/>
    <cellStyle name="差_2010 Fall NYM SC Hooks quotesheet(Hellen)_Xl0000654_Pooled stock new Melow SC quote - Heather" xfId="14085" xr:uid="{21FF79F2-8C6B-4D7A-BC53-6B4FD806B899}"/>
    <cellStyle name="差_2010 Fall NYM SC Hooks quotesheet(Hellen)_Xl0000654_Pooled stock new Melow SC quote - Heather 2" xfId="17171" xr:uid="{B29E7E9A-A27A-4C2A-9ED2-B4DC1BA23223}"/>
    <cellStyle name="差_2010 Fall NYM SC Hooks quotesheet(Hellen)_Xl0000654_Pooled stock new Melow SC quote - Heather 2 2" xfId="28947" xr:uid="{3A5EBA3D-6DE2-4A59-85E9-634ECD7FD6BA}"/>
    <cellStyle name="差_2010 Fall NYM SC Hooks quotesheet(Hellen)_Xl0000654_Pooled stock new Melow SC quote - Heather 2 3" xfId="51071" xr:uid="{6B8844B6-CDFF-4A58-84C6-360539233CBB}"/>
    <cellStyle name="差_2010 Fall NYM SC Hooks quotesheet(Hellen)_Xl0000654_Pooled stock new Melow SC quote - Heather 3" xfId="28946" xr:uid="{9A8BFEB0-1071-4A7F-920D-7051C740A02C}"/>
    <cellStyle name="差_2010 Fall NYM SC Hooks quotesheet(Hellen)_Xl0000654_Pooled stock new Melow SC quote - Heather 4" xfId="48014" xr:uid="{A441CF04-87CE-40C1-A43E-7A833513A345}"/>
    <cellStyle name="差_2010 Fall NYM SC Hooks quotesheet(Hellen)_Xl0000654_Shopko Fall 14 Coordinates commit 041014 updated 042314" xfId="14084" xr:uid="{C03CB1D6-968A-431F-AFC7-A84904086D6D}"/>
    <cellStyle name="差_2010 Fall NYM SC Hooks quotesheet(Hellen)_Xl0000654_Shopko Fall 14 Coordinates commit 041014 updated 042314 2" xfId="28948" xr:uid="{178191C7-5FDD-4E14-B310-689678029215}"/>
    <cellStyle name="差_2010 Fall NYM SC Hooks quotesheet(Hellen)_Xl0000654_Shopko Fall 14 Coordinates commit 041014 updated 042314 3" xfId="48013" xr:uid="{D608B364-47B8-4BE4-901B-7C775A1C0012}"/>
    <cellStyle name="差_2010 Fall NYM SC Hooks quotesheet(Hellen)_Xl0000843" xfId="16065" xr:uid="{6100188B-8B5A-44EC-BB90-A99EB7151E9D}"/>
    <cellStyle name="差_2010 Fall NYM SC Hooks quotesheet(Hellen)_Xl0000843 2" xfId="49969" xr:uid="{E2ADEECD-73ED-4C79-9E57-25F471CCA85F}"/>
    <cellStyle name="差_2010 Fall NYM SC Hooks quotesheet(Hellen)_Xl0000853" xfId="16066" xr:uid="{3B2208CF-1D10-40CE-ABB1-8B97B08A1A7D}"/>
    <cellStyle name="差_2010 Fall NYM SC Hooks quotesheet(Hellen)_Xl0000853 2" xfId="49970" xr:uid="{0B70226C-17CB-4B61-A62C-BA892F74C716}"/>
    <cellStyle name="差_2010 Fall NYM SC Hooks quotesheet(Hellen)_Xl0000858" xfId="14083" xr:uid="{F4FA9897-B554-47D8-B435-BFA52B7B0FEC}"/>
    <cellStyle name="差_2010 Fall NYM SC Hooks quotesheet(Hellen)_Xl0000858 2" xfId="28949" xr:uid="{03D6226D-96FA-431D-9023-9FFCBF67CABE}"/>
    <cellStyle name="差_2010 Fall NYM SC Hooks quotesheet(Hellen)_Xl0000858 3" xfId="48012" xr:uid="{57A8AA26-D783-4A05-B7E0-82FB0772332E}"/>
    <cellStyle name="差_2010 Fall NYM SC Hooks quotesheet(Hellen)_Xl0000858_Shopko Fall 14 shower curtain-140226" xfId="15679" xr:uid="{C65C5C5F-B5C3-44BA-8FBF-C02D331EEBE2}"/>
    <cellStyle name="差_2010 Fall NYM SC Hooks quotesheet(Hellen)_Xl0000858_Shopko Fall 14 shower curtain-140226 2" xfId="28950" xr:uid="{EA64E0DF-E7B8-41E2-B4F7-179CDEB51CCD}"/>
    <cellStyle name="差_2010 Fall NYM SC Hooks quotesheet(Hellen)_Xl0000858_Shopko Fall 14 shower curtain-140226 3" xfId="49589" xr:uid="{4C8FD991-1808-40BF-8D7E-F56F64DF90A5}"/>
    <cellStyle name="差_2010 Fall NYM SC Hooks quotesheet(Hellen)_Xl0000858_Shopko Fall 14 shower curtain-140409" xfId="15678" xr:uid="{D13F756A-D460-4CA9-A2EC-F3C763D220D9}"/>
    <cellStyle name="差_2010 Fall NYM SC Hooks quotesheet(Hellen)_Xl0000858_Shopko Fall 14 shower curtain-140409 2" xfId="28951" xr:uid="{B4C337DA-B377-4FF8-BA3B-965442FFA4E6}"/>
    <cellStyle name="差_2010 Fall NYM SC Hooks quotesheet(Hellen)_Xl0000858_Shopko Fall 14 shower curtain-140409 3" xfId="49588" xr:uid="{ECD286A8-D12A-4CEA-934E-190B387A17B7}"/>
    <cellStyle name="差_2010 Fall NYM SC Hooks quotesheet(Hellen)_Xl0000858_Shopko Spring 14 shower curtain 131010" xfId="14082" xr:uid="{477A4B31-1AE7-4CE5-8B5A-58EDACFB6DCB}"/>
    <cellStyle name="差_2010 Fall NYM SC Hooks quotesheet(Hellen)_Xl0000858_Shopko Spring 14 shower curtain 131010 2" xfId="28952" xr:uid="{9E9EDD1D-9370-4834-8846-A07BC574B3CA}"/>
    <cellStyle name="差_2010 Fall NYM SC Hooks quotesheet(Hellen)_Xl0000858_Shopko Spring 14 shower curtain 131010 3" xfId="48011" xr:uid="{67AC9FE1-7BAD-4A23-B766-0B0D66754F09}"/>
    <cellStyle name="差_2010 Fall NYM SC Hooks quotesheet(Hellen)_Xl0000858_Shopko Spring 14 shower curtain 131012" xfId="14081" xr:uid="{AAAF6A9F-F898-4BB5-9DE1-264B50138327}"/>
    <cellStyle name="差_2010 Fall NYM SC Hooks quotesheet(Hellen)_Xl0000858_Shopko Spring 14 shower curtain 131012 2" xfId="28953" xr:uid="{2B45C331-255C-4944-AE5B-52EFE9B78ACB}"/>
    <cellStyle name="差_2010 Fall NYM SC Hooks quotesheet(Hellen)_Xl0000858_Shopko Spring 14 shower curtain 131012 3" xfId="48010" xr:uid="{A5F09ED1-68EE-4E7D-87C0-FCAD17CDA2A1}"/>
    <cellStyle name="差_2010 Fall NYM SC Hooks quotesheet(Hellen)_Xl0000900" xfId="14080" xr:uid="{270E266C-F720-4F79-A306-79E177E72107}"/>
    <cellStyle name="差_2010 Fall NYM SC Hooks quotesheet(Hellen)_Xl0000900 2" xfId="28954" xr:uid="{237C8DE6-656F-4C75-9905-0F4D9FBB7AB5}"/>
    <cellStyle name="差_2010 Fall NYM SC Hooks quotesheet(Hellen)_Xl0000900 3" xfId="48009" xr:uid="{84A5653E-66E1-4656-97FA-20CF39787655}"/>
    <cellStyle name="差_2010 Fall NYM SC Hooks quotesheet(Hellen)_Xl0000900_Shopko Fall 14 shower curtain-140226" xfId="15677" xr:uid="{077B8896-D1E5-4E2E-96B4-F16E7715C845}"/>
    <cellStyle name="差_2010 Fall NYM SC Hooks quotesheet(Hellen)_Xl0000900_Shopko Fall 14 shower curtain-140226 2" xfId="28955" xr:uid="{D53CD84D-0CAC-4EFE-B127-430523661F13}"/>
    <cellStyle name="差_2010 Fall NYM SC Hooks quotesheet(Hellen)_Xl0000900_Shopko Fall 14 shower curtain-140226 3" xfId="49587" xr:uid="{E3684733-26C2-45D9-A74D-B42AF4ADE748}"/>
    <cellStyle name="差_2010 Fall NYM SC Hooks quotesheet(Hellen)_Xl0000900_Shopko Fall 14 shower curtain-140409" xfId="15676" xr:uid="{98E1EC66-50C7-4E16-A0B3-6C2C15C4A3A5}"/>
    <cellStyle name="差_2010 Fall NYM SC Hooks quotesheet(Hellen)_Xl0000900_Shopko Fall 14 shower curtain-140409 2" xfId="28956" xr:uid="{C14683F0-C0A5-4F50-80B9-6173D58D3085}"/>
    <cellStyle name="差_2010 Fall NYM SC Hooks quotesheet(Hellen)_Xl0000900_Shopko Fall 14 shower curtain-140409 3" xfId="49586" xr:uid="{84CD6082-A3EF-4573-80D8-D866DE4D7DC1}"/>
    <cellStyle name="差_2010 Fall NYM SC Hooks quotesheet(Hellen)_Xl0000900_Shopko Spring 14 shower curtain 131010" xfId="14079" xr:uid="{057B5088-9884-40C5-A351-10C9E644F51A}"/>
    <cellStyle name="差_2010 Fall NYM SC Hooks quotesheet(Hellen)_Xl0000900_Shopko Spring 14 shower curtain 131010 2" xfId="28957" xr:uid="{BFC8E155-59AD-4335-ACD4-30F5120B68C9}"/>
    <cellStyle name="差_2010 Fall NYM SC Hooks quotesheet(Hellen)_Xl0000900_Shopko Spring 14 shower curtain 131010 3" xfId="48008" xr:uid="{BB1975D9-6C20-467E-B24E-9DB095E1FC44}"/>
    <cellStyle name="差_2010 Fall NYM SC Hooks quotesheet(Hellen)_Xl0000900_Shopko Spring 14 shower curtain 131012" xfId="14077" xr:uid="{59FC951A-3A9C-4D47-8BBF-FEEA67CDCFA2}"/>
    <cellStyle name="差_2010 Fall NYM SC Hooks quotesheet(Hellen)_Xl0000900_Shopko Spring 14 shower curtain 131012 2" xfId="28958" xr:uid="{B90367B0-D853-4439-AC08-D6AF0C3CDCF2}"/>
    <cellStyle name="差_2010 Fall NYM SC Hooks quotesheet(Hellen)_Xl0000900_Shopko Spring 14 shower curtain 131012 3" xfId="48006" xr:uid="{A9ABAC91-3FFF-4BEA-BC8C-438E85ED0C45}"/>
    <cellStyle name="差_2010 Fall NYM SC Hooks quotesheet(Hellen)_Xl0000901" xfId="14076" xr:uid="{9BDE9E61-5AC6-48DA-8255-D8A7AC8B8C1F}"/>
    <cellStyle name="差_2010 Fall NYM SC Hooks quotesheet(Hellen)_Xl0000901 2" xfId="28959" xr:uid="{69235872-DA1B-452D-92BF-90086253DF70}"/>
    <cellStyle name="差_2010 Fall NYM SC Hooks quotesheet(Hellen)_Xl0000901 3" xfId="48005" xr:uid="{403C6ACD-E7AE-4A99-B4FC-B7A4C78F783E}"/>
    <cellStyle name="差_2010 Fall NYM SC Hooks quotesheet(Hellen)_Xl0000901_Shopko Fall 14 shower curtain-140226" xfId="15675" xr:uid="{FCF42010-A880-4A35-B12F-481189EB4EA2}"/>
    <cellStyle name="差_2010 Fall NYM SC Hooks quotesheet(Hellen)_Xl0000901_Shopko Fall 14 shower curtain-140226 2" xfId="28960" xr:uid="{193A5BC2-B52A-4135-B3CE-9118029B0C1F}"/>
    <cellStyle name="差_2010 Fall NYM SC Hooks quotesheet(Hellen)_Xl0000901_Shopko Fall 14 shower curtain-140226 3" xfId="49585" xr:uid="{A829D308-C2A6-49D8-AA09-0CDCB828DDE6}"/>
    <cellStyle name="差_2010 Fall NYM SC Hooks quotesheet(Hellen)_Xl0000901_Shopko Fall 14 shower curtain-140409" xfId="15674" xr:uid="{9709CDDA-C4F6-4232-9071-8194B95F3C3A}"/>
    <cellStyle name="差_2010 Fall NYM SC Hooks quotesheet(Hellen)_Xl0000901_Shopko Fall 14 shower curtain-140409 2" xfId="28961" xr:uid="{C51BCEC6-D3B9-4375-A123-44C4E4719CA3}"/>
    <cellStyle name="差_2010 Fall NYM SC Hooks quotesheet(Hellen)_Xl0000901_Shopko Fall 14 shower curtain-140409 3" xfId="49584" xr:uid="{DFCC6ECF-802D-4129-A222-469B77E655B2}"/>
    <cellStyle name="差_2010 Fall NYM SC Hooks quotesheet(Hellen)_Xl0000901_Shopko Spring 14 shower curtain 131010" xfId="14075" xr:uid="{4CCDF35A-F1A4-4739-B321-FFC0E668CFF9}"/>
    <cellStyle name="差_2010 Fall NYM SC Hooks quotesheet(Hellen)_Xl0000901_Shopko Spring 14 shower curtain 131010 2" xfId="28962" xr:uid="{574837BB-39C0-473F-9E44-9FDC833769D9}"/>
    <cellStyle name="差_2010 Fall NYM SC Hooks quotesheet(Hellen)_Xl0000901_Shopko Spring 14 shower curtain 131010 3" xfId="48004" xr:uid="{30801B36-305F-4BD9-B61C-794FE835B104}"/>
    <cellStyle name="差_2010 Fall NYM SC Hooks quotesheet(Hellen)_Xl0000901_Shopko Spring 14 shower curtain 131012" xfId="14074" xr:uid="{B108C3E4-B378-4E5F-9B00-11C9E2023D5C}"/>
    <cellStyle name="差_2010 Fall NYM SC Hooks quotesheet(Hellen)_Xl0000901_Shopko Spring 14 shower curtain 131012 2" xfId="28963" xr:uid="{A27E8516-F99E-4814-9EBC-D20385ACC997}"/>
    <cellStyle name="差_2010 Fall NYM SC Hooks quotesheet(Hellen)_Xl0000901_Shopko Spring 14 shower curtain 131012 3" xfId="48003" xr:uid="{B06E3E5B-485A-4891-A260-101F31629FFB}"/>
    <cellStyle name="差_2010 Fall NYM SC Hooks quotesheet(Hellen)_Xl0001174" xfId="16067" xr:uid="{F68B9B10-1BC8-4692-8824-2649CC2766B8}"/>
    <cellStyle name="差_2010 Fall NYM SC Hooks quotesheet(Hellen)_Xl0001174 2" xfId="49971" xr:uid="{D34BCFCA-8172-4322-862D-E724B47B260C}"/>
    <cellStyle name="差_2010 Fall NYM SC Hooks quotesheet(Hellen)_Xl0001232" xfId="16068" xr:uid="{BAA090A9-BA32-4F89-BAA9-F7C96BF8F525}"/>
    <cellStyle name="差_2010 Fall NYM SC Hooks quotesheet(Hellen)_Xl0001232 2" xfId="49972" xr:uid="{DD25D3DD-C76B-4C34-B6CB-11BFEF12A30E}"/>
    <cellStyle name="差_2010 Fall NYM SC Hooks quotesheet(Hellen)_Xl0001305" xfId="14073" xr:uid="{74B8BC50-9064-467A-B47F-BDD4E3729D19}"/>
    <cellStyle name="差_2010 Fall NYM SC Hooks quotesheet(Hellen)_Xl0001305 2" xfId="16379" xr:uid="{F17282A1-182E-4CE7-B15E-AFE36AC45597}"/>
    <cellStyle name="差_2010 Fall NYM SC Hooks quotesheet(Hellen)_Xl0001305 2 2" xfId="28964" xr:uid="{7337AC53-A656-42E7-AB13-7CBAC2C54B4D}"/>
    <cellStyle name="差_2010 Fall NYM SC Hooks quotesheet(Hellen)_Xl0001305 2 3" xfId="50281" xr:uid="{706B34A5-2884-41DF-9E66-5D0A5BF03F9D}"/>
    <cellStyle name="差_2010 Fall NYM SC Hooks quotesheet(Hellen)_Xl0001305 3" xfId="17172" xr:uid="{8CD585CC-C794-4D90-86DE-D50508D7D31F}"/>
    <cellStyle name="差_2010 Fall NYM SC Hooks quotesheet(Hellen)_Xl0001305 3 2" xfId="28965" xr:uid="{58518571-76A9-4579-912C-F59E4D0E0D78}"/>
    <cellStyle name="差_2010 Fall NYM SC Hooks quotesheet(Hellen)_Xl0001305 3 3" xfId="51072" xr:uid="{CF8D75FE-BBA4-4CAB-8CB6-02524471F92C}"/>
    <cellStyle name="差_2010 Fall NYM SC Hooks quotesheet(Hellen)_Xl0001305 4" xfId="48002" xr:uid="{79867171-C8B4-4564-8AF4-F654F42B0A4D}"/>
    <cellStyle name="差_2010 Fall NYM Towel quote sheet--China revision 9 9 10-E" xfId="2978" xr:uid="{6E196702-9C6B-401D-8DAC-1BF6D3A0E84A}"/>
    <cellStyle name="差_2010 Fall NYM Towel quote sheet--China revision 9 9 10-E 2" xfId="17173" xr:uid="{6F08F0E0-FBCB-4837-9C1B-EFE3371E52B5}"/>
    <cellStyle name="差_2010 Fall NYM Towel quote sheet--China revision 9 9 10-E 2 2" xfId="28967" xr:uid="{7AB6D1DB-236F-47CB-A189-1EE54088BBAC}"/>
    <cellStyle name="差_2010 Fall NYM Towel quote sheet--China revision 9 9 10-E 2 3" xfId="51073" xr:uid="{8B62089B-9D88-435A-8FB8-DBF8E652B796}"/>
    <cellStyle name="差_2010 Fall NYM Towel quote sheet--China revision 9 9 10-E 3" xfId="28966" xr:uid="{4AE20259-0D95-4B9B-8D9D-2B343C350DD1}"/>
    <cellStyle name="差_2010 Fall NYM Towel quote sheet--China revision 9 9 10-E 4" xfId="37850" xr:uid="{E5495E32-6383-4FC3-ACD8-0B7750E2BDEA}"/>
    <cellStyle name="差_2010 Fall NYM Towel quote sheet--China revision 9 9 10-E_2012 Fall BBB 1st Apartment Shower Curtain  CCD-120423" xfId="16069" xr:uid="{96A7D20F-36BA-4FA6-997F-6127F48DAC5C}"/>
    <cellStyle name="差_2010 Fall NYM Towel quote sheet--China revision 9 9 10-E_2012 Fall BBB 1st Apartment Shower Curtain  CCD-120423 2" xfId="28968" xr:uid="{F796490E-9AD2-4DD2-9840-4BD1CF44168B}"/>
    <cellStyle name="差_2010 Fall NYM Towel quote sheet--China revision 9 9 10-E_2012 Fall BBB 1st Apartment Shower Curtain  CCD-120423 3" xfId="49973" xr:uid="{18C9CA7D-09B0-4350-BB4E-36A35AE33C6F}"/>
    <cellStyle name="差_2010 Fall NYM Towel quote sheet--China revision 9 9 10-E_Fall 13 BBB Market Follow up SC CCD-130326" xfId="16070" xr:uid="{BCF56E71-6689-4EED-90AB-2744DBCCE6B3}"/>
    <cellStyle name="差_2010 Fall NYM Towel quote sheet--China revision 9 9 10-E_Fall 13 BBB Market Follow up SC CCD-130326 2" xfId="49974" xr:uid="{3CE7E4A2-D230-4462-9CF1-966530BE3466}"/>
    <cellStyle name="差_2010 Fall NYM Towel quote sheet--China revision 9 9 10-E_Fall 13 Shopko Shower Curtain  CCD-130220" xfId="15673" xr:uid="{B470259E-73F9-4BE8-9317-7E3F48C821BE}"/>
    <cellStyle name="差_2010 Fall NYM Towel quote sheet--China revision 9 9 10-E_Fall 13 Shopko Shower Curtain  CCD-130220 2" xfId="28969" xr:uid="{25C96D17-3224-4E19-A19E-F123A39733EE}"/>
    <cellStyle name="差_2010 Fall NYM Towel quote sheet--China revision 9 9 10-E_Fall 13 Shopko Shower Curtain  CCD-130220 3" xfId="49583" xr:uid="{87380687-7541-4939-A625-951D27F4E1E9}"/>
    <cellStyle name="差_2010 Fall NYM Towel quote sheet--China revision 9 9 10-E_Fall 13 Shopko Shower Curtain  CCD-130220_Shopko Fall 14 shower curtain-140226" xfId="14072" xr:uid="{89FBFDC4-8485-4E21-BBE2-14A0773BD666}"/>
    <cellStyle name="差_2010 Fall NYM Towel quote sheet--China revision 9 9 10-E_Fall 13 Shopko Shower Curtain  CCD-130220_Shopko Fall 14 shower curtain-140226 2" xfId="28970" xr:uid="{2EA5E7E4-D1F8-4304-90BC-23614B6CCD2C}"/>
    <cellStyle name="差_2010 Fall NYM Towel quote sheet--China revision 9 9 10-E_Fall 13 Shopko Shower Curtain  CCD-130220_Shopko Fall 14 shower curtain-140226 3" xfId="48001" xr:uid="{4F6D404F-C869-441F-859F-8A4229B8F593}"/>
    <cellStyle name="差_2010 Fall NYM Towel quote sheet--China revision 9 9 10-E_Fall 13 Shopko Shower Curtain  CCD-130220_Shopko Fall 14 shower curtain-140409" xfId="14071" xr:uid="{742F3020-B6EB-4177-BB57-B7A186FC0547}"/>
    <cellStyle name="差_2010 Fall NYM Towel quote sheet--China revision 9 9 10-E_Fall 13 Shopko Shower Curtain  CCD-130220_Shopko Fall 14 shower curtain-140409 2" xfId="28971" xr:uid="{DACEE55A-05B6-4083-A8F1-997B67890977}"/>
    <cellStyle name="差_2010 Fall NYM Towel quote sheet--China revision 9 9 10-E_Fall 13 Shopko Shower Curtain  CCD-130220_Shopko Fall 14 shower curtain-140409 3" xfId="48000" xr:uid="{7991B9FB-EFFB-4CEB-AB99-FB71DAE35E39}"/>
    <cellStyle name="差_2010 Fall NYM Towel quote sheet--China revision 9 9 10-E_Fall 13 Shopko Shower Curtain  CCD-130220_Shopko Spring 14 shower curtain 131010" xfId="14070" xr:uid="{38032D09-0FB5-49D2-A75D-2FC09B2C62F1}"/>
    <cellStyle name="差_2010 Fall NYM Towel quote sheet--China revision 9 9 10-E_Fall 13 Shopko Shower Curtain  CCD-130220_Shopko Spring 14 shower curtain 131010 2" xfId="28972" xr:uid="{DA83E1D0-F2F5-49E1-99ED-AF3521C85D80}"/>
    <cellStyle name="差_2010 Fall NYM Towel quote sheet--China revision 9 9 10-E_Fall 13 Shopko Shower Curtain  CCD-130220_Shopko Spring 14 shower curtain 131010 3" xfId="47999" xr:uid="{76997979-F023-4E67-965A-70AD65A70296}"/>
    <cellStyle name="差_2010 Fall NYM Towel quote sheet--China revision 9 9 10-E_Fall 13 Shopko Shower Curtain  CCD-130220_Shopko Spring 14 shower curtain 131012" xfId="15672" xr:uid="{F5182EFD-F074-40C3-A787-8258D386B8CE}"/>
    <cellStyle name="差_2010 Fall NYM Towel quote sheet--China revision 9 9 10-E_Fall 13 Shopko Shower Curtain  CCD-130220_Shopko Spring 14 shower curtain 131012 2" xfId="28973" xr:uid="{CB875B8B-E547-4ADB-B64B-A8A5879F46AD}"/>
    <cellStyle name="差_2010 Fall NYM Towel quote sheet--China revision 9 9 10-E_Fall 13 Shopko Shower Curtain  CCD-130220_Shopko Spring 14 shower curtain 131012 3" xfId="49582" xr:uid="{372D0DB9-2721-45A0-8F70-4E7CD41368B3}"/>
    <cellStyle name="差_2010 Fall NYM Towel quote sheet--China revision 9 9 10-E_Fall 13 Shopko Shower Curtain  CCD-130227" xfId="15671" xr:uid="{CC2A14E0-5586-40C0-A349-7AE081E13AB6}"/>
    <cellStyle name="差_2010 Fall NYM Towel quote sheet--China revision 9 9 10-E_Fall 13 Shopko Shower Curtain  CCD-130227 2" xfId="28974" xr:uid="{A8E809E7-1B18-4CB1-8F94-3BE65B6D43F2}"/>
    <cellStyle name="差_2010 Fall NYM Towel quote sheet--China revision 9 9 10-E_Fall 13 Shopko Shower Curtain  CCD-130227 3" xfId="49581" xr:uid="{BDF2FFF4-4CF5-41CA-BA95-EC0FCBFCA6B0}"/>
    <cellStyle name="差_2010 Fall NYM Towel quote sheet--China revision 9 9 10-E_Fall 13 Shopko Shower Curtain  CCD-130227_Shopko Fall 14 shower curtain-140226" xfId="14069" xr:uid="{B818F877-5FC6-4379-B4B3-07DD60CE9F76}"/>
    <cellStyle name="差_2010 Fall NYM Towel quote sheet--China revision 9 9 10-E_Fall 13 Shopko Shower Curtain  CCD-130227_Shopko Fall 14 shower curtain-140226 2" xfId="28975" xr:uid="{981B2062-56AE-44DF-95D5-5E1D4264FADD}"/>
    <cellStyle name="差_2010 Fall NYM Towel quote sheet--China revision 9 9 10-E_Fall 13 Shopko Shower Curtain  CCD-130227_Shopko Fall 14 shower curtain-140226 3" xfId="47998" xr:uid="{F269C7CF-E0A3-4AF0-B56D-583E9C76E5F5}"/>
    <cellStyle name="差_2010 Fall NYM Towel quote sheet--China revision 9 9 10-E_Fall 13 Shopko Shower Curtain  CCD-130227_Shopko Fall 14 shower curtain-140409" xfId="14068" xr:uid="{8291F241-30A1-42AB-8E11-22B3209ECB3F}"/>
    <cellStyle name="差_2010 Fall NYM Towel quote sheet--China revision 9 9 10-E_Fall 13 Shopko Shower Curtain  CCD-130227_Shopko Fall 14 shower curtain-140409 2" xfId="28976" xr:uid="{578CCA7F-2161-49AB-91EE-17106F176B7A}"/>
    <cellStyle name="差_2010 Fall NYM Towel quote sheet--China revision 9 9 10-E_Fall 13 Shopko Shower Curtain  CCD-130227_Shopko Fall 14 shower curtain-140409 3" xfId="47997" xr:uid="{1AB6EC60-9452-4011-B468-3C129BFD2FDC}"/>
    <cellStyle name="差_2010 Fall NYM Towel quote sheet--China revision 9 9 10-E_Fall 13 Shopko Shower Curtain  CCD-130227_Shopko Spring 14 shower curtain 131010" xfId="14067" xr:uid="{4F66B4D0-725A-40EF-AE5E-519270F9BFFB}"/>
    <cellStyle name="差_2010 Fall NYM Towel quote sheet--China revision 9 9 10-E_Fall 13 Shopko Shower Curtain  CCD-130227_Shopko Spring 14 shower curtain 131010 2" xfId="28977" xr:uid="{228D238D-5055-489B-999A-61142687D619}"/>
    <cellStyle name="差_2010 Fall NYM Towel quote sheet--China revision 9 9 10-E_Fall 13 Shopko Shower Curtain  CCD-130227_Shopko Spring 14 shower curtain 131010 3" xfId="47996" xr:uid="{E2608052-3BBB-4D03-AC37-1682912D0079}"/>
    <cellStyle name="差_2010 Fall NYM Towel quote sheet--China revision 9 9 10-E_Fall 13 Shopko Shower Curtain  CCD-130227_Shopko Spring 14 shower curtain 131012" xfId="15670" xr:uid="{9D55E1BD-94BA-4F52-B4F8-933DBC72FC1C}"/>
    <cellStyle name="差_2010 Fall NYM Towel quote sheet--China revision 9 9 10-E_Fall 13 Shopko Shower Curtain  CCD-130227_Shopko Spring 14 shower curtain 131012 2" xfId="28978" xr:uid="{1F184B66-8F2D-4952-8B63-E7C507693150}"/>
    <cellStyle name="差_2010 Fall NYM Towel quote sheet--China revision 9 9 10-E_Fall 13 Shopko Shower Curtain  CCD-130227_Shopko Spring 14 shower curtain 131012 3" xfId="49580" xr:uid="{B9DC61B6-2D88-47A1-8359-4DF6F6CA40EA}"/>
    <cellStyle name="差_2010 Fall NYM Towel quote sheet--China revision 9 9 10-E_Fall 14 H2Ology Shower Curtain CCD-011514" xfId="15669" xr:uid="{FC2CBE42-0887-462E-8431-C5C79EACB550}"/>
    <cellStyle name="差_2010 Fall NYM Towel quote sheet--China revision 9 9 10-E_Fall 14 H2Ology Shower Curtain CCD-011514 2" xfId="28979" xr:uid="{DBF8BF48-42E8-4861-8F26-9B0978094039}"/>
    <cellStyle name="差_2010 Fall NYM Towel quote sheet--China revision 9 9 10-E_Fall 14 H2Ology Shower Curtain CCD-011514 3" xfId="49579" xr:uid="{14395DB0-0AA2-41C1-A216-8C6ABE48B9BC}"/>
    <cellStyle name="差_2010 Fall NYM Towel quote sheet--China revision 9 9 10-E_Fall 14 H2Ology Shower Curtain CCD-011714" xfId="14066" xr:uid="{718DE0F1-29EE-4B69-80F9-5B1B9915A093}"/>
    <cellStyle name="差_2010 Fall NYM Towel quote sheet--China revision 9 9 10-E_Fall 14 H2Ology Shower Curtain CCD-011714 2" xfId="28980" xr:uid="{0F769222-2077-42BE-98FB-7F31930D760F}"/>
    <cellStyle name="差_2010 Fall NYM Towel quote sheet--China revision 9 9 10-E_Fall 14 H2Ology Shower Curtain CCD-011714 3" xfId="47995" xr:uid="{DA3E0326-82AA-44A8-B40D-E10F3D24B21E}"/>
    <cellStyle name="差_2010 Fall NYM Towel quote sheet--China revision 9 9 10-E_Fall 14 K-mart shower curtain CCD-011014" xfId="16071" xr:uid="{B8DE24CC-1378-42B3-A02F-35A6E68A51A3}"/>
    <cellStyle name="差_2010 Fall NYM Towel quote sheet--China revision 9 9 10-E_Fall 14 K-mart shower curtain CCD-011014 2" xfId="49975" xr:uid="{00E992B8-EDE3-41BE-9480-3B529024B187}"/>
    <cellStyle name="差_2010 Fall NYM Towel quote sheet--China revision 9 9 10-E_Fall 14 K-mart shower curtain CCD-012014" xfId="16072" xr:uid="{1BC7247F-3F65-47FB-AB25-77954253B891}"/>
    <cellStyle name="差_2010 Fall NYM Towel quote sheet--China revision 9 9 10-E_Fall 14 K-mart shower curtain CCD-012014 2" xfId="49976" xr:uid="{A1DAA2C7-1F14-4087-850D-1FAFDD53018F}"/>
    <cellStyle name="差_2010 Fall NYM Towel quote sheet--China revision 9 9 10-E_Fall 14 Pool stock shower curtain CCD-131029" xfId="14065" xr:uid="{55D3B2D5-F080-4910-9260-BE4A7C0AE2A4}"/>
    <cellStyle name="差_2010 Fall NYM Towel quote sheet--China revision 9 9 10-E_Fall 14 Pool stock shower curtain CCD-131029 2" xfId="16380" xr:uid="{30B77B48-B541-481B-97BF-25958103FD45}"/>
    <cellStyle name="差_2010 Fall NYM Towel quote sheet--China revision 9 9 10-E_Fall 14 Pool stock shower curtain CCD-131029 2 2" xfId="28981" xr:uid="{A3BF6A00-F28D-4659-A138-68D52C393445}"/>
    <cellStyle name="差_2010 Fall NYM Towel quote sheet--China revision 9 9 10-E_Fall 14 Pool stock shower curtain CCD-131029 2 3" xfId="50282" xr:uid="{1FAC96AF-4098-4EF9-9411-DBB32B37701B}"/>
    <cellStyle name="差_2010 Fall NYM Towel quote sheet--China revision 9 9 10-E_Fall 14 Pool stock shower curtain CCD-131029 3" xfId="17174" xr:uid="{1495B400-DFA4-4A6A-AF09-94E30E93BE53}"/>
    <cellStyle name="差_2010 Fall NYM Towel quote sheet--China revision 9 9 10-E_Fall 14 Pool stock shower curtain CCD-131029 3 2" xfId="28982" xr:uid="{2F67B927-CE7C-44A9-9990-D60C9276D78A}"/>
    <cellStyle name="差_2010 Fall NYM Towel quote sheet--China revision 9 9 10-E_Fall 14 Pool stock shower curtain CCD-131029 3 3" xfId="51074" xr:uid="{53E95EDA-A8C4-4570-BF75-98A15E764897}"/>
    <cellStyle name="差_2010 Fall NYM Towel quote sheet--China revision 9 9 10-E_Fall 14 Pool stock shower curtain CCD-131029 4" xfId="47994" xr:uid="{5E6E3A36-D41E-48AA-B822-74E45D6A54A6}"/>
    <cellStyle name="差_2010 Fall NYM Towel quote sheet--China revision 9 9 10-E_Fall 14 Pool stock shower curtain CCD-131029_Shopko Fall 14 Coordinates commit 041014 updated 042314" xfId="14064" xr:uid="{410576E9-BC48-422D-AE12-A2BDC08C8DA7}"/>
    <cellStyle name="差_2010 Fall NYM Towel quote sheet--China revision 9 9 10-E_Fall 14 Pool stock shower curtain CCD-131029_Shopko Fall 14 Coordinates commit 041014 updated 042314 2" xfId="28983" xr:uid="{01A62BE3-C282-4336-B13B-C23067C9621E}"/>
    <cellStyle name="差_2010 Fall NYM Towel quote sheet--China revision 9 9 10-E_Fall 14 Pool stock shower curtain CCD-131029_Shopko Fall 14 Coordinates commit 041014 updated 042314 3" xfId="47993" xr:uid="{89CEED4A-04C1-4589-9F74-92B4CD5810A4}"/>
    <cellStyle name="差_2010 Fall NYM Towel quote sheet--China revision 9 9 10-E_Fall 14 Pool stock shower curtain CCD-131105" xfId="15668" xr:uid="{A647C026-BFB9-4D50-ABFA-B21677B1DCFF}"/>
    <cellStyle name="差_2010 Fall NYM Towel quote sheet--China revision 9 9 10-E_Fall 14 Pool stock shower curtain CCD-131105 2" xfId="16381" xr:uid="{AFF29BAB-210D-468D-B6F4-FBF2079740C0}"/>
    <cellStyle name="差_2010 Fall NYM Towel quote sheet--China revision 9 9 10-E_Fall 14 Pool stock shower curtain CCD-131105 2 2" xfId="28984" xr:uid="{E9765C56-7839-4921-9320-AD2DE211F81B}"/>
    <cellStyle name="差_2010 Fall NYM Towel quote sheet--China revision 9 9 10-E_Fall 14 Pool stock shower curtain CCD-131105 2 3" xfId="50283" xr:uid="{C92EFFC7-0149-4878-BBA6-C7AF72F492AD}"/>
    <cellStyle name="差_2010 Fall NYM Towel quote sheet--China revision 9 9 10-E_Fall 14 Pool stock shower curtain CCD-131105 3" xfId="17175" xr:uid="{392D1176-63C5-4D67-A917-266C6BE57121}"/>
    <cellStyle name="差_2010 Fall NYM Towel quote sheet--China revision 9 9 10-E_Fall 14 Pool stock shower curtain CCD-131105 3 2" xfId="28985" xr:uid="{6532546C-4FB4-463A-9995-609062AAC4F7}"/>
    <cellStyle name="差_2010 Fall NYM Towel quote sheet--China revision 9 9 10-E_Fall 14 Pool stock shower curtain CCD-131105 3 3" xfId="51075" xr:uid="{0FB45974-A578-4587-A647-C4864755B41F}"/>
    <cellStyle name="差_2010 Fall NYM Towel quote sheet--China revision 9 9 10-E_Fall 14 Pool stock shower curtain CCD-131105 4" xfId="49578" xr:uid="{D3C98073-B95F-4957-9C8E-62EFF3E66283}"/>
    <cellStyle name="差_2010 Fall NYM Towel quote sheet--China revision 9 9 10-E_Fall 14 Pool stock shower curtain CCD-131105_Shopko Fall 14 Coordinates commit 041014 updated 042314" xfId="15667" xr:uid="{EC3EC7B5-F612-4BE2-A515-85829AE2EB15}"/>
    <cellStyle name="差_2010 Fall NYM Towel quote sheet--China revision 9 9 10-E_Fall 14 Pool stock shower curtain CCD-131105_Shopko Fall 14 Coordinates commit 041014 updated 042314 2" xfId="28986" xr:uid="{6AA6B0F6-E557-4CDD-92BC-2DB5F608A921}"/>
    <cellStyle name="差_2010 Fall NYM Towel quote sheet--China revision 9 9 10-E_Fall 14 Pool stock shower curtain CCD-131105_Shopko Fall 14 Coordinates commit 041014 updated 042314 3" xfId="49577" xr:uid="{D234B014-7F5B-4552-B7DD-983F803F07E5}"/>
    <cellStyle name="差_2010 Fall NYM Towel quote sheet--China revision 9 9 10-E_Fall 14 Pool stock shower curtain CCD-131106" xfId="14063" xr:uid="{4884F522-36CA-43E5-B69D-2E995B709C53}"/>
    <cellStyle name="差_2010 Fall NYM Towel quote sheet--China revision 9 9 10-E_Fall 14 Pool stock shower curtain CCD-131106 2" xfId="16382" xr:uid="{CAAAD9F9-1389-4F43-93C3-DEC774EE313E}"/>
    <cellStyle name="差_2010 Fall NYM Towel quote sheet--China revision 9 9 10-E_Fall 14 Pool stock shower curtain CCD-131106 2 2" xfId="28987" xr:uid="{C1A7FBB8-3CBC-4C36-8507-E49D88A4E6CE}"/>
    <cellStyle name="差_2010 Fall NYM Towel quote sheet--China revision 9 9 10-E_Fall 14 Pool stock shower curtain CCD-131106 2 3" xfId="50284" xr:uid="{EDC451E6-AD3D-4E9B-A5B8-39A90A027352}"/>
    <cellStyle name="差_2010 Fall NYM Towel quote sheet--China revision 9 9 10-E_Fall 14 Pool stock shower curtain CCD-131106 3" xfId="17176" xr:uid="{B0C124CD-383F-498E-9F1B-1E529CC25158}"/>
    <cellStyle name="差_2010 Fall NYM Towel quote sheet--China revision 9 9 10-E_Fall 14 Pool stock shower curtain CCD-131106 3 2" xfId="28988" xr:uid="{D5655DB5-319E-49FA-8D1A-F4691638A291}"/>
    <cellStyle name="差_2010 Fall NYM Towel quote sheet--China revision 9 9 10-E_Fall 14 Pool stock shower curtain CCD-131106 3 3" xfId="51076" xr:uid="{9EAFA83F-A8F2-488E-9D3A-8D544AFCB0CE}"/>
    <cellStyle name="差_2010 Fall NYM Towel quote sheet--China revision 9 9 10-E_Fall 14 Pool stock shower curtain CCD-131106 4" xfId="47992" xr:uid="{F3719BE8-9E01-4F23-88F0-1256A726C265}"/>
    <cellStyle name="差_2010 Fall NYM Towel quote sheet--China revision 9 9 10-E_Fall 14 Pool stock shower curtain CCD-131106_Shopko Fall 14 Coordinates commit 041014 updated 042314" xfId="14061" xr:uid="{37EDCFF6-D152-4933-B0AC-E85FD04987EF}"/>
    <cellStyle name="差_2010 Fall NYM Towel quote sheet--China revision 9 9 10-E_Fall 14 Pool stock shower curtain CCD-131106_Shopko Fall 14 Coordinates commit 041014 updated 042314 2" xfId="28989" xr:uid="{E1C017DB-C56D-4632-B058-1FBA61F4BC5E}"/>
    <cellStyle name="差_2010 Fall NYM Towel quote sheet--China revision 9 9 10-E_Fall 14 Pool stock shower curtain CCD-131106_Shopko Fall 14 Coordinates commit 041014 updated 042314 3" xfId="47990" xr:uid="{12C4C42D-A8D0-43EB-A7F6-3A53CFDFCD69}"/>
    <cellStyle name="差_2010 Fall NYM Towel quote sheet--China revision 9 9 10-E_Fall 14 Pool stock shower curtain CCD-131113" xfId="14060" xr:uid="{E5640790-DBCB-491C-84D5-91B699AB7E07}"/>
    <cellStyle name="差_2010 Fall NYM Towel quote sheet--China revision 9 9 10-E_Fall 14 Pool stock shower curtain CCD-131113 2" xfId="16383" xr:uid="{D2BFD877-F306-40AE-9B9F-1B10E026C3A8}"/>
    <cellStyle name="差_2010 Fall NYM Towel quote sheet--China revision 9 9 10-E_Fall 14 Pool stock shower curtain CCD-131113 2 2" xfId="28990" xr:uid="{4D81486D-A076-44EC-BC23-E25B9610F0E4}"/>
    <cellStyle name="差_2010 Fall NYM Towel quote sheet--China revision 9 9 10-E_Fall 14 Pool stock shower curtain CCD-131113 2 3" xfId="50285" xr:uid="{5A0052CB-363D-4044-9A16-8B62F1CBC4DA}"/>
    <cellStyle name="差_2010 Fall NYM Towel quote sheet--China revision 9 9 10-E_Fall 14 Pool stock shower curtain CCD-131113 3" xfId="17177" xr:uid="{2A213922-A4C4-479D-B16C-708316D96D39}"/>
    <cellStyle name="差_2010 Fall NYM Towel quote sheet--China revision 9 9 10-E_Fall 14 Pool stock shower curtain CCD-131113 3 2" xfId="28991" xr:uid="{9738E0EB-E080-4056-9699-5699648F5672}"/>
    <cellStyle name="差_2010 Fall NYM Towel quote sheet--China revision 9 9 10-E_Fall 14 Pool stock shower curtain CCD-131113 3 3" xfId="51077" xr:uid="{EB79EDE7-B4F6-4E2A-A0BF-393D4EA3A6E3}"/>
    <cellStyle name="差_2010 Fall NYM Towel quote sheet--China revision 9 9 10-E_Fall 14 Pool stock shower curtain CCD-131113 4" xfId="47989" xr:uid="{9FA58103-8F0F-4E53-9454-A16ADE5CDCB4}"/>
    <cellStyle name="差_2010 Fall NYM Towel quote sheet--China revision 9 9 10-E_Fall 14 Pool stock shower curtain CCD-131113_Shopko Fall 14 Coordinates commit 041014 updated 042314" xfId="15666" xr:uid="{5C8979DD-DE31-4509-AD9E-C920D1AFA318}"/>
    <cellStyle name="差_2010 Fall NYM Towel quote sheet--China revision 9 9 10-E_Fall 14 Pool stock shower curtain CCD-131113_Shopko Fall 14 Coordinates commit 041014 updated 042314 2" xfId="28992" xr:uid="{9DF3DADA-9368-4E96-AC48-EF8E8950A3B6}"/>
    <cellStyle name="差_2010 Fall NYM Towel quote sheet--China revision 9 9 10-E_Fall 14 Pool stock shower curtain CCD-131113_Shopko Fall 14 Coordinates commit 041014 updated 042314 3" xfId="49576" xr:uid="{6022938B-7206-4B59-9C11-6FCCA1B23978}"/>
    <cellStyle name="差_2010 Fall NYM Towel quote sheet--China revision 9 9 10-E_Spring 13 Meijer Shower Curtain CCD-121023" xfId="15665" xr:uid="{238027E8-9C09-46FB-84D3-03521E5E4057}"/>
    <cellStyle name="差_2010 Fall NYM Towel quote sheet--China revision 9 9 10-E_Spring 13 Meijer Shower Curtain CCD-121023 2" xfId="16384" xr:uid="{4CEAC37B-D15E-4B0E-9ED9-1C44D942FBC1}"/>
    <cellStyle name="差_2010 Fall NYM Towel quote sheet--China revision 9 9 10-E_Spring 13 Meijer Shower Curtain CCD-121023 2 2" xfId="28993" xr:uid="{4E472F66-79B7-42AF-8D9D-CBC147CD3E4C}"/>
    <cellStyle name="差_2010 Fall NYM Towel quote sheet--China revision 9 9 10-E_Spring 13 Meijer Shower Curtain CCD-121023 2 3" xfId="50286" xr:uid="{AB9510C3-D3B8-477F-A757-62097A7B66DF}"/>
    <cellStyle name="差_2010 Fall NYM Towel quote sheet--China revision 9 9 10-E_Spring 13 Meijer Shower Curtain CCD-121023 3" xfId="17178" xr:uid="{1B2F3B51-53DF-4B39-AD23-29E1FE101EF5}"/>
    <cellStyle name="差_2010 Fall NYM Towel quote sheet--China revision 9 9 10-E_Spring 13 Meijer Shower Curtain CCD-121023 3 2" xfId="28994" xr:uid="{CC5967DA-A41F-45A1-8720-723C9157B77C}"/>
    <cellStyle name="差_2010 Fall NYM Towel quote sheet--China revision 9 9 10-E_Spring 13 Meijer Shower Curtain CCD-121023 3 3" xfId="51078" xr:uid="{17E43048-CBEE-4FA1-B6B1-A95ED42D4BE4}"/>
    <cellStyle name="差_2010 Fall NYM Towel quote sheet--China revision 9 9 10-E_Spring 13 Meijer Shower Curtain CCD-121023 4" xfId="49575" xr:uid="{55026E2E-36F7-46F7-8E13-6F1F1619248A}"/>
    <cellStyle name="差_2010 Fall NYM Towel quote sheet--China revision 9 9 10-E_Spring 13 Meijer Shower Curtain CCD-121023_Ecomm Fall 14 Bath Rug and shower curtain commitment -20140420" xfId="16385" xr:uid="{225021D6-1C4C-4CD3-A6FE-E5BD6CE6DA1D}"/>
    <cellStyle name="差_2010 Fall NYM Towel quote sheet--China revision 9 9 10-E_Spring 13 Meijer Shower Curtain CCD-121023_Ecomm Fall 14 Bath Rug and shower curtain commitment -20140420 2" xfId="17179" xr:uid="{A70020FE-B460-4894-98A1-4CDBE9EC6DE4}"/>
    <cellStyle name="差_2010 Fall NYM Towel quote sheet--China revision 9 9 10-E_Spring 13 Meijer Shower Curtain CCD-121023_Ecomm Fall 14 Bath Rug and shower curtain commitment -20140420 2 2" xfId="28996" xr:uid="{F59BFEA0-A4C0-44FA-B1E6-EEDD5C455F5A}"/>
    <cellStyle name="差_2010 Fall NYM Towel quote sheet--China revision 9 9 10-E_Spring 13 Meijer Shower Curtain CCD-121023_Ecomm Fall 14 Bath Rug and shower curtain commitment -20140420 2 3" xfId="51079" xr:uid="{8996F4B4-E5FD-42BC-93D3-36A5A5943997}"/>
    <cellStyle name="差_2010 Fall NYM Towel quote sheet--China revision 9 9 10-E_Spring 13 Meijer Shower Curtain CCD-121023_Ecomm Fall 14 Bath Rug and shower curtain commitment -20140420 3" xfId="28995" xr:uid="{AF10A664-48B8-4416-B8D3-6EEBCBB3C119}"/>
    <cellStyle name="差_2010 Fall NYM Towel quote sheet--China revision 9 9 10-E_Spring 13 Meijer Shower Curtain CCD-121023_Ecomm Fall 14 Bath Rug and shower curtain commitment -20140420 4" xfId="50287" xr:uid="{CE7DABCD-6341-4506-9313-7ADC0B92A261}"/>
    <cellStyle name="差_2010 Fall NYM Towel quote sheet--China revision 9 9 10-E_Spring 13 Meijer Shower Curtain CCD-121023_Pooled stock new Melow SC quote - Heather" xfId="14059" xr:uid="{86053C2F-63E9-4283-BDBB-3B026355971D}"/>
    <cellStyle name="差_2010 Fall NYM Towel quote sheet--China revision 9 9 10-E_Spring 13 Meijer Shower Curtain CCD-121023_Pooled stock new Melow SC quote - Heather 2" xfId="17180" xr:uid="{B245920C-C1F4-488F-8B6F-AC119D6679C3}"/>
    <cellStyle name="差_2010 Fall NYM Towel quote sheet--China revision 9 9 10-E_Spring 13 Meijer Shower Curtain CCD-121023_Pooled stock new Melow SC quote - Heather 2 2" xfId="28998" xr:uid="{DB3ECFF6-A824-47AF-B6B3-D9B3B5B22130}"/>
    <cellStyle name="差_2010 Fall NYM Towel quote sheet--China revision 9 9 10-E_Spring 13 Meijer Shower Curtain CCD-121023_Pooled stock new Melow SC quote - Heather 2 3" xfId="51080" xr:uid="{D2D003A2-A6BE-463F-891D-2B5220098492}"/>
    <cellStyle name="差_2010 Fall NYM Towel quote sheet--China revision 9 9 10-E_Spring 13 Meijer Shower Curtain CCD-121023_Pooled stock new Melow SC quote - Heather 3" xfId="28997" xr:uid="{3E635782-707D-4713-83DA-D03913EEAA73}"/>
    <cellStyle name="差_2010 Fall NYM Towel quote sheet--China revision 9 9 10-E_Spring 13 Meijer Shower Curtain CCD-121023_Pooled stock new Melow SC quote - Heather 4" xfId="47988" xr:uid="{46E60750-65BD-4466-893E-4CA694AC7F23}"/>
    <cellStyle name="差_2010 Fall NYM Towel quote sheet--China revision 9 9 10-E_Spring 13 Meijer Shower Curtain CCD-121023_Shopko Fall 14 Coordinates commit 041014 updated 042314" xfId="14058" xr:uid="{AB3836CA-4E6D-488E-A930-A26DE4ED1232}"/>
    <cellStyle name="差_2010 Fall NYM Towel quote sheet--China revision 9 9 10-E_Spring 13 Meijer Shower Curtain CCD-121023_Shopko Fall 14 Coordinates commit 041014 updated 042314 2" xfId="28999" xr:uid="{66914C13-A8C9-44BC-A9DC-8532DDCA3767}"/>
    <cellStyle name="差_2010 Fall NYM Towel quote sheet--China revision 9 9 10-E_Spring 13 Meijer Shower Curtain CCD-121023_Shopko Fall 14 Coordinates commit 041014 updated 042314 3" xfId="47987" xr:uid="{D0FCEE47-B63D-4DE0-803A-0E07A40994CA}"/>
    <cellStyle name="差_2010 Fall NYM Towel quote sheet--China revision 9 9 10-E_Spring 13 Meijer Shower Curtain CCD-121106" xfId="14057" xr:uid="{AAE0895F-1699-4C17-90FE-C8960205C6D5}"/>
    <cellStyle name="差_2010 Fall NYM Towel quote sheet--China revision 9 9 10-E_Spring 13 Meijer Shower Curtain CCD-121106 2" xfId="16386" xr:uid="{84A55931-6EF4-4EB5-883A-CBFCFF9D7407}"/>
    <cellStyle name="差_2010 Fall NYM Towel quote sheet--China revision 9 9 10-E_Spring 13 Meijer Shower Curtain CCD-121106 2 2" xfId="29000" xr:uid="{B6470D76-5B64-48D7-AB33-DC117FF4D984}"/>
    <cellStyle name="差_2010 Fall NYM Towel quote sheet--China revision 9 9 10-E_Spring 13 Meijer Shower Curtain CCD-121106 2 3" xfId="50288" xr:uid="{C39EB12D-5410-49A0-AABB-C3D83B2E3FB9}"/>
    <cellStyle name="差_2010 Fall NYM Towel quote sheet--China revision 9 9 10-E_Spring 13 Meijer Shower Curtain CCD-121106 3" xfId="17181" xr:uid="{120CE9F0-1207-4592-B8C4-2F9508C9B091}"/>
    <cellStyle name="差_2010 Fall NYM Towel quote sheet--China revision 9 9 10-E_Spring 13 Meijer Shower Curtain CCD-121106 3 2" xfId="29001" xr:uid="{9DC2216F-EB4C-4B08-B2F0-D85E4BDDE3E8}"/>
    <cellStyle name="差_2010 Fall NYM Towel quote sheet--China revision 9 9 10-E_Spring 13 Meijer Shower Curtain CCD-121106 3 3" xfId="51081" xr:uid="{BA10123B-92DE-4EB4-BF72-A44CE2A60BF1}"/>
    <cellStyle name="差_2010 Fall NYM Towel quote sheet--China revision 9 9 10-E_Spring 13 Meijer Shower Curtain CCD-121106 4" xfId="47986" xr:uid="{BD3B6358-1E83-4DC1-BB9E-D7AE7EF6F578}"/>
    <cellStyle name="差_2010 Fall NYM Towel quote sheet--China revision 9 9 10-E_Spring 13 Meijer Shower Curtain CCD-121106_Ecomm Fall 14 Bath Rug and shower curtain commitment -20140420" xfId="16387" xr:uid="{0B91962B-86EF-4E61-8A12-F7EC2BDECCC0}"/>
    <cellStyle name="差_2010 Fall NYM Towel quote sheet--China revision 9 9 10-E_Spring 13 Meijer Shower Curtain CCD-121106_Ecomm Fall 14 Bath Rug and shower curtain commitment -20140420 2" xfId="17182" xr:uid="{57A86610-9BAD-4C3D-B440-08E023C5E9C4}"/>
    <cellStyle name="差_2010 Fall NYM Towel quote sheet--China revision 9 9 10-E_Spring 13 Meijer Shower Curtain CCD-121106_Ecomm Fall 14 Bath Rug and shower curtain commitment -20140420 2 2" xfId="29003" xr:uid="{1E6F247C-73B6-44EF-B8C8-537CFA9EE4F6}"/>
    <cellStyle name="差_2010 Fall NYM Towel quote sheet--China revision 9 9 10-E_Spring 13 Meijer Shower Curtain CCD-121106_Ecomm Fall 14 Bath Rug and shower curtain commitment -20140420 2 3" xfId="51082" xr:uid="{EE335457-38A9-41D4-A8FB-029F7010DF86}"/>
    <cellStyle name="差_2010 Fall NYM Towel quote sheet--China revision 9 9 10-E_Spring 13 Meijer Shower Curtain CCD-121106_Ecomm Fall 14 Bath Rug and shower curtain commitment -20140420 3" xfId="29002" xr:uid="{3DBB0D7D-25AD-4037-A304-F36771C07F49}"/>
    <cellStyle name="差_2010 Fall NYM Towel quote sheet--China revision 9 9 10-E_Spring 13 Meijer Shower Curtain CCD-121106_Ecomm Fall 14 Bath Rug and shower curtain commitment -20140420 4" xfId="50289" xr:uid="{31B7938D-07AA-4766-B407-9A182AB48804}"/>
    <cellStyle name="差_2010 Fall NYM Towel quote sheet--China revision 9 9 10-E_Spring 13 Meijer Shower Curtain CCD-121106_Pooled stock new Melow SC quote - Heather" xfId="15664" xr:uid="{19BAEA62-8EA3-4560-BB18-DD5CFFB97187}"/>
    <cellStyle name="差_2010 Fall NYM Towel quote sheet--China revision 9 9 10-E_Spring 13 Meijer Shower Curtain CCD-121106_Pooled stock new Melow SC quote - Heather 2" xfId="17183" xr:uid="{645FFB10-0CB4-4F97-A1A8-57746757FB56}"/>
    <cellStyle name="差_2010 Fall NYM Towel quote sheet--China revision 9 9 10-E_Spring 13 Meijer Shower Curtain CCD-121106_Pooled stock new Melow SC quote - Heather 2 2" xfId="29005" xr:uid="{A2EC4FA7-C745-4A76-9979-4C2E68D2AF3B}"/>
    <cellStyle name="差_2010 Fall NYM Towel quote sheet--China revision 9 9 10-E_Spring 13 Meijer Shower Curtain CCD-121106_Pooled stock new Melow SC quote - Heather 2 3" xfId="51083" xr:uid="{16260675-ABB0-41FD-AD14-FFE964CE3B5F}"/>
    <cellStyle name="差_2010 Fall NYM Towel quote sheet--China revision 9 9 10-E_Spring 13 Meijer Shower Curtain CCD-121106_Pooled stock new Melow SC quote - Heather 3" xfId="29004" xr:uid="{5B9217B1-C2E1-4E03-87E6-AECE85A4EF15}"/>
    <cellStyle name="差_2010 Fall NYM Towel quote sheet--China revision 9 9 10-E_Spring 13 Meijer Shower Curtain CCD-121106_Pooled stock new Melow SC quote - Heather 4" xfId="49574" xr:uid="{7AB5B07D-ED29-4B1B-A9E7-13011B9618FD}"/>
    <cellStyle name="差_2010 Fall NYM Towel quote sheet--China revision 9 9 10-E_Spring 13 Meijer Shower Curtain CCD-121106_Shopko Fall 14 Coordinates commit 041014 updated 042314" xfId="15663" xr:uid="{C37B1F0A-B2BA-40D0-94BC-931B94424147}"/>
    <cellStyle name="差_2010 Fall NYM Towel quote sheet--China revision 9 9 10-E_Spring 13 Meijer Shower Curtain CCD-121106_Shopko Fall 14 Coordinates commit 041014 updated 042314 2" xfId="29006" xr:uid="{326A3C69-DB2C-4E40-856C-4D6CD1F9499B}"/>
    <cellStyle name="差_2010 Fall NYM Towel quote sheet--China revision 9 9 10-E_Spring 13 Meijer Shower Curtain CCD-121106_Shopko Fall 14 Coordinates commit 041014 updated 042314 3" xfId="49573" xr:uid="{C62D94AF-757C-415C-8904-CD31DD41B85B}"/>
    <cellStyle name="差_2010 Fall NYM Towel quote sheet--China revision 9 9 10-E_Spring 13 Meijer Shower Curtain CCD-121128" xfId="14056" xr:uid="{07611FB3-2ACB-4889-80F5-BD20EEE010EF}"/>
    <cellStyle name="差_2010 Fall NYM Towel quote sheet--China revision 9 9 10-E_Spring 13 Meijer Shower Curtain CCD-121128 2" xfId="16388" xr:uid="{B4492624-02E7-408D-A808-B9DD25A6B65E}"/>
    <cellStyle name="差_2010 Fall NYM Towel quote sheet--China revision 9 9 10-E_Spring 13 Meijer Shower Curtain CCD-121128 2 2" xfId="29007" xr:uid="{BE1046F1-4239-4167-B691-9EB934DD1C3A}"/>
    <cellStyle name="差_2010 Fall NYM Towel quote sheet--China revision 9 9 10-E_Spring 13 Meijer Shower Curtain CCD-121128 2 3" xfId="50290" xr:uid="{16D59BCD-87B1-41CD-BF3F-F72FAF90292E}"/>
    <cellStyle name="差_2010 Fall NYM Towel quote sheet--China revision 9 9 10-E_Spring 13 Meijer Shower Curtain CCD-121128 3" xfId="17184" xr:uid="{DECDF67C-4D9E-4501-B391-F42CBC8F1DC2}"/>
    <cellStyle name="差_2010 Fall NYM Towel quote sheet--China revision 9 9 10-E_Spring 13 Meijer Shower Curtain CCD-121128 3 2" xfId="29008" xr:uid="{FC343FE6-3210-4073-8170-CFB89386518C}"/>
    <cellStyle name="差_2010 Fall NYM Towel quote sheet--China revision 9 9 10-E_Spring 13 Meijer Shower Curtain CCD-121128 3 3" xfId="51084" xr:uid="{C14F8F1C-9DE1-4508-B896-55F29D985416}"/>
    <cellStyle name="差_2010 Fall NYM Towel quote sheet--China revision 9 9 10-E_Spring 13 Meijer Shower Curtain CCD-121128 4" xfId="47985" xr:uid="{6D679FD0-032F-4AB1-9F80-F763182D3070}"/>
    <cellStyle name="差_2010 Fall NYM Towel quote sheet--China revision 9 9 10-E_Spring 13 Meijer Shower Curtain CCD-121128_Ecomm Fall 14 Bath Rug and shower curtain commitment -20140420" xfId="16389" xr:uid="{EB8B06BF-B0E7-4D20-B917-B8F7D88FDC71}"/>
    <cellStyle name="差_2010 Fall NYM Towel quote sheet--China revision 9 9 10-E_Spring 13 Meijer Shower Curtain CCD-121128_Ecomm Fall 14 Bath Rug and shower curtain commitment -20140420 2" xfId="17185" xr:uid="{0895942D-89CB-489B-8500-A21161C66BDF}"/>
    <cellStyle name="差_2010 Fall NYM Towel quote sheet--China revision 9 9 10-E_Spring 13 Meijer Shower Curtain CCD-121128_Ecomm Fall 14 Bath Rug and shower curtain commitment -20140420 2 2" xfId="29010" xr:uid="{3902DD5F-E21D-4FF5-8DAC-BCA5179C7337}"/>
    <cellStyle name="差_2010 Fall NYM Towel quote sheet--China revision 9 9 10-E_Spring 13 Meijer Shower Curtain CCD-121128_Ecomm Fall 14 Bath Rug and shower curtain commitment -20140420 2 3" xfId="51085" xr:uid="{1ECD096A-6E60-4D4D-9793-F4EE2D9C91C3}"/>
    <cellStyle name="差_2010 Fall NYM Towel quote sheet--China revision 9 9 10-E_Spring 13 Meijer Shower Curtain CCD-121128_Ecomm Fall 14 Bath Rug and shower curtain commitment -20140420 3" xfId="29009" xr:uid="{495DB743-02E5-46ED-A603-7372C546C622}"/>
    <cellStyle name="差_2010 Fall NYM Towel quote sheet--China revision 9 9 10-E_Spring 13 Meijer Shower Curtain CCD-121128_Ecomm Fall 14 Bath Rug and shower curtain commitment -20140420 4" xfId="50291" xr:uid="{107D0DA2-A138-4840-BEEA-18D9DDCF9252}"/>
    <cellStyle name="差_2010 Fall NYM Towel quote sheet--China revision 9 9 10-E_Spring 13 Meijer Shower Curtain CCD-121128_Pooled stock new Melow SC quote - Heather" xfId="14055" xr:uid="{0693A2B8-AB89-4DCF-ADCD-88716B7760B7}"/>
    <cellStyle name="差_2010 Fall NYM Towel quote sheet--China revision 9 9 10-E_Spring 13 Meijer Shower Curtain CCD-121128_Pooled stock new Melow SC quote - Heather 2" xfId="17186" xr:uid="{37224E58-F4D4-43A4-9944-325C9E196241}"/>
    <cellStyle name="差_2010 Fall NYM Towel quote sheet--China revision 9 9 10-E_Spring 13 Meijer Shower Curtain CCD-121128_Pooled stock new Melow SC quote - Heather 2 2" xfId="29012" xr:uid="{1AB91613-A40E-46FD-A17A-127AF8BA7D69}"/>
    <cellStyle name="差_2010 Fall NYM Towel quote sheet--China revision 9 9 10-E_Spring 13 Meijer Shower Curtain CCD-121128_Pooled stock new Melow SC quote - Heather 2 3" xfId="51086" xr:uid="{CC1485B7-E465-4DF0-A78C-91A21CE29962}"/>
    <cellStyle name="差_2010 Fall NYM Towel quote sheet--China revision 9 9 10-E_Spring 13 Meijer Shower Curtain CCD-121128_Pooled stock new Melow SC quote - Heather 3" xfId="29011" xr:uid="{06E56C5A-BF70-40C1-8B23-BAC2FFDC01FA}"/>
    <cellStyle name="差_2010 Fall NYM Towel quote sheet--China revision 9 9 10-E_Spring 13 Meijer Shower Curtain CCD-121128_Pooled stock new Melow SC quote - Heather 4" xfId="47984" xr:uid="{2CC86940-6F19-4518-B92A-9C92BBE7B846}"/>
    <cellStyle name="差_2010 Fall NYM Towel quote sheet--China revision 9 9 10-E_Spring 13 Meijer Shower Curtain CCD-121128_Shopko Fall 14 Coordinates commit 041014 updated 042314" xfId="14054" xr:uid="{FC459532-C0E5-4709-8C0B-4DEADFC4E232}"/>
    <cellStyle name="差_2010 Fall NYM Towel quote sheet--China revision 9 9 10-E_Spring 13 Meijer Shower Curtain CCD-121128_Shopko Fall 14 Coordinates commit 041014 updated 042314 2" xfId="29013" xr:uid="{27658E2D-C9B8-471C-898A-228A2B5BE218}"/>
    <cellStyle name="差_2010 Fall NYM Towel quote sheet--China revision 9 9 10-E_Spring 13 Meijer Shower Curtain CCD-121128_Shopko Fall 14 Coordinates commit 041014 updated 042314 3" xfId="47983" xr:uid="{93F0841C-40C7-46E2-A53B-8D57E17BDED0}"/>
    <cellStyle name="差_2010 Fall NYM Towel quote sheet--China revision 9 9 10-E_Spring 14 Pool stock Ruffle option 2 shower curtain CCD-130726" xfId="15662" xr:uid="{7568E31D-A1E7-4807-A710-96EDB6572A50}"/>
    <cellStyle name="差_2010 Fall NYM Towel quote sheet--China revision 9 9 10-E_Spring 14 Pool stock Ruffle option 2 shower curtain CCD-130726 2" xfId="16390" xr:uid="{28765907-8873-4BB0-9A50-D411E4FD6530}"/>
    <cellStyle name="差_2010 Fall NYM Towel quote sheet--China revision 9 9 10-E_Spring 14 Pool stock Ruffle option 2 shower curtain CCD-130726 2 2" xfId="29014" xr:uid="{897BFEB2-E690-42D4-807D-D628661B066C}"/>
    <cellStyle name="差_2010 Fall NYM Towel quote sheet--China revision 9 9 10-E_Spring 14 Pool stock Ruffle option 2 shower curtain CCD-130726 2 3" xfId="50292" xr:uid="{01A07318-17DB-4605-96A6-C69936FD9BB7}"/>
    <cellStyle name="差_2010 Fall NYM Towel quote sheet--China revision 9 9 10-E_Spring 14 Pool stock Ruffle option 2 shower curtain CCD-130726 3" xfId="17187" xr:uid="{7C24BE11-7A49-4510-BC78-8EE97C75516A}"/>
    <cellStyle name="差_2010 Fall NYM Towel quote sheet--China revision 9 9 10-E_Spring 14 Pool stock Ruffle option 2 shower curtain CCD-130726 3 2" xfId="29015" xr:uid="{0E81E6EA-77C3-4DFB-920F-2540D6BBE81C}"/>
    <cellStyle name="差_2010 Fall NYM Towel quote sheet--China revision 9 9 10-E_Spring 14 Pool stock Ruffle option 2 shower curtain CCD-130726 3 3" xfId="51087" xr:uid="{CAF017E3-5D92-4DA6-9D6B-D609FA9EBEA4}"/>
    <cellStyle name="差_2010 Fall NYM Towel quote sheet--China revision 9 9 10-E_Spring 14 Pool stock Ruffle option 2 shower curtain CCD-130726 4" xfId="49572" xr:uid="{AADF6A11-0BBC-460F-A75A-A77E37FD0380}"/>
    <cellStyle name="差_2010 Fall NYM Towel quote sheet--China revision 9 9 10-E_Spring 14 Pool stock Ruffle option 2 shower curtain CCD-130726_Shopko Fall 14 Coordinates commit 041014 updated 042314" xfId="15661" xr:uid="{922CC668-BC5F-4A64-A021-65D4CD6E4CE8}"/>
    <cellStyle name="差_2010 Fall NYM Towel quote sheet--China revision 9 9 10-E_Spring 14 Pool stock Ruffle option 2 shower curtain CCD-130726_Shopko Fall 14 Coordinates commit 041014 updated 042314 2" xfId="29016" xr:uid="{F750C88C-F52F-4A83-BE87-D0277AC1DE94}"/>
    <cellStyle name="差_2010 Fall NYM Towel quote sheet--China revision 9 9 10-E_Spring 14 Pool stock Ruffle option 2 shower curtain CCD-130726_Shopko Fall 14 Coordinates commit 041014 updated 042314 3" xfId="49571" xr:uid="{584017F3-31B0-480F-AAF2-1FB7E4A589D0}"/>
    <cellStyle name="差_2010 Fall NYM Towel quote sheet--China revision 9 9 10-E_Spring 14 Pool stock shower curtain CCD-130625" xfId="14053" xr:uid="{9939A935-2ED6-43ED-AF0B-562320C8A471}"/>
    <cellStyle name="差_2010 Fall NYM Towel quote sheet--China revision 9 9 10-E_Spring 14 Pool stock shower curtain CCD-130625 2" xfId="16391" xr:uid="{18FA11A8-5470-4329-BAE5-623BF2DA02A2}"/>
    <cellStyle name="差_2010 Fall NYM Towel quote sheet--China revision 9 9 10-E_Spring 14 Pool stock shower curtain CCD-130625 2 2" xfId="29017" xr:uid="{0872B654-7150-465B-B751-DA91DFEC989A}"/>
    <cellStyle name="差_2010 Fall NYM Towel quote sheet--China revision 9 9 10-E_Spring 14 Pool stock shower curtain CCD-130625 2 3" xfId="50293" xr:uid="{8D70BB28-0805-4AD9-94EB-F9629103B2EB}"/>
    <cellStyle name="差_2010 Fall NYM Towel quote sheet--China revision 9 9 10-E_Spring 14 Pool stock shower curtain CCD-130625 3" xfId="17188" xr:uid="{ED1F2780-4044-4C1F-8DED-F4D66EFA0A58}"/>
    <cellStyle name="差_2010 Fall NYM Towel quote sheet--China revision 9 9 10-E_Spring 14 Pool stock shower curtain CCD-130625 3 2" xfId="29018" xr:uid="{1172FA34-0653-408D-B7E0-CD47AEE4D782}"/>
    <cellStyle name="差_2010 Fall NYM Towel quote sheet--China revision 9 9 10-E_Spring 14 Pool stock shower curtain CCD-130625 3 3" xfId="51088" xr:uid="{6F8D04F5-8E5F-41F5-8B97-9672AA71AF69}"/>
    <cellStyle name="差_2010 Fall NYM Towel quote sheet--China revision 9 9 10-E_Spring 14 Pool stock shower curtain CCD-130625 4" xfId="47982" xr:uid="{B632D407-E2F3-47F2-BB37-8BFF60AAF91F}"/>
    <cellStyle name="差_2010 Fall NYM Towel quote sheet--China revision 9 9 10-E_Spring 14 Pool stock shower curtain CCD-130625_Shopko Fall 14 Coordinates commit 041014 updated 042314" xfId="14052" xr:uid="{36B47A19-CB01-4141-898F-243796CA03C6}"/>
    <cellStyle name="差_2010 Fall NYM Towel quote sheet--China revision 9 9 10-E_Spring 14 Pool stock shower curtain CCD-130625_Shopko Fall 14 Coordinates commit 041014 updated 042314 2" xfId="29019" xr:uid="{781446C7-2126-424F-ADD0-F8CFDE20771D}"/>
    <cellStyle name="差_2010 Fall NYM Towel quote sheet--China revision 9 9 10-E_Spring 14 Pool stock shower curtain CCD-130625_Shopko Fall 14 Coordinates commit 041014 updated 042314 3" xfId="47981" xr:uid="{2503E4C9-8D16-4076-AEEC-00399725777A}"/>
    <cellStyle name="差_2010 Fall NYM Towel quote sheet--China revision 9 9 10-E_Spring 14 Pool stock shower curtain CCD-130627" xfId="14051" xr:uid="{D5439B48-B892-44F0-B5F8-2201404E6CE3}"/>
    <cellStyle name="差_2010 Fall NYM Towel quote sheet--China revision 9 9 10-E_Spring 14 Pool stock shower curtain CCD-130627 2" xfId="16392" xr:uid="{69070D13-6E84-4889-B5A1-0698522CB220}"/>
    <cellStyle name="差_2010 Fall NYM Towel quote sheet--China revision 9 9 10-E_Spring 14 Pool stock shower curtain CCD-130627 2 2" xfId="29020" xr:uid="{CCB036E0-7B84-4EBF-8BAA-7D9550298349}"/>
    <cellStyle name="差_2010 Fall NYM Towel quote sheet--China revision 9 9 10-E_Spring 14 Pool stock shower curtain CCD-130627 2 3" xfId="50294" xr:uid="{57A2FC41-72DD-4024-B691-40993F048620}"/>
    <cellStyle name="差_2010 Fall NYM Towel quote sheet--China revision 9 9 10-E_Spring 14 Pool stock shower curtain CCD-130627 3" xfId="17189" xr:uid="{135CCA58-ADBC-4F2F-8A19-B3D3C5761441}"/>
    <cellStyle name="差_2010 Fall NYM Towel quote sheet--China revision 9 9 10-E_Spring 14 Pool stock shower curtain CCD-130627 3 2" xfId="29021" xr:uid="{AC4C216C-ADAF-4D9A-80C0-FF0A9B8F28F7}"/>
    <cellStyle name="差_2010 Fall NYM Towel quote sheet--China revision 9 9 10-E_Spring 14 Pool stock shower curtain CCD-130627 3 3" xfId="51089" xr:uid="{31E118DA-1DE0-4660-8C0F-56E1B8D34DDA}"/>
    <cellStyle name="差_2010 Fall NYM Towel quote sheet--China revision 9 9 10-E_Spring 14 Pool stock shower curtain CCD-130627 4" xfId="47980" xr:uid="{6A06FEF2-FDAC-43F1-9109-7442DAA180DE}"/>
    <cellStyle name="差_2010 Fall NYM Towel quote sheet--China revision 9 9 10-E_Spring 14 Pool stock shower curtain CCD-130627_Shopko Fall 14 Coordinates commit 041014 updated 042314" xfId="15660" xr:uid="{882783CF-A375-405F-9036-BDBE75F8C105}"/>
    <cellStyle name="差_2010 Fall NYM Towel quote sheet--China revision 9 9 10-E_Spring 14 Pool stock shower curtain CCD-130627_Shopko Fall 14 Coordinates commit 041014 updated 042314 2" xfId="29022" xr:uid="{8C503D2D-9BAA-4C39-8B15-5F3AE01BB51A}"/>
    <cellStyle name="差_2010 Fall NYM Towel quote sheet--China revision 9 9 10-E_Spring 14 Pool stock shower curtain CCD-130627_Shopko Fall 14 Coordinates commit 041014 updated 042314 3" xfId="49570" xr:uid="{4723A437-B411-4B87-B8EC-6B287953D7CD}"/>
    <cellStyle name="差_2010 Fall NYM Towel quote sheet--China revision 9 9 10-E_Spring 14 Pool stock shower curtain CCD-130801" xfId="15659" xr:uid="{8C14214F-7CB8-4BFF-9106-62F170874C86}"/>
    <cellStyle name="差_2010 Fall NYM Towel quote sheet--China revision 9 9 10-E_Spring 14 Pool stock shower curtain CCD-130801 2" xfId="16393" xr:uid="{35A27388-3FDD-4BE2-AAB2-9D4BDB095B76}"/>
    <cellStyle name="差_2010 Fall NYM Towel quote sheet--China revision 9 9 10-E_Spring 14 Pool stock shower curtain CCD-130801 2 2" xfId="29023" xr:uid="{3AF34FC7-446A-4382-B480-C77081BF98DB}"/>
    <cellStyle name="差_2010 Fall NYM Towel quote sheet--China revision 9 9 10-E_Spring 14 Pool stock shower curtain CCD-130801 2 3" xfId="50295" xr:uid="{E89C545C-C9B7-4D04-A0ED-18AE14BAFB3D}"/>
    <cellStyle name="差_2010 Fall NYM Towel quote sheet--China revision 9 9 10-E_Spring 14 Pool stock shower curtain CCD-130801 3" xfId="17190" xr:uid="{B53E0435-66EC-42DE-AF97-260935D1BE96}"/>
    <cellStyle name="差_2010 Fall NYM Towel quote sheet--China revision 9 9 10-E_Spring 14 Pool stock shower curtain CCD-130801 3 2" xfId="29024" xr:uid="{ADB218B3-3EE4-49F5-880E-2D738FF57C75}"/>
    <cellStyle name="差_2010 Fall NYM Towel quote sheet--China revision 9 9 10-E_Spring 14 Pool stock shower curtain CCD-130801 3 3" xfId="51090" xr:uid="{F630B190-3498-4CD9-8F69-462AF49C7318}"/>
    <cellStyle name="差_2010 Fall NYM Towel quote sheet--China revision 9 9 10-E_Spring 14 Pool stock shower curtain CCD-130801 4" xfId="49569" xr:uid="{61612E0B-1B05-463E-9A53-106E5FB4F245}"/>
    <cellStyle name="差_2010 Fall NYM Towel quote sheet--China revision 9 9 10-E_Spring 14 Pool stock shower curtain CCD-130801_Shopko Fall 14 Coordinates commit 041014 updated 042314" xfId="14050" xr:uid="{2FAF47A6-E458-44E3-94E6-52C570319B62}"/>
    <cellStyle name="差_2010 Fall NYM Towel quote sheet--China revision 9 9 10-E_Spring 14 Pool stock shower curtain CCD-130801_Shopko Fall 14 Coordinates commit 041014 updated 042314 2" xfId="29025" xr:uid="{5AF49B11-F1FC-4D72-89B9-86BFE1EE9CDE}"/>
    <cellStyle name="差_2010 Fall NYM Towel quote sheet--China revision 9 9 10-E_Spring 14 Pool stock shower curtain CCD-130801_Shopko Fall 14 Coordinates commit 041014 updated 042314 3" xfId="47979" xr:uid="{479107AD-8F52-4088-BEF7-32795CA3B728}"/>
    <cellStyle name="差_2010 Fall NYM Towel quote sheet--China revision 9 9 10-E_Xl0000074" xfId="16073" xr:uid="{35347A8B-822A-4EFE-BF9C-653780296EBB}"/>
    <cellStyle name="差_2010 Fall NYM Towel quote sheet--China revision 9 9 10-E_Xl0000074 2" xfId="49977" xr:uid="{6ADCC297-F3BB-4E7B-9C99-31147FAF9980}"/>
    <cellStyle name="差_2010 Fall NYM Towel quote sheet--China revision 9 9 10-E_Xl0000074_Kmart Fall 14 bath coordinate - Heather" xfId="16074" xr:uid="{BD2E6C5D-8F7B-4562-823C-719B29C2F6A7}"/>
    <cellStyle name="差_2010 Fall NYM Towel quote sheet--China revision 9 9 10-E_Xl0000074_Kmart Fall 14 bath coordinate - Heather 2" xfId="29026" xr:uid="{87653372-7BB9-49BE-B08B-88F6DEE6FD35}"/>
    <cellStyle name="差_2010 Fall NYM Towel quote sheet--China revision 9 9 10-E_Xl0000074_Kmart Fall 14 bath coordinate - Heather 3" xfId="49978" xr:uid="{CC689261-D7A3-48A7-887E-4C40AF191DD6}"/>
    <cellStyle name="差_2010 Fall NYM Towel quote sheet--China revision 9 9 10-E_Xl0000518" xfId="16075" xr:uid="{42DE6F77-7355-4C0A-A429-07FC8CD3B6EC}"/>
    <cellStyle name="差_2010 Fall NYM Towel quote sheet--China revision 9 9 10-E_Xl0000518 2" xfId="49979" xr:uid="{7FA2F028-576B-4F9F-B56D-AC98228A95D6}"/>
    <cellStyle name="差_2010 Fall NYM Towel quote sheet--China revision 9 9 10-E_Xl0000521" xfId="16076" xr:uid="{D1247A6A-032F-4873-9AE4-3AA1E3D48931}"/>
    <cellStyle name="差_2010 Fall NYM Towel quote sheet--China revision 9 9 10-E_Xl0000521 2" xfId="49980" xr:uid="{6C4DCBE1-E8B5-4E62-BD6F-98D4ADD56B7B}"/>
    <cellStyle name="差_2010 Fall NYM Towel quote sheet--China revision 9 9 10-E_Xl0000621" xfId="14049" xr:uid="{02BB64C6-DF33-404D-9BB3-715845FE7079}"/>
    <cellStyle name="差_2010 Fall NYM Towel quote sheet--China revision 9 9 10-E_Xl0000621 2" xfId="16394" xr:uid="{BB00E92C-F621-4926-A9D7-ABDF2A0F96D1}"/>
    <cellStyle name="差_2010 Fall NYM Towel quote sheet--China revision 9 9 10-E_Xl0000621 2 2" xfId="29027" xr:uid="{F44D284B-009F-48C5-8F79-A8D7EECE6053}"/>
    <cellStyle name="差_2010 Fall NYM Towel quote sheet--China revision 9 9 10-E_Xl0000621 2 3" xfId="50296" xr:uid="{DC8BFF97-364E-4B74-88E9-1CBC9F20B6E6}"/>
    <cellStyle name="差_2010 Fall NYM Towel quote sheet--China revision 9 9 10-E_Xl0000621 3" xfId="17191" xr:uid="{1565C926-39ED-498F-98ED-D37A86673512}"/>
    <cellStyle name="差_2010 Fall NYM Towel quote sheet--China revision 9 9 10-E_Xl0000621 3 2" xfId="29028" xr:uid="{469FDDBE-78FA-4950-9C93-D5A1510746FE}"/>
    <cellStyle name="差_2010 Fall NYM Towel quote sheet--China revision 9 9 10-E_Xl0000621 3 3" xfId="51091" xr:uid="{5F0AD8D1-96E1-4F56-A091-DD20BE5125C7}"/>
    <cellStyle name="差_2010 Fall NYM Towel quote sheet--China revision 9 9 10-E_Xl0000621 4" xfId="47978" xr:uid="{95DD441D-A427-4882-A608-FAE39B455D81}"/>
    <cellStyle name="差_2010 Fall NYM Towel quote sheet--China revision 9 9 10-E_Xl0000621_Ecomm Fall 14 Bath Rug and shower curtain commitment -20140420" xfId="16395" xr:uid="{44B89824-DB08-40DF-B932-036A986918D7}"/>
    <cellStyle name="差_2010 Fall NYM Towel quote sheet--China revision 9 9 10-E_Xl0000621_Ecomm Fall 14 Bath Rug and shower curtain commitment -20140420 2" xfId="17192" xr:uid="{D0281719-216E-43EF-8CD1-AE0AE9FE839A}"/>
    <cellStyle name="差_2010 Fall NYM Towel quote sheet--China revision 9 9 10-E_Xl0000621_Ecomm Fall 14 Bath Rug and shower curtain commitment -20140420 2 2" xfId="29030" xr:uid="{6F172515-B8F0-4910-BED8-3E04D28CFF44}"/>
    <cellStyle name="差_2010 Fall NYM Towel quote sheet--China revision 9 9 10-E_Xl0000621_Ecomm Fall 14 Bath Rug and shower curtain commitment -20140420 2 3" xfId="51092" xr:uid="{37CD50BF-F414-4C51-B82D-159F4AB383CA}"/>
    <cellStyle name="差_2010 Fall NYM Towel quote sheet--China revision 9 9 10-E_Xl0000621_Ecomm Fall 14 Bath Rug and shower curtain commitment -20140420 3" xfId="29029" xr:uid="{88464688-117A-4244-822B-6CDBB70B78AB}"/>
    <cellStyle name="差_2010 Fall NYM Towel quote sheet--China revision 9 9 10-E_Xl0000621_Ecomm Fall 14 Bath Rug and shower curtain commitment -20140420 4" xfId="50297" xr:uid="{86AE8EA4-205B-493B-AF7E-F16916E2DFCC}"/>
    <cellStyle name="差_2010 Fall NYM Towel quote sheet--China revision 9 9 10-E_Xl0000621_Pooled stock new Melow SC quote - Heather" xfId="14047" xr:uid="{63402D06-0584-4F21-87B5-CFD1DE984D3A}"/>
    <cellStyle name="差_2010 Fall NYM Towel quote sheet--China revision 9 9 10-E_Xl0000621_Pooled stock new Melow SC quote - Heather 2" xfId="17193" xr:uid="{66E54108-9359-42A0-BC31-3E15F40D81F6}"/>
    <cellStyle name="差_2010 Fall NYM Towel quote sheet--China revision 9 9 10-E_Xl0000621_Pooled stock new Melow SC quote - Heather 2 2" xfId="29032" xr:uid="{138A3732-5896-42E8-8FA0-079AEBFE531D}"/>
    <cellStyle name="差_2010 Fall NYM Towel quote sheet--China revision 9 9 10-E_Xl0000621_Pooled stock new Melow SC quote - Heather 2 3" xfId="51093" xr:uid="{554787C7-A7D7-491B-BA8E-C7AF9B0A08EC}"/>
    <cellStyle name="差_2010 Fall NYM Towel quote sheet--China revision 9 9 10-E_Xl0000621_Pooled stock new Melow SC quote - Heather 3" xfId="29031" xr:uid="{6D1FCF3B-575D-4CC9-B582-E598B2959EA5}"/>
    <cellStyle name="差_2010 Fall NYM Towel quote sheet--China revision 9 9 10-E_Xl0000621_Pooled stock new Melow SC quote - Heather 4" xfId="47976" xr:uid="{89F4895E-6EF1-4BD8-8F1B-CB13375FD9FD}"/>
    <cellStyle name="差_2010 Fall NYM Towel quote sheet--China revision 9 9 10-E_Xl0000621_Shopko Fall 14 Coordinates commit 041014 updated 042314" xfId="14046" xr:uid="{A4542800-F42D-4AB4-B0E0-5C30A16613D5}"/>
    <cellStyle name="差_2010 Fall NYM Towel quote sheet--China revision 9 9 10-E_Xl0000621_Shopko Fall 14 Coordinates commit 041014 updated 042314 2" xfId="29033" xr:uid="{491947FE-6C6A-47F4-9BDA-37D046F9C06D}"/>
    <cellStyle name="差_2010 Fall NYM Towel quote sheet--China revision 9 9 10-E_Xl0000621_Shopko Fall 14 Coordinates commit 041014 updated 042314 3" xfId="47975" xr:uid="{52C65652-55BC-45D5-8DDE-F425077DFB4A}"/>
    <cellStyle name="差_2010 Fall NYM Towel quote sheet--China revision 9 9 10-E_Xl0000628" xfId="15658" xr:uid="{E787DB06-B836-4E1B-9CA0-0D7EAC412D14}"/>
    <cellStyle name="差_2010 Fall NYM Towel quote sheet--China revision 9 9 10-E_Xl0000628 2" xfId="16396" xr:uid="{89401CA7-D19C-43A8-9816-D78E7ADECE7D}"/>
    <cellStyle name="差_2010 Fall NYM Towel quote sheet--China revision 9 9 10-E_Xl0000628 2 2" xfId="29034" xr:uid="{7B8B6F8A-3686-433F-A8BF-973848595BE4}"/>
    <cellStyle name="差_2010 Fall NYM Towel quote sheet--China revision 9 9 10-E_Xl0000628 2 3" xfId="50298" xr:uid="{34D8E60E-38D7-432F-9262-CDD6045E8E26}"/>
    <cellStyle name="差_2010 Fall NYM Towel quote sheet--China revision 9 9 10-E_Xl0000628 3" xfId="17194" xr:uid="{C208A538-0423-439A-A0AA-3A676DAD6DC9}"/>
    <cellStyle name="差_2010 Fall NYM Towel quote sheet--China revision 9 9 10-E_Xl0000628 3 2" xfId="29035" xr:uid="{93CBF9C1-1DF7-44D0-BA3A-AA1D9D751DF7}"/>
    <cellStyle name="差_2010 Fall NYM Towel quote sheet--China revision 9 9 10-E_Xl0000628 3 3" xfId="51094" xr:uid="{F92803CB-4BD0-4FF2-99F1-B16BCB866937}"/>
    <cellStyle name="差_2010 Fall NYM Towel quote sheet--China revision 9 9 10-E_Xl0000628 4" xfId="49568" xr:uid="{9B0AF26B-7E31-4994-A80B-95DA53F7E04F}"/>
    <cellStyle name="差_2010 Fall NYM Towel quote sheet--China revision 9 9 10-E_Xl0000628_Ecomm Fall 14 Bath Rug and shower curtain commitment -20140420" xfId="16397" xr:uid="{F23ABFD7-5869-45C0-8355-F203C41C076E}"/>
    <cellStyle name="差_2010 Fall NYM Towel quote sheet--China revision 9 9 10-E_Xl0000628_Ecomm Fall 14 Bath Rug and shower curtain commitment -20140420 2" xfId="17195" xr:uid="{341989B1-919F-4741-BC54-DD876AE3EBDB}"/>
    <cellStyle name="差_2010 Fall NYM Towel quote sheet--China revision 9 9 10-E_Xl0000628_Ecomm Fall 14 Bath Rug and shower curtain commitment -20140420 2 2" xfId="29037" xr:uid="{B238CDE7-B4A2-4724-B586-D3BDAC0F745A}"/>
    <cellStyle name="差_2010 Fall NYM Towel quote sheet--China revision 9 9 10-E_Xl0000628_Ecomm Fall 14 Bath Rug and shower curtain commitment -20140420 2 3" xfId="51095" xr:uid="{E781D470-1290-43F9-B139-F84ADD60EF9F}"/>
    <cellStyle name="差_2010 Fall NYM Towel quote sheet--China revision 9 9 10-E_Xl0000628_Ecomm Fall 14 Bath Rug and shower curtain commitment -20140420 3" xfId="29036" xr:uid="{73DB2E94-1FE7-4929-9807-F160B908CA55}"/>
    <cellStyle name="差_2010 Fall NYM Towel quote sheet--China revision 9 9 10-E_Xl0000628_Ecomm Fall 14 Bath Rug and shower curtain commitment -20140420 4" xfId="50299" xr:uid="{C7BE955D-24B9-4732-A403-E63294F72D2F}"/>
    <cellStyle name="差_2010 Fall NYM Towel quote sheet--China revision 9 9 10-E_Xl0000628_Pooled stock new Melow SC quote - Heather" xfId="15657" xr:uid="{E7109A5E-B9C0-451A-8472-65D2138D4324}"/>
    <cellStyle name="差_2010 Fall NYM Towel quote sheet--China revision 9 9 10-E_Xl0000628_Pooled stock new Melow SC quote - Heather 2" xfId="17196" xr:uid="{3AE16AAE-6180-43FA-8DE2-8605FB444C0D}"/>
    <cellStyle name="差_2010 Fall NYM Towel quote sheet--China revision 9 9 10-E_Xl0000628_Pooled stock new Melow SC quote - Heather 2 2" xfId="29039" xr:uid="{E8BA5C30-C785-44DF-8472-28F07B7580F5}"/>
    <cellStyle name="差_2010 Fall NYM Towel quote sheet--China revision 9 9 10-E_Xl0000628_Pooled stock new Melow SC quote - Heather 2 3" xfId="51096" xr:uid="{B3A62427-2317-43A2-B2F7-6C16BDCD918D}"/>
    <cellStyle name="差_2010 Fall NYM Towel quote sheet--China revision 9 9 10-E_Xl0000628_Pooled stock new Melow SC quote - Heather 3" xfId="29038" xr:uid="{1D36699B-20D3-4364-BF7C-D5188B20B8F2}"/>
    <cellStyle name="差_2010 Fall NYM Towel quote sheet--China revision 9 9 10-E_Xl0000628_Pooled stock new Melow SC quote - Heather 4" xfId="49567" xr:uid="{7389C657-D44F-4FC4-B80C-0801C782C151}"/>
    <cellStyle name="差_2010 Fall NYM Towel quote sheet--China revision 9 9 10-E_Xl0000628_Shopko Fall 14 Coordinates commit 041014 updated 042314" xfId="14045" xr:uid="{F71FBD7F-DA1B-44C9-B006-F68D6471B7C5}"/>
    <cellStyle name="差_2010 Fall NYM Towel quote sheet--China revision 9 9 10-E_Xl0000628_Shopko Fall 14 Coordinates commit 041014 updated 042314 2" xfId="29040" xr:uid="{2D3D1585-A489-48BD-94A8-0137EF463D7D}"/>
    <cellStyle name="差_2010 Fall NYM Towel quote sheet--China revision 9 9 10-E_Xl0000628_Shopko Fall 14 Coordinates commit 041014 updated 042314 3" xfId="47974" xr:uid="{77A85505-F8B7-4E61-9C5B-5B900905D4DB}"/>
    <cellStyle name="差_2010 Fall NYM Towel quote sheet--China revision 9 9 10-E_Xl0000643" xfId="14044" xr:uid="{6BEA3FC3-F7D7-4F27-836F-5728E012B0B8}"/>
    <cellStyle name="差_2010 Fall NYM Towel quote sheet--China revision 9 9 10-E_Xl0000643 2" xfId="16398" xr:uid="{D86CC109-4E2E-41F9-9427-37652EB2435E}"/>
    <cellStyle name="差_2010 Fall NYM Towel quote sheet--China revision 9 9 10-E_Xl0000643 2 2" xfId="29041" xr:uid="{301B8927-340E-406E-9D9F-7F1B93DA6EA0}"/>
    <cellStyle name="差_2010 Fall NYM Towel quote sheet--China revision 9 9 10-E_Xl0000643 2 3" xfId="50300" xr:uid="{F87E7BCD-8D9A-4420-8B77-70AB4FED290C}"/>
    <cellStyle name="差_2010 Fall NYM Towel quote sheet--China revision 9 9 10-E_Xl0000643 3" xfId="17197" xr:uid="{EDEF424D-4B71-4D58-9249-197A9E30D209}"/>
    <cellStyle name="差_2010 Fall NYM Towel quote sheet--China revision 9 9 10-E_Xl0000643 3 2" xfId="29042" xr:uid="{AC284272-95C3-4479-9544-8FEBBD1AC344}"/>
    <cellStyle name="差_2010 Fall NYM Towel quote sheet--China revision 9 9 10-E_Xl0000643 3 3" xfId="51097" xr:uid="{DEE49DBA-C475-42B3-B329-FD79DAD2B7F3}"/>
    <cellStyle name="差_2010 Fall NYM Towel quote sheet--China revision 9 9 10-E_Xl0000643 4" xfId="47973" xr:uid="{4E77FA45-D267-4CEB-8A78-708DE325C0C6}"/>
    <cellStyle name="差_2010 Fall NYM Towel quote sheet--China revision 9 9 10-E_Xl0000643_Ecomm Fall 14 Bath Rug and shower curtain commitment -20140420" xfId="16399" xr:uid="{8130D975-24A4-4761-B106-9FA3CAF9D34A}"/>
    <cellStyle name="差_2010 Fall NYM Towel quote sheet--China revision 9 9 10-E_Xl0000643_Ecomm Fall 14 Bath Rug and shower curtain commitment -20140420 2" xfId="17198" xr:uid="{F54A9257-C188-4AAE-95CD-372B4AA34F4F}"/>
    <cellStyle name="差_2010 Fall NYM Towel quote sheet--China revision 9 9 10-E_Xl0000643_Ecomm Fall 14 Bath Rug and shower curtain commitment -20140420 2 2" xfId="29044" xr:uid="{6C0543A5-D57F-4604-883D-832B4C1BD4BB}"/>
    <cellStyle name="差_2010 Fall NYM Towel quote sheet--China revision 9 9 10-E_Xl0000643_Ecomm Fall 14 Bath Rug and shower curtain commitment -20140420 2 3" xfId="51098" xr:uid="{A1113458-03D4-4230-A72F-25A8284BC416}"/>
    <cellStyle name="差_2010 Fall NYM Towel quote sheet--China revision 9 9 10-E_Xl0000643_Ecomm Fall 14 Bath Rug and shower curtain commitment -20140420 3" xfId="29043" xr:uid="{0A588FD1-3B6A-4099-B640-7903AFC981AC}"/>
    <cellStyle name="差_2010 Fall NYM Towel quote sheet--China revision 9 9 10-E_Xl0000643_Ecomm Fall 14 Bath Rug and shower curtain commitment -20140420 4" xfId="50301" xr:uid="{876FC18B-E0F3-41AF-889E-3F1491EA90D8}"/>
    <cellStyle name="差_2010 Fall NYM Towel quote sheet--China revision 9 9 10-E_Xl0000643_Pooled stock new Melow SC quote - Heather" xfId="14043" xr:uid="{379995AD-2E36-4031-B7F6-A3EC6AE0EE2B}"/>
    <cellStyle name="差_2010 Fall NYM Towel quote sheet--China revision 9 9 10-E_Xl0000643_Pooled stock new Melow SC quote - Heather 2" xfId="17199" xr:uid="{217DD95C-48E9-4F02-B25E-9C3B26B52B35}"/>
    <cellStyle name="差_2010 Fall NYM Towel quote sheet--China revision 9 9 10-E_Xl0000643_Pooled stock new Melow SC quote - Heather 2 2" xfId="29046" xr:uid="{0E1263DE-5B03-49C4-85D3-E94DBB13001C}"/>
    <cellStyle name="差_2010 Fall NYM Towel quote sheet--China revision 9 9 10-E_Xl0000643_Pooled stock new Melow SC quote - Heather 2 3" xfId="51099" xr:uid="{EFF8D8B1-1C39-41BB-9474-06A1AA0C41D3}"/>
    <cellStyle name="差_2010 Fall NYM Towel quote sheet--China revision 9 9 10-E_Xl0000643_Pooled stock new Melow SC quote - Heather 3" xfId="29045" xr:uid="{5FDB3EDF-CC0E-4CE3-8B9B-A3396263BB13}"/>
    <cellStyle name="差_2010 Fall NYM Towel quote sheet--China revision 9 9 10-E_Xl0000643_Pooled stock new Melow SC quote - Heather 4" xfId="47972" xr:uid="{D6481774-1400-4142-8826-C93F42857264}"/>
    <cellStyle name="差_2010 Fall NYM Towel quote sheet--China revision 9 9 10-E_Xl0000643_Shopko Fall 14 Coordinates commit 041014 updated 042314" xfId="15656" xr:uid="{AC81786C-449F-409F-9AE6-5BF51A2CF374}"/>
    <cellStyle name="差_2010 Fall NYM Towel quote sheet--China revision 9 9 10-E_Xl0000643_Shopko Fall 14 Coordinates commit 041014 updated 042314 2" xfId="29047" xr:uid="{DB28C377-C90A-4981-B0EC-8DD3481D6338}"/>
    <cellStyle name="差_2010 Fall NYM Towel quote sheet--China revision 9 9 10-E_Xl0000643_Shopko Fall 14 Coordinates commit 041014 updated 042314 3" xfId="49566" xr:uid="{67949449-3D1B-422B-B810-C23145E742A2}"/>
    <cellStyle name="差_2010 Fall NYM Towel quote sheet--China revision 9 9 10-E_Xl0000648" xfId="15655" xr:uid="{FFC70215-B6C1-410D-AAE2-4AD914EE04E9}"/>
    <cellStyle name="差_2010 Fall NYM Towel quote sheet--China revision 9 9 10-E_Xl0000648 2" xfId="16400" xr:uid="{2EA0095F-2895-4480-9792-A7DB5767D8B2}"/>
    <cellStyle name="差_2010 Fall NYM Towel quote sheet--China revision 9 9 10-E_Xl0000648 2 2" xfId="29048" xr:uid="{8361B74A-BEB1-44A4-BFD3-DD590400663B}"/>
    <cellStyle name="差_2010 Fall NYM Towel quote sheet--China revision 9 9 10-E_Xl0000648 2 3" xfId="50302" xr:uid="{69BD1627-590B-486A-8C7E-452793404D0E}"/>
    <cellStyle name="差_2010 Fall NYM Towel quote sheet--China revision 9 9 10-E_Xl0000648 3" xfId="17200" xr:uid="{A50F263B-52FF-43D8-A7C9-7B3B9EFF8EA9}"/>
    <cellStyle name="差_2010 Fall NYM Towel quote sheet--China revision 9 9 10-E_Xl0000648 3 2" xfId="29049" xr:uid="{303EFCB4-C0BA-47A5-856A-14F4DD2D937A}"/>
    <cellStyle name="差_2010 Fall NYM Towel quote sheet--China revision 9 9 10-E_Xl0000648 3 3" xfId="51100" xr:uid="{5A43E7C6-C8C6-42E8-9D64-8D6DF78552A8}"/>
    <cellStyle name="差_2010 Fall NYM Towel quote sheet--China revision 9 9 10-E_Xl0000648 4" xfId="49565" xr:uid="{545AD633-9276-4CFC-B79E-875C958FC0D0}"/>
    <cellStyle name="差_2010 Fall NYM Towel quote sheet--China revision 9 9 10-E_Xl0000648_Ecomm Fall 14 Bath Rug and shower curtain commitment -20140420" xfId="16401" xr:uid="{D14E17F7-098A-4B1B-B95D-9F8D9E896E7E}"/>
    <cellStyle name="差_2010 Fall NYM Towel quote sheet--China revision 9 9 10-E_Xl0000648_Ecomm Fall 14 Bath Rug and shower curtain commitment -20140420 2" xfId="17201" xr:uid="{C22F1B7A-1B3B-4C14-8675-3498069AE63E}"/>
    <cellStyle name="差_2010 Fall NYM Towel quote sheet--China revision 9 9 10-E_Xl0000648_Ecomm Fall 14 Bath Rug and shower curtain commitment -20140420 2 2" xfId="29051" xr:uid="{69C3CFD5-8AA2-46C4-ACAA-CE51D5369D28}"/>
    <cellStyle name="差_2010 Fall NYM Towel quote sheet--China revision 9 9 10-E_Xl0000648_Ecomm Fall 14 Bath Rug and shower curtain commitment -20140420 2 3" xfId="51101" xr:uid="{B965EBF3-D1AA-4197-A4E2-96F38B44B3AA}"/>
    <cellStyle name="差_2010 Fall NYM Towel quote sheet--China revision 9 9 10-E_Xl0000648_Ecomm Fall 14 Bath Rug and shower curtain commitment -20140420 3" xfId="29050" xr:uid="{7DD9CD13-641D-4FD3-B91F-6E9A5134DCB6}"/>
    <cellStyle name="差_2010 Fall NYM Towel quote sheet--China revision 9 9 10-E_Xl0000648_Ecomm Fall 14 Bath Rug and shower curtain commitment -20140420 4" xfId="50303" xr:uid="{92E8C07A-A72A-4CCA-BF97-B9BAB6909A1F}"/>
    <cellStyle name="差_2010 Fall NYM Towel quote sheet--China revision 9 9 10-E_Xl0000648_Pooled stock new Melow SC quote - Heather" xfId="14042" xr:uid="{C26050C6-2F8E-467B-8B3A-AB8D6F3B7723}"/>
    <cellStyle name="差_2010 Fall NYM Towel quote sheet--China revision 9 9 10-E_Xl0000648_Pooled stock new Melow SC quote - Heather 2" xfId="17202" xr:uid="{2F64F8A9-4EA4-4168-BDE6-399D1B1D98BE}"/>
    <cellStyle name="差_2010 Fall NYM Towel quote sheet--China revision 9 9 10-E_Xl0000648_Pooled stock new Melow SC quote - Heather 2 2" xfId="29053" xr:uid="{DDB93593-DBDC-4825-AC5D-4938BA093374}"/>
    <cellStyle name="差_2010 Fall NYM Towel quote sheet--China revision 9 9 10-E_Xl0000648_Pooled stock new Melow SC quote - Heather 2 3" xfId="51102" xr:uid="{A90344C7-8A53-480C-A6AD-166408BDA798}"/>
    <cellStyle name="差_2010 Fall NYM Towel quote sheet--China revision 9 9 10-E_Xl0000648_Pooled stock new Melow SC quote - Heather 3" xfId="29052" xr:uid="{6C97B64D-718D-47C4-B596-8F9675B43D87}"/>
    <cellStyle name="差_2010 Fall NYM Towel quote sheet--China revision 9 9 10-E_Xl0000648_Pooled stock new Melow SC quote - Heather 4" xfId="47971" xr:uid="{9C510FE9-B410-48B6-B47F-39A00BF34E86}"/>
    <cellStyle name="差_2010 Fall NYM Towel quote sheet--China revision 9 9 10-E_Xl0000648_Shopko Fall 14 Coordinates commit 041014 updated 042314" xfId="14041" xr:uid="{DB73595A-7E45-4FF2-A895-23FD65385D07}"/>
    <cellStyle name="差_2010 Fall NYM Towel quote sheet--China revision 9 9 10-E_Xl0000648_Shopko Fall 14 Coordinates commit 041014 updated 042314 2" xfId="29054" xr:uid="{92B6FD81-34E8-4ACA-9BE6-D2AB3D80C69A}"/>
    <cellStyle name="差_2010 Fall NYM Towel quote sheet--China revision 9 9 10-E_Xl0000648_Shopko Fall 14 Coordinates commit 041014 updated 042314 3" xfId="47970" xr:uid="{4328EFD4-A669-408F-9A41-81BCA4EA7F60}"/>
    <cellStyle name="差_2010 Fall NYM Towel quote sheet--China revision 9 9 10-E_Xl0000654" xfId="14040" xr:uid="{74754411-5461-4346-B065-E3024523F043}"/>
    <cellStyle name="差_2010 Fall NYM Towel quote sheet--China revision 9 9 10-E_Xl0000654 2" xfId="16402" xr:uid="{2AFA1B6E-1CB7-4778-96E5-839675BC624B}"/>
    <cellStyle name="差_2010 Fall NYM Towel quote sheet--China revision 9 9 10-E_Xl0000654 2 2" xfId="29055" xr:uid="{CB854E5B-A94E-4C01-90B5-C10B71DB9819}"/>
    <cellStyle name="差_2010 Fall NYM Towel quote sheet--China revision 9 9 10-E_Xl0000654 2 3" xfId="50304" xr:uid="{421AD2DF-628B-4456-B5A8-ADEAEAA38499}"/>
    <cellStyle name="差_2010 Fall NYM Towel quote sheet--China revision 9 9 10-E_Xl0000654 3" xfId="17203" xr:uid="{83E63CB8-4646-4543-A61E-B67AC0419DF9}"/>
    <cellStyle name="差_2010 Fall NYM Towel quote sheet--China revision 9 9 10-E_Xl0000654 3 2" xfId="29056" xr:uid="{736B8364-74D0-4956-B9CD-122C43644F1F}"/>
    <cellStyle name="差_2010 Fall NYM Towel quote sheet--China revision 9 9 10-E_Xl0000654 3 3" xfId="51103" xr:uid="{82B06ECF-3A0B-4C4C-8005-CCF8798EC43D}"/>
    <cellStyle name="差_2010 Fall NYM Towel quote sheet--China revision 9 9 10-E_Xl0000654 4" xfId="47969" xr:uid="{3B5DB232-AA64-4AC6-964A-0BA615DC9852}"/>
    <cellStyle name="差_2010 Fall NYM Towel quote sheet--China revision 9 9 10-E_Xl0000654_Ecomm Fall 14 Bath Rug and shower curtain commitment -20140420" xfId="16403" xr:uid="{B1EB10D8-CB0E-426A-9BFD-E59BB397A957}"/>
    <cellStyle name="差_2010 Fall NYM Towel quote sheet--China revision 9 9 10-E_Xl0000654_Ecomm Fall 14 Bath Rug and shower curtain commitment -20140420 2" xfId="17204" xr:uid="{9164428D-39EE-4F67-84EC-7E2A5495AE23}"/>
    <cellStyle name="差_2010 Fall NYM Towel quote sheet--China revision 9 9 10-E_Xl0000654_Ecomm Fall 14 Bath Rug and shower curtain commitment -20140420 2 2" xfId="29058" xr:uid="{66C0563D-9B3D-4B4D-80CC-990F480C670D}"/>
    <cellStyle name="差_2010 Fall NYM Towel quote sheet--China revision 9 9 10-E_Xl0000654_Ecomm Fall 14 Bath Rug and shower curtain commitment -20140420 2 3" xfId="51104" xr:uid="{324E50EB-D4AD-42AC-9A8A-7097644A18CE}"/>
    <cellStyle name="差_2010 Fall NYM Towel quote sheet--China revision 9 9 10-E_Xl0000654_Ecomm Fall 14 Bath Rug and shower curtain commitment -20140420 3" xfId="29057" xr:uid="{2CE2CE13-099B-4714-963C-F74D5E3B676E}"/>
    <cellStyle name="差_2010 Fall NYM Towel quote sheet--China revision 9 9 10-E_Xl0000654_Ecomm Fall 14 Bath Rug and shower curtain commitment -20140420 4" xfId="50305" xr:uid="{BA02C2B8-CAA6-49BE-803A-82FD7F10A117}"/>
    <cellStyle name="差_2010 Fall NYM Towel quote sheet--China revision 9 9 10-E_Xl0000654_Pooled stock new Melow SC quote - Heather" xfId="15654" xr:uid="{E6AE9632-B16E-454C-AF98-5EF4E4F41D50}"/>
    <cellStyle name="差_2010 Fall NYM Towel quote sheet--China revision 9 9 10-E_Xl0000654_Pooled stock new Melow SC quote - Heather 2" xfId="17205" xr:uid="{9ED42E18-45F5-462D-8857-2C85ABF7B594}"/>
    <cellStyle name="差_2010 Fall NYM Towel quote sheet--China revision 9 9 10-E_Xl0000654_Pooled stock new Melow SC quote - Heather 2 2" xfId="29060" xr:uid="{F2F50E92-5F5C-4765-8C84-8CFBB79D3A96}"/>
    <cellStyle name="差_2010 Fall NYM Towel quote sheet--China revision 9 9 10-E_Xl0000654_Pooled stock new Melow SC quote - Heather 2 3" xfId="51105" xr:uid="{EE6EA281-667B-4D21-9DF0-2A3CE3E17970}"/>
    <cellStyle name="差_2010 Fall NYM Towel quote sheet--China revision 9 9 10-E_Xl0000654_Pooled stock new Melow SC quote - Heather 3" xfId="29059" xr:uid="{1A8FB33C-38E9-4CA9-8447-AD5BD44F92D6}"/>
    <cellStyle name="差_2010 Fall NYM Towel quote sheet--China revision 9 9 10-E_Xl0000654_Pooled stock new Melow SC quote - Heather 4" xfId="49564" xr:uid="{CBBDB1B6-C162-4B01-8615-574F9CC6BA88}"/>
    <cellStyle name="差_2010 Fall NYM Towel quote sheet--China revision 9 9 10-E_Xl0000654_Shopko Fall 14 Coordinates commit 041014 updated 042314" xfId="15653" xr:uid="{E80873D5-3C1B-45E9-A030-A471D479371D}"/>
    <cellStyle name="差_2010 Fall NYM Towel quote sheet--China revision 9 9 10-E_Xl0000654_Shopko Fall 14 Coordinates commit 041014 updated 042314 2" xfId="29061" xr:uid="{92E04422-5E14-41B7-8119-EBD5056D7FED}"/>
    <cellStyle name="差_2010 Fall NYM Towel quote sheet--China revision 9 9 10-E_Xl0000654_Shopko Fall 14 Coordinates commit 041014 updated 042314 3" xfId="49563" xr:uid="{25B7D971-D264-486D-91E6-CDDA16A648DE}"/>
    <cellStyle name="差_2010 Fall NYM Towel quote sheet--China revision 9 9 10-E_Xl0000843" xfId="16077" xr:uid="{2F2B51A2-0DE5-45E8-AC78-6DFBF9825C8D}"/>
    <cellStyle name="差_2010 Fall NYM Towel quote sheet--China revision 9 9 10-E_Xl0000843 2" xfId="49981" xr:uid="{63757E0A-4618-49B2-B9F0-A992EABA1167}"/>
    <cellStyle name="差_2010 Fall NYM Towel quote sheet--China revision 9 9 10-E_Xl0000853" xfId="16078" xr:uid="{B9D2BD34-2A0B-4859-8899-F1F535AA6652}"/>
    <cellStyle name="差_2010 Fall NYM Towel quote sheet--China revision 9 9 10-E_Xl0000853 2" xfId="49982" xr:uid="{EE53294A-C099-4911-8BD8-069FE79EDFC9}"/>
    <cellStyle name="差_2010 Fall NYM Towel quote sheet--China revision 9 9 10-E_Xl0000858" xfId="14039" xr:uid="{94A874E0-2A01-410F-A468-B47DF9F85FAD}"/>
    <cellStyle name="差_2010 Fall NYM Towel quote sheet--China revision 9 9 10-E_Xl0000858 2" xfId="29062" xr:uid="{AD58FBCF-553E-40CC-AECE-5AAD750C1036}"/>
    <cellStyle name="差_2010 Fall NYM Towel quote sheet--China revision 9 9 10-E_Xl0000858 3" xfId="47968" xr:uid="{2C35CF1A-F656-4DF0-A7A4-28DFBAD089B0}"/>
    <cellStyle name="差_2010 Fall NYM Towel quote sheet--China revision 9 9 10-E_Xl0000858_Shopko Fall 14 shower curtain-140226" xfId="14038" xr:uid="{11DB3B84-2906-400A-874F-5B83C3DCCC16}"/>
    <cellStyle name="差_2010 Fall NYM Towel quote sheet--China revision 9 9 10-E_Xl0000858_Shopko Fall 14 shower curtain-140226 2" xfId="29063" xr:uid="{4B59A04C-1B2B-44FA-876A-D660DF2D11D4}"/>
    <cellStyle name="差_2010 Fall NYM Towel quote sheet--China revision 9 9 10-E_Xl0000858_Shopko Fall 14 shower curtain-140226 3" xfId="47967" xr:uid="{1E8CF17C-3706-4A1D-A30D-A62B236CD8D6}"/>
    <cellStyle name="差_2010 Fall NYM Towel quote sheet--China revision 9 9 10-E_Xl0000858_Shopko Fall 14 shower curtain-140409" xfId="14037" xr:uid="{8B15A727-B7E5-4795-9E76-E554993BA88F}"/>
    <cellStyle name="差_2010 Fall NYM Towel quote sheet--China revision 9 9 10-E_Xl0000858_Shopko Fall 14 shower curtain-140409 2" xfId="29064" xr:uid="{D4B367D5-8069-42BA-9FD8-FA3DE9A8CA63}"/>
    <cellStyle name="差_2010 Fall NYM Towel quote sheet--China revision 9 9 10-E_Xl0000858_Shopko Fall 14 shower curtain-140409 3" xfId="47966" xr:uid="{A3AF5E44-71EA-4FA3-BA52-B7D2BBE844A0}"/>
    <cellStyle name="差_2010 Fall NYM Towel quote sheet--China revision 9 9 10-E_Xl0000858_Shopko Spring 14 shower curtain 131010" xfId="15652" xr:uid="{2BCB20A0-D250-4E9B-9D25-49A44B3FA16F}"/>
    <cellStyle name="差_2010 Fall NYM Towel quote sheet--China revision 9 9 10-E_Xl0000858_Shopko Spring 14 shower curtain 131010 2" xfId="29065" xr:uid="{5B0B80FB-6917-4A6E-9FAE-0F6FCF3AE46B}"/>
    <cellStyle name="差_2010 Fall NYM Towel quote sheet--China revision 9 9 10-E_Xl0000858_Shopko Spring 14 shower curtain 131010 3" xfId="49562" xr:uid="{5CC10B3E-055C-4D5F-B0F2-B5A35BDDCEF2}"/>
    <cellStyle name="差_2010 Fall NYM Towel quote sheet--China revision 9 9 10-E_Xl0000858_Shopko Spring 14 shower curtain 131012" xfId="15651" xr:uid="{195C7C96-9501-4BBF-A0B4-7B2D4763CB27}"/>
    <cellStyle name="差_2010 Fall NYM Towel quote sheet--China revision 9 9 10-E_Xl0000858_Shopko Spring 14 shower curtain 131012 2" xfId="29066" xr:uid="{3F7FE60D-21F7-4675-9293-34EBA38ED046}"/>
    <cellStyle name="差_2010 Fall NYM Towel quote sheet--China revision 9 9 10-E_Xl0000858_Shopko Spring 14 shower curtain 131012 3" xfId="49561" xr:uid="{E3324766-5818-4124-819D-2FFD19E4706D}"/>
    <cellStyle name="差_2010 Fall NYM Towel quote sheet--China revision 9 9 10-E_Xl0000900" xfId="14036" xr:uid="{FE0B3940-1F3C-431C-852A-A7A3049285C9}"/>
    <cellStyle name="差_2010 Fall NYM Towel quote sheet--China revision 9 9 10-E_Xl0000900 2" xfId="29067" xr:uid="{8798499B-9E26-48B9-94FA-2D3493988B4B}"/>
    <cellStyle name="差_2010 Fall NYM Towel quote sheet--China revision 9 9 10-E_Xl0000900 3" xfId="47965" xr:uid="{8E4A94E9-AE67-4AD6-AC3F-8B829EEAE6C7}"/>
    <cellStyle name="差_2010 Fall NYM Towel quote sheet--China revision 9 9 10-E_Xl0000900_Shopko Fall 14 shower curtain-140226" xfId="14035" xr:uid="{56E06FB8-1577-4F98-9BBE-22E451197759}"/>
    <cellStyle name="差_2010 Fall NYM Towel quote sheet--China revision 9 9 10-E_Xl0000900_Shopko Fall 14 shower curtain-140226 2" xfId="29068" xr:uid="{EB6712F6-72AC-4A8C-ACF8-76E5EFE73893}"/>
    <cellStyle name="差_2010 Fall NYM Towel quote sheet--China revision 9 9 10-E_Xl0000900_Shopko Fall 14 shower curtain-140226 3" xfId="47964" xr:uid="{ADB6DD0D-CB4F-44E3-B108-023A523EB20A}"/>
    <cellStyle name="差_2010 Fall NYM Towel quote sheet--China revision 9 9 10-E_Xl0000900_Shopko Fall 14 shower curtain-140409" xfId="14034" xr:uid="{A52D76A0-43C9-448D-ACF8-A003D2E70513}"/>
    <cellStyle name="差_2010 Fall NYM Towel quote sheet--China revision 9 9 10-E_Xl0000900_Shopko Fall 14 shower curtain-140409 2" xfId="29069" xr:uid="{135398B9-1006-4B70-B8BB-34B3AA7C2888}"/>
    <cellStyle name="差_2010 Fall NYM Towel quote sheet--China revision 9 9 10-E_Xl0000900_Shopko Fall 14 shower curtain-140409 3" xfId="47963" xr:uid="{365863AE-8F64-4849-AA1E-A06E6EF69074}"/>
    <cellStyle name="差_2010 Fall NYM Towel quote sheet--China revision 9 9 10-E_Xl0000900_Shopko Spring 14 shower curtain 131010" xfId="15650" xr:uid="{7783B9C2-C5AC-48E9-80F0-4242E1B2D3B1}"/>
    <cellStyle name="差_2010 Fall NYM Towel quote sheet--China revision 9 9 10-E_Xl0000900_Shopko Spring 14 shower curtain 131010 2" xfId="29070" xr:uid="{8B528F67-3F41-41C9-8A48-2577536430FF}"/>
    <cellStyle name="差_2010 Fall NYM Towel quote sheet--China revision 9 9 10-E_Xl0000900_Shopko Spring 14 shower curtain 131010 3" xfId="49560" xr:uid="{9A42FFBF-A50B-4DE3-B815-1E6E7471629D}"/>
    <cellStyle name="差_2010 Fall NYM Towel quote sheet--China revision 9 9 10-E_Xl0000900_Shopko Spring 14 shower curtain 131012" xfId="15649" xr:uid="{2FE0A8E4-F2AB-4502-8135-6B32883B4BDB}"/>
    <cellStyle name="差_2010 Fall NYM Towel quote sheet--China revision 9 9 10-E_Xl0000900_Shopko Spring 14 shower curtain 131012 2" xfId="29071" xr:uid="{A2AE90DE-1858-4EDF-AFA3-0FF93F01EFB9}"/>
    <cellStyle name="差_2010 Fall NYM Towel quote sheet--China revision 9 9 10-E_Xl0000900_Shopko Spring 14 shower curtain 131012 3" xfId="49559" xr:uid="{8545FE93-BE57-467F-980A-134066DC39B5}"/>
    <cellStyle name="差_2010 Fall NYM Towel quote sheet--China revision 9 9 10-E_Xl0000901" xfId="14033" xr:uid="{E8E3BF54-6A98-4BCC-93F2-572EE2ECFA1D}"/>
    <cellStyle name="差_2010 Fall NYM Towel quote sheet--China revision 9 9 10-E_Xl0000901 2" xfId="29072" xr:uid="{EF6D4B67-8B9A-41EA-BEB4-1937D1730DB5}"/>
    <cellStyle name="差_2010 Fall NYM Towel quote sheet--China revision 9 9 10-E_Xl0000901 3" xfId="47962" xr:uid="{591F37D9-DED6-43D1-9DF3-FECF8ECA1CC0}"/>
    <cellStyle name="差_2010 Fall NYM Towel quote sheet--China revision 9 9 10-E_Xl0000901_Shopko Fall 14 shower curtain-140226" xfId="14032" xr:uid="{AF913E57-0C53-4839-AD55-E8BC4AED8A6D}"/>
    <cellStyle name="差_2010 Fall NYM Towel quote sheet--China revision 9 9 10-E_Xl0000901_Shopko Fall 14 shower curtain-140226 2" xfId="29073" xr:uid="{2EDD037B-2AC6-45C3-8C2D-C2920A1B8852}"/>
    <cellStyle name="差_2010 Fall NYM Towel quote sheet--China revision 9 9 10-E_Xl0000901_Shopko Fall 14 shower curtain-140226 3" xfId="47961" xr:uid="{CFDC7FF8-FFA8-4013-A2EC-8A45763311A7}"/>
    <cellStyle name="差_2010 Fall NYM Towel quote sheet--China revision 9 9 10-E_Xl0000901_Shopko Fall 14 shower curtain-140409" xfId="14031" xr:uid="{138C11F2-63B5-46BA-B13E-30F7FED9608E}"/>
    <cellStyle name="差_2010 Fall NYM Towel quote sheet--China revision 9 9 10-E_Xl0000901_Shopko Fall 14 shower curtain-140409 2" xfId="29074" xr:uid="{69AD1B8E-4EA9-44B3-822A-9B7F32143DCB}"/>
    <cellStyle name="差_2010 Fall NYM Towel quote sheet--China revision 9 9 10-E_Xl0000901_Shopko Fall 14 shower curtain-140409 3" xfId="47960" xr:uid="{3BA92705-4F1A-4DC0-AF66-665345869BD5}"/>
    <cellStyle name="差_2010 Fall NYM Towel quote sheet--China revision 9 9 10-E_Xl0000901_Shopko Spring 14 shower curtain 131010" xfId="15648" xr:uid="{266CF609-63DF-4FA8-AE08-E3970B376947}"/>
    <cellStyle name="差_2010 Fall NYM Towel quote sheet--China revision 9 9 10-E_Xl0000901_Shopko Spring 14 shower curtain 131010 2" xfId="29075" xr:uid="{01DCF4DD-8AC3-4948-A14D-AE3164F7DD5A}"/>
    <cellStyle name="差_2010 Fall NYM Towel quote sheet--China revision 9 9 10-E_Xl0000901_Shopko Spring 14 shower curtain 131010 3" xfId="49558" xr:uid="{09C1F419-3C14-42FF-B252-EF66190272C9}"/>
    <cellStyle name="差_2010 Fall NYM Towel quote sheet--China revision 9 9 10-E_Xl0000901_Shopko Spring 14 shower curtain 131012" xfId="15647" xr:uid="{2C9D0E0D-1CBA-4BB8-A968-EFB4852093D8}"/>
    <cellStyle name="差_2010 Fall NYM Towel quote sheet--China revision 9 9 10-E_Xl0000901_Shopko Spring 14 shower curtain 131012 2" xfId="29076" xr:uid="{5A152B9D-22B4-4449-AA07-6F3C70055616}"/>
    <cellStyle name="差_2010 Fall NYM Towel quote sheet--China revision 9 9 10-E_Xl0000901_Shopko Spring 14 shower curtain 131012 3" xfId="49557" xr:uid="{42AE6CD5-9D6B-45B7-9E54-E4707D20878F}"/>
    <cellStyle name="差_2010 Fall NYM Towel quote sheet--China revision 9 9 10-E_Xl0001174" xfId="16079" xr:uid="{C720B74C-2E05-46D5-86DF-5A9EDBFFE2D4}"/>
    <cellStyle name="差_2010 Fall NYM Towel quote sheet--China revision 9 9 10-E_Xl0001174 2" xfId="49983" xr:uid="{EB9F6291-B50A-4428-BF4F-018EC1D6FACB}"/>
    <cellStyle name="差_2010 Fall NYM Towel quote sheet--China revision 9 9 10-E_Xl0001190" xfId="14030" xr:uid="{FCF7301B-77FB-4E81-8863-F8ABD0F80023}"/>
    <cellStyle name="差_2010 Fall NYM Towel quote sheet--China revision 9 9 10-E_Xl0001190 2" xfId="29077" xr:uid="{DF10CD6B-65E8-4886-901D-64321CF44C44}"/>
    <cellStyle name="差_2010 Fall NYM Towel quote sheet--China revision 9 9 10-E_Xl0001190 3" xfId="47959" xr:uid="{68A723B7-6BA1-47C3-A5C4-5B9E3E91163F}"/>
    <cellStyle name="差_2010 Fall NYM Towel quote sheet--China revision 9 9 10-E_Xl0001232" xfId="16080" xr:uid="{A2E87B35-198A-495A-BAAA-2CE3B7F11FF8}"/>
    <cellStyle name="差_2010 Fall NYM Towel quote sheet--China revision 9 9 10-E_Xl0001232 2" xfId="49984" xr:uid="{D8D2BBB0-09E2-4CAF-9B2A-FB9C0835EE6F}"/>
    <cellStyle name="差_2010 Fall NYM Towel quote sheet--China revision 9 9 10-E_Xl0001305" xfId="14029" xr:uid="{23CD325E-2F6A-4F26-838C-02CB8E3F2774}"/>
    <cellStyle name="差_2010 Fall NYM Towel quote sheet--China revision 9 9 10-E_Xl0001305 2" xfId="16404" xr:uid="{9222C1F9-90E1-47B3-B21B-ADC1DF32A8F4}"/>
    <cellStyle name="差_2010 Fall NYM Towel quote sheet--China revision 9 9 10-E_Xl0001305 2 2" xfId="29078" xr:uid="{20479E43-B652-4611-99D3-39BEE4BEBAAE}"/>
    <cellStyle name="差_2010 Fall NYM Towel quote sheet--China revision 9 9 10-E_Xl0001305 2 3" xfId="50306" xr:uid="{A1994649-184E-4220-9B8E-323FC424B96D}"/>
    <cellStyle name="差_2010 Fall NYM Towel quote sheet--China revision 9 9 10-E_Xl0001305 3" xfId="17206" xr:uid="{A9BACF23-87B1-4AF2-B35F-4927AD3D38DC}"/>
    <cellStyle name="差_2010 Fall NYM Towel quote sheet--China revision 9 9 10-E_Xl0001305 3 2" xfId="29079" xr:uid="{5D7604EE-D817-4FC9-84D1-F996E130AFFD}"/>
    <cellStyle name="差_2010 Fall NYM Towel quote sheet--China revision 9 9 10-E_Xl0001305 3 3" xfId="51106" xr:uid="{160CD2BF-1966-46AC-9379-F39D6CC56DAB}"/>
    <cellStyle name="差_2010 Fall NYM Towel quote sheet--China revision 9 9 10-E_Xl0001305 4" xfId="47958" xr:uid="{1D3B3149-B092-4B60-AE7D-FD389488C1AC}"/>
    <cellStyle name="差_BA Quotesheet JLA-March market -02272012" xfId="16081" xr:uid="{81F6D2F9-F125-42C2-9AC9-81288A3F696B}"/>
    <cellStyle name="差_BA Quotesheet JLA-March market -02272012 2" xfId="49985" xr:uid="{526F29D5-56A4-4A4D-AE02-64021C6664AD}"/>
    <cellStyle name="差_BA Quotesheet JLA-March market -02272012_Kmart Fall 14 bath coordinate - Heather" xfId="16082" xr:uid="{67ECBBE4-E017-4BEF-9027-4B63CDCFE0DE}"/>
    <cellStyle name="差_BA Quotesheet JLA-March market -02272012_Kmart Fall 14 bath coordinate - Heather 2" xfId="29080" xr:uid="{EB2A3A43-B441-4E13-9CC1-D674DB9729C1}"/>
    <cellStyle name="差_BA Quotesheet JLA-March market -02272012_Kmart Fall 14 bath coordinate - Heather 3" xfId="49986" xr:uid="{FDC1D355-AAB0-457A-9620-EF9BB604D35C}"/>
    <cellStyle name="差_BBB silk blend CCD0621" xfId="31808" xr:uid="{1EE6B39C-1C22-41BB-A33C-32F3945F6E92}"/>
    <cellStyle name="差_BBB silk blend CCD0621 2" xfId="31943" xr:uid="{17C48D08-31AB-499A-8EB3-C99EB4498981}"/>
    <cellStyle name="差_BBB silk blend panel  valance CCD0706 (2)" xfId="31809" xr:uid="{0FA24E9F-470D-4F39-AFFA-D06149272D60}"/>
    <cellStyle name="差_BBB silk blend panel  valance CCD0706 (2) 2" xfId="31944" xr:uid="{EE9FEB77-AAC9-4041-9A53-609E464921EF}"/>
    <cellStyle name="差_BBB silk-poly panel quote sheet-20120621 Hellen" xfId="31810" xr:uid="{E0FFCABA-4297-4DAD-90F6-5B1806836994}"/>
    <cellStyle name="差_BBB silk-poly panel quote sheet-20120621 Hellen 2" xfId="31945" xr:uid="{868DA563-99AB-4C41-A08A-ED1C5352B862}"/>
    <cellStyle name="差_BBB silk-poly panel quote sheet-20120621 Hellen_BBB imperial silk commmitment sheet 07092012" xfId="31811" xr:uid="{EF97A2F5-E150-4AA0-A9B9-8C12E94DC8C5}"/>
    <cellStyle name="差_BBB silk-poly panel quote sheet-20120621 Hellen_BBB imperial silk commmitment sheet 07092012 2" xfId="31946" xr:uid="{51C3267C-ACE9-4C31-86BD-674F8378C53F}"/>
    <cellStyle name="差_BBB silk-poly panel quote sheet-20120621 Hellen_Sept Market BBB Window panel CCD 0918" xfId="31812" xr:uid="{DF0DD467-DA72-4112-8700-9327EF2D3E41}"/>
    <cellStyle name="差_BBB silk-poly panel quote sheet-20120621 Hellen_Sept Market BBB Window panel CCD 0918 2" xfId="31947" xr:uid="{767E0246-E250-48DC-A4F0-B65B1DAB3ED2}"/>
    <cellStyle name="差_BBB silk-poly panel quote sheet-20120621 Hellen_SILK CCD 0717" xfId="31813" xr:uid="{62E66A13-72D5-42A1-9A6F-7207EEE58886}"/>
    <cellStyle name="差_BBB silk-poly panel quote sheet-20120621 Hellen_SILK CCD 0717 2" xfId="31948" xr:uid="{970C186C-1E1F-4E5F-9475-FF621DEAB258}"/>
    <cellStyle name="差_BBB silk-poly panel quote sheet-20120621 Hellen_SILK CCD 0718 final" xfId="31814" xr:uid="{E54836FF-2E08-4051-A70D-6EE0D7F64F08}"/>
    <cellStyle name="差_BBB silk-poly panel quote sheet-20120621 Hellen_SILK CCD 0718 final 2" xfId="31949" xr:uid="{D7C163F2-7DE7-4F5C-B9AD-971F0338177D}"/>
    <cellStyle name="差_BBB Window Panel CCD 120330" xfId="31815" xr:uid="{BF9D6B13-8CFD-45D0-98CF-B92D0A27F45A}"/>
    <cellStyle name="差_BBB Window Panel CCD 120330 2" xfId="31950" xr:uid="{191A8505-B1B5-4A2F-9A1B-C94176173ECF}"/>
    <cellStyle name="差_Book1" xfId="17949" xr:uid="{CD414AF2-EC0C-4B15-AB22-D074A3D7E301}"/>
    <cellStyle name="差_Book1 2" xfId="29081" xr:uid="{0CEEF8AA-3934-4D92-B8B3-8D35C41B51CB}"/>
    <cellStyle name="差_Book1 3" xfId="51832" xr:uid="{21576A73-75AE-490D-9E8F-17DD8933435B}"/>
    <cellStyle name="差_BW quote sheet for HP samples _09202012" xfId="17950" xr:uid="{40B8BF8D-2979-4C51-B256-E12B2C680EA2}"/>
    <cellStyle name="差_BW quote sheet for HP samples _09202012 2" xfId="51833" xr:uid="{02A7D99A-7CC7-4D7E-B2AF-19CED657C7C0}"/>
    <cellStyle name="差_C14  Copy of Ecom MP - Aubrey  window commitment -140528" xfId="12573" xr:uid="{6963774E-80F2-4854-9FA2-7C5257754311}"/>
    <cellStyle name="差_C14  Copy of Ecom MP - Aubrey  window commitment -140528 2" xfId="20947" xr:uid="{FB8D5B2C-A90B-4D08-8640-926C2C7E6BE5}"/>
    <cellStyle name="差_C14  Copy of Ecom MP - Aubrey  window commitment -140528 2 2" xfId="54715" xr:uid="{6D8CDC80-A106-4049-BD09-5B35687F2D44}"/>
    <cellStyle name="差_C14  Copy of Ecom MP - Aubrey  window commitment -140528 3" xfId="20753" xr:uid="{30BCD15B-D85A-4E9F-92D6-BDCF9F62503F}"/>
    <cellStyle name="差_C14  Copy of Ecom MP - Aubrey  window commitment -140528 3 2" xfId="54528" xr:uid="{0CF93134-A2E5-40BD-B43D-6A8DB557C8D9}"/>
    <cellStyle name="差_C14  Copy of Ecom MP - Aubrey  window commitment -140528 4" xfId="58060" xr:uid="{3E719E03-6FFF-407E-A161-B956B6DF2E07}"/>
    <cellStyle name="差_C14  Copy of Ecom MP - Aubrey  window commitment -140528 5" xfId="46509" xr:uid="{A6B203A0-1964-4649-A036-A1E4E1180174}"/>
    <cellStyle name="差_C14  Copy of Ecom MP - Aubrey  window commitment -140528_Ecom- ID Nidia -Mizone-Mirimar-commitment 2014 6 27." xfId="12574" xr:uid="{42F07D0E-3D96-40EF-B192-400106A73081}"/>
    <cellStyle name="差_C14  Copy of Ecom MP - Aubrey  window commitment -140528_Ecom- ID Nidia -Mizone-Mirimar-commitment 2014 6 27. 2" xfId="46510" xr:uid="{2667D675-6517-499E-9A6F-EEAC3DC38269}"/>
    <cellStyle name="差_C14  Copy of Ecom MP - Aubrey  window commitment -140528_Ecom- ID Nidia -Mizone-Mirimar-commitment-07012014 from Lynn Chen" xfId="12575" xr:uid="{991101BE-EB1A-4E17-A2FF-936C4E58A6CF}"/>
    <cellStyle name="差_C14  Copy of Ecom MP - Aubrey  window commitment -140528_Ecom- ID Nidia -Mizone-Mirimar-commitment-07012014 from Lynn Chen 2" xfId="46511" xr:uid="{1216D1E7-0FAC-49B3-B15C-35011B268B9F}"/>
    <cellStyle name="差_CCD SteinMart  Throw 130401" xfId="7486" xr:uid="{5F22D380-F576-444B-A81E-AFAE2880D4A0}"/>
    <cellStyle name="差_CCD SteinMart  Throw 130401 2" xfId="29082" xr:uid="{710A6413-F23D-4C0D-9012-B9FBF8153EB0}"/>
    <cellStyle name="差_CCD SteinMart  Throw 130401 3" xfId="42296" xr:uid="{F6BF2C42-D81B-4C3C-A853-6F505CE16B15}"/>
    <cellStyle name="差_CCD SteinMart blanket  throw 20140116 (2)" xfId="7487" xr:uid="{A541E1B1-CBDF-44B6-BF65-25D08237AA4A}"/>
    <cellStyle name="差_CCD SteinMart blanket  throw 20140116 (2) 2" xfId="22299" xr:uid="{541DEA7E-26AF-4C44-BEB8-D0600AC079A7}"/>
    <cellStyle name="差_CCD SteinMart blanket  throw 20140116 (2) 2 2" xfId="29083" xr:uid="{C6E2751A-576B-4B51-A651-8ED39A6AA21B}"/>
    <cellStyle name="差_CCD SteinMart blanket  throw 20140116 (2) 3" xfId="42297" xr:uid="{76A9F84E-4429-4AB7-AD78-1E458ACED0A0}"/>
    <cellStyle name="差_CCD SteinMart blanket  throw 20140218 (2)" xfId="7488" xr:uid="{04983F82-038E-479F-A7B0-CAE1307497EC}"/>
    <cellStyle name="差_CCD SteinMart blanket  throw 20140218 (2) 2" xfId="22300" xr:uid="{BCD30390-6FC7-4DFB-9E34-C0395346B661}"/>
    <cellStyle name="差_CCD SteinMart blanket  throw 20140218 (2) 2 2" xfId="29084" xr:uid="{0E4D4E91-CDD6-4C06-9609-AA7AEC5CA10C}"/>
    <cellStyle name="差_CCD SteinMart blanket  throw 20140218 (2) 3" xfId="42298" xr:uid="{CD909AD0-81D7-4C98-96F7-25BBEB8EB2BA}"/>
    <cellStyle name="差_CCD SteinMart blanket 130515" xfId="7489" xr:uid="{D128E9BA-866D-4887-94BD-5ED51708A501}"/>
    <cellStyle name="差_CCD SteinMart blanket 130515 2" xfId="22301" xr:uid="{310A1DDC-97BD-4706-87D6-76516FB7DB20}"/>
    <cellStyle name="差_CCD SteinMart blanket 130515 2 2" xfId="29085" xr:uid="{0BECB5F2-AA94-4272-B0C9-87604C8B6CD4}"/>
    <cellStyle name="差_CCD SteinMart blanket 130515 3" xfId="42299" xr:uid="{8572A9A1-4BA8-403C-B6F5-1A3B1BDD4645}"/>
    <cellStyle name="差_CCD SteinMart micro light reader's wrap 20140318" xfId="7490" xr:uid="{571DB5DF-64F7-4BFC-94DD-0E34A5DBE247}"/>
    <cellStyle name="差_CCD SteinMart micro light reader's wrap 20140318 2" xfId="29086" xr:uid="{32CBA607-B802-4D63-935F-DE9A325C157C}"/>
    <cellStyle name="差_CCD SteinMart micro light reader's wrap 20140318 3" xfId="42300" xr:uid="{5A41187B-8DCE-4905-A6D7-E0B452EB76BC}"/>
    <cellStyle name="差_CCD SteinMart throw 20140327" xfId="7491" xr:uid="{2BC1F25F-F1AA-45B9-B76E-F3C05234A8C9}"/>
    <cellStyle name="差_CCD SteinMart throw 20140327 2" xfId="29087" xr:uid="{54FBF6A9-0E93-49AF-AB25-C7C9E176B021}"/>
    <cellStyle name="差_CCD SteinMart throw 20140327 3" xfId="42301" xr:uid="{BDB30E6F-F34B-4A2E-A891-5D095F343678}"/>
    <cellStyle name="差_CCD -WM BHG BLANKET 2013-12-20" xfId="7492" xr:uid="{9BF27C80-D05C-479C-8568-D7412FD608DA}"/>
    <cellStyle name="差_CCD -WM BHG BLANKET 2013-12-20 2" xfId="29088" xr:uid="{30A8194A-3418-4CB9-88C5-CE2D50BDAF40}"/>
    <cellStyle name="差_CCD -WM BHG BLANKET 2013-12-20 3" xfId="42302" xr:uid="{82DD14EF-A8CA-4D85-8003-5E645DF67498}"/>
    <cellStyle name="差_CCD-Kmart glimmer soft blanket -20140120" xfId="21754" xr:uid="{AB3B12F8-C5D6-46BB-875B-47C2F7E4174A}"/>
    <cellStyle name="差_CCD-OSJL Promo pillow quote sheet-110419" xfId="2979" xr:uid="{DA9B5D5C-2A27-4263-9181-71556E8A3B1E}"/>
    <cellStyle name="差_CCD-OSJL Promo pillow quote sheet-110419 2" xfId="29089" xr:uid="{EE6974AB-C084-4ED9-A713-E2547AE56AED}"/>
    <cellStyle name="差_CCD-OSJL Promo pillow quote sheet-110419 3" xfId="37851" xr:uid="{71A3406B-C518-4662-A884-23A9D0D503C5}"/>
    <cellStyle name="差_CCD-Sears  Kmart blanket  throw-20131023" xfId="21755" xr:uid="{FCC96E49-C7B2-4A04-91EE-3CB889C1D81B}"/>
    <cellStyle name="差_CCD-Sears  Kmart blanket  throw-20131120" xfId="21756" xr:uid="{3FA52646-10FC-45C4-9FC1-E88462C2D886}"/>
    <cellStyle name="差_CCD-Sears  Kmart throw-20131023" xfId="21757" xr:uid="{52F775F4-602A-4F7E-BEBC-13FC58F2DEA3}"/>
    <cellStyle name="差_CCD-steinmart 130425" xfId="7493" xr:uid="{A6FA0EB0-3FA7-448F-8255-FEEC7AB35ED5}"/>
    <cellStyle name="差_CCD-steinmart 130425 2" xfId="22302" xr:uid="{C19136DF-202D-46D1-B714-1ED1DF1D3C50}"/>
    <cellStyle name="差_CCD-steinmart 130425 2 2" xfId="29090" xr:uid="{F32BC7CD-BEEE-4FF3-BC8A-82876173FB33}"/>
    <cellStyle name="差_CCD-steinmart 130425 3" xfId="42303" xr:uid="{BA4AF555-1B41-495B-9418-DE4AF3993417}"/>
    <cellStyle name="差_CCD-steinmart 130425_CCD SteinMart blanket &amp; throw 20140116" xfId="7494" xr:uid="{AFA7F1BF-6B26-468C-A66F-1E48628FDC1B}"/>
    <cellStyle name="差_CCD-steinmart 130425_CCD SteinMart blanket &amp; throw 20140116 2" xfId="29091" xr:uid="{B6120E37-B0BD-4049-BA96-09937F2AA161}"/>
    <cellStyle name="差_CCD-steinmart 130425_CCD SteinMart blanket &amp; throw 20140116 3" xfId="42304" xr:uid="{18CD268E-0EBE-4C49-AF6D-9A84B2CE9C04}"/>
    <cellStyle name="差_CCD-steinmart 131008 (2)" xfId="7495" xr:uid="{C75C46F2-AD20-4599-83B7-82E5FA350450}"/>
    <cellStyle name="差_CCD-steinmart 131008 (2) 2" xfId="22303" xr:uid="{67921299-3BD1-4DC9-9AC8-109AFAB135FA}"/>
    <cellStyle name="差_CCD-steinmart 131008 (2) 2 2" xfId="29092" xr:uid="{7E3D1C3F-F0C9-44FA-8A07-5F7D2D372E40}"/>
    <cellStyle name="差_CCD-steinmart 131008 (2) 3" xfId="42305" xr:uid="{E77779AB-A60C-4B63-B271-334C2C8CB6EC}"/>
    <cellStyle name="差_CCD-WM holiday-130205" xfId="7496" xr:uid="{B607A9D4-3295-4898-89B3-85C48D90D615}"/>
    <cellStyle name="差_CCD-WM holiday-130205 2" xfId="29093" xr:uid="{6817CE1E-E0F7-4912-99C5-AAAF93296880}"/>
    <cellStyle name="差_CCD-WM holiday-130205 3" xfId="42306" xr:uid="{5F3711C5-1C6A-484B-A6F8-A0125F16C67D}"/>
    <cellStyle name="差_CCD-WM TRAVEL THROW-130822" xfId="7497" xr:uid="{B8FAD459-6298-4921-A4ED-53D789743A29}"/>
    <cellStyle name="差_CCD-WM TRAVEL THROW-130822 2" xfId="29094" xr:uid="{15A3A6BF-02C8-4038-8689-1EA876718052}"/>
    <cellStyle name="差_CCD-WM TRAVEL THROW-130822 3" xfId="42307" xr:uid="{D403C80F-FD2D-46AE-9F75-75E371FDEF89}"/>
    <cellStyle name="差_Cellular Blanket prices- Faze3" xfId="2980" xr:uid="{4CB318C7-5BBE-4C25-86C9-E321D249211A}"/>
    <cellStyle name="差_Cellular Blanket prices- Faze3 2" xfId="4392" xr:uid="{C6580D1E-AEED-456E-9692-E32AF925F46F}"/>
    <cellStyle name="差_Cellular Blanket prices- Faze3 2 2" xfId="20948" xr:uid="{872D9F59-E578-425F-B0D3-0FB8AEFDAF12}"/>
    <cellStyle name="差_Cellular Blanket prices- Faze3 2 2 2" xfId="54716" xr:uid="{FB36C12A-8935-4A8F-8619-DF40A98513C3}"/>
    <cellStyle name="差_Cellular Blanket prices- Faze3 2 3" xfId="39235" xr:uid="{6645F497-2F0D-46BE-AAA3-AAF55F879AA7}"/>
    <cellStyle name="差_Cellular Blanket prices- Faze3 3" xfId="5900" xr:uid="{191C318E-77F6-460A-B922-1F7CAF645543}"/>
    <cellStyle name="差_Cellular Blanket prices- Faze3 3 2" xfId="29095" xr:uid="{39979C91-96AC-4C5E-819C-418FC3F047A9}"/>
    <cellStyle name="差_Cellular Blanket prices- Faze3 3 3" xfId="40738" xr:uid="{E4A4F6FF-BA13-4473-BECB-20B6404B341C}"/>
    <cellStyle name="差_Cellular Blanket prices- Faze3 4" xfId="10215" xr:uid="{6D2AB6D6-9879-4024-83B0-E75B9C32A004}"/>
    <cellStyle name="差_Cellular Blanket prices- Faze3 4 2" xfId="29096" xr:uid="{AD4F1584-10E3-471C-8747-62269D5DFB24}"/>
    <cellStyle name="差_Cellular Blanket prices- Faze3 4 3" xfId="45013" xr:uid="{10D55B3A-70D4-42E2-AC93-B117960C1980}"/>
    <cellStyle name="差_Cellular Blanket prices- Faze3 5" xfId="17951" xr:uid="{84AD64F1-4511-42CE-AE67-27E7EA380BAB}"/>
    <cellStyle name="差_Cellular Blanket prices- Faze3 5 2" xfId="29097" xr:uid="{EF39E291-E36F-4998-8678-447207F77A8A}"/>
    <cellStyle name="差_Cellular Blanket prices- Faze3 5 3" xfId="51834" xr:uid="{700D9D81-361F-4F1F-B108-A313CC43C682}"/>
    <cellStyle name="差_Cellular Blanket prices- Faze3 6" xfId="20754" xr:uid="{064237A6-F435-4A8F-86A8-BFDF823031FA}"/>
    <cellStyle name="差_Cellular Blanket prices- Faze3 6 2" xfId="54529" xr:uid="{9E84E5A8-B790-40A2-896E-8658C56DD06C}"/>
    <cellStyle name="差_Cellular Blanket prices- Faze3 7" xfId="58061" xr:uid="{F48FD2A9-5F49-4522-AA79-C66F3B08D1A8}"/>
    <cellStyle name="差_Cellular Blanket prices- Faze3 8" xfId="37852" xr:uid="{9CA6E58B-6E73-441E-B6C2-BAFFDB7AA423}"/>
    <cellStyle name="差_Cellular Blanket prices- Faze3_CCD SteinMart  Throw 130401" xfId="7498" xr:uid="{F866D5CE-FFF9-4EF4-BD60-D864FC4A8F90}"/>
    <cellStyle name="差_Cellular Blanket prices- Faze3_CCD SteinMart  Throw 130401 2" xfId="29098" xr:uid="{B0983D81-A3B8-4469-9D79-B9F1B020D713}"/>
    <cellStyle name="差_Cellular Blanket prices- Faze3_CCD SteinMart  Throw 130401 3" xfId="42308" xr:uid="{3DBBBA13-464A-4E6D-BB69-052E0E8C710E}"/>
    <cellStyle name="差_Cellular Blanket prices- Faze3_CCD SteinMart blanket  throw 20140116 (2)" xfId="7499" xr:uid="{B58CA187-3B0E-454E-B562-6865C301F823}"/>
    <cellStyle name="差_Cellular Blanket prices- Faze3_CCD SteinMart blanket  throw 20140116 (2) 2" xfId="22304" xr:uid="{71CCDAB7-A364-48FC-BF24-8C54597275FB}"/>
    <cellStyle name="差_Cellular Blanket prices- Faze3_CCD SteinMart blanket  throw 20140116 (2) 2 2" xfId="29099" xr:uid="{AE198119-0A08-4920-934E-F354E28EF76A}"/>
    <cellStyle name="差_Cellular Blanket prices- Faze3_CCD SteinMart blanket  throw 20140116 (2) 3" xfId="42309" xr:uid="{CDACF5AF-C2F3-4ACC-A199-6A888EDA911A}"/>
    <cellStyle name="差_Cellular Blanket prices- Faze3_CCD SteinMart blanket  throw 20140218 (2)" xfId="7500" xr:uid="{BCC1B8CD-985B-4E17-B912-34A883E36D7B}"/>
    <cellStyle name="差_Cellular Blanket prices- Faze3_CCD SteinMart blanket  throw 20140218 (2) 2" xfId="22305" xr:uid="{3ED5B9FB-F3F6-4115-A11B-D1268E87A19D}"/>
    <cellStyle name="差_Cellular Blanket prices- Faze3_CCD SteinMart blanket  throw 20140218 (2) 2 2" xfId="29100" xr:uid="{99D19BAE-6EDC-4AC0-8D99-6DFEEDF405E1}"/>
    <cellStyle name="差_Cellular Blanket prices- Faze3_CCD SteinMart blanket  throw 20140218 (2) 3" xfId="42310" xr:uid="{483D67E0-8014-4CC6-8BC0-786592414FD4}"/>
    <cellStyle name="差_Cellular Blanket prices- Faze3_CCD SteinMart blanket 130515" xfId="7501" xr:uid="{94FD96F9-FE88-490D-B432-0408010D2F6E}"/>
    <cellStyle name="差_Cellular Blanket prices- Faze3_CCD SteinMart blanket 130515 2" xfId="22306" xr:uid="{0D71517B-7C74-402F-B9D0-2D100D0063AF}"/>
    <cellStyle name="差_Cellular Blanket prices- Faze3_CCD SteinMart blanket 130515 2 2" xfId="29101" xr:uid="{7D7B300E-01EA-4B41-9736-13D6F46ED6A6}"/>
    <cellStyle name="差_Cellular Blanket prices- Faze3_CCD SteinMart blanket 130515 3" xfId="42311" xr:uid="{2D87D0D2-BA6D-4587-BD12-2DCA3F0F1E52}"/>
    <cellStyle name="差_Cellular Blanket prices- Faze3_CCD SteinMart micro light reader's wrap 20140318" xfId="7502" xr:uid="{773B6817-625E-4AF5-8190-E46ED987AEF3}"/>
    <cellStyle name="差_Cellular Blanket prices- Faze3_CCD SteinMart micro light reader's wrap 20140318 2" xfId="29102" xr:uid="{099DC91B-EF9B-4D43-9296-82A0B7CDEE54}"/>
    <cellStyle name="差_Cellular Blanket prices- Faze3_CCD SteinMart micro light reader's wrap 20140318 3" xfId="42312" xr:uid="{BF23AE98-499A-453A-A873-B355292C9215}"/>
    <cellStyle name="差_Cellular Blanket prices- Faze3_CCD SteinMart throw 20140327" xfId="7503" xr:uid="{8BADEFA1-AACD-476C-B897-36C9D4510759}"/>
    <cellStyle name="差_Cellular Blanket prices- Faze3_CCD SteinMart throw 20140327 2" xfId="29103" xr:uid="{692DF773-CB95-4E12-BEC4-11D9BC6A7EB6}"/>
    <cellStyle name="差_Cellular Blanket prices- Faze3_CCD SteinMart throw 20140327 3" xfId="42313" xr:uid="{BC13B92F-3072-49CA-B722-651A44F422F6}"/>
    <cellStyle name="差_Cellular Blanket prices- Faze3_CCD -WM BHG BLANKET 2013-12-20" xfId="7504" xr:uid="{69DC79F2-FC81-4F65-BD85-79E80589C29B}"/>
    <cellStyle name="差_Cellular Blanket prices- Faze3_CCD -WM BHG BLANKET 2013-12-20 2" xfId="29104" xr:uid="{2D694DB1-0ECF-49CB-8726-38D502D0FD39}"/>
    <cellStyle name="差_Cellular Blanket prices- Faze3_CCD -WM BHG BLANKET 2013-12-20 3" xfId="42314" xr:uid="{586A7C23-2166-403C-BEBF-20BA42D79C4B}"/>
    <cellStyle name="差_Cellular Blanket prices- Faze3_ccd-hsn blanket &amp; throw-20130326" xfId="7505" xr:uid="{89C175A0-3E72-4D8C-B1EA-D82A325EC2FD}"/>
    <cellStyle name="差_Cellular Blanket prices- Faze3_ccd-hsn blanket &amp; throw-20130326 2" xfId="10953" xr:uid="{0E89A89F-8860-44E3-9ADC-E1420C76CCB9}"/>
    <cellStyle name="差_Cellular Blanket prices- Faze3_ccd-hsn blanket &amp; throw-20130326 2 2" xfId="29106" xr:uid="{34EE1919-FEB3-4056-A138-3E79EEA950E4}"/>
    <cellStyle name="差_Cellular Blanket prices- Faze3_ccd-hsn blanket &amp; throw-20130326 2 3" xfId="45741" xr:uid="{2B700954-E9AD-4F1C-9CC7-846D9FC5A57A}"/>
    <cellStyle name="差_Cellular Blanket prices- Faze3_ccd-hsn blanket &amp; throw-20130326 3" xfId="29105" xr:uid="{F87C5D8B-10A1-420F-837D-C0DF5B463AE1}"/>
    <cellStyle name="差_Cellular Blanket prices- Faze3_ccd-hsn blanket &amp; throw-20130326 4" xfId="42315" xr:uid="{1CCC848E-1F1B-4767-97C5-CB9F658F9ADB}"/>
    <cellStyle name="差_Cellular Blanket prices- Faze3_ccd-hsn blanket &amp; throw-20130326_Shopko mink to berber blanket and long fur throw 20140124 upd 0214" xfId="7506" xr:uid="{A5864277-0C38-406A-B7DB-828862FF1E62}"/>
    <cellStyle name="差_Cellular Blanket prices- Faze3_ccd-hsn blanket &amp; throw-20130326_Shopko mink to berber blanket and long fur throw 20140124 upd 0214 2" xfId="29107" xr:uid="{20FBA5B1-2ED2-4B54-8D16-E08C0C667E82}"/>
    <cellStyle name="差_Cellular Blanket prices- Faze3_ccd-hsn blanket &amp; throw-20130326_Shopko mink to berber blanket and long fur throw 20140124 upd 0214 3" xfId="42316" xr:uid="{034274BD-CA0F-40F3-9450-810AD8BDD3A1}"/>
    <cellStyle name="差_Cellular Blanket prices- Faze3_ccd-hsn blanket &amp; throw-20130326_Shopko throw blanket 20131126upd1226 upd 20140103" xfId="7507" xr:uid="{D7EDD63D-1EAE-469A-BB5E-D263E028EEC6}"/>
    <cellStyle name="差_Cellular Blanket prices- Faze3_ccd-hsn blanket &amp; throw-20130326_Shopko throw blanket 20131126upd1226 upd 20140103 2" xfId="29108" xr:uid="{1AFC09D0-56C6-42F7-A083-BB593CBB4B54}"/>
    <cellStyle name="差_Cellular Blanket prices- Faze3_ccd-hsn blanket &amp; throw-20130326_Shopko throw blanket 20131126upd1226 upd 20140103 3" xfId="42317" xr:uid="{B4E1BC86-F811-4C03-9232-E9FBAEDB7246}"/>
    <cellStyle name="差_Cellular Blanket prices- Faze3_CCD-Soft home 140228" xfId="7508" xr:uid="{1D8EC2F0-2267-4FB1-90DA-1B1CDBBCD048}"/>
    <cellStyle name="差_Cellular Blanket prices- Faze3_CCD-Soft home 140228 2" xfId="29109" xr:uid="{A61A1B91-4CDA-4CA4-A727-CCFD3403772B}"/>
    <cellStyle name="差_Cellular Blanket prices- Faze3_CCD-Soft home 140228 3" xfId="42318" xr:uid="{62A4EE97-CD4C-4CC5-A62E-8D7DE87BC67C}"/>
    <cellStyle name="差_Cellular Blanket prices- Faze3_CCD-WM TRAVEL THROW-130822" xfId="7509" xr:uid="{8029263E-2279-430B-956B-B933D5F26C92}"/>
    <cellStyle name="差_Cellular Blanket prices- Faze3_CCD-WM TRAVEL THROW-130822 2" xfId="29110" xr:uid="{6553087B-C5F4-4552-BFEF-E622DA4FF78C}"/>
    <cellStyle name="差_Cellular Blanket prices- Faze3_CCD-WM TRAVEL THROW-130822 3" xfId="42319" xr:uid="{1CE13351-D944-4C85-B5A2-7ED869C7EF6C}"/>
    <cellStyle name="差_Cellular Blanket prices- Faze3_macy" xfId="7510" xr:uid="{EF031658-4A03-4C85-9699-5FE8571F827B}"/>
    <cellStyle name="差_Cellular Blanket prices- Faze3_macy 2" xfId="29111" xr:uid="{17D5FC3F-0E4E-4EEC-B34A-07169FC3EE3A}"/>
    <cellStyle name="差_Cellular Blanket prices- Faze3_macy 3" xfId="42320" xr:uid="{B0C36A9E-6143-4F35-8F0B-763C536A7A50}"/>
    <cellStyle name="差_Cellular Blanket prices- Faze3_NY market Mar SP 2013 throw blanket prices" xfId="22307" xr:uid="{77BDD232-7DF3-40F0-99FE-AFFAC069A22A}"/>
    <cellStyle name="差_Cellular Blanket prices- Faze3_NY market Mar SP 2013 throw blanket prices 2" xfId="29112" xr:uid="{B65868C7-50B8-48B7-AA65-AE0C9A748E1A}"/>
    <cellStyle name="差_Cellular Blanket prices- Faze3_Sep 12 Market Week Basic Blanket  Throw (2)" xfId="7511" xr:uid="{FFD4C812-642B-4775-88A0-448414E21598}"/>
    <cellStyle name="差_Cellular Blanket prices- Faze3_Sep 12 Market Week Basic Blanket  Throw (2) 2" xfId="22308" xr:uid="{C28FE9FD-F147-45E4-B2B6-14A74C8F718F}"/>
    <cellStyle name="差_Cellular Blanket prices- Faze3_Sep 12 Market Week Basic Blanket  Throw (2) 2 2" xfId="29113" xr:uid="{A94E0DA4-B6D7-4A61-980C-EAA304DB6F30}"/>
    <cellStyle name="差_Cellular Blanket prices- Faze3_Sept12 Throw and Dec pillow Market prices" xfId="7512" xr:uid="{BF87C5B2-49C1-4436-8818-5C700BB99D22}"/>
    <cellStyle name="差_Cellular Blanket prices- Faze3_Sept12 Throw and Dec pillow Market prices 2" xfId="21758" xr:uid="{3A4863C7-A703-43F8-9E2A-CB9345C07D05}"/>
    <cellStyle name="差_Cellular Blanket prices- Faze3_Sept12 Throw and Dec pillow Market prices 2 2" xfId="29114" xr:uid="{39B28F81-72B1-4D2C-9E74-E2CA3123A6AC}"/>
    <cellStyle name="差_Cellular Blanket prices- Faze3_Sept12 Throw and Dec pillow Market prices 3" xfId="42321" xr:uid="{4A5B5364-1BA3-42B4-AAB8-92BA469755BE}"/>
    <cellStyle name="差_Cellular Blanket prices- Faze3_Sept12 Throw and Dec pillow Market prices approved" xfId="22309" xr:uid="{D9DC450C-876D-44DE-8F4E-857AA1DA75C4}"/>
    <cellStyle name="差_Cellular Blanket prices- Faze3_Sept12 Throw and Dec pillow Market prices approved 2" xfId="29115" xr:uid="{8537D1A4-2291-4896-8ED6-1E2484F72346}"/>
    <cellStyle name="差_Cellular Blanket prices- Faze3_Sept12 Throw and Dec pillow Market prices_CCD-JCP 140124 upd140127" xfId="7513" xr:uid="{5E59CBAE-C961-4C83-93D3-AAEB67C18236}"/>
    <cellStyle name="差_Cellular Blanket prices- Faze3_Sept12 Throw and Dec pillow Market prices_CCD-JCP 140124 upd140127 2" xfId="29116" xr:uid="{202A06F2-53E8-4ABC-A97F-A2B6BD6597F7}"/>
    <cellStyle name="差_Cellular Blanket prices- Faze3_Sept12 Throw and Dec pillow Market prices_CCD-JCP 140124 upd140127 3" xfId="42322" xr:uid="{E38EFA47-11ED-444B-B472-3AB2CAEAC814}"/>
    <cellStyle name="差_Cellular Blanket prices- Faze3_Sept12 Throw and Dec pillow Market prices_CCD-JCP 220gsm Microlight Blanket and Throw" xfId="7514" xr:uid="{CE48C652-9C83-4B57-996E-EFF13DBFEFE9}"/>
    <cellStyle name="差_Cellular Blanket prices- Faze3_Sept12 Throw and Dec pillow Market prices_CCD-JCP 220gsm Microlight Blanket and Throw 2" xfId="29117" xr:uid="{87272BF0-04DE-4285-9C05-37BE5906D225}"/>
    <cellStyle name="差_Cellular Blanket prices- Faze3_Sept12 Throw and Dec pillow Market prices_CCD-JCP 220gsm Microlight Blanket and Throw 3" xfId="42323" xr:uid="{C5F3A03E-5564-45E9-B3EE-A83CEAB30DCB}"/>
    <cellStyle name="差_Cellular Blanket prices- Faze3_Sept12 Throw and Dec pillow Market prices_CCD-JCP Blanket  Throw 09 28 12" xfId="7515" xr:uid="{AC7B9ED5-3C5A-47A8-BDE0-DE0D2D8D2122}"/>
    <cellStyle name="差_Cellular Blanket prices- Faze3_Sept12 Throw and Dec pillow Market prices_CCD-JCP Blanket  Throw 09 28 12 2" xfId="29118" xr:uid="{A65DFD2B-EABB-40CC-AF5A-C4976844CB9D}"/>
    <cellStyle name="差_Cellular Blanket prices- Faze3_Sept12 Throw and Dec pillow Market prices_CCD-JCP Blanket  Throw 09 28 12 3" xfId="42324" xr:uid="{AAE18608-5432-40D5-87C7-1575C763A834}"/>
    <cellStyle name="差_Cellular Blanket prices- Faze3_Sept12 Throw and Dec pillow Market prices_CCD-Shopko 140122" xfId="7516" xr:uid="{584FC60E-C758-4EE8-B533-27D32F5B0135}"/>
    <cellStyle name="差_Cellular Blanket prices- Faze3_Sept12 Throw and Dec pillow Market prices_CCD-Shopko 140122 2" xfId="29119" xr:uid="{CF18807C-62B8-498A-8ABD-4B75F5ED3B13}"/>
    <cellStyle name="差_Cellular Blanket prices- Faze3_Sept12 Throw and Dec pillow Market prices_CCD-Shopko 140122 3" xfId="42325" xr:uid="{3B46C905-BD32-4B91-AE4E-AEB4290ECAD1}"/>
    <cellStyle name="差_Cellular Blanket prices- Faze3_Sept12 Throw and Dec pillow Market prices_CCD-Shopko 140122 upd140213" xfId="7517" xr:uid="{CD0B10B5-09FD-4EE8-8982-B821D3A7A14C}"/>
    <cellStyle name="差_Cellular Blanket prices- Faze3_Sept12 Throw and Dec pillow Market prices_CCD-Shopko 140122 upd140213 2" xfId="29120" xr:uid="{C7829A1F-E6BC-4F96-8E47-291B1FBDDA50}"/>
    <cellStyle name="差_Cellular Blanket prices- Faze3_Sept12 Throw and Dec pillow Market prices_CCD-Shopko 140122 upd140213 3" xfId="42326" xr:uid="{DBBB7BA4-134C-4FA9-BD45-BF24D1A594CC}"/>
    <cellStyle name="差_Cellular Blanket prices- Faze3_Sept12 Throw and Dec pillow Market prices_CCD-shopko 2013-2-18" xfId="7518" xr:uid="{5369D200-0727-44CE-8C8D-26D64AD5B25C}"/>
    <cellStyle name="差_Cellular Blanket prices- Faze3_Sept12 Throw and Dec pillow Market prices_CCD-shopko 2013-2-18 2" xfId="29121" xr:uid="{F3BC1556-37A4-4CF9-BFFC-34D2DE29468C}"/>
    <cellStyle name="差_Cellular Blanket prices- Faze3_Sept12 Throw and Dec pillow Market prices_CCD-shopko 2013-2-18 3" xfId="42327" xr:uid="{0BA3C207-6537-40E0-994E-C9D59E00E81C}"/>
    <cellStyle name="差_Cellular Blanket prices- Faze3_Sept12 Throw and Dec pillow Market prices_CCD-shopko 2013-2-18 update 2-20" xfId="7519" xr:uid="{7CC13B26-2C83-484C-9F9C-6AD3D9E234E4}"/>
    <cellStyle name="差_Cellular Blanket prices- Faze3_Sept12 Throw and Dec pillow Market prices_CCD-shopko 2013-2-18 update 2-20 2" xfId="29122" xr:uid="{D3AFFB22-B453-432E-9AC2-DAA54E881D2C}"/>
    <cellStyle name="差_Cellular Blanket prices- Faze3_Sept12 Throw and Dec pillow Market prices_CCD-shopko 2013-2-18 update 2-20 3" xfId="42328" xr:uid="{950CC632-5C4B-41FF-85F0-424960C119F5}"/>
    <cellStyle name="差_Cellular Blanket prices- Faze3_Sept12 Throw and Dec pillow Market prices_JCP CCD 2013-10-11" xfId="7520" xr:uid="{17D03F66-82E4-4318-A2FB-11E3AE1B645A}"/>
    <cellStyle name="差_Cellular Blanket prices- Faze3_Sept12 Throw and Dec pillow Market prices_JCP CCD 2013-10-11 2" xfId="29123" xr:uid="{07AF1355-DDB8-49AE-9590-7CCC165408C8}"/>
    <cellStyle name="差_Cellular Blanket prices- Faze3_Sept12 Throw and Dec pillow Market prices_JCP CCD 2013-10-11 3" xfId="42329" xr:uid="{38EC8F56-D96A-4365-81FE-BE89056A4286}"/>
    <cellStyle name="差_Cellular Blanket prices- Faze3_Sept12 Throw and Dec pillow Market prices_JCP Microfleece Blanket  Throw 140127" xfId="7521" xr:uid="{0C180B48-969D-4370-BAC3-54DBFAE569D2}"/>
    <cellStyle name="差_Cellular Blanket prices- Faze3_Sept12 Throw and Dec pillow Market prices_JCP Microfleece Blanket  Throw 140127 2" xfId="29124" xr:uid="{00D9A172-6AE8-41A0-AA44-15A95ED85256}"/>
    <cellStyle name="差_Cellular Blanket prices- Faze3_Sept12 Throw and Dec pillow Market prices_JCP Microfleece Blanket  Throw 140127 3" xfId="42330" xr:uid="{7D213AB4-8C59-41DE-97AB-C6A2F7884BB0}"/>
    <cellStyle name="差_Cellular Blanket prices- Faze3_Sept12 Throw and Dec pillow Market prices_shopko Jan meeting 20130114 upd 0129 upd 0205 upd 0218 upd0322" xfId="7522" xr:uid="{D09419F2-D9E5-4381-B139-0EA2132C31D2}"/>
    <cellStyle name="差_Cellular Blanket prices- Faze3_Sept12 Throw and Dec pillow Market prices_shopko Jan meeting 20130114 upd 0129 upd 0205 upd 0218 upd0322 2" xfId="29125" xr:uid="{E8605CF1-3A2C-44AD-8D7C-C37345164DE7}"/>
    <cellStyle name="差_Cellular Blanket prices- Faze3_Sept12 Throw and Dec pillow Market prices_shopko Jan meeting 20130114 upd 0129 upd 0205 upd 0218 upd0322 3" xfId="42331" xr:uid="{9098D62B-A8A3-4786-99E1-02BADB100D85}"/>
    <cellStyle name="差_Cellular Blanket prices- Faze3_Sept12 Throw and Dec pillow Market prices_Shopko long fur throw upd 0328" xfId="7523" xr:uid="{3524CD21-E3E5-4BD6-8020-BFAEF0C27631}"/>
    <cellStyle name="差_Cellular Blanket prices- Faze3_Sept12 Throw and Dec pillow Market prices_Shopko long fur throw upd 0328 2" xfId="29126" xr:uid="{30D00272-9EDC-44D8-A5CC-D67D3808AEE5}"/>
    <cellStyle name="差_Cellular Blanket prices- Faze3_Sept12 Throw and Dec pillow Market prices_Shopko long fur throw upd 0328 3" xfId="42332" xr:uid="{0A347EE9-D2ED-4DAA-BB82-4C7E6809F6BF}"/>
    <cellStyle name="差_Cellular Blanket prices- Faze3_Sept12 Throw and Dec pillow Market prices_Shopko mink to berber blanket and long fur throw 20140124 upd 0214" xfId="7524" xr:uid="{FCEFAE93-B082-4F0F-8741-EE2ECF57AB11}"/>
    <cellStyle name="差_Cellular Blanket prices- Faze3_Sept12 Throw and Dec pillow Market prices_Shopko mink to berber blanket and long fur throw 20140124 upd 0214 2" xfId="29127" xr:uid="{33A6B34F-EA53-423D-8B8A-FDA2FF06686D}"/>
    <cellStyle name="差_Cellular Blanket prices- Faze3_Sept12 Throw and Dec pillow Market prices_Shopko mink to berber blanket and long fur throw 20140124 upd 0214 3" xfId="42333" xr:uid="{31F1040A-B07B-4E95-ABEC-698EBC849BFA}"/>
    <cellStyle name="差_Cellular Blanket prices- Faze3_Sept12 Throw and Dec pillow Market prices_Shopko mink to berber blanket and long fur throw 20140124 upd 0214 upd 0313" xfId="7525" xr:uid="{7C7C4D41-6E34-4B25-9E95-AE099127C986}"/>
    <cellStyle name="差_Cellular Blanket prices- Faze3_Sept12 Throw and Dec pillow Market prices_Shopko mink to berber blanket and long fur throw 20140124 upd 0214 upd 0313 2" xfId="29128" xr:uid="{2A9CDCED-23EE-4C77-9466-B9388458C7D9}"/>
    <cellStyle name="差_Cellular Blanket prices- Faze3_Sept12 Throw and Dec pillow Market prices_Shopko mink to berber blanket and long fur throw 20140124 upd 0214 upd 0313 3" xfId="42334" xr:uid="{47EE9664-95CE-4BA9-AE24-1F7DFBCEF4BE}"/>
    <cellStyle name="差_Cellular Blanket prices- Faze3_Sept12 Throw and Dec pillow Market prices_shopko ruched long fur Throw 130312" xfId="7526" xr:uid="{4EA3FDC9-5161-4E5D-A0A9-FA7975FDEBEB}"/>
    <cellStyle name="差_Cellular Blanket prices- Faze3_Sept12 Throw and Dec pillow Market prices_shopko ruched long fur Throw 130312 2" xfId="29129" xr:uid="{33C59738-4059-4F0A-98BE-AFAA48281CD3}"/>
    <cellStyle name="差_Cellular Blanket prices- Faze3_Sept12 Throw and Dec pillow Market prices_shopko ruched long fur Throw 130312 3" xfId="42335" xr:uid="{C936E23F-37B7-49B1-BCB7-A07F1B3A6946}"/>
    <cellStyle name="差_Cellular Blanket prices- Faze3_Sept12 Throw and Dec pillow Market prices_shopko throw blanket 20131126" xfId="7527" xr:uid="{6EE04BBF-3BC4-47F1-918F-197CAED65CEB}"/>
    <cellStyle name="差_Cellular Blanket prices- Faze3_Sept12 Throw and Dec pillow Market prices_shopko throw blanket 20131126 2" xfId="29130" xr:uid="{DBEC052D-E205-42A4-8CCE-BA65989E92E1}"/>
    <cellStyle name="差_Cellular Blanket prices- Faze3_Sept12 Throw and Dec pillow Market prices_shopko throw blanket 20131126 3" xfId="42336" xr:uid="{26D1561F-D959-4703-A053-20AD2485C545}"/>
    <cellStyle name="差_Cellular Blanket prices- Faze3_Sept12 Throw and Dec pillow Market prices_Shopko throw blanket 20131126upd1226 upd 20140103" xfId="7528" xr:uid="{F5619779-60C1-4078-BDB9-23CA28941AAC}"/>
    <cellStyle name="差_Cellular Blanket prices- Faze3_Sept12 Throw and Dec pillow Market prices_Shopko throw blanket 20131126upd1226 upd 20140103 2" xfId="29131" xr:uid="{3AF6E969-4BB3-4C21-8C56-9F810A79C651}"/>
    <cellStyle name="差_Cellular Blanket prices- Faze3_Sept12 Throw and Dec pillow Market prices_Shopko throw blanket 20131126upd1226 upd 20140103 3" xfId="42337" xr:uid="{3660B987-4029-4ADA-97FA-FBA71E192880}"/>
    <cellStyle name="差_Cellular Blanket prices- Faze3_Sept12 Throw and Dec pillow Market prices_Shopko throw blanket 20131126upd1226 upd 20140103 upd0329" xfId="7529" xr:uid="{CE308F5C-036B-47B3-B360-336AB11256E4}"/>
    <cellStyle name="差_Cellular Blanket prices- Faze3_Sept12 Throw and Dec pillow Market prices_Shopko throw blanket 20131126upd1226 upd 20140103 upd0329 2" xfId="29132" xr:uid="{3603DAB7-36AF-4E31-9973-37C2FCC5467E}"/>
    <cellStyle name="差_Cellular Blanket prices- Faze3_Sept12 Throw and Dec pillow Market prices_Shopko throw blanket 20131126upd1226 upd 20140103 upd0329 3" xfId="42338" xr:uid="{DB416FBA-AFEF-40F9-BCFB-2A328C33EA74}"/>
    <cellStyle name="差_Cellular Blanket prices- Faze3_Sept12 Throw and Dec pillow Market prices_Stage store throw and blanket updated 20140306 up0310" xfId="7530" xr:uid="{48F2773B-2114-4CBA-9CCD-1CF1FCF90027}"/>
    <cellStyle name="差_Cellular Blanket prices- Faze3_Sept12 Throw and Dec pillow Market prices_Stage store throw and blanket updated 20140306 up0310 2" xfId="29133" xr:uid="{A396B970-A0D5-421C-900B-15A8DC38C7C3}"/>
    <cellStyle name="差_Cellular Blanket prices- Faze3_Sept12 Throw and Dec pillow Market prices_Stage store throw and blanket updated 20140306 up0310 3" xfId="42339" xr:uid="{97168DF5-ABE3-4C78-A5FE-A9F8ED76AD90}"/>
    <cellStyle name="差_Cellular Blanket prices- Faze3_WM 2013 Lawn blanket 07052012 updated 07272012 updated 0807 Updated 0814" xfId="7531" xr:uid="{DB8D57F5-1EDF-456A-9EA1-097672DC8A49}"/>
    <cellStyle name="差_Cellular Blanket prices- Faze3_WM 2013 Lawn blanket 07052012 updated 07272012 updated 0807 Updated 0814 2" xfId="29134" xr:uid="{93D4495A-5A6A-45A7-95D4-B60C42DEAEF9}"/>
    <cellStyle name="差_Cellular Blanket prices- Faze3_WM 2013 Lawn blanket 07052012 updated 07272012 updated 0807 Updated 0814 3" xfId="42340" xr:uid="{176A422C-F383-4FD3-AE30-8E249765BD4D}"/>
    <cellStyle name="差_Cellular Blanket prices- Faze3_WM 2014 Lawn blanket 20130904" xfId="7532" xr:uid="{566E8FC4-71F6-43D9-A280-502635E8D168}"/>
    <cellStyle name="差_Cellular Blanket prices- Faze3_WM 2014 Lawn blanket 20130904 2" xfId="29135" xr:uid="{7223E57C-5BCB-449B-97C7-B09F4BCA1E8F}"/>
    <cellStyle name="差_Cellular Blanket prices- Faze3_WM 2014 Lawn blanket 20130904 3" xfId="42341" xr:uid="{9386FA3E-69A0-42A7-A085-E95C8C55BA1E}"/>
    <cellStyle name="差_Cellular Blanket prices- Faze3_WM 2014 travel throw 08222013" xfId="7533" xr:uid="{421BD275-E999-4B4C-B685-D9BE343E177B}"/>
    <cellStyle name="差_Cellular Blanket prices- Faze3_WM 2014 travel throw 08222013 2" xfId="29136" xr:uid="{34CEAF3F-9B85-487A-9AD2-DBA96D8345A1}"/>
    <cellStyle name="差_Cellular Blanket prices- Faze3_WM 2014 travel throw 08222013 3" xfId="42342" xr:uid="{084CA980-D5FA-4F99-960A-9835C61086C7}"/>
    <cellStyle name="差_Cellular Blanket prices- Faze3_WM BHG Lux plush blanket upd 20140307" xfId="7534" xr:uid="{99B4091B-3FCB-489E-9F6E-2B610EAEA202}"/>
    <cellStyle name="差_Cellular Blanket prices- Faze3_WM BHG Lux plush blanket upd 20140307 2" xfId="29137" xr:uid="{E19BFDB8-36E1-45E2-BB10-067FAD404408}"/>
    <cellStyle name="差_Cellular Blanket prices- Faze3_WM BHG Lux plush blanket upd 20140307 3" xfId="42343" xr:uid="{35F15CA5-6A93-465C-8E6D-A12B8F0BE3E1}"/>
    <cellStyle name="差_Cellular Blanket prices- Faze3_Xl0000144" xfId="7535" xr:uid="{182C6D78-9E70-4447-B163-F282F90A33F0}"/>
    <cellStyle name="差_Cellular Blanket prices- Faze3_Xl0000144 2" xfId="21759" xr:uid="{6F33B1DA-762B-4141-8CDA-1A92F6CE365C}"/>
    <cellStyle name="差_Cellular Blanket prices- Faze3_Xl0000144 2 2" xfId="29138" xr:uid="{4DA0A157-94EF-447B-B0F8-5ECC61EA3590}"/>
    <cellStyle name="差_Cellular Blanket prices- Faze3_Xl0000144 3" xfId="42344" xr:uid="{136655CA-4C57-43DE-8333-068B37C3E8B7}"/>
    <cellStyle name="差_Cellular Blanket prices- Faze3_Xl0000144_CCD-JCP 140124 upd140127" xfId="7536" xr:uid="{EAA0AE22-296D-4C6B-B51B-47304E575320}"/>
    <cellStyle name="差_Cellular Blanket prices- Faze3_Xl0000144_CCD-JCP 140124 upd140127 2" xfId="29139" xr:uid="{77977FD8-FB32-4456-A946-618F12587187}"/>
    <cellStyle name="差_Cellular Blanket prices- Faze3_Xl0000144_CCD-JCP 140124 upd140127 3" xfId="42345" xr:uid="{D4F2520C-C9E9-4237-973B-10620883E030}"/>
    <cellStyle name="差_Cellular Blanket prices- Faze3_Xl0000144_CCD-JCP 220gsm Microlight Blanket and Throw" xfId="7537" xr:uid="{6C8F1648-A1BC-4B6B-A11F-4834791CA5D7}"/>
    <cellStyle name="差_Cellular Blanket prices- Faze3_Xl0000144_CCD-JCP 220gsm Microlight Blanket and Throw 2" xfId="29140" xr:uid="{00C04EF0-CC8A-487F-9D98-1E2EE1D481C0}"/>
    <cellStyle name="差_Cellular Blanket prices- Faze3_Xl0000144_CCD-JCP 220gsm Microlight Blanket and Throw 3" xfId="42346" xr:uid="{056FB552-BD23-4554-B63C-C2D73A7AAF65}"/>
    <cellStyle name="差_Cellular Blanket prices- Faze3_Xl0000144_CCD-JCP Blanket  Throw 09 28 12" xfId="7538" xr:uid="{B248244E-AAD6-4B79-A27C-2BDA21A72B01}"/>
    <cellStyle name="差_Cellular Blanket prices- Faze3_Xl0000144_CCD-JCP Blanket  Throw 09 28 12 2" xfId="29141" xr:uid="{8BBD6F05-0636-40F8-B992-B660C1B6328C}"/>
    <cellStyle name="差_Cellular Blanket prices- Faze3_Xl0000144_CCD-JCP Blanket  Throw 09 28 12 3" xfId="42347" xr:uid="{CB004570-2813-4FF5-98E9-5957A60BF96A}"/>
    <cellStyle name="差_Cellular Blanket prices- Faze3_Xl0000144_CCD-Shopko 140122" xfId="7539" xr:uid="{937E48EF-F001-4BA5-862B-8805BA4B624C}"/>
    <cellStyle name="差_Cellular Blanket prices- Faze3_Xl0000144_CCD-Shopko 140122 2" xfId="29142" xr:uid="{13C5CCE2-6B5C-4F4D-AC6B-7026D3335111}"/>
    <cellStyle name="差_Cellular Blanket prices- Faze3_Xl0000144_CCD-Shopko 140122 3" xfId="42348" xr:uid="{DE9F7D56-FFEF-4F6C-85A9-3706310FDC5B}"/>
    <cellStyle name="差_Cellular Blanket prices- Faze3_Xl0000144_CCD-Shopko 140122 upd140213" xfId="7540" xr:uid="{2ADC3810-C1D6-4BFC-B9D1-1C94CDDBF72E}"/>
    <cellStyle name="差_Cellular Blanket prices- Faze3_Xl0000144_CCD-Shopko 140122 upd140213 2" xfId="29143" xr:uid="{204C9DB1-2902-49EF-B3EC-E29601485E38}"/>
    <cellStyle name="差_Cellular Blanket prices- Faze3_Xl0000144_CCD-Shopko 140122 upd140213 3" xfId="42349" xr:uid="{11EA95F6-6185-4F79-B6A6-7BE54B7FA0CB}"/>
    <cellStyle name="差_Cellular Blanket prices- Faze3_Xl0000144_CCD-shopko 2013-2-18" xfId="7541" xr:uid="{6E0BDEC1-4870-4945-BB4B-AAE797452BD1}"/>
    <cellStyle name="差_Cellular Blanket prices- Faze3_Xl0000144_CCD-shopko 2013-2-18 2" xfId="29144" xr:uid="{E851F1DE-B38B-43F5-A437-F70BABC3C5DD}"/>
    <cellStyle name="差_Cellular Blanket prices- Faze3_Xl0000144_CCD-shopko 2013-2-18 3" xfId="42350" xr:uid="{618670FB-A830-4D89-A176-683420954ADC}"/>
    <cellStyle name="差_Cellular Blanket prices- Faze3_Xl0000144_CCD-shopko 2013-2-18 update 2-20" xfId="7542" xr:uid="{F3179212-7355-4A95-A1FB-30D815E7341B}"/>
    <cellStyle name="差_Cellular Blanket prices- Faze3_Xl0000144_CCD-shopko 2013-2-18 update 2-20 2" xfId="29145" xr:uid="{2B43618F-FDCA-4808-87A0-651376E0EA4D}"/>
    <cellStyle name="差_Cellular Blanket prices- Faze3_Xl0000144_CCD-shopko 2013-2-18 update 2-20 3" xfId="42351" xr:uid="{DD58FF07-03B1-4AD8-A79C-D053F91F0C89}"/>
    <cellStyle name="差_Cellular Blanket prices- Faze3_Xl0000144_JCP CCD 2013-10-11" xfId="7543" xr:uid="{F375DA2B-BE00-440C-B5B8-695E6E5E6DAC}"/>
    <cellStyle name="差_Cellular Blanket prices- Faze3_Xl0000144_JCP CCD 2013-10-11 2" xfId="29146" xr:uid="{5AC3D0A1-FF91-4409-B524-BB890C3AB7B8}"/>
    <cellStyle name="差_Cellular Blanket prices- Faze3_Xl0000144_JCP CCD 2013-10-11 3" xfId="42352" xr:uid="{20D2730F-0F6B-4AA2-B589-DF67F20199B6}"/>
    <cellStyle name="差_Cellular Blanket prices- Faze3_Xl0000144_JCP Microfleece Blanket  Throw 140127" xfId="7544" xr:uid="{717A487C-360A-4411-846A-1944E035A711}"/>
    <cellStyle name="差_Cellular Blanket prices- Faze3_Xl0000144_JCP Microfleece Blanket  Throw 140127 2" xfId="29147" xr:uid="{38A95CAE-8710-42E7-979C-43312F81AF45}"/>
    <cellStyle name="差_Cellular Blanket prices- Faze3_Xl0000144_JCP Microfleece Blanket  Throw 140127 3" xfId="42353" xr:uid="{D8584A5F-7ED1-4D9B-9EB7-91AD43ED5DAB}"/>
    <cellStyle name="差_Cellular Blanket prices- Faze3_Xl0000144_shopko Jan meeting 20130114 upd 0129 upd 0205 upd 0218 upd0322" xfId="7545" xr:uid="{21B486D0-DDCF-46E2-B862-770A0CDC8E03}"/>
    <cellStyle name="差_Cellular Blanket prices- Faze3_Xl0000144_shopko Jan meeting 20130114 upd 0129 upd 0205 upd 0218 upd0322 2" xfId="29148" xr:uid="{DADA6F24-BD10-442F-9571-27310E875F8F}"/>
    <cellStyle name="差_Cellular Blanket prices- Faze3_Xl0000144_shopko Jan meeting 20130114 upd 0129 upd 0205 upd 0218 upd0322 3" xfId="42354" xr:uid="{BCCCDF67-C73B-4A54-885D-20A7BA2CC068}"/>
    <cellStyle name="差_Cellular Blanket prices- Faze3_Xl0000144_Shopko long fur throw upd 0328" xfId="7546" xr:uid="{F0B2C0F3-F0C5-4FBB-91D1-49DE282A0C83}"/>
    <cellStyle name="差_Cellular Blanket prices- Faze3_Xl0000144_Shopko long fur throw upd 0328 2" xfId="29149" xr:uid="{40D6363A-A0DA-4B2D-AAB7-AD01C33A2886}"/>
    <cellStyle name="差_Cellular Blanket prices- Faze3_Xl0000144_Shopko long fur throw upd 0328 3" xfId="42355" xr:uid="{07B5E2C2-BED6-4F7A-837E-90093C59986B}"/>
    <cellStyle name="差_Cellular Blanket prices- Faze3_Xl0000144_Shopko mink to berber blanket and long fur throw 20140124 upd 0214" xfId="7547" xr:uid="{0AE6695F-0F30-45BE-AD85-F44F7C674463}"/>
    <cellStyle name="差_Cellular Blanket prices- Faze3_Xl0000144_Shopko mink to berber blanket and long fur throw 20140124 upd 0214 2" xfId="29150" xr:uid="{A8D1C035-99D3-4175-9457-7826E0A8F454}"/>
    <cellStyle name="差_Cellular Blanket prices- Faze3_Xl0000144_Shopko mink to berber blanket and long fur throw 20140124 upd 0214 3" xfId="42356" xr:uid="{B26AC99B-AE31-48F0-B840-3BB84554EB80}"/>
    <cellStyle name="差_Cellular Blanket prices- Faze3_Xl0000144_Shopko mink to berber blanket and long fur throw 20140124 upd 0214 upd 0313" xfId="7548" xr:uid="{30B278F8-F4B2-42C1-9A30-E5A20D692E13}"/>
    <cellStyle name="差_Cellular Blanket prices- Faze3_Xl0000144_Shopko mink to berber blanket and long fur throw 20140124 upd 0214 upd 0313 2" xfId="29151" xr:uid="{81651DFE-A363-4B6C-ACB2-2E088CAC41C4}"/>
    <cellStyle name="差_Cellular Blanket prices- Faze3_Xl0000144_Shopko mink to berber blanket and long fur throw 20140124 upd 0214 upd 0313 3" xfId="42357" xr:uid="{0E9A53D8-3F35-4EF7-AC7E-33AF94FE0BF5}"/>
    <cellStyle name="差_Cellular Blanket prices- Faze3_Xl0000144_shopko ruched long fur Throw 130312" xfId="7549" xr:uid="{7D649722-ADE6-4915-8C03-207302B6271E}"/>
    <cellStyle name="差_Cellular Blanket prices- Faze3_Xl0000144_shopko ruched long fur Throw 130312 2" xfId="29152" xr:uid="{32610022-2B02-463A-BFA2-B384B3BD2634}"/>
    <cellStyle name="差_Cellular Blanket prices- Faze3_Xl0000144_shopko ruched long fur Throw 130312 3" xfId="42358" xr:uid="{87201F26-AAF1-4370-AC8C-058484731FA0}"/>
    <cellStyle name="差_Cellular Blanket prices- Faze3_Xl0000144_shopko throw blanket 20131126" xfId="7550" xr:uid="{8B54DB5F-AE97-4AD0-BDA3-60C829CC3CB9}"/>
    <cellStyle name="差_Cellular Blanket prices- Faze3_Xl0000144_shopko throw blanket 20131126 2" xfId="29153" xr:uid="{3BF1FA2C-94EB-4CDB-8E18-3122FA2499A0}"/>
    <cellStyle name="差_Cellular Blanket prices- Faze3_Xl0000144_shopko throw blanket 20131126 3" xfId="42359" xr:uid="{D9050A01-75D9-4003-A75A-638719232E47}"/>
    <cellStyle name="差_Cellular Blanket prices- Faze3_Xl0000144_Shopko throw blanket 20131126upd1226 upd 20140103" xfId="7551" xr:uid="{08BA497B-DF53-4B9C-ACBB-A3DF8754B93F}"/>
    <cellStyle name="差_Cellular Blanket prices- Faze3_Xl0000144_Shopko throw blanket 20131126upd1226 upd 20140103 2" xfId="29154" xr:uid="{F03AEDE5-6D85-4BA0-80C9-0D8EFF8EDFC9}"/>
    <cellStyle name="差_Cellular Blanket prices- Faze3_Xl0000144_Shopko throw blanket 20131126upd1226 upd 20140103 3" xfId="42360" xr:uid="{96EE1740-EB60-4336-9B97-DCD956B72826}"/>
    <cellStyle name="差_Cellular Blanket prices- Faze3_Xl0000144_Shopko throw blanket 20131126upd1226 upd 20140103 upd0329" xfId="7552" xr:uid="{F0F5A7F5-629A-4FC4-8204-92D0EBBF0AF5}"/>
    <cellStyle name="差_Cellular Blanket prices- Faze3_Xl0000144_Shopko throw blanket 20131126upd1226 upd 20140103 upd0329 2" xfId="29155" xr:uid="{C7508C94-DEA5-4F31-BCD1-D1B625C51F4E}"/>
    <cellStyle name="差_Cellular Blanket prices- Faze3_Xl0000144_Shopko throw blanket 20131126upd1226 upd 20140103 upd0329 3" xfId="42361" xr:uid="{2C09B8A4-7BDD-41D3-94F9-A90FC23F7062}"/>
    <cellStyle name="差_Cellular Blanket prices- Faze3_Xl0000144_Stage store throw and blanket updated 20140306 up0310" xfId="7553" xr:uid="{EC617E4E-C9E0-4BC2-8647-8A2B9016FDA2}"/>
    <cellStyle name="差_Cellular Blanket prices- Faze3_Xl0000144_Stage store throw and blanket updated 20140306 up0310 2" xfId="29156" xr:uid="{AAA3DC8A-90A3-4BCC-8585-3F49F99AA47E}"/>
    <cellStyle name="差_Cellular Blanket prices- Faze3_Xl0000144_Stage store throw and blanket updated 20140306 up0310 3" xfId="42362" xr:uid="{B14F8910-5A32-43CB-9ED2-56B47D5140B5}"/>
    <cellStyle name="差_Commitment--Sears total protection mattress pad 0411012" xfId="4393" xr:uid="{18B927DB-A40E-4A37-AADA-40170C335510}"/>
    <cellStyle name="差_Commitment--Sears total protection mattress pad 0411012 2" xfId="5901" xr:uid="{5544BD84-F92B-4B70-943F-FF916266A646}"/>
    <cellStyle name="差_Commitment--Sears total protection mattress pad 0411012 2 2" xfId="29157" xr:uid="{796DD866-F386-438A-9241-FD2C7F44D501}"/>
    <cellStyle name="差_Commitment--Sears total protection mattress pad 0411012 2 3" xfId="40739" xr:uid="{0C3E004E-8A34-4424-8A04-9163D899DBF5}"/>
    <cellStyle name="差_Commitment--Sears total protection mattress pad 0411012 3" xfId="10216" xr:uid="{F642530A-B7D7-42EB-AF9F-8A7E43565806}"/>
    <cellStyle name="差_Commitment--Sears total protection mattress pad 0411012 3 2" xfId="29158" xr:uid="{04991B0E-58F7-465B-85AB-2E6965D1A3DB}"/>
    <cellStyle name="差_Commitment--Sears total protection mattress pad 0411012 3 3" xfId="45014" xr:uid="{1F351BFF-B01D-4940-AB3E-5226C4B813CC}"/>
    <cellStyle name="差_Commitment--Sears total protection mattress pad 0411012 4" xfId="17952" xr:uid="{5D85F172-ECD7-4FCD-A31A-F7318AAA6A0E}"/>
    <cellStyle name="差_Commitment--Sears total protection mattress pad 0411012 4 2" xfId="29159" xr:uid="{C473F2C4-6556-4D88-8C9B-F5E49F316111}"/>
    <cellStyle name="差_Commitment--Sears total protection mattress pad 0411012 4 3" xfId="51835" xr:uid="{7BB789DD-9E69-4833-B8CC-F92FD3C2D659}"/>
    <cellStyle name="差_Commitment--Sears total protection mattress pad 0411012 5" xfId="22310" xr:uid="{960B7A2C-A325-466B-93C6-ED2E96306AEA}"/>
    <cellStyle name="差_Commitment--Sears total protection mattress pad 0411012 6" xfId="39236" xr:uid="{CA2826BA-DDE3-4F3E-8E44-635C3C9E9355}"/>
    <cellStyle name="差_Copy of Sku set up form-Chester Bath Coordinates - updated" xfId="2981" xr:uid="{7D55B91D-7C29-476D-A6F6-8A82EF956104}"/>
    <cellStyle name="差_Copy of Sku set up form-Chester Bath Coordinates - updated 2" xfId="29160" xr:uid="{73DA7E22-535C-4B41-AD94-E6E05F117010}"/>
    <cellStyle name="差_Copy of Sku set up form-Chester Bath Coordinates - updated 3" xfId="37853" xr:uid="{DF01C943-6080-47A0-AB31-24F7186EF084}"/>
    <cellStyle name="差_Ecom Decorative Pillows Fall2013 Quote Sheet 20131111 CCD" xfId="20425" xr:uid="{6514E194-4045-4F13-AB92-CCAB6ED9587A}"/>
    <cellStyle name="差_Ecom Decorative Pillows Fall2013 Quote Sheet 20131111 CCD 2" xfId="20908" xr:uid="{9235DE45-8A49-43EC-B252-C0E543981D2D}"/>
    <cellStyle name="差_Ecom Decorative Pillows Fall2013 Quote Sheet 20131111 CCD 2 2" xfId="58704" xr:uid="{7F149B07-11DF-4BDD-AAB6-D2073A2B587F}"/>
    <cellStyle name="差_Ecom Decorative Pillows Fall2013 Quote Sheet 20131111 CCD 2 3" xfId="54680" xr:uid="{C25473B8-1CC6-48CA-A172-A0D26BE45F99}"/>
    <cellStyle name="差_Ecom Decorative Pillows Fall2013 Quote Sheet 20131111 CCD 3" xfId="24643" xr:uid="{037511B7-E29D-46D2-9DC0-9EFAE4FED447}"/>
    <cellStyle name="差_Ecom Decorative Pillows Fall2013 Quote Sheet 20131111 CCD 3 2" xfId="56596" xr:uid="{26BD7AC8-06C6-4468-AD72-493B777060B7}"/>
    <cellStyle name="差_Ecom Decorative Pillows Fall2013 Quote Sheet 20131111 CCD 4" xfId="25487" xr:uid="{034C8D1D-9CD7-4935-A8D3-6C3A0207468C}"/>
    <cellStyle name="差_Ecom Decorative Pillows Fall2013 Quote Sheet 20131111 CCD 4 2" xfId="29161" xr:uid="{621C5229-0C6E-4448-AB57-361F36D6E85C}"/>
    <cellStyle name="差_Ecom Decorative Pillows Fall2013 Quote Sheet 20131111 CCD 5" xfId="23091" xr:uid="{CCDD0729-C13F-441C-8FCF-50C3D8DE4391}"/>
    <cellStyle name="差_Ecom Decorative Pillows Fall2013 Quote Sheet 20131111 CCD 5 2" xfId="29162" xr:uid="{7144B264-424D-49B5-8829-38983B692B4F}"/>
    <cellStyle name="差_Ecom Decorative Pillows Fall2013 Quote Sheet 20131111 CCD 6" xfId="54248" xr:uid="{BDDF972C-30B5-4396-94C8-93EEBC698BD1}"/>
    <cellStyle name="差_Ecom- ID Nidia -Mizone-Mirimar-commitment 2014 6 27." xfId="12576" xr:uid="{A2C2CFE8-511A-4FBD-9BB2-919ACE6BDED0}"/>
    <cellStyle name="差_Ecom- ID Nidia -Mizone-Mirimar-commitment 2014 6 27. 2" xfId="46512" xr:uid="{A3562392-25C2-4FD9-B614-1914BDE7B4BC}"/>
    <cellStyle name="差_Ecom- ID Nidia -Mizone-Mirimar-commitment-07012014 from Lynn Chen" xfId="12577" xr:uid="{B71F85C3-8822-4180-A89E-D1F6AB6D4B8B}"/>
    <cellStyle name="差_Ecom- ID Nidia -Mizone-Mirimar-commitment-07012014 from Lynn Chen 2" xfId="46513" xr:uid="{4FDD0074-EF25-4C41-9050-798565F7DEA6}"/>
    <cellStyle name="差_Ecom MP - Serendipity window commitment" xfId="12578" xr:uid="{1BC645D2-9652-47DD-A94C-0724F1758A61}"/>
    <cellStyle name="差_Ecom MP - Serendipity window commitment -140611" xfId="20755" xr:uid="{FBE2389A-2F8F-4E5E-BD10-C3AFEC1CE493}"/>
    <cellStyle name="差_Ecom MP - Serendipity window commitment -140611 2" xfId="20949" xr:uid="{CC3AC5FE-2853-42DA-ADC4-6585310F0E43}"/>
    <cellStyle name="差_Ecom MP - Serendipity window commitment -140611 2 2" xfId="54717" xr:uid="{83ABE7D2-171F-4255-9D84-8BF3FFF587E2}"/>
    <cellStyle name="差_Ecom MP - Serendipity window commitment -140611 3" xfId="54530" xr:uid="{4FF17B1F-C7EA-45C4-A5F6-88CDD93D478E}"/>
    <cellStyle name="差_Ecom MP - Serendipity window commitment 2" xfId="46514" xr:uid="{3FFA4624-4F62-4C82-99AD-F7F65D220699}"/>
    <cellStyle name="差_Ecom MP - Serendipity window commitment_Ecom- ID Nidia -Mizone-Mirimar-commitment 2014 6 27." xfId="12579" xr:uid="{7FC3F426-90C5-43B0-B77D-8C162D02FE95}"/>
    <cellStyle name="差_Ecom MP - Serendipity window commitment_Ecom- ID Nidia -Mizone-Mirimar-commitment 2014 6 27. 2" xfId="46515" xr:uid="{8353487D-09E1-46D0-AC95-B0AC707E5E5A}"/>
    <cellStyle name="差_Ecom MP - Serendipity window commitment_Ecom- ID Nidia -Mizone-Mirimar-commitment-07012014 from Lynn Chen" xfId="12580" xr:uid="{BCE06A3E-6B05-46A4-87D6-569501F569BC}"/>
    <cellStyle name="差_Ecom MP - Serendipity window commitment_Ecom- ID Nidia -Mizone-Mirimar-commitment-07012014 from Lynn Chen 2" xfId="46516" xr:uid="{D1BF69F7-0ECB-4233-A3A7-28EE0CEB38B7}"/>
    <cellStyle name="差_Ecom MP Saratoga SC -20140617" xfId="58062" xr:uid="{D841D701-7D0E-4B4C-9FBF-C4274D26ED69}"/>
    <cellStyle name="差_Ecom MP Saratoga window commimtent -20140620 (2)" xfId="58063" xr:uid="{13C23A18-AC52-479B-810E-473617C2A824}"/>
    <cellStyle name="差_Ecommerce_2014Fall_Fashion bedding_MP_forecast evaluation_20140418" xfId="11350" xr:uid="{4C1E9EB3-62FB-4B9A-8474-17756EF6CAA2}"/>
    <cellStyle name="差_Ecommerce_2014Fall_Fashion bedding_MP_forecast evaluation_20140418 2" xfId="46129" xr:uid="{35F39D0E-EFF7-4259-B10C-4FCDC02F49AE}"/>
    <cellStyle name="差_Ecom-quilted throw blanket commitment #1 -140511." xfId="11351" xr:uid="{CC3A4D98-8B6F-4A0F-A294-11C6AC152242}"/>
    <cellStyle name="差_Ecom-quilted throw blanket commitment #1 -140511. 2" xfId="46130" xr:uid="{EA42791E-5B9D-4786-84FE-93B931DE832A}"/>
    <cellStyle name="差_EE Furniture Quotation of HH samples-20100906" xfId="2982" xr:uid="{13168ED3-CC4E-4719-835D-45D9EF4C990C}"/>
    <cellStyle name="差_EE Furniture Quotation of HH samples-20100906 2" xfId="4394" xr:uid="{5DC23E18-FCE5-48FA-A555-2B4398E010A5}"/>
    <cellStyle name="差_EE Furniture Quotation of HH samples-20100906 2 2" xfId="58064" xr:uid="{6E4E3996-8FEF-4E4F-91AE-464E7E3C5FC4}"/>
    <cellStyle name="差_EE Furniture Quotation of HH samples-20100906 2 3" xfId="39237" xr:uid="{B9D7E4D9-A5C1-4045-B5B2-E699D5557B27}"/>
    <cellStyle name="差_EE Furniture Quotation of HH samples-20100906 3" xfId="5902" xr:uid="{88BD5D45-BA0F-4731-8C22-723CBF4C6EF1}"/>
    <cellStyle name="差_EE Furniture Quotation of HH samples-20100906 3 2" xfId="40740" xr:uid="{FF1BA4D5-91E8-482D-9712-9DB447F8BC65}"/>
    <cellStyle name="差_EE Furniture Quotation of HH samples-20100906 4" xfId="8737" xr:uid="{B43138F2-9847-4901-A222-CAFA2FE7A71E}"/>
    <cellStyle name="差_EE Furniture Quotation of HH samples-20100906 4 2" xfId="43543" xr:uid="{01C234AD-96A2-4D46-B0B7-14D4480C0F32}"/>
    <cellStyle name="差_EE Furniture Quotation of HH samples-20100906 5" xfId="10217" xr:uid="{39E82A08-C113-46A3-8827-6EA476BF7A55}"/>
    <cellStyle name="差_EE Furniture Quotation of HH samples-20100906 5 2" xfId="45015" xr:uid="{A813CBB2-DD85-46AD-BA47-9233A6DE7B6A}"/>
    <cellStyle name="差_EE Furniture Quotation of HH samples-20100906 6" xfId="13754" xr:uid="{0885F96C-AEBF-4305-953A-65CF228CC0EE}"/>
    <cellStyle name="差_EE Furniture Quotation of HH samples-20100906 6 2" xfId="47690" xr:uid="{342386E9-EF91-4246-8BBE-CEBF9B199B3D}"/>
    <cellStyle name="差_EE Furniture Quotation of HH samples-20100906 7" xfId="56340" xr:uid="{96AD5B1B-7B4E-45FB-BAB5-9F9DE6572B8B}"/>
    <cellStyle name="差_EE Furniture Quotation of HH samples-20100906 8" xfId="37854" xr:uid="{65E65274-EA04-4C51-B4D8-91AB99D31B7C}"/>
    <cellStyle name="差_EE Furniture Quotation of HH samples-20100906 9" xfId="63830" xr:uid="{4F207C22-FB05-4318-ACB6-E802F430903C}"/>
    <cellStyle name="差_Fall 12 Kohl's com Chester coordinates quote - Hellen 120711" xfId="2983" xr:uid="{C63799B8-DD25-4746-9464-1781362D9801}"/>
    <cellStyle name="差_Fall 12 Kohl's com Chester coordinates quote - Hellen 120711 2" xfId="29163" xr:uid="{F6F8B6C7-34FE-4A88-A1F6-F767B1338A99}"/>
    <cellStyle name="差_Fall 12 Kohl's com Chester coordinates quote - Hellen 120711 3" xfId="37855" xr:uid="{FFB605E5-43E2-4CCA-8D5F-10B372176466}"/>
    <cellStyle name="差_Fall 13 Echo towel quotation 12-3" xfId="16083" xr:uid="{B5374A61-5B65-4ADA-9CA2-0D30B83AA7DD}"/>
    <cellStyle name="差_Fall 13 Echo towel quotation 12-3 2" xfId="29164" xr:uid="{4227E70E-D429-4CB9-A87B-EDEF807D23BC}"/>
    <cellStyle name="差_Fall 13 Echo towel quotation 12-3 3" xfId="49987" xr:uid="{6EACB172-DBA1-44B2-A2AA-56FF084AFED5}"/>
    <cellStyle name="差_Fall_14_Kmart_Towel_Quotation 2014 2 19" xfId="16084" xr:uid="{CCE4742C-5096-405E-994A-B88BE5F59D0F}"/>
    <cellStyle name="差_Fall_14_Kmart_Towel_Quotation 2014 2 19 2" xfId="29165" xr:uid="{62D7093E-FE77-4FE1-9CE6-9E1D55C54D7C}"/>
    <cellStyle name="差_Fall_14_Kmart_Towel_Quotation 2014 2 19 3" xfId="49988" xr:uid="{E7D16776-A07B-4149-ABDB-3D8F07683608}"/>
    <cellStyle name="差_Folding Chair Quote Sheet - 23 May 2013" xfId="17953" xr:uid="{5F24E6E2-5E03-4317-B3F9-8BCC76CF4E53}"/>
    <cellStyle name="差_Folding Chair Quote Sheet - 23 May 2013 2" xfId="51836" xr:uid="{22FBC2CD-A862-4A9E-B159-FB907100FE42}"/>
    <cellStyle name="差_HP quota sheet from kaifa 2011-9-8" xfId="17954" xr:uid="{19C7EC88-C72F-49F2-8B6F-F372C0D8D0DF}"/>
    <cellStyle name="差_HP quota sheet from kaifa 2011-9-8 2" xfId="51837" xr:uid="{986FFCE5-03B2-4CDD-B88E-756AE7ACA570}"/>
    <cellStyle name="差_HS quote sheet for HP samples _09192012" xfId="17955" xr:uid="{51FB0A5E-6C38-4A48-8B72-7C3F1D04DC34}"/>
    <cellStyle name="差_HS quote sheet for HP samples _09192012 2" xfId="51838" xr:uid="{F03F6B45-8579-43D3-983C-BA0DE78695A8}"/>
    <cellStyle name="差_ID-140618A Nadia Duvet set" xfId="12581" xr:uid="{BAB35017-936E-4A4B-884D-2FBA4B3A9634}"/>
    <cellStyle name="差_ID-140618A Nadia Duvet set 2" xfId="46517" xr:uid="{725E6CC5-FC5B-4199-A259-474831EC00A1}"/>
    <cellStyle name="差_ID-140618A Nadia Duvet set Rev20140626" xfId="12582" xr:uid="{6524D29F-625A-4F95-BC29-D063F5574BE4}"/>
    <cellStyle name="差_ID-140618A Nadia Duvet set Rev20140626 2" xfId="46518" xr:uid="{AC77A209-0AC6-459B-9225-2B77C5B7F19A}"/>
    <cellStyle name="差_ID-140618A Nadia Duvet set_Ecom- ID Nidia -Mizone-Mirimar-commitment 2014 6 27." xfId="12583" xr:uid="{B8F584E6-758B-40DE-AF04-C6448E6679A2}"/>
    <cellStyle name="差_ID-140618A Nadia Duvet set_Ecom- ID Nidia -Mizone-Mirimar-commitment 2014 6 27. 2" xfId="46519" xr:uid="{628084F8-12A6-400F-823C-9638B696EC5F}"/>
    <cellStyle name="差_ID-140618A Nadia Duvet set_Ecom- ID Nidia -Mizone-Mirimar-commitment-07012014 from Lynn Chen" xfId="12584" xr:uid="{49837900-49D9-404D-95E0-AEB8B72D9172}"/>
    <cellStyle name="差_ID-140618A Nadia Duvet set_Ecom- ID Nidia -Mizone-Mirimar-commitment-07012014 from Lynn Chen 2" xfId="46520" xr:uid="{CDACB301-0D34-4870-89BD-D0CAF188B8EA}"/>
    <cellStyle name="差_JCP berber mattress pad 0120012 - Cal" xfId="4395" xr:uid="{CF0B51CC-1760-40AF-8306-FC03733E717A}"/>
    <cellStyle name="差_JCP berber mattress pad 0120012 - Cal 2" xfId="4396" xr:uid="{4DBFE3CB-564F-4097-BA26-A2FBC43A5F53}"/>
    <cellStyle name="差_JCP berber mattress pad 0120012 - Cal 2 2" xfId="5904" xr:uid="{31CAFF63-1FD6-4251-B1A3-971CEC3FD4ED}"/>
    <cellStyle name="差_JCP berber mattress pad 0120012 - Cal 2 2 2" xfId="22313" xr:uid="{12BC1D23-8E1F-466A-91B9-25D5A36830E4}"/>
    <cellStyle name="差_JCP berber mattress pad 0120012 - Cal 2 2 3" xfId="40742" xr:uid="{D30B5314-BBAA-4962-A221-2ABF31D3AE78}"/>
    <cellStyle name="差_JCP berber mattress pad 0120012 - Cal 2 3" xfId="10219" xr:uid="{CFCF87A2-B491-44EE-B30B-D7B7E9756640}"/>
    <cellStyle name="差_JCP berber mattress pad 0120012 - Cal 2 3 2" xfId="29166" xr:uid="{1BE5BB9B-35BA-4C59-BEF6-F40B310E5663}"/>
    <cellStyle name="差_JCP berber mattress pad 0120012 - Cal 2 3 3" xfId="45017" xr:uid="{74B2FF26-4D0B-4D02-A019-6B34932107E7}"/>
    <cellStyle name="差_JCP berber mattress pad 0120012 - Cal 2 4" xfId="17957" xr:uid="{0DD5D560-F89B-479F-A4CE-371134319132}"/>
    <cellStyle name="差_JCP berber mattress pad 0120012 - Cal 2 4 2" xfId="29167" xr:uid="{97A26821-CC5C-446F-A34B-EB2F726B5B93}"/>
    <cellStyle name="差_JCP berber mattress pad 0120012 - Cal 2 4 3" xfId="51840" xr:uid="{A22B2D7A-241A-443D-821B-A64255408C8A}"/>
    <cellStyle name="差_JCP berber mattress pad 0120012 - Cal 2 5" xfId="22312" xr:uid="{8E26CB90-4260-44E2-8F83-C9DC3D6DCC24}"/>
    <cellStyle name="差_JCP berber mattress pad 0120012 - Cal 2 6" xfId="39239" xr:uid="{B08BE3B4-C9A4-42DC-86A4-A5E4CBAFFDE4}"/>
    <cellStyle name="差_JCP berber mattress pad 0120012 - Cal 3" xfId="5903" xr:uid="{95F625F4-CF9B-422E-B218-E578CEFDC1A9}"/>
    <cellStyle name="差_JCP berber mattress pad 0120012 - Cal 3 2" xfId="22314" xr:uid="{12B58D9D-9F14-4F63-888E-70E29ACC0DC8}"/>
    <cellStyle name="差_JCP berber mattress pad 0120012 - Cal 3 3" xfId="40741" xr:uid="{496784ED-A22E-4A76-8474-3B382A6716DA}"/>
    <cellStyle name="差_JCP berber mattress pad 0120012 - Cal 4" xfId="10218" xr:uid="{C5325DD2-42B7-47B9-99B2-8F4802B2D4D3}"/>
    <cellStyle name="差_JCP berber mattress pad 0120012 - Cal 4 2" xfId="29168" xr:uid="{A2E5F467-EDC8-47C7-8A4D-716F5BE3775B}"/>
    <cellStyle name="差_JCP berber mattress pad 0120012 - Cal 4 3" xfId="45016" xr:uid="{DD3F0547-B06C-4E8B-8100-6E463F9D19FC}"/>
    <cellStyle name="差_JCP berber mattress pad 0120012 - Cal 5" xfId="17956" xr:uid="{BA147341-9DC1-4707-BD30-8284A5D811A1}"/>
    <cellStyle name="差_JCP berber mattress pad 0120012 - Cal 5 2" xfId="29169" xr:uid="{E951EF36-D4DB-4FE9-9CCC-41FB23156B12}"/>
    <cellStyle name="差_JCP berber mattress pad 0120012 - Cal 5 3" xfId="51839" xr:uid="{19A5AD12-BCFF-4C3E-B287-E340E26DABFA}"/>
    <cellStyle name="差_JCP berber mattress pad 0120012 - Cal 6" xfId="22311" xr:uid="{90405E0C-AD33-48FC-BE83-B15F098904CC}"/>
    <cellStyle name="差_JCP berber mattress pad 0120012 - Cal 7" xfId="39238" xr:uid="{1C9B378E-5A2C-4981-B7C3-A0CE13C2B215}"/>
    <cellStyle name="差_JCP berber mattress pad 0120012--H--0125012may" xfId="4397" xr:uid="{C3002A78-3C3C-464D-AEBC-809708961E3E}"/>
    <cellStyle name="差_JCP berber mattress pad 0120012--H--0125012may 2" xfId="4398" xr:uid="{477FE81B-8F89-447A-A6E7-8EC45C10EAA9}"/>
    <cellStyle name="差_JCP berber mattress pad 0120012--H--0125012may 2 2" xfId="5906" xr:uid="{51C3A51A-F8C4-4499-BD31-67F5821F680C}"/>
    <cellStyle name="差_JCP berber mattress pad 0120012--H--0125012may 2 2 2" xfId="22317" xr:uid="{0D824FC0-AED0-43BB-9995-B466C29CDA0F}"/>
    <cellStyle name="差_JCP berber mattress pad 0120012--H--0125012may 2 2 3" xfId="40744" xr:uid="{DFF62CB2-BABA-45D8-8ED7-9B9F0D64A46C}"/>
    <cellStyle name="差_JCP berber mattress pad 0120012--H--0125012may 2 3" xfId="10221" xr:uid="{F2C366EF-0044-4D15-B278-EE53548AE87B}"/>
    <cellStyle name="差_JCP berber mattress pad 0120012--H--0125012may 2 3 2" xfId="29170" xr:uid="{C197954C-A390-49B9-86B2-95C7027A871C}"/>
    <cellStyle name="差_JCP berber mattress pad 0120012--H--0125012may 2 3 3" xfId="45019" xr:uid="{0DFA3F0A-A5DB-44DF-BBB3-9D6700718F3B}"/>
    <cellStyle name="差_JCP berber mattress pad 0120012--H--0125012may 2 4" xfId="17959" xr:uid="{03E779DC-42E9-45A4-8313-0E71D68F8832}"/>
    <cellStyle name="差_JCP berber mattress pad 0120012--H--0125012may 2 4 2" xfId="29171" xr:uid="{849D3AD5-249C-4F7C-91DE-6193D9F5E4D7}"/>
    <cellStyle name="差_JCP berber mattress pad 0120012--H--0125012may 2 4 3" xfId="51842" xr:uid="{EF167C78-3B98-4C16-AB41-CD9CB7286AC4}"/>
    <cellStyle name="差_JCP berber mattress pad 0120012--H--0125012may 2 5" xfId="22316" xr:uid="{EB9189F5-A6D9-4FDB-B122-2D0EA856C342}"/>
    <cellStyle name="差_JCP berber mattress pad 0120012--H--0125012may 2 6" xfId="39241" xr:uid="{4F294069-8E4D-4CF3-A28F-BFD0F5C8C8F1}"/>
    <cellStyle name="差_JCP berber mattress pad 0120012--H--0125012may 3" xfId="5905" xr:uid="{25B1E88E-68E8-4A6C-B8CA-53CDD02A9DD1}"/>
    <cellStyle name="差_JCP berber mattress pad 0120012--H--0125012may 3 2" xfId="22318" xr:uid="{B4E682A8-7420-44AC-A1E8-589D2F460EEA}"/>
    <cellStyle name="差_JCP berber mattress pad 0120012--H--0125012may 3 3" xfId="40743" xr:uid="{93E3A026-11F1-4003-9662-1B55C7F027C4}"/>
    <cellStyle name="差_JCP berber mattress pad 0120012--H--0125012may 4" xfId="10220" xr:uid="{DD9B0D1A-C079-48F0-9002-491F1CBA05CF}"/>
    <cellStyle name="差_JCP berber mattress pad 0120012--H--0125012may 4 2" xfId="29172" xr:uid="{F12317DA-1565-4076-B3BA-324D41764B42}"/>
    <cellStyle name="差_JCP berber mattress pad 0120012--H--0125012may 4 3" xfId="45018" xr:uid="{150DC510-80F2-4025-AAA7-9699392E7844}"/>
    <cellStyle name="差_JCP berber mattress pad 0120012--H--0125012may 5" xfId="17958" xr:uid="{B02E9018-15C8-48AC-80CF-CC2B3FF40A5B}"/>
    <cellStyle name="差_JCP berber mattress pad 0120012--H--0125012may 5 2" xfId="29173" xr:uid="{3B7720CE-B01C-493B-BB37-606FE032B371}"/>
    <cellStyle name="差_JCP berber mattress pad 0120012--H--0125012may 5 3" xfId="51841" xr:uid="{12E56D2A-0250-45DC-BCF1-DB51EAFF4266}"/>
    <cellStyle name="差_JCP berber mattress pad 0120012--H--0125012may 6" xfId="22315" xr:uid="{B04FEC80-6DBA-47B2-A014-626F5E3D92B3}"/>
    <cellStyle name="差_JCP berber mattress pad 0120012--H--0125012may 7" xfId="39240" xr:uid="{CD9DC7FF-891B-4F05-815B-D7447D74FDBD}"/>
    <cellStyle name="差_JCP down alt comforter111121" xfId="4399" xr:uid="{BA7EFD35-4E7C-40FA-B893-303405BD4156}"/>
    <cellStyle name="差_JCP down alt comforter111121 (2)" xfId="4400" xr:uid="{4D74C461-FEA0-4BB4-A347-D34242740970}"/>
    <cellStyle name="差_JCP down alt comforter111121 (2) 2" xfId="4401" xr:uid="{26BF822E-9FB8-41B3-85F6-D5D3F3AD3962}"/>
    <cellStyle name="差_JCP down alt comforter111121 (2) 2 2" xfId="5909" xr:uid="{C4724C84-CA9B-4328-B263-0D0C33118858}"/>
    <cellStyle name="差_JCP down alt comforter111121 (2) 2 2 2" xfId="22322" xr:uid="{31589CB8-1E89-4193-A344-690566B2F128}"/>
    <cellStyle name="差_JCP down alt comforter111121 (2) 2 2 3" xfId="40747" xr:uid="{B6D70CCA-7F2A-4068-9F7B-6709B5EDC898}"/>
    <cellStyle name="差_JCP down alt comforter111121 (2) 2 3" xfId="10224" xr:uid="{2488FF10-2131-4FAF-937A-6D92848FEF17}"/>
    <cellStyle name="差_JCP down alt comforter111121 (2) 2 3 2" xfId="29175" xr:uid="{657E4D97-0963-46DC-A4C9-E426CD22DFE8}"/>
    <cellStyle name="差_JCP down alt comforter111121 (2) 2 3 3" xfId="45022" xr:uid="{B85F7B97-BA6B-44F1-9AAE-EE9EAC375AF7}"/>
    <cellStyle name="差_JCP down alt comforter111121 (2) 2 4" xfId="17962" xr:uid="{DCF9B7F7-3819-4842-978C-3D36B0791001}"/>
    <cellStyle name="差_JCP down alt comforter111121 (2) 2 4 2" xfId="29176" xr:uid="{5A91B449-1FA7-4748-9114-74E0AC146F56}"/>
    <cellStyle name="差_JCP down alt comforter111121 (2) 2 4 3" xfId="51845" xr:uid="{4657FC60-EDA6-4CFF-8A86-3B23A2A2A7FA}"/>
    <cellStyle name="差_JCP down alt comforter111121 (2) 2 5" xfId="22321" xr:uid="{0BFE6B34-C791-4021-99EE-4270118DCD98}"/>
    <cellStyle name="差_JCP down alt comforter111121 (2) 2 6" xfId="39244" xr:uid="{9955DAED-5FE7-44FC-8BD7-398961919C64}"/>
    <cellStyle name="差_JCP down alt comforter111121 (2) 3" xfId="5908" xr:uid="{0ACB05F1-5EEC-47E4-9689-E5879F4F43E8}"/>
    <cellStyle name="差_JCP down alt comforter111121 (2) 3 2" xfId="22323" xr:uid="{FFE6EBD6-F00E-488E-965A-8319334A0FBF}"/>
    <cellStyle name="差_JCP down alt comforter111121 (2) 3 3" xfId="40746" xr:uid="{ED04AAB6-5D71-46B0-AB25-DE4CD594A2F3}"/>
    <cellStyle name="差_JCP down alt comforter111121 (2) 4" xfId="10223" xr:uid="{4EA8811B-05AC-42E9-9A7A-758512170E49}"/>
    <cellStyle name="差_JCP down alt comforter111121 (2) 4 2" xfId="29177" xr:uid="{2D21223B-A984-4F1B-B745-ECF10486EA35}"/>
    <cellStyle name="差_JCP down alt comforter111121 (2) 4 3" xfId="45021" xr:uid="{EC3AB503-2AC6-4288-B7A4-E8722F127DB6}"/>
    <cellStyle name="差_JCP down alt comforter111121 (2) 5" xfId="17961" xr:uid="{5F981B5E-BD06-4871-B3FB-F2F0D6E7AA1B}"/>
    <cellStyle name="差_JCP down alt comforter111121 (2) 5 2" xfId="29178" xr:uid="{3701C402-41BD-4345-9D74-5AC6550DCC57}"/>
    <cellStyle name="差_JCP down alt comforter111121 (2) 5 3" xfId="51844" xr:uid="{13DE3B90-BD8F-4258-9FB5-4ACFC1B869E1}"/>
    <cellStyle name="差_JCP down alt comforter111121 (2) 6" xfId="22320" xr:uid="{18AB4EEE-9310-4D71-8D1D-254348647F9D}"/>
    <cellStyle name="差_JCP down alt comforter111121 (2) 7" xfId="39243" xr:uid="{C67ECE88-BA3E-46AA-A953-DC550E5D364A}"/>
    <cellStyle name="差_JCP down alt comforter111121 10" xfId="7600" xr:uid="{871282EA-3628-4A93-B59A-38DE5205A8A1}"/>
    <cellStyle name="差_JCP down alt comforter111121 10 2" xfId="29179" xr:uid="{81B6EACD-2403-4634-806D-033BCAF7313D}"/>
    <cellStyle name="差_JCP down alt comforter111121 10 3" xfId="42408" xr:uid="{F1BD4874-1EEA-4095-80AE-A326471ED80F}"/>
    <cellStyle name="差_JCP down alt comforter111121 11" xfId="7676" xr:uid="{6F8E5AFF-40B2-4EE7-B50C-BA191509D907}"/>
    <cellStyle name="差_JCP down alt comforter111121 11 2" xfId="29180" xr:uid="{680560E1-C1DD-4079-B598-4B0884B6C29D}"/>
    <cellStyle name="差_JCP down alt comforter111121 11 3" xfId="42482" xr:uid="{2856E1A2-282A-43D8-BE0D-FAC67C0FFCC4}"/>
    <cellStyle name="差_JCP down alt comforter111121 12" xfId="10222" xr:uid="{30F0FFF9-EA48-4FA3-BE12-C5B9699B3B27}"/>
    <cellStyle name="差_JCP down alt comforter111121 12 2" xfId="29181" xr:uid="{DE3756A7-EE60-4C8F-A882-32DAE9072FA6}"/>
    <cellStyle name="差_JCP down alt comforter111121 12 3" xfId="45020" xr:uid="{A062C035-4D07-4615-9D67-C4E1E2955DD9}"/>
    <cellStyle name="差_JCP down alt comforter111121 13" xfId="10581" xr:uid="{EC431C21-C1FE-4716-BA4C-46D041A0238A}"/>
    <cellStyle name="差_JCP down alt comforter111121 13 2" xfId="29182" xr:uid="{791395D6-C1C2-4848-8F52-F2F5C5DE11AA}"/>
    <cellStyle name="差_JCP down alt comforter111121 13 3" xfId="45375" xr:uid="{30458325-C900-4D60-94D4-143EFFE7D2A6}"/>
    <cellStyle name="差_JCP down alt comforter111121 14" xfId="10426" xr:uid="{F6420E6C-15DA-4DD3-9065-6848DFFC9243}"/>
    <cellStyle name="差_JCP down alt comforter111121 14 2" xfId="29183" xr:uid="{D70CC8BF-B326-4DCA-9E18-F463F2516547}"/>
    <cellStyle name="差_JCP down alt comforter111121 14 3" xfId="45222" xr:uid="{CED4330A-1EE2-40F3-A72F-9CF1839845F9}"/>
    <cellStyle name="差_JCP down alt comforter111121 15" xfId="10601" xr:uid="{A4ECCC12-FA4D-4D22-A45D-2BC1D768C518}"/>
    <cellStyle name="差_JCP down alt comforter111121 15 2" xfId="29184" xr:uid="{D01871E3-B37D-4EE8-ADA8-2B62BCC6F3E4}"/>
    <cellStyle name="差_JCP down alt comforter111121 15 3" xfId="45395" xr:uid="{75090DDF-58B1-4F40-94C3-3FE61A52BE68}"/>
    <cellStyle name="差_JCP down alt comforter111121 16" xfId="10406" xr:uid="{B22AB4F5-2A49-4BBA-A197-9D8A3C9A9110}"/>
    <cellStyle name="差_JCP down alt comforter111121 16 2" xfId="29185" xr:uid="{4E506115-9E01-400E-9924-A909D6274E2A}"/>
    <cellStyle name="差_JCP down alt comforter111121 16 3" xfId="45202" xr:uid="{8C504513-C42D-4CB3-B277-AA9405DD2D56}"/>
    <cellStyle name="差_JCP down alt comforter111121 17" xfId="10571" xr:uid="{1EEF8E29-265E-4294-BB14-309082CEAA59}"/>
    <cellStyle name="差_JCP down alt comforter111121 17 2" xfId="29186" xr:uid="{CE47BBF2-37AA-47AC-8A21-F8D4FD45FFD5}"/>
    <cellStyle name="差_JCP down alt comforter111121 17 3" xfId="45365" xr:uid="{CD2A799E-3934-45DA-B1BB-B3DF118E4E68}"/>
    <cellStyle name="差_JCP down alt comforter111121 18" xfId="10433" xr:uid="{820BAC3F-6604-41BD-A5AC-74E21CBC922A}"/>
    <cellStyle name="差_JCP down alt comforter111121 18 2" xfId="29187" xr:uid="{3283CB79-D24B-4C52-8537-B937D628728C}"/>
    <cellStyle name="差_JCP down alt comforter111121 18 3" xfId="45229" xr:uid="{36005D45-F994-435F-8B68-0438EC58DB8B}"/>
    <cellStyle name="差_JCP down alt comforter111121 19" xfId="10958" xr:uid="{4E11D58B-52D4-4272-8720-21F709083BBA}"/>
    <cellStyle name="差_JCP down alt comforter111121 19 2" xfId="29188" xr:uid="{86E88288-1034-401E-ACCE-2159B37347EC}"/>
    <cellStyle name="差_JCP down alt comforter111121 19 3" xfId="45746" xr:uid="{0C72A8A9-703F-464D-8CFC-568BF1EDA6D4}"/>
    <cellStyle name="差_JCP down alt comforter111121 2" xfId="4402" xr:uid="{81F1534D-19CA-4352-A143-54A17D724B76}"/>
    <cellStyle name="差_JCP down alt comforter111121 2 2" xfId="5910" xr:uid="{2564E254-7261-4682-A732-F3AD1EC1CE9F}"/>
    <cellStyle name="差_JCP down alt comforter111121 2 2 2" xfId="22325" xr:uid="{E42B19BF-4EAC-4AED-BF8A-825060074FB5}"/>
    <cellStyle name="差_JCP down alt comforter111121 2 2 3" xfId="40748" xr:uid="{B7BD89DC-95FD-4B8C-9492-F9DA9EE77D41}"/>
    <cellStyle name="差_JCP down alt comforter111121 2 3" xfId="10225" xr:uid="{3817F8C8-F5B9-45A2-9045-8D10B43BC6C6}"/>
    <cellStyle name="差_JCP down alt comforter111121 2 3 2" xfId="29189" xr:uid="{3E5485C7-BD14-4C3A-88AF-92D3A976B3E1}"/>
    <cellStyle name="差_JCP down alt comforter111121 2 3 3" xfId="45023" xr:uid="{9492D3F4-BF79-439C-A6BE-FDDC044331AA}"/>
    <cellStyle name="差_JCP down alt comforter111121 2 4" xfId="17963" xr:uid="{542E1523-29D6-48E3-9E03-E6381B3745C6}"/>
    <cellStyle name="差_JCP down alt comforter111121 2 4 2" xfId="29190" xr:uid="{740E3365-081F-4525-B947-1F0290B89ACC}"/>
    <cellStyle name="差_JCP down alt comforter111121 2 4 3" xfId="51846" xr:uid="{D8254B35-03A2-44E2-B739-0874933B770C}"/>
    <cellStyle name="差_JCP down alt comforter111121 2 5" xfId="22324" xr:uid="{DE4FDD97-3EC3-4694-BFAC-7246CA8DF799}"/>
    <cellStyle name="差_JCP down alt comforter111121 2 6" xfId="39245" xr:uid="{1A066D48-7644-4EC0-94DA-A96E0227A748}"/>
    <cellStyle name="差_JCP down alt comforter111121 20" xfId="10658" xr:uid="{6D2991D6-9088-4758-A7B6-87B28C45890C}"/>
    <cellStyle name="差_JCP down alt comforter111121 20 2" xfId="29191" xr:uid="{A071DBDD-25D8-4209-AF31-7D7BFBF0DC61}"/>
    <cellStyle name="差_JCP down alt comforter111121 20 3" xfId="45449" xr:uid="{EEEBAB4D-C71D-4F41-B95D-6BF5D6005C37}"/>
    <cellStyle name="差_JCP down alt comforter111121 21" xfId="10977" xr:uid="{7A3CC20F-5C4B-40C9-97F4-B9E21EF68B72}"/>
    <cellStyle name="差_JCP down alt comforter111121 21 2" xfId="29192" xr:uid="{111C722C-D180-4189-A2B0-4A467FF3158B}"/>
    <cellStyle name="差_JCP down alt comforter111121 21 3" xfId="45765" xr:uid="{D4C9BDB7-C0A0-427C-8AF6-DB616CB964D5}"/>
    <cellStyle name="差_JCP down alt comforter111121 22" xfId="10623" xr:uid="{53E3362A-6399-4D66-A247-061FF7A1C6A7}"/>
    <cellStyle name="差_JCP down alt comforter111121 22 2" xfId="29193" xr:uid="{12C0D6AB-AA03-4754-BEDE-EBD6B5BD99E6}"/>
    <cellStyle name="差_JCP down alt comforter111121 22 3" xfId="45414" xr:uid="{C9ADE1EF-CC83-4D75-9060-6D0477ED3CFB}"/>
    <cellStyle name="差_JCP down alt comforter111121 23" xfId="10944" xr:uid="{5B0ACD73-004E-4C07-B88F-0453BA245E32}"/>
    <cellStyle name="差_JCP down alt comforter111121 23 2" xfId="29194" xr:uid="{24D4960C-3BFF-49CC-B958-537B32F5E642}"/>
    <cellStyle name="差_JCP down alt comforter111121 23 3" xfId="45732" xr:uid="{9D1F3025-7858-4097-B642-1BE9BC32ABC1}"/>
    <cellStyle name="差_JCP down alt comforter111121 24" xfId="10670" xr:uid="{0C896549-46A9-41E3-9A2F-5CCA0CDCDF8F}"/>
    <cellStyle name="差_JCP down alt comforter111121 24 2" xfId="29195" xr:uid="{448C1252-EBC8-4699-8D9D-412092D0364E}"/>
    <cellStyle name="差_JCP down alt comforter111121 24 3" xfId="45461" xr:uid="{A6496EE1-B465-425E-8986-5FF7DF46354B}"/>
    <cellStyle name="差_JCP down alt comforter111121 25" xfId="10963" xr:uid="{B3388119-5793-4DA9-A2ED-A05F6ABF8E9B}"/>
    <cellStyle name="差_JCP down alt comforter111121 25 2" xfId="29196" xr:uid="{459A3783-EE28-460D-AAD9-5B204866E278}"/>
    <cellStyle name="差_JCP down alt comforter111121 25 3" xfId="45751" xr:uid="{3064BCAA-07EC-4E1E-AB61-0D70C43E5695}"/>
    <cellStyle name="差_JCP down alt comforter111121 26" xfId="10641" xr:uid="{762A5AB7-5CF7-4C92-81A1-4A11224073F9}"/>
    <cellStyle name="差_JCP down alt comforter111121 26 2" xfId="29197" xr:uid="{6FC8009E-B271-4CA6-ACE3-71E18FC1A068}"/>
    <cellStyle name="差_JCP down alt comforter111121 26 3" xfId="45432" xr:uid="{187EC416-335D-44A9-AF4F-FFFCA3F9ABD0}"/>
    <cellStyle name="差_JCP down alt comforter111121 27" xfId="10930" xr:uid="{21330CBB-5D7A-44F4-9BB3-2E5091E1E058}"/>
    <cellStyle name="差_JCP down alt comforter111121 27 2" xfId="29198" xr:uid="{DA32025F-063F-4742-87A2-0BBFC3C16194}"/>
    <cellStyle name="差_JCP down alt comforter111121 27 3" xfId="45718" xr:uid="{7F34DF0C-CDEF-409C-B679-48C0C2D7BDA0}"/>
    <cellStyle name="差_JCP down alt comforter111121 28" xfId="10692" xr:uid="{DCDFD6EE-7104-40E9-8E59-BE37E80044D5}"/>
    <cellStyle name="差_JCP down alt comforter111121 28 2" xfId="29199" xr:uid="{93CB23C9-5D47-4C7B-94AD-7F9E5E6FECB9}"/>
    <cellStyle name="差_JCP down alt comforter111121 28 3" xfId="45483" xr:uid="{3A820B72-0EA5-4466-889E-0F951D747B7F}"/>
    <cellStyle name="差_JCP down alt comforter111121 29" xfId="11012" xr:uid="{A81A785E-3030-4772-A8A3-47A43B21E985}"/>
    <cellStyle name="差_JCP down alt comforter111121 29 2" xfId="29200" xr:uid="{0E8D5E96-A745-4961-9FA6-3142B134134C}"/>
    <cellStyle name="差_JCP down alt comforter111121 29 3" xfId="45800" xr:uid="{2DFF8F21-BBE0-415F-8383-A1DDE14BF87A}"/>
    <cellStyle name="差_JCP down alt comforter111121 3" xfId="5907" xr:uid="{DF6EF3F2-3173-4748-A6CF-F294D8E00F8F}"/>
    <cellStyle name="差_JCP down alt comforter111121 3 2" xfId="22326" xr:uid="{16E4E8C6-A962-40AA-9276-593AC03EA2ED}"/>
    <cellStyle name="差_JCP down alt comforter111121 3 3" xfId="40745" xr:uid="{B32E3D2A-6283-4454-A138-AAF90ED023C3}"/>
    <cellStyle name="差_JCP down alt comforter111121 30" xfId="10659" xr:uid="{1AE4101F-DA95-484F-8801-3410285C16CC}"/>
    <cellStyle name="差_JCP down alt comforter111121 30 2" xfId="29201" xr:uid="{15B3EDAF-1D7C-4E53-9B70-94F517241354}"/>
    <cellStyle name="差_JCP down alt comforter111121 30 3" xfId="45450" xr:uid="{88E67730-7593-4406-AA28-7937EA8CD336}"/>
    <cellStyle name="差_JCP down alt comforter111121 31" xfId="17960" xr:uid="{3BB8F288-6F6A-4FB0-8C48-6897B5E359D0}"/>
    <cellStyle name="差_JCP down alt comforter111121 31 2" xfId="29202" xr:uid="{02636315-8B01-4018-8E31-357804DF6200}"/>
    <cellStyle name="差_JCP down alt comforter111121 31 3" xfId="51843" xr:uid="{FBE89E44-92B2-4649-B09D-AE33740345C8}"/>
    <cellStyle name="差_JCP down alt comforter111121 32" xfId="18303" xr:uid="{4337202D-FF56-4D12-8AA8-4B23CD20122E}"/>
    <cellStyle name="差_JCP down alt comforter111121 32 2" xfId="29203" xr:uid="{EE73EFCC-99F6-4D3D-B471-BCFF3110ED54}"/>
    <cellStyle name="差_JCP down alt comforter111121 32 3" xfId="52178" xr:uid="{4031E9CC-3A65-45AE-A513-1B539D86102A}"/>
    <cellStyle name="差_JCP down alt comforter111121 33" xfId="18233" xr:uid="{B9BF8451-99D2-4579-8A73-43F855724D20}"/>
    <cellStyle name="差_JCP down alt comforter111121 33 2" xfId="29204" xr:uid="{7E456DDB-10D5-4F13-A0A7-9FCEF3F91B74}"/>
    <cellStyle name="差_JCP down alt comforter111121 33 3" xfId="52108" xr:uid="{F48EFF78-7C07-4228-9399-A1637BE7D255}"/>
    <cellStyle name="差_JCP down alt comforter111121 34" xfId="18213" xr:uid="{D6BBB52B-C06E-488E-8740-28AAE663D7A5}"/>
    <cellStyle name="差_JCP down alt comforter111121 34 2" xfId="29205" xr:uid="{E75B7899-8F45-4112-A730-F1F400A9F100}"/>
    <cellStyle name="差_JCP down alt comforter111121 34 3" xfId="52088" xr:uid="{3AE9FD2E-5FDC-4088-8E06-26A5821E1D51}"/>
    <cellStyle name="差_JCP down alt comforter111121 35" xfId="18315" xr:uid="{ACDB69AB-B20C-4808-979D-E9F671509648}"/>
    <cellStyle name="差_JCP down alt comforter111121 35 2" xfId="29206" xr:uid="{58FB8D10-94E6-4D14-B447-C9FC4B89E9CB}"/>
    <cellStyle name="差_JCP down alt comforter111121 35 3" xfId="52190" xr:uid="{FE001441-7A19-4373-B671-3CA02C7B7542}"/>
    <cellStyle name="差_JCP down alt comforter111121 36" xfId="16946" xr:uid="{14B96510-2251-45DE-A210-2936F03ACDF0}"/>
    <cellStyle name="差_JCP down alt comforter111121 36 2" xfId="29207" xr:uid="{FDA901FA-C9CF-43E9-BD22-19F90E298B62}"/>
    <cellStyle name="差_JCP down alt comforter111121 36 3" xfId="50846" xr:uid="{5F3C8F33-FD80-4E74-8510-BFE2BAC3550E}"/>
    <cellStyle name="差_JCP down alt comforter111121 37" xfId="18351" xr:uid="{61F3D7B9-F43F-4C96-A127-500FEB56DFE4}"/>
    <cellStyle name="差_JCP down alt comforter111121 37 2" xfId="29208" xr:uid="{AA2982B5-08A4-446E-8D04-3A539B5C3DF8}"/>
    <cellStyle name="差_JCP down alt comforter111121 37 3" xfId="52226" xr:uid="{67878B43-DF5A-45D8-A0CF-1207AD6AF4D1}"/>
    <cellStyle name="差_JCP down alt comforter111121 38" xfId="22319" xr:uid="{35CC4A0C-63A9-4705-9380-D33385D5DEFF}"/>
    <cellStyle name="差_JCP down alt comforter111121 39" xfId="22674" xr:uid="{D7D5D992-990C-4507-ADA0-96435AC4B950}"/>
    <cellStyle name="差_JCP down alt comforter111121 4" xfId="7555" xr:uid="{2EA50696-E702-45E6-A844-679E520F9FDB}"/>
    <cellStyle name="差_JCP down alt comforter111121 4 2" xfId="29209" xr:uid="{B57B250E-DF32-461D-B486-CF0A63AA14E3}"/>
    <cellStyle name="差_JCP down alt comforter111121 4 3" xfId="42364" xr:uid="{B7AC3F0E-C33D-4C1F-A88A-2ACACC24A4FF}"/>
    <cellStyle name="差_JCP down alt comforter111121 40" xfId="22050" xr:uid="{EB46721C-A5AF-408A-A0F7-D796964381E4}"/>
    <cellStyle name="差_JCP down alt comforter111121 41" xfId="21889" xr:uid="{C09EF051-5122-48D6-802A-7C0F431F3713}"/>
    <cellStyle name="差_JCP down alt comforter111121 42" xfId="22620" xr:uid="{226A6185-655C-431C-84AD-ACE7D60FF497}"/>
    <cellStyle name="差_JCP down alt comforter111121 43" xfId="22623" xr:uid="{21333AAE-5F2D-46EF-AD44-DCD050983BEB}"/>
    <cellStyle name="差_JCP down alt comforter111121 44" xfId="21795" xr:uid="{C9377914-0E9B-44EF-BD9B-A60C63B5FFB0}"/>
    <cellStyle name="差_JCP down alt comforter111121 45" xfId="21792" xr:uid="{71D32410-031A-4E20-8D20-4A52159273D2}"/>
    <cellStyle name="差_JCP down alt comforter111121 46" xfId="22660" xr:uid="{2A66CB18-CF11-4CAB-A89E-81FD7257AB25}"/>
    <cellStyle name="差_JCP down alt comforter111121 47" xfId="22635" xr:uid="{8BD6E49D-5D79-462A-AE2A-620222F6A3AB}"/>
    <cellStyle name="差_JCP down alt comforter111121 48" xfId="22704" xr:uid="{BE76A554-31FB-4231-B233-CBA1F5033D8F}"/>
    <cellStyle name="差_JCP down alt comforter111121 49" xfId="29174" xr:uid="{5524E562-6C3A-4C05-8144-982E51E62707}"/>
    <cellStyle name="差_JCP down alt comforter111121 5" xfId="7702" xr:uid="{152C91A3-DF91-474F-9F98-470F77AA992D}"/>
    <cellStyle name="差_JCP down alt comforter111121 5 2" xfId="29210" xr:uid="{34EA90B8-ABA7-48A3-A147-8740389A0F7A}"/>
    <cellStyle name="差_JCP down alt comforter111121 5 3" xfId="42508" xr:uid="{1CCD4172-1B39-402B-9091-EBCDDC81D701}"/>
    <cellStyle name="差_JCP down alt comforter111121 50" xfId="31285" xr:uid="{D1D4EB85-AF46-4BF5-8629-9FF1124C4F35}"/>
    <cellStyle name="差_JCP down alt comforter111121 51" xfId="32335" xr:uid="{2383DC08-EB61-4E21-8247-636DE8AE5FAF}"/>
    <cellStyle name="差_JCP down alt comforter111121 52" xfId="34143" xr:uid="{1EC79F7D-9CCA-4AC2-9E87-C6B469E0BA6B}"/>
    <cellStyle name="差_JCP down alt comforter111121 53" xfId="32513" xr:uid="{473EEA89-0295-4B72-8E6C-07D78E23B7B1}"/>
    <cellStyle name="差_JCP down alt comforter111121 54" xfId="34676" xr:uid="{F2DEE43F-397E-4FE6-98A0-DB8B3B4E0BD1}"/>
    <cellStyle name="差_JCP down alt comforter111121 55" xfId="39242" xr:uid="{F7D98C1B-7BDE-4FEC-9078-6FEFF6A8784A}"/>
    <cellStyle name="差_JCP down alt comforter111121 6" xfId="7556" xr:uid="{51DE1391-0A13-45F0-8C70-E4F834403314}"/>
    <cellStyle name="差_JCP down alt comforter111121 6 2" xfId="29211" xr:uid="{9C59166A-EC4F-4ADF-B596-C7A5F1FC031C}"/>
    <cellStyle name="差_JCP down alt comforter111121 6 3" xfId="42365" xr:uid="{B5A89A4E-9904-41E3-B1A0-98A84CD88B4D}"/>
    <cellStyle name="差_JCP down alt comforter111121 7" xfId="7678" xr:uid="{8C625042-5583-41BA-8414-D564775CA09B}"/>
    <cellStyle name="差_JCP down alt comforter111121 7 2" xfId="29212" xr:uid="{67E9B89E-F450-4ACD-8629-F46592A2FE4D}"/>
    <cellStyle name="差_JCP down alt comforter111121 7 3" xfId="42484" xr:uid="{131B01B5-5F90-40CC-AA24-64007604C1EC}"/>
    <cellStyle name="差_JCP down alt comforter111121 8" xfId="7377" xr:uid="{BD4A956C-B6B8-4854-B5C3-7289FACF1DCB}"/>
    <cellStyle name="差_JCP down alt comforter111121 8 2" xfId="29213" xr:uid="{11CA028A-B097-4E7B-8F5F-8AE7645E347B}"/>
    <cellStyle name="差_JCP down alt comforter111121 8 3" xfId="42188" xr:uid="{C4A4B986-12EB-4ED1-8452-8FBD6EE0DD45}"/>
    <cellStyle name="差_JCP down alt comforter111121 9" xfId="7697" xr:uid="{4D405C11-4BD3-43E1-AE43-11F585FC4F8E}"/>
    <cellStyle name="差_JCP down alt comforter111121 9 2" xfId="29214" xr:uid="{E5E876F1-24C3-4B71-A2D3-DFE9912C77F1}"/>
    <cellStyle name="差_JCP down alt comforter111121 9 3" xfId="42503" xr:uid="{273A56BC-29B8-4240-BBC5-C036F8852CBF}"/>
    <cellStyle name="差_JCP down alt comforter111121----0104012 (2)" xfId="4403" xr:uid="{17A4EE82-AB09-4EB1-9EE3-A80AD11000F3}"/>
    <cellStyle name="差_JCP down alt comforter111121----0104012 (2) 2" xfId="4404" xr:uid="{761BC068-5641-45C2-B3BF-36AB9D0720CD}"/>
    <cellStyle name="差_JCP down alt comforter111121----0104012 (2) 2 2" xfId="5912" xr:uid="{E5E98F3B-CD1A-4535-9A79-ADD634F2912D}"/>
    <cellStyle name="差_JCP down alt comforter111121----0104012 (2) 2 2 2" xfId="22329" xr:uid="{2132251E-F834-4C2B-80B8-FB797B83C70A}"/>
    <cellStyle name="差_JCP down alt comforter111121----0104012 (2) 2 2 3" xfId="40750" xr:uid="{FD19945D-3A63-43AE-A0F8-29D3FE7D3E75}"/>
    <cellStyle name="差_JCP down alt comforter111121----0104012 (2) 2 3" xfId="10227" xr:uid="{F336FDD0-7D6C-4D59-B2ED-20D92DE94E97}"/>
    <cellStyle name="差_JCP down alt comforter111121----0104012 (2) 2 3 2" xfId="29215" xr:uid="{7E869A0D-3B55-426A-8F6F-95C8FB999742}"/>
    <cellStyle name="差_JCP down alt comforter111121----0104012 (2) 2 3 3" xfId="45025" xr:uid="{0A364C58-CF84-4184-9C66-53FEB87E64CE}"/>
    <cellStyle name="差_JCP down alt comforter111121----0104012 (2) 2 4" xfId="17965" xr:uid="{7FEEC7EB-10F2-4640-941E-351E09AB4F74}"/>
    <cellStyle name="差_JCP down alt comforter111121----0104012 (2) 2 4 2" xfId="29216" xr:uid="{D226C98F-EB12-4C0A-A462-8F3A8119ED4B}"/>
    <cellStyle name="差_JCP down alt comforter111121----0104012 (2) 2 4 3" xfId="51848" xr:uid="{0C48BE75-383F-4043-9C80-3D0BD4608984}"/>
    <cellStyle name="差_JCP down alt comforter111121----0104012 (2) 2 5" xfId="22328" xr:uid="{23AE63C3-DF0B-4B72-AC7E-5F1B9ECB46DD}"/>
    <cellStyle name="差_JCP down alt comforter111121----0104012 (2) 2 6" xfId="39247" xr:uid="{FF5B6285-EE14-4770-99C5-21AC774CA063}"/>
    <cellStyle name="差_JCP down alt comforter111121----0104012 (2) 3" xfId="5911" xr:uid="{F3273D22-FA1A-43D8-AB5A-9F71F38264F0}"/>
    <cellStyle name="差_JCP down alt comforter111121----0104012 (2) 3 2" xfId="22330" xr:uid="{D4F3C874-EBC6-4EAA-8940-600C1CAF86CA}"/>
    <cellStyle name="差_JCP down alt comforter111121----0104012 (2) 3 3" xfId="40749" xr:uid="{18681A1A-299F-4A9D-B1EF-147E8563521A}"/>
    <cellStyle name="差_JCP down alt comforter111121----0104012 (2) 4" xfId="10226" xr:uid="{374E5555-90F6-4507-AAD1-E6DBA749729B}"/>
    <cellStyle name="差_JCP down alt comforter111121----0104012 (2) 4 2" xfId="29217" xr:uid="{24CA9610-5487-463D-89D5-75CE750E054F}"/>
    <cellStyle name="差_JCP down alt comforter111121----0104012 (2) 4 3" xfId="45024" xr:uid="{69AF00D1-6EE9-4DDC-BD58-92D7CBEC4E76}"/>
    <cellStyle name="差_JCP down alt comforter111121----0104012 (2) 5" xfId="17964" xr:uid="{83EFEA0A-DCC1-4239-8E07-FF36FCF4602A}"/>
    <cellStyle name="差_JCP down alt comforter111121----0104012 (2) 5 2" xfId="29218" xr:uid="{02A867F1-C8DB-444A-A35E-8B306285A17B}"/>
    <cellStyle name="差_JCP down alt comforter111121----0104012 (2) 5 3" xfId="51847" xr:uid="{91043A81-8D56-4A03-AE04-CE5398F6F194}"/>
    <cellStyle name="差_JCP down alt comforter111121----0104012 (2) 6" xfId="22327" xr:uid="{0AB0ABBE-249F-430E-B5E4-73E4EE65F492}"/>
    <cellStyle name="差_JCP down alt comforter111121----0104012 (2) 7" xfId="39246" xr:uid="{DF8091ED-11CE-4AE1-A032-D778B8996D3A}"/>
    <cellStyle name="差_JCP down alt comforter111121--H--0109012 May printed" xfId="4405" xr:uid="{3C422831-F933-4BAD-A9DE-774364C0CBD5}"/>
    <cellStyle name="差_JCP down alt comforter111121--H--0109012 May printed 2" xfId="4406" xr:uid="{635FF0C9-C926-435C-BF45-AACF81A1AF4F}"/>
    <cellStyle name="差_JCP down alt comforter111121--H--0109012 May printed 2 2" xfId="5914" xr:uid="{2CAA5F05-3942-4EF7-A7A0-D19EAA37E2F1}"/>
    <cellStyle name="差_JCP down alt comforter111121--H--0109012 May printed 2 2 2" xfId="22333" xr:uid="{481F1417-5087-441B-B3B6-96B453B0C98E}"/>
    <cellStyle name="差_JCP down alt comforter111121--H--0109012 May printed 2 2 3" xfId="40752" xr:uid="{8C5E362E-9600-4863-A745-7ADFCCD7C88D}"/>
    <cellStyle name="差_JCP down alt comforter111121--H--0109012 May printed 2 3" xfId="10229" xr:uid="{4E293211-3FBE-4B36-915F-B28A08995A26}"/>
    <cellStyle name="差_JCP down alt comforter111121--H--0109012 May printed 2 3 2" xfId="29219" xr:uid="{F49C1E1F-8070-43E9-A0D8-538CA5A4EC8E}"/>
    <cellStyle name="差_JCP down alt comforter111121--H--0109012 May printed 2 3 3" xfId="45027" xr:uid="{8FADD915-B0B7-4479-86CE-623EC80D97D6}"/>
    <cellStyle name="差_JCP down alt comforter111121--H--0109012 May printed 2 4" xfId="17967" xr:uid="{E6AFA33C-EB03-4182-8CE0-EA8C37CF5B90}"/>
    <cellStyle name="差_JCP down alt comforter111121--H--0109012 May printed 2 4 2" xfId="29220" xr:uid="{65D2732F-0D85-4BC4-9BB5-62023673C9AB}"/>
    <cellStyle name="差_JCP down alt comforter111121--H--0109012 May printed 2 4 3" xfId="51850" xr:uid="{3D5C4F11-68BD-43A8-AF0C-3BBA239BEEE9}"/>
    <cellStyle name="差_JCP down alt comforter111121--H--0109012 May printed 2 5" xfId="22332" xr:uid="{259B7EF9-280D-4AEB-AF39-17D2D592363C}"/>
    <cellStyle name="差_JCP down alt comforter111121--H--0109012 May printed 2 6" xfId="39249" xr:uid="{7DB4A8D3-4C67-46B8-9562-8E6E8824B5C6}"/>
    <cellStyle name="差_JCP down alt comforter111121--H--0109012 May printed 3" xfId="5913" xr:uid="{1E4BA8E0-8452-4A8D-9E5E-431732A62A73}"/>
    <cellStyle name="差_JCP down alt comforter111121--H--0109012 May printed 3 2" xfId="22334" xr:uid="{36A52479-8BC2-4706-AC5E-4240CD774F1A}"/>
    <cellStyle name="差_JCP down alt comforter111121--H--0109012 May printed 3 3" xfId="40751" xr:uid="{A5A413D0-3742-40B5-9846-DDF92CC33C8D}"/>
    <cellStyle name="差_JCP down alt comforter111121--H--0109012 May printed 4" xfId="10228" xr:uid="{14E9586F-98BD-4957-B7D5-2B3E52A7D72D}"/>
    <cellStyle name="差_JCP down alt comforter111121--H--0109012 May printed 4 2" xfId="29221" xr:uid="{BF869C8A-4958-4623-83B9-D20AEE93F8BF}"/>
    <cellStyle name="差_JCP down alt comforter111121--H--0109012 May printed 4 3" xfId="45026" xr:uid="{DFCE8397-8A07-4CB2-A67C-D8082FC186A3}"/>
    <cellStyle name="差_JCP down alt comforter111121--H--0109012 May printed 5" xfId="17966" xr:uid="{F0619DAB-B8D6-41F7-9131-ED821B4ED272}"/>
    <cellStyle name="差_JCP down alt comforter111121--H--0109012 May printed 5 2" xfId="29222" xr:uid="{11AEC450-F9F6-421F-A72E-1BD3DC3FEEE5}"/>
    <cellStyle name="差_JCP down alt comforter111121--H--0109012 May printed 5 3" xfId="51849" xr:uid="{8303DF06-8924-461A-91F5-1A71E8FFEE44}"/>
    <cellStyle name="差_JCP down alt comforter111121--H--0109012 May printed 6" xfId="22331" xr:uid="{58A1FFD8-9BB4-45AE-BD92-1815858391D6}"/>
    <cellStyle name="差_JCP down alt comforter111121--H--0109012 May printed 7" xfId="39248" xr:uid="{FAD47E80-A807-4433-A756-66A1EA52D599}"/>
    <cellStyle name="差_JCP down alt comforter111121--H--111121May" xfId="4407" xr:uid="{93C50486-D614-4175-9F27-33619D40C426}"/>
    <cellStyle name="差_JCP down alt comforter111121--H--111121May 2" xfId="4408" xr:uid="{46F4A707-DAE5-4776-9196-921304C7D2B4}"/>
    <cellStyle name="差_JCP down alt comforter111121--H--111121May 2 2" xfId="5916" xr:uid="{15CD023C-3CA9-4C2D-9757-A18F1D83B5F6}"/>
    <cellStyle name="差_JCP down alt comforter111121--H--111121May 2 2 2" xfId="22337" xr:uid="{7BC247D7-86F6-4714-86F7-FA259E980B4A}"/>
    <cellStyle name="差_JCP down alt comforter111121--H--111121May 2 2 3" xfId="40754" xr:uid="{2A5F8A8A-5A50-4B86-A2D9-824191686199}"/>
    <cellStyle name="差_JCP down alt comforter111121--H--111121May 2 3" xfId="10231" xr:uid="{60748126-30E0-480C-9635-D59F80A64D45}"/>
    <cellStyle name="差_JCP down alt comforter111121--H--111121May 2 3 2" xfId="29223" xr:uid="{E75816FA-3F49-4414-9393-6144974004CA}"/>
    <cellStyle name="差_JCP down alt comforter111121--H--111121May 2 3 3" xfId="45029" xr:uid="{E0FBB13D-D363-4043-AFA6-AC5C8561BA5C}"/>
    <cellStyle name="差_JCP down alt comforter111121--H--111121May 2 4" xfId="17969" xr:uid="{FC3F54A8-B585-4F01-9D49-81CEE45C53B3}"/>
    <cellStyle name="差_JCP down alt comforter111121--H--111121May 2 4 2" xfId="29224" xr:uid="{D9DC34D9-1697-4B0B-B33F-CE931801A2EB}"/>
    <cellStyle name="差_JCP down alt comforter111121--H--111121May 2 4 3" xfId="51852" xr:uid="{0E83D197-21CC-4EEC-98AB-29F7E959E8BF}"/>
    <cellStyle name="差_JCP down alt comforter111121--H--111121May 2 5" xfId="22336" xr:uid="{E177D387-20CA-44FB-A5F2-201E67E6F4C1}"/>
    <cellStyle name="差_JCP down alt comforter111121--H--111121May 2 6" xfId="39251" xr:uid="{7B32D25F-BD13-408B-AD98-4D6E49BA6F67}"/>
    <cellStyle name="差_JCP down alt comforter111121--H--111121May 3" xfId="5915" xr:uid="{EABB7674-D1A2-4F65-9EB2-C0B8E91C4950}"/>
    <cellStyle name="差_JCP down alt comforter111121--H--111121May 3 2" xfId="22338" xr:uid="{3BAD8AE5-B5AE-4822-9E31-73866EDD00FB}"/>
    <cellStyle name="差_JCP down alt comforter111121--H--111121May 3 3" xfId="40753" xr:uid="{92692BEF-5490-497D-B393-DDA0B0FB3031}"/>
    <cellStyle name="差_JCP down alt comforter111121--H--111121May 4" xfId="10230" xr:uid="{3FA325B4-BDED-4279-BB5B-241E7AF70E28}"/>
    <cellStyle name="差_JCP down alt comforter111121--H--111121May 4 2" xfId="29225" xr:uid="{9AF4F101-00A6-4BC0-8148-006968CFAC40}"/>
    <cellStyle name="差_JCP down alt comforter111121--H--111121May 4 3" xfId="45028" xr:uid="{97F1E89F-4780-449C-9A7B-D7174DA0024A}"/>
    <cellStyle name="差_JCP down alt comforter111121--H--111121May 5" xfId="17968" xr:uid="{C694CE80-16B7-4D95-86F9-D5C1F35489B7}"/>
    <cellStyle name="差_JCP down alt comforter111121--H--111121May 5 2" xfId="29226" xr:uid="{63B4F9EF-F619-48AB-9A82-9F0700826FD8}"/>
    <cellStyle name="差_JCP down alt comforter111121--H--111121May 5 3" xfId="51851" xr:uid="{65A3C550-9680-4576-BD4F-FD5460A754BA}"/>
    <cellStyle name="差_JCP down alt comforter111121--H--111121May 6" xfId="22335" xr:uid="{3B83191F-EBC9-4C90-8CC6-732CA53AA6ED}"/>
    <cellStyle name="差_JCP down alt comforter111121--H--111121May 7" xfId="39250" xr:uid="{21DC9270-9038-49EB-86E0-9DA4E563A411}"/>
    <cellStyle name="差_JCP market follow110930----111102add new" xfId="4409" xr:uid="{51781C10-908D-406A-8A57-80A27252076F}"/>
    <cellStyle name="差_JCP market follow110930----111102add new 2" xfId="4410" xr:uid="{419B817A-0867-4E89-B14A-66D9EE866CB2}"/>
    <cellStyle name="差_JCP market follow110930----111102add new 2 2" xfId="5918" xr:uid="{47009D84-CC31-4124-A6C3-CEA6FEB0279B}"/>
    <cellStyle name="差_JCP market follow110930----111102add new 2 2 2" xfId="22341" xr:uid="{AF9BC742-6B73-462C-BA11-012C0D194DA7}"/>
    <cellStyle name="差_JCP market follow110930----111102add new 2 2 3" xfId="40756" xr:uid="{E275DDBA-1770-418F-94D5-274E29D80CA0}"/>
    <cellStyle name="差_JCP market follow110930----111102add new 2 3" xfId="10233" xr:uid="{1E7C37FE-D6B0-445A-B972-F0D75CAA14A0}"/>
    <cellStyle name="差_JCP market follow110930----111102add new 2 3 2" xfId="29227" xr:uid="{EAFB5076-35A5-48C5-9406-95D05C1205BE}"/>
    <cellStyle name="差_JCP market follow110930----111102add new 2 3 3" xfId="45031" xr:uid="{79828B11-B8AA-43CD-AB2E-05CF4878A098}"/>
    <cellStyle name="差_JCP market follow110930----111102add new 2 4" xfId="17971" xr:uid="{7D0431CC-DB1E-495E-9065-01E8C279EAF8}"/>
    <cellStyle name="差_JCP market follow110930----111102add new 2 4 2" xfId="29228" xr:uid="{C25C8DF9-F45A-4E5B-9BD0-87B84A70B8B3}"/>
    <cellStyle name="差_JCP market follow110930----111102add new 2 4 3" xfId="51854" xr:uid="{074513EF-BF94-487D-B00C-6045E930A454}"/>
    <cellStyle name="差_JCP market follow110930----111102add new 2 5" xfId="22340" xr:uid="{67C25DA1-A2C5-48A5-8437-DB4ECAB833B8}"/>
    <cellStyle name="差_JCP market follow110930----111102add new 2 6" xfId="39253" xr:uid="{40DFFEF2-B9A3-4552-9856-C5ABCDAC041F}"/>
    <cellStyle name="差_JCP market follow110930----111102add new 3" xfId="5917" xr:uid="{821E943C-77F2-45B6-BBFC-C4B4B3C20B03}"/>
    <cellStyle name="差_JCP market follow110930----111102add new 3 2" xfId="22342" xr:uid="{621E268D-CCD1-4658-99C2-AD1824178281}"/>
    <cellStyle name="差_JCP market follow110930----111102add new 3 3" xfId="40755" xr:uid="{D7DA3E38-2F74-426B-AA7A-904DDBA47C15}"/>
    <cellStyle name="差_JCP market follow110930----111102add new 4" xfId="10232" xr:uid="{1DC0C4B3-53E2-4D81-B2A8-A4D6854B7397}"/>
    <cellStyle name="差_JCP market follow110930----111102add new 4 2" xfId="22343" xr:uid="{23607C5A-AD2A-42E2-B012-6DC93B3A3B77}"/>
    <cellStyle name="差_JCP market follow110930----111102add new 4 3" xfId="45030" xr:uid="{928AEA01-6315-4755-917C-A4CD207FB30D}"/>
    <cellStyle name="差_JCP market follow110930----111102add new 5" xfId="17970" xr:uid="{1B1C649E-7E18-463C-B340-BD2D26B51C44}"/>
    <cellStyle name="差_JCP market follow110930----111102add new 5 2" xfId="29229" xr:uid="{17D322D6-39AA-458B-86D9-5D3541548B02}"/>
    <cellStyle name="差_JCP market follow110930----111102add new 5 3" xfId="51853" xr:uid="{98FADE10-474D-4E1B-A0E0-2FCE5EE681D5}"/>
    <cellStyle name="差_JCP market follow110930----111102add new 6" xfId="22339" xr:uid="{8552B3A6-5D05-4A7B-9818-CF7342E06C06}"/>
    <cellStyle name="差_JCP market follow110930----111102add new 7" xfId="39252" xr:uid="{EB61745D-1D79-4570-95CE-42EB854955E4}"/>
    <cellStyle name="差_JCP market follow110930----111102add new_8-15_Revised Meijer-Woolrich down alt comf-mini-set 0809012 (2)" xfId="4411" xr:uid="{51832CDC-F665-4236-8A88-F2C9233F511B}"/>
    <cellStyle name="差_JCP market follow110930----111102add new_8-15_Revised Meijer-Woolrich down alt comf-mini-set 0809012 (2) 2" xfId="5919" xr:uid="{15106A4F-A654-40FF-8492-6EDAD36EFBEB}"/>
    <cellStyle name="差_JCP market follow110930----111102add new_8-15_Revised Meijer-Woolrich down alt comf-mini-set 0809012 (2) 2 2" xfId="29230" xr:uid="{27A212E9-1B95-48C0-A1D9-4EAD7597FA16}"/>
    <cellStyle name="差_JCP market follow110930----111102add new_8-15_Revised Meijer-Woolrich down alt comf-mini-set 0809012 (2) 2 3" xfId="40757" xr:uid="{787440FB-71D8-439C-B500-C3C3F8180201}"/>
    <cellStyle name="差_JCP market follow110930----111102add new_8-15_Revised Meijer-Woolrich down alt comf-mini-set 0809012 (2) 3" xfId="10234" xr:uid="{EE30583A-B0C0-47C5-BAF8-A7B12EDFB5E9}"/>
    <cellStyle name="差_JCP market follow110930----111102add new_8-15_Revised Meijer-Woolrich down alt comf-mini-set 0809012 (2) 3 2" xfId="29231" xr:uid="{CDD7470F-E91A-4F90-896B-1978262F02EC}"/>
    <cellStyle name="差_JCP market follow110930----111102add new_8-15_Revised Meijer-Woolrich down alt comf-mini-set 0809012 (2) 3 3" xfId="45032" xr:uid="{C483B6EC-FB18-42A7-931B-18E9195E6E93}"/>
    <cellStyle name="差_JCP market follow110930----111102add new_8-15_Revised Meijer-Woolrich down alt comf-mini-set 0809012 (2) 4" xfId="17972" xr:uid="{8E027D83-08D8-4696-A5F9-EDDF28A8F587}"/>
    <cellStyle name="差_JCP market follow110930----111102add new_8-15_Revised Meijer-Woolrich down alt comf-mini-set 0809012 (2) 4 2" xfId="29232" xr:uid="{F609DB4F-7A4D-48D5-8303-F484F1D29444}"/>
    <cellStyle name="差_JCP market follow110930----111102add new_8-15_Revised Meijer-Woolrich down alt comf-mini-set 0809012 (2) 4 3" xfId="51855" xr:uid="{6C8F633C-0194-4A58-9899-29739D1F3465}"/>
    <cellStyle name="差_JCP market follow110930----111102add new_8-15_Revised Meijer-Woolrich down alt comf-mini-set 0809012 (2) 5" xfId="22344" xr:uid="{37E063D1-E789-4323-888A-579675E23500}"/>
    <cellStyle name="差_JCP market follow110930----111102add new_8-15_Revised Meijer-Woolrich down alt comf-mini-set 0809012 (2) 6" xfId="39254" xr:uid="{255014E7-816A-4E8D-8C0B-BE7BE4BEC3E9}"/>
    <cellStyle name="差_JCP market follow110930----111102add new_Anthropologie comforter 1009012" xfId="4412" xr:uid="{044F1DAA-4963-493A-ADEC-A46769989233}"/>
    <cellStyle name="差_JCP market follow110930----111102add new_Anthropologie comforter 1009012 2" xfId="5920" xr:uid="{FE09D432-AA3F-48A7-B406-15C55BDD3C93}"/>
    <cellStyle name="差_JCP market follow110930----111102add new_Anthropologie comforter 1009012 2 2" xfId="22346" xr:uid="{282AA504-B272-4839-9EAD-465AFB5A18F8}"/>
    <cellStyle name="差_JCP market follow110930----111102add new_Anthropologie comforter 1009012 2 3" xfId="40758" xr:uid="{DC5BCADA-19F3-4B34-9EDC-926A5D6B8F99}"/>
    <cellStyle name="差_JCP market follow110930----111102add new_Anthropologie comforter 1009012 3" xfId="10235" xr:uid="{DDD3AF7C-ED8B-4CBB-8E68-FDDC05790487}"/>
    <cellStyle name="差_JCP market follow110930----111102add new_Anthropologie comforter 1009012 3 2" xfId="29233" xr:uid="{7865BDED-0BC4-4DA1-B37F-234C75F625E8}"/>
    <cellStyle name="差_JCP market follow110930----111102add new_Anthropologie comforter 1009012 3 3" xfId="45033" xr:uid="{30E810AE-9C2B-4D7F-8540-99DD65FA7FF5}"/>
    <cellStyle name="差_JCP market follow110930----111102add new_Anthropologie comforter 1009012 4" xfId="17973" xr:uid="{CCEA7836-E9BC-4CDC-9703-98FF2F8D8098}"/>
    <cellStyle name="差_JCP market follow110930----111102add new_Anthropologie comforter 1009012 4 2" xfId="29234" xr:uid="{C44A3CBD-8410-4DB7-8FC3-6BAC229B09DC}"/>
    <cellStyle name="差_JCP market follow110930----111102add new_Anthropologie comforter 1009012 4 3" xfId="51856" xr:uid="{19E5CFEC-F89D-4ADF-9155-385E0A99453C}"/>
    <cellStyle name="差_JCP market follow110930----111102add new_Anthropologie comforter 1009012 5" xfId="22345" xr:uid="{5116D8A9-977A-4870-A5DE-8D797F9BF1D0}"/>
    <cellStyle name="差_JCP market follow110930----111102add new_Anthropologie comforter 1009012 6" xfId="39255" xr:uid="{08B03FDC-3BB8-4728-B6EE-B4CE67E4A08A}"/>
    <cellStyle name="差_JCP market follow110930----111102add new_Anthropologie comforter 1009012--H--1010012" xfId="4413" xr:uid="{6057B953-1F19-4E94-9C08-E283D052B194}"/>
    <cellStyle name="差_JCP market follow110930----111102add new_Anthropologie comforter 1009012--H--1010012 2" xfId="5921" xr:uid="{938C051A-3C2C-4A11-8011-348A05CD6443}"/>
    <cellStyle name="差_JCP market follow110930----111102add new_Anthropologie comforter 1009012--H--1010012 2 2" xfId="22348" xr:uid="{19658477-7243-4656-B0BA-882455F599F1}"/>
    <cellStyle name="差_JCP market follow110930----111102add new_Anthropologie comforter 1009012--H--1010012 2 3" xfId="40759" xr:uid="{9BA3CFE2-03D7-487C-9933-6907FA805016}"/>
    <cellStyle name="差_JCP market follow110930----111102add new_Anthropologie comforter 1009012--H--1010012 3" xfId="10236" xr:uid="{D1CDB6E3-020C-4D23-B1B2-3F39B48D345F}"/>
    <cellStyle name="差_JCP market follow110930----111102add new_Anthropologie comforter 1009012--H--1010012 3 2" xfId="29235" xr:uid="{3D46E851-E3B1-44BF-9C14-D32A51F77F85}"/>
    <cellStyle name="差_JCP market follow110930----111102add new_Anthropologie comforter 1009012--H--1010012 3 3" xfId="45034" xr:uid="{4DF599A3-91FB-4AB5-AB79-B64E04FA1009}"/>
    <cellStyle name="差_JCP market follow110930----111102add new_Anthropologie comforter 1009012--H--1010012 4" xfId="17974" xr:uid="{C317C7B7-1929-4E0F-BD40-E4D245AD94E3}"/>
    <cellStyle name="差_JCP market follow110930----111102add new_Anthropologie comforter 1009012--H--1010012 4 2" xfId="29236" xr:uid="{FEF118B5-7AB4-495A-A155-E29E1B900A4C}"/>
    <cellStyle name="差_JCP market follow110930----111102add new_Anthropologie comforter 1009012--H--1010012 4 3" xfId="51857" xr:uid="{30C3CC1E-87BE-44AA-9D58-FC9F77FD4F44}"/>
    <cellStyle name="差_JCP market follow110930----111102add new_Anthropologie comforter 1009012--H--1010012 5" xfId="22347" xr:uid="{8B66D627-8173-4C20-8CE4-F2F7BEE49E2B}"/>
    <cellStyle name="差_JCP market follow110930----111102add new_Anthropologie comforter 1009012--H--1010012 6" xfId="39256" xr:uid="{D35EA07F-8226-41B9-B885-54014E313A4A}"/>
    <cellStyle name="差_JCP market follow110930----111102add new_Anthropologie Comforter Stuffers" xfId="4414" xr:uid="{BEAC2406-2E4C-476B-BBD8-BD5B135B681C}"/>
    <cellStyle name="差_JCP market follow110930----111102add new_Anthropologie Comforter Stuffers 2" xfId="5922" xr:uid="{95B74F4F-143C-4F61-A71F-E5E85DE95D08}"/>
    <cellStyle name="差_JCP market follow110930----111102add new_Anthropologie Comforter Stuffers 2 2" xfId="22350" xr:uid="{48D6E55A-19D0-4CBA-A2DC-B3E82A9988C4}"/>
    <cellStyle name="差_JCP market follow110930----111102add new_Anthropologie Comforter Stuffers 2 3" xfId="40760" xr:uid="{EBAB9372-86DD-4996-ABF0-D794C51B473C}"/>
    <cellStyle name="差_JCP market follow110930----111102add new_Anthropologie Comforter Stuffers 3" xfId="10237" xr:uid="{C9AB9849-7F6D-401D-AA72-D72BCA153F76}"/>
    <cellStyle name="差_JCP market follow110930----111102add new_Anthropologie Comforter Stuffers 3 2" xfId="29237" xr:uid="{EDA21FB5-D991-4F3A-B30F-C3EADCA124C2}"/>
    <cellStyle name="差_JCP market follow110930----111102add new_Anthropologie Comforter Stuffers 3 3" xfId="45035" xr:uid="{043F606A-5C30-4EB8-9E46-6D5A2F415C13}"/>
    <cellStyle name="差_JCP market follow110930----111102add new_Anthropologie Comforter Stuffers 4" xfId="17975" xr:uid="{E4823744-4ABE-4B4A-B5CF-4DB398FB4F11}"/>
    <cellStyle name="差_JCP market follow110930----111102add new_Anthropologie Comforter Stuffers 4 2" xfId="29238" xr:uid="{B9F72C31-C662-4B95-AE09-E73F8559FB32}"/>
    <cellStyle name="差_JCP market follow110930----111102add new_Anthropologie Comforter Stuffers 4 3" xfId="51858" xr:uid="{44278CDC-55E0-483E-A8C3-3AC2BA1FA324}"/>
    <cellStyle name="差_JCP market follow110930----111102add new_Anthropologie Comforter Stuffers 5" xfId="22349" xr:uid="{13AA64FC-D180-43DA-92A8-3FDC7CD00E3F}"/>
    <cellStyle name="差_JCP market follow110930----111102add new_Anthropologie Comforter Stuffers 6" xfId="39257" xr:uid="{00390270-8323-4C2E-AAE8-3030F34B5326}"/>
    <cellStyle name="差_JCP market follow110930----111102add new_BASI120423-CMFSET-FLA(printed)" xfId="4415" xr:uid="{FBD9B433-DDC1-4281-800B-60CA6B55BBDE}"/>
    <cellStyle name="差_JCP market follow110930----111102add new_BASI120423-CMFSET-FLA(printed) 2" xfId="5923" xr:uid="{31903E1A-DA9F-4A91-B75B-7CC29AA50DCB}"/>
    <cellStyle name="差_JCP market follow110930----111102add new_BASI120423-CMFSET-FLA(printed) 2 2" xfId="29239" xr:uid="{DCFB584D-B4CF-4A3B-AD97-F1278F2BE0A7}"/>
    <cellStyle name="差_JCP market follow110930----111102add new_BASI120423-CMFSET-FLA(printed) 2 3" xfId="40761" xr:uid="{61857DA1-CEC9-4D74-97BA-FB424F52C54C}"/>
    <cellStyle name="差_JCP market follow110930----111102add new_BASI120423-CMFSET-FLA(printed) 3" xfId="10238" xr:uid="{F2702259-FEA0-4F26-8C37-A26606D90F7C}"/>
    <cellStyle name="差_JCP market follow110930----111102add new_BASI120423-CMFSET-FLA(printed) 3 2" xfId="29240" xr:uid="{AE2894F4-3ED2-4E78-8CB5-9DC463CE58C5}"/>
    <cellStyle name="差_JCP market follow110930----111102add new_BASI120423-CMFSET-FLA(printed) 3 3" xfId="45036" xr:uid="{6BA62A6A-646B-419C-AA8A-02ACA372E0A5}"/>
    <cellStyle name="差_JCP market follow110930----111102add new_BASI120423-CMFSET-FLA(printed) 4" xfId="17976" xr:uid="{F817D6B2-6E3A-40F1-BDB5-66B1B0AC969F}"/>
    <cellStyle name="差_JCP market follow110930----111102add new_BASI120423-CMFSET-FLA(printed) 4 2" xfId="29241" xr:uid="{A282B996-E2B6-40BC-A297-2EEE12F4FF33}"/>
    <cellStyle name="差_JCP market follow110930----111102add new_BASI120423-CMFSET-FLA(printed) 4 3" xfId="51859" xr:uid="{B5F3250E-B954-40DF-A654-31761A49D632}"/>
    <cellStyle name="差_JCP market follow110930----111102add new_BASI120423-CMFSET-FLA(printed) 5" xfId="22351" xr:uid="{481A480F-50FD-4962-AD67-1D89B1542CA0}"/>
    <cellStyle name="差_JCP market follow110930----111102add new_BASI120423-CMFSET-FLA(printed) 6" xfId="39258" xr:uid="{A3FDCE3A-E090-4238-9077-292CC4327223}"/>
    <cellStyle name="差_JCP market follow110930----111102add new_BASI130503-BLK-MF" xfId="4416" xr:uid="{F18F012C-8C32-4B42-B1FE-88B14DA5B96C}"/>
    <cellStyle name="差_JCP market follow110930----111102add new_BASI130503-BLK-MF 2" xfId="5924" xr:uid="{8446191C-661E-477B-BE34-2015EC06481C}"/>
    <cellStyle name="差_JCP market follow110930----111102add new_BASI130503-BLK-MF 2 2" xfId="29242" xr:uid="{3DF126B9-84D8-43FA-BB9E-D6A74B82ADB3}"/>
    <cellStyle name="差_JCP market follow110930----111102add new_BASI130503-BLK-MF 2 3" xfId="40762" xr:uid="{60A9D784-1E84-469E-AD82-3FFD2A2D451C}"/>
    <cellStyle name="差_JCP market follow110930----111102add new_BASI130503-BLK-MF 3" xfId="10239" xr:uid="{28E6B13A-682D-4B28-89D4-CF1D1F0E6FCB}"/>
    <cellStyle name="差_JCP market follow110930----111102add new_BASI130503-BLK-MF 3 2" xfId="29243" xr:uid="{B4856A28-CA87-49C0-99A3-2C7FA280F56E}"/>
    <cellStyle name="差_JCP market follow110930----111102add new_BASI130503-BLK-MF 3 3" xfId="45037" xr:uid="{FAFB0563-3233-4D1D-B8B4-7CB06BF9F7CC}"/>
    <cellStyle name="差_JCP market follow110930----111102add new_BASI130503-BLK-MF 4" xfId="17977" xr:uid="{3DCB6EAC-FC86-4663-BBD9-E57515D31C1D}"/>
    <cellStyle name="差_JCP market follow110930----111102add new_BASI130503-BLK-MF 4 2" xfId="29244" xr:uid="{7F8A6B6D-2030-4680-906A-BA4A7E1E63BB}"/>
    <cellStyle name="差_JCP market follow110930----111102add new_BASI130503-BLK-MF 4 3" xfId="51860" xr:uid="{A8152DC2-C5F2-44DA-A1B6-80C4DA747B09}"/>
    <cellStyle name="差_JCP market follow110930----111102add new_BASI130503-BLK-MF 5" xfId="22352" xr:uid="{659D85A2-7A52-4083-985E-3DB5B8E44064}"/>
    <cellStyle name="差_JCP market follow110930----111102add new_BASI130503-BLK-MF 6" xfId="39259" xr:uid="{FFCF1B29-7D86-4D30-9216-0985DB940ED1}"/>
    <cellStyle name="差_JCP market follow110930----111102add new_BASI130503-CMF-300T" xfId="4417" xr:uid="{BDE94B8F-83F7-4EB4-97E9-B4CFF2AE7A2C}"/>
    <cellStyle name="差_JCP market follow110930----111102add new_BASI130503-CMF-300T 2" xfId="5925" xr:uid="{46DE3CD3-55D9-41E4-ADF6-2063C89E3884}"/>
    <cellStyle name="差_JCP market follow110930----111102add new_BASI130503-CMF-300T 2 2" xfId="29245" xr:uid="{4D875C80-C7D5-4E9A-8C65-5742A9462329}"/>
    <cellStyle name="差_JCP market follow110930----111102add new_BASI130503-CMF-300T 2 3" xfId="40763" xr:uid="{E755CFE2-5A95-431D-A106-053DA7031C0D}"/>
    <cellStyle name="差_JCP market follow110930----111102add new_BASI130503-CMF-300T 3" xfId="10240" xr:uid="{4CC03AC0-39BE-4672-AF71-2601B2FA9385}"/>
    <cellStyle name="差_JCP market follow110930----111102add new_BASI130503-CMF-300T 3 2" xfId="29246" xr:uid="{7FE75C7E-508C-4498-95DC-2082C48072F7}"/>
    <cellStyle name="差_JCP market follow110930----111102add new_BASI130503-CMF-300T 3 3" xfId="45038" xr:uid="{EAA9F45B-8B62-45D4-AF4B-5AC4D0CDC846}"/>
    <cellStyle name="差_JCP market follow110930----111102add new_BASI130503-CMF-300T 4" xfId="17978" xr:uid="{294F5516-61F7-4A1C-82E5-48817D8A541D}"/>
    <cellStyle name="差_JCP market follow110930----111102add new_BASI130503-CMF-300T 4 2" xfId="29247" xr:uid="{17446B26-5D61-431F-B00A-50EC01B124C8}"/>
    <cellStyle name="差_JCP market follow110930----111102add new_BASI130503-CMF-300T 4 3" xfId="51861" xr:uid="{76B1C8E4-6756-49CB-96E4-16BDB505805D}"/>
    <cellStyle name="差_JCP market follow110930----111102add new_BASI130503-CMF-300T 5" xfId="22353" xr:uid="{21672718-DAF9-4D88-88D0-59A07163D43A}"/>
    <cellStyle name="差_JCP market follow110930----111102add new_BASI130503-CMF-300T 6" xfId="39260" xr:uid="{51E16ED2-4C31-42D2-A5E6-6264287EB5C1}"/>
    <cellStyle name="差_JCP market follow110930----111102add new_BASI130503-CMFSET-FLA" xfId="4418" xr:uid="{2C78E225-5D4D-4C64-B477-97A561102704}"/>
    <cellStyle name="差_JCP market follow110930----111102add new_BASI130503-CMFSET-FLA 2" xfId="5926" xr:uid="{4DC0625F-B350-4219-8DA0-552EBCBB1F01}"/>
    <cellStyle name="差_JCP market follow110930----111102add new_BASI130503-CMFSET-FLA 2 2" xfId="29248" xr:uid="{FDAFA9A2-B202-4CB7-91F8-307F6D2C9418}"/>
    <cellStyle name="差_JCP market follow110930----111102add new_BASI130503-CMFSET-FLA 2 3" xfId="40764" xr:uid="{62DBAC83-EEC7-4258-9CAF-CAFCD81FA7B6}"/>
    <cellStyle name="差_JCP market follow110930----111102add new_BASI130503-CMFSET-FLA 3" xfId="10241" xr:uid="{BC85E71B-9007-4AD7-9426-8D83C2E0CE83}"/>
    <cellStyle name="差_JCP market follow110930----111102add new_BASI130503-CMFSET-FLA 3 2" xfId="29249" xr:uid="{25E33876-518C-4B62-B5C0-9EB138EE88AE}"/>
    <cellStyle name="差_JCP market follow110930----111102add new_BASI130503-CMFSET-FLA 3 3" xfId="45039" xr:uid="{5C006DD6-0B12-4A9D-8943-284A59462813}"/>
    <cellStyle name="差_JCP market follow110930----111102add new_BASI130503-CMFSET-FLA 4" xfId="17979" xr:uid="{FA8FB007-609E-452A-88DD-B3984EA78A8F}"/>
    <cellStyle name="差_JCP market follow110930----111102add new_BASI130503-CMFSET-FLA 4 2" xfId="29250" xr:uid="{E97A310D-270B-4368-93B8-09182211084F}"/>
    <cellStyle name="差_JCP market follow110930----111102add new_BASI130503-CMFSET-FLA 4 3" xfId="51862" xr:uid="{F9D85262-C233-4970-8A41-DBA81EA9FDA6}"/>
    <cellStyle name="差_JCP market follow110930----111102add new_BASI130503-CMFSET-FLA 5" xfId="22354" xr:uid="{0C5F75F7-01D3-4702-9D54-5FEB08F86836}"/>
    <cellStyle name="差_JCP market follow110930----111102add new_BASI130503-CMFSET-FLA 6" xfId="39261" xr:uid="{7952D227-6431-4C2F-9A40-31C6BF7D466F}"/>
    <cellStyle name="差_JCP market follow110930----111102add new_BASI130503-CMFSET-PV(Vail)" xfId="4419" xr:uid="{9D245EFE-9E7C-40B7-897F-513833BCAACE}"/>
    <cellStyle name="差_JCP market follow110930----111102add new_BASI130503-CMFSET-PV(Vail) 2" xfId="5927" xr:uid="{BFDD8F88-3137-47D5-9C1C-A4446D6C5865}"/>
    <cellStyle name="差_JCP market follow110930----111102add new_BASI130503-CMFSET-PV(Vail) 2 2" xfId="29251" xr:uid="{56DCDDB2-E7E6-4FD3-924A-786FE127A0CD}"/>
    <cellStyle name="差_JCP market follow110930----111102add new_BASI130503-CMFSET-PV(Vail) 2 3" xfId="40765" xr:uid="{A6CDE0D0-1664-4E64-94D9-AD02BD265F7C}"/>
    <cellStyle name="差_JCP market follow110930----111102add new_BASI130503-CMFSET-PV(Vail) 3" xfId="10242" xr:uid="{5D8C0937-E3C1-4AD3-9208-9ECE8DA44CEF}"/>
    <cellStyle name="差_JCP market follow110930----111102add new_BASI130503-CMFSET-PV(Vail) 3 2" xfId="29252" xr:uid="{1C39F4A1-D62B-4725-90F8-13539D577F41}"/>
    <cellStyle name="差_JCP market follow110930----111102add new_BASI130503-CMFSET-PV(Vail) 3 3" xfId="45040" xr:uid="{0A9BDFE2-2778-4D2E-B020-143C0EFF6B1C}"/>
    <cellStyle name="差_JCP market follow110930----111102add new_BASI130503-CMFSET-PV(Vail) 4" xfId="17980" xr:uid="{18533A24-56A0-4948-83C8-0E7B88BE0432}"/>
    <cellStyle name="差_JCP market follow110930----111102add new_BASI130503-CMFSET-PV(Vail) 4 2" xfId="29253" xr:uid="{5039484F-C00C-474D-B7C2-E9359D509F47}"/>
    <cellStyle name="差_JCP market follow110930----111102add new_BASI130503-CMFSET-PV(Vail) 4 3" xfId="51863" xr:uid="{588ECBA4-1CED-405E-881F-5DA61D17CAC4}"/>
    <cellStyle name="差_JCP market follow110930----111102add new_BASI130503-CMFSET-PV(Vail) 5" xfId="22355" xr:uid="{774B0AD5-3F51-4ECA-B7CA-A1C76104732A}"/>
    <cellStyle name="差_JCP market follow110930----111102add new_BASI130503-CMFSET-PV(Vail) 6" xfId="39262" xr:uid="{9A197E01-2DA4-441A-AF83-366C69B57513}"/>
    <cellStyle name="差_JCP market follow110930----111102add new_BASI130503-MPD-300T(windowpane)" xfId="4420" xr:uid="{F3C8EE6D-0E04-4440-A25E-8282AFEBB7D7}"/>
    <cellStyle name="差_JCP market follow110930----111102add new_BASI130503-MPD-300T(windowpane) 2" xfId="5928" xr:uid="{351F1EEB-CA6E-4F4F-A687-E0C33BC83BF2}"/>
    <cellStyle name="差_JCP market follow110930----111102add new_BASI130503-MPD-300T(windowpane) 2 2" xfId="29254" xr:uid="{1CF87DEC-196C-4192-8DDD-574F0E9B03F9}"/>
    <cellStyle name="差_JCP market follow110930----111102add new_BASI130503-MPD-300T(windowpane) 2 3" xfId="40766" xr:uid="{60A4F47F-D33C-4063-A823-29EADEBED109}"/>
    <cellStyle name="差_JCP market follow110930----111102add new_BASI130503-MPD-300T(windowpane) 3" xfId="10243" xr:uid="{D6DB8F09-695E-4623-8349-A34CB5709596}"/>
    <cellStyle name="差_JCP market follow110930----111102add new_BASI130503-MPD-300T(windowpane) 3 2" xfId="29255" xr:uid="{AF00A6AC-5B2E-46AB-BB2E-9BA43DD65720}"/>
    <cellStyle name="差_JCP market follow110930----111102add new_BASI130503-MPD-300T(windowpane) 3 3" xfId="45041" xr:uid="{90A3685D-B520-4122-B22C-804EACA1F1A1}"/>
    <cellStyle name="差_JCP market follow110930----111102add new_BASI130503-MPD-300T(windowpane) 4" xfId="17981" xr:uid="{6F766015-F618-431C-BB0C-907923713670}"/>
    <cellStyle name="差_JCP market follow110930----111102add new_BASI130503-MPD-300T(windowpane) 4 2" xfId="29256" xr:uid="{967ACFEB-0AD4-4E1B-9631-04E84964305A}"/>
    <cellStyle name="差_JCP market follow110930----111102add new_BASI130503-MPD-300T(windowpane) 4 3" xfId="51864" xr:uid="{5611B8DC-5280-4187-AF40-B90000BBA00A}"/>
    <cellStyle name="差_JCP market follow110930----111102add new_BASI130503-MPD-300T(windowpane) 5" xfId="22356" xr:uid="{C129AD65-63E0-4507-B95A-4F1C25EF122E}"/>
    <cellStyle name="差_JCP market follow110930----111102add new_BASI130503-MPD-300T(windowpane) 6" xfId="39263" xr:uid="{95C4BEE8-927D-4305-A5A4-DCDA07667C07}"/>
    <cellStyle name="差_JCP market follow110930----111102add new_BASI130829-CMF-300T(Dobby)" xfId="22357" xr:uid="{3FB54F10-878B-4869-9064-A2D83D153062}"/>
    <cellStyle name="差_JCP market follow110930----111102add new_Basic bedding commitment March Market--130506" xfId="4421" xr:uid="{7EF1D392-00D6-471E-98D0-8D1241CB5869}"/>
    <cellStyle name="差_JCP market follow110930----111102add new_Basic bedding commitment March Market--130506 2" xfId="5929" xr:uid="{55FD21F4-7E7E-45EE-9AF8-E54EDE2759E8}"/>
    <cellStyle name="差_JCP market follow110930----111102add new_Basic bedding commitment March Market--130506 2 2" xfId="29257" xr:uid="{81D13238-42B5-426C-93E4-AD36709B7F90}"/>
    <cellStyle name="差_JCP market follow110930----111102add new_Basic bedding commitment March Market--130506 2 3" xfId="40767" xr:uid="{3CA3765D-20FA-4C75-B534-0697455C70F5}"/>
    <cellStyle name="差_JCP market follow110930----111102add new_Basic bedding commitment March Market--130506 3" xfId="10244" xr:uid="{0475C2AC-4B62-4D9A-AD09-CD7DF4BFB965}"/>
    <cellStyle name="差_JCP market follow110930----111102add new_Basic bedding commitment March Market--130506 3 2" xfId="29258" xr:uid="{D45E0D8E-89F9-4717-ADFA-9C00429A4E7B}"/>
    <cellStyle name="差_JCP market follow110930----111102add new_Basic bedding commitment March Market--130506 3 3" xfId="45042" xr:uid="{50FDCCE3-99D5-42BA-97D5-A292F1F05524}"/>
    <cellStyle name="差_JCP market follow110930----111102add new_Basic bedding commitment March Market--130506 4" xfId="17982" xr:uid="{CE81E627-0B57-4D71-929D-844C85E2A6D9}"/>
    <cellStyle name="差_JCP market follow110930----111102add new_Basic bedding commitment March Market--130506 4 2" xfId="29259" xr:uid="{6DE65B2D-32D6-4400-9E51-B38AAE1DEC33}"/>
    <cellStyle name="差_JCP market follow110930----111102add new_Basic bedding commitment March Market--130506 4 3" xfId="51865" xr:uid="{50A47AD8-9C75-43BD-A468-EE8F81B070E9}"/>
    <cellStyle name="差_JCP market follow110930----111102add new_Basic bedding commitment March Market--130506 5" xfId="22358" xr:uid="{0F72FCE4-AA37-4F8C-9BDD-F27D4C8481D2}"/>
    <cellStyle name="差_JCP market follow110930----111102add new_Basic bedding commitment March Market--130506 6" xfId="39264" xr:uid="{174939CE-E4DC-454F-9050-9A14BDE6CFFB}"/>
    <cellStyle name="差_JCP market follow110930----111102add new_BASIC130503-MPD-Berber" xfId="4422" xr:uid="{31136DBE-915F-4FD7-A842-FE574A6EEC48}"/>
    <cellStyle name="差_JCP market follow110930----111102add new_BASIC130503-MPD-Berber 2" xfId="5930" xr:uid="{77219732-4B3B-4065-AD20-7F62E29B71A9}"/>
    <cellStyle name="差_JCP market follow110930----111102add new_BASIC130503-MPD-Berber 2 2" xfId="29260" xr:uid="{4006F878-636E-4981-8810-49525D8A5B85}"/>
    <cellStyle name="差_JCP market follow110930----111102add new_BASIC130503-MPD-Berber 2 3" xfId="40768" xr:uid="{2642AEFE-14AD-4CC0-9BA3-1B0615FEE2DA}"/>
    <cellStyle name="差_JCP market follow110930----111102add new_BASIC130503-MPD-Berber 3" xfId="10245" xr:uid="{010E327D-0906-458E-A22B-DB8F9A50705E}"/>
    <cellStyle name="差_JCP market follow110930----111102add new_BASIC130503-MPD-Berber 3 2" xfId="29261" xr:uid="{24B12665-7762-4161-97F7-ADBE20FF3136}"/>
    <cellStyle name="差_JCP market follow110930----111102add new_BASIC130503-MPD-Berber 3 3" xfId="45043" xr:uid="{2C2A1406-5FA2-40AC-8577-CEE02C2E7837}"/>
    <cellStyle name="差_JCP market follow110930----111102add new_BASIC130503-MPD-Berber 4" xfId="17983" xr:uid="{CE31B7F3-817F-4A27-BE3C-11440167E4B9}"/>
    <cellStyle name="差_JCP market follow110930----111102add new_BASIC130503-MPD-Berber 4 2" xfId="29262" xr:uid="{64399171-1F9A-4302-83EC-C2039CD26EA2}"/>
    <cellStyle name="差_JCP market follow110930----111102add new_BASIC130503-MPD-Berber 4 3" xfId="51866" xr:uid="{F9359277-E4B6-46CA-B145-C3BC502E43AC}"/>
    <cellStyle name="差_JCP market follow110930----111102add new_BASIC130503-MPD-Berber 5" xfId="22359" xr:uid="{9750E18E-0D7E-4376-9B1F-8B0419BEF523}"/>
    <cellStyle name="差_JCP market follow110930----111102add new_BASIC130503-MPD-Berber 6" xfId="39265" xr:uid="{4B104191-5399-4FE2-A0FD-4C64F5DD86FA}"/>
    <cellStyle name="差_JCP market follow110930----111102add new_Commitment--WM Smart-Cool Pads commitment  0929012--1015012" xfId="4423" xr:uid="{13E05B11-C3F5-4A40-882A-98D8179B2FDE}"/>
    <cellStyle name="差_JCP market follow110930----111102add new_Commitment--WM Smart-Cool Pads commitment  0929012--1015012 2" xfId="5931" xr:uid="{0E2D3BCA-8B7B-4492-AD7B-5B25699B6686}"/>
    <cellStyle name="差_JCP market follow110930----111102add new_Commitment--WM Smart-Cool Pads commitment  0929012--1015012 2 2" xfId="29263" xr:uid="{F8F59800-E0C1-44C5-ACDC-331086C52E0D}"/>
    <cellStyle name="差_JCP market follow110930----111102add new_Commitment--WM Smart-Cool Pads commitment  0929012--1015012 2 3" xfId="40769" xr:uid="{7F302464-4B0E-46E7-883C-11FF0EA96F53}"/>
    <cellStyle name="差_JCP market follow110930----111102add new_Commitment--WM Smart-Cool Pads commitment  0929012--1015012 3" xfId="10246" xr:uid="{F83236CF-7F44-437C-9640-57FEF38C2544}"/>
    <cellStyle name="差_JCP market follow110930----111102add new_Commitment--WM Smart-Cool Pads commitment  0929012--1015012 3 2" xfId="29264" xr:uid="{00A4302F-5A29-432A-9670-958D69FDC4FA}"/>
    <cellStyle name="差_JCP market follow110930----111102add new_Commitment--WM Smart-Cool Pads commitment  0929012--1015012 3 3" xfId="45044" xr:uid="{64137139-D51C-424E-B9FB-9C464C447910}"/>
    <cellStyle name="差_JCP market follow110930----111102add new_Commitment--WM Smart-Cool Pads commitment  0929012--1015012 4" xfId="17984" xr:uid="{4D8075BD-555C-4F66-9858-0FEE276F3473}"/>
    <cellStyle name="差_JCP market follow110930----111102add new_Commitment--WM Smart-Cool Pads commitment  0929012--1015012 4 2" xfId="29265" xr:uid="{9AE12DB9-EF4A-49A6-9024-D1EB9DEDBD69}"/>
    <cellStyle name="差_JCP market follow110930----111102add new_Commitment--WM Smart-Cool Pads commitment  0929012--1015012 4 3" xfId="51867" xr:uid="{103F5C00-9F40-4E3B-9165-8092BDC345D3}"/>
    <cellStyle name="差_JCP market follow110930----111102add new_Commitment--WM Smart-Cool Pads commitment  0929012--1015012 5" xfId="22360" xr:uid="{25380E11-E6B8-4C50-824B-DD578E592916}"/>
    <cellStyle name="差_JCP market follow110930----111102add new_Commitment--WM Smart-Cool Pads commitment  0929012--1015012 6" xfId="39266" xr:uid="{0336EBE7-F0D8-4009-9E69-60A08F2E7F38}"/>
    <cellStyle name="差_JCP market follow110930----111102add new_CTC120515-CMFSET-MF(ID) 9.28" xfId="4424" xr:uid="{897BF258-4540-43F0-8A92-6ACC6C7BE06E}"/>
    <cellStyle name="差_JCP market follow110930----111102add new_CTC120515-CMFSET-MF(ID) 9.28 2" xfId="5932" xr:uid="{DD74C584-1779-4A30-80D3-D6C0C8341DE8}"/>
    <cellStyle name="差_JCP market follow110930----111102add new_CTC120515-CMFSET-MF(ID) 9.28 2 2" xfId="29266" xr:uid="{83C31847-9EC5-43B8-B1B9-022F29EA5FD8}"/>
    <cellStyle name="差_JCP market follow110930----111102add new_CTC120515-CMFSET-MF(ID) 9.28 2 3" xfId="40770" xr:uid="{6995C0EB-1D98-43FB-8720-98984B07BF3A}"/>
    <cellStyle name="差_JCP market follow110930----111102add new_CTC120515-CMFSET-MF(ID) 9.28 3" xfId="10247" xr:uid="{84FD5681-154B-40A5-B329-9F2C45A92531}"/>
    <cellStyle name="差_JCP market follow110930----111102add new_CTC120515-CMFSET-MF(ID) 9.28 3 2" xfId="29267" xr:uid="{B917D4A5-C5BE-4DC4-82DC-F2B96CA5C984}"/>
    <cellStyle name="差_JCP market follow110930----111102add new_CTC120515-CMFSET-MF(ID) 9.28 3 3" xfId="45045" xr:uid="{A768D4D6-5EF9-464B-A9A0-B240C14BB7F4}"/>
    <cellStyle name="差_JCP market follow110930----111102add new_CTC120515-CMFSET-MF(ID) 9.28 4" xfId="17985" xr:uid="{320FB912-DE19-41B5-B0AB-BC1BA26FE3CD}"/>
    <cellStyle name="差_JCP market follow110930----111102add new_CTC120515-CMFSET-MF(ID) 9.28 4 2" xfId="29268" xr:uid="{67F8E753-4025-4B9A-87A0-08FAF462CCED}"/>
    <cellStyle name="差_JCP market follow110930----111102add new_CTC120515-CMFSET-MF(ID) 9.28 4 3" xfId="51868" xr:uid="{86C1A0B3-1315-4366-994D-0F7EE16C64B1}"/>
    <cellStyle name="差_JCP market follow110930----111102add new_CTC120515-CMFSET-MF(ID) 9.28 5" xfId="22361" xr:uid="{2391262A-5C25-49E4-B161-D44655F5ACDC}"/>
    <cellStyle name="差_JCP market follow110930----111102add new_CTC120515-CMFSET-MF(ID) 9.28 6" xfId="39267" xr:uid="{4419EB06-3945-4750-B4DB-0C69E630E179}"/>
    <cellStyle name="差_JCP market follow110930----111102add new_Domestic" xfId="4425" xr:uid="{89100A31-A23D-410E-91E0-C578539A3E85}"/>
    <cellStyle name="差_JCP market follow110930----111102add new_Domestic 2" xfId="5933" xr:uid="{A51B7E28-6919-4A9C-A692-CF4984C12AC8}"/>
    <cellStyle name="差_JCP market follow110930----111102add new_Domestic 2 2" xfId="29269" xr:uid="{5AAC9218-EF00-483C-8BC1-19670DF0C958}"/>
    <cellStyle name="差_JCP market follow110930----111102add new_Domestic 2 3" xfId="40771" xr:uid="{C8B13523-B04E-440C-928F-DDE7315AD5B6}"/>
    <cellStyle name="差_JCP market follow110930----111102add new_Domestic 3" xfId="10248" xr:uid="{EFF9510E-A1C8-4301-A91B-C8B3B3209FA8}"/>
    <cellStyle name="差_JCP market follow110930----111102add new_Domestic 3 2" xfId="29270" xr:uid="{2D379817-A7B2-4E34-9155-AF0D19D88083}"/>
    <cellStyle name="差_JCP market follow110930----111102add new_Domestic 3 3" xfId="45046" xr:uid="{7937F3D9-27DA-4B85-9C61-047810D74876}"/>
    <cellStyle name="差_JCP market follow110930----111102add new_Domestic 4" xfId="17986" xr:uid="{6CCBC056-D672-46FB-8554-DC665F56E6A1}"/>
    <cellStyle name="差_JCP market follow110930----111102add new_Domestic 4 2" xfId="29271" xr:uid="{5EB8FBCC-C542-472E-9C51-5B30BA7FDF72}"/>
    <cellStyle name="差_JCP market follow110930----111102add new_Domestic 4 3" xfId="51869" xr:uid="{9C5A2D17-7CB3-4E32-A3D6-1A28BB5210B8}"/>
    <cellStyle name="差_JCP market follow110930----111102add new_Domestic 5" xfId="22362" xr:uid="{55582451-4325-40C5-B6F6-0CB361844164}"/>
    <cellStyle name="差_JCP market follow110930----111102add new_Domestic 6" xfId="39268" xr:uid="{13D4E558-82F5-4A77-8AE4-CFA3FEEDEEC3}"/>
    <cellStyle name="差_JCP market follow110930----111102add new_Domestic-to mike3.21" xfId="4426" xr:uid="{25CEF62F-F028-41B3-94CE-09F3B603827C}"/>
    <cellStyle name="差_JCP market follow110930----111102add new_Domestic-to mike3.21 2" xfId="5934" xr:uid="{C0733C24-2FA3-4B81-85A8-290F8A7ED214}"/>
    <cellStyle name="差_JCP market follow110930----111102add new_Domestic-to mike3.21 2 2" xfId="22364" xr:uid="{723E9FD0-41B3-4B03-AC24-AF3A3D2622A8}"/>
    <cellStyle name="差_JCP market follow110930----111102add new_Domestic-to mike3.21 2 3" xfId="40772" xr:uid="{17937D73-EA91-4B25-802B-13C5853C4795}"/>
    <cellStyle name="差_JCP market follow110930----111102add new_Domestic-to mike3.21 3" xfId="10249" xr:uid="{8C94A634-AAD6-4D5F-9124-4DF58ACFFAED}"/>
    <cellStyle name="差_JCP market follow110930----111102add new_Domestic-to mike3.21 3 2" xfId="29272" xr:uid="{19153112-BF3A-42B0-BFD9-E939293A2BE8}"/>
    <cellStyle name="差_JCP market follow110930----111102add new_Domestic-to mike3.21 3 3" xfId="45047" xr:uid="{946EF20D-00EE-4183-97EE-CAAA783C5887}"/>
    <cellStyle name="差_JCP market follow110930----111102add new_Domestic-to mike3.21 4" xfId="17987" xr:uid="{998D741E-70E5-42B8-83E9-10141FC06529}"/>
    <cellStyle name="差_JCP market follow110930----111102add new_Domestic-to mike3.21 4 2" xfId="29273" xr:uid="{455EB6C9-0223-43F9-AA4A-E1CEC5099247}"/>
    <cellStyle name="差_JCP market follow110930----111102add new_Domestic-to mike3.21 4 3" xfId="51870" xr:uid="{211659CC-36A8-4F7A-91CA-1B4CC19A7B1A}"/>
    <cellStyle name="差_JCP market follow110930----111102add new_Domestic-to mike3.21 5" xfId="22363" xr:uid="{6CC3B5B5-21BB-42CB-BE6E-B26D372ECB39}"/>
    <cellStyle name="差_JCP market follow110930----111102add new_Domestic-to mike3.21 6" xfId="39269" xr:uid="{DDFCCEAA-8557-4A57-974C-50875CFB81C6}"/>
    <cellStyle name="差_JCP market follow110930----111102add new_Domestic-to mike3.21_SH130624-CMFSET-MF" xfId="7560" xr:uid="{AE2E4EC8-1709-4B47-BDD3-38EF2EE28E6C}"/>
    <cellStyle name="差_JCP market follow110930----111102add new_Domestic-to mike3.21_SH130624-CMFSET-MF 2" xfId="29274" xr:uid="{E495D548-6A10-48B8-9B3A-39A4FAA5F34D}"/>
    <cellStyle name="差_JCP market follow110930----111102add new_Domestic-to mike3.21_SH130624-CMFSET-MF 3" xfId="42369" xr:uid="{143B0E01-536B-4E0E-9F6C-9E54B662C3B5}"/>
    <cellStyle name="差_JCP market follow110930----111102add new_E com Poolstock basic bedding fall 13 commitment -130509 updated 130830" xfId="22365" xr:uid="{C02A3B52-EFB5-4886-B0A6-4F86C5C209AC}"/>
    <cellStyle name="差_JCP market follow110930----111102add new_Kohl's Micromink to Sherpa Comforter Quote 3-21-2012 (2)" xfId="4427" xr:uid="{62D10978-8C66-4888-A3E6-F7837EAFCA5E}"/>
    <cellStyle name="差_JCP market follow110930----111102add new_Kohl's Micromink to Sherpa Comforter Quote 3-21-2012 (2) 2" xfId="5935" xr:uid="{2D569609-8393-423E-9894-496228A0622C}"/>
    <cellStyle name="差_JCP market follow110930----111102add new_Kohl's Micromink to Sherpa Comforter Quote 3-21-2012 (2) 2 2" xfId="22367" xr:uid="{D35A8934-DAE3-4202-B5B7-6BECF406E300}"/>
    <cellStyle name="差_JCP market follow110930----111102add new_Kohl's Micromink to Sherpa Comforter Quote 3-21-2012 (2) 2 3" xfId="40773" xr:uid="{718EE7BE-27E2-4AB6-ADFE-51256BD7E690}"/>
    <cellStyle name="差_JCP market follow110930----111102add new_Kohl's Micromink to Sherpa Comforter Quote 3-21-2012 (2) 3" xfId="10250" xr:uid="{13CA66BF-77D6-49B1-A888-FDF6DB4ACEE4}"/>
    <cellStyle name="差_JCP market follow110930----111102add new_Kohl's Micromink to Sherpa Comforter Quote 3-21-2012 (2) 3 2" xfId="29275" xr:uid="{8388B35A-07C0-46CC-A74B-375DCC2C24A6}"/>
    <cellStyle name="差_JCP market follow110930----111102add new_Kohl's Micromink to Sherpa Comforter Quote 3-21-2012 (2) 3 3" xfId="45048" xr:uid="{9461ACED-D8E2-4990-8229-60610FCB7667}"/>
    <cellStyle name="差_JCP market follow110930----111102add new_Kohl's Micromink to Sherpa Comforter Quote 3-21-2012 (2) 4" xfId="17988" xr:uid="{816549AE-080A-455B-8462-E17D04008716}"/>
    <cellStyle name="差_JCP market follow110930----111102add new_Kohl's Micromink to Sherpa Comforter Quote 3-21-2012 (2) 4 2" xfId="29276" xr:uid="{082A2703-13E0-4A89-A8ED-2EE2CD1079DB}"/>
    <cellStyle name="差_JCP market follow110930----111102add new_Kohl's Micromink to Sherpa Comforter Quote 3-21-2012 (2) 4 3" xfId="51871" xr:uid="{3DB12507-F04A-4146-BE0E-DEBA491E5088}"/>
    <cellStyle name="差_JCP market follow110930----111102add new_Kohl's Micromink to Sherpa Comforter Quote 3-21-2012 (2) 5" xfId="22366" xr:uid="{653D10B3-6CFF-4240-AB7D-1C1F55F7C490}"/>
    <cellStyle name="差_JCP market follow110930----111102add new_Kohl's Micromink to Sherpa Comforter Quote 3-21-2012 (2) 6" xfId="39270" xr:uid="{2215C779-76A3-4CD5-A78E-D8CAA3FA69DC}"/>
    <cellStyle name="差_JCP market follow110930----111102add new_Kohl's Micromink to Sherpa Comforter Quote 3-21-2012 (2)_SH130624-CMFSET-MF" xfId="7561" xr:uid="{43EF18E6-3218-4574-93F6-2BED9B9A3D54}"/>
    <cellStyle name="差_JCP market follow110930----111102add new_Kohl's Micromink to Sherpa Comforter Quote 3-21-2012 (2)_SH130624-CMFSET-MF 2" xfId="29277" xr:uid="{895CBA3B-548A-4C64-8EF6-1CD333FBA6C2}"/>
    <cellStyle name="差_JCP market follow110930----111102add new_Kohl's Micromink to Sherpa Comforter Quote 3-21-2012 (2)_SH130624-CMFSET-MF 3" xfId="42370" xr:uid="{940A3108-7C8C-4373-8DCB-00B6661175A9}"/>
    <cellStyle name="差_JCP market follow110930----111102add new_Kohl's mink berber comforter mini set 0320012" xfId="4428" xr:uid="{253426DB-04C0-49E6-BF35-A0CCC75D1A8F}"/>
    <cellStyle name="差_JCP market follow110930----111102add new_Kohl's mink berber comforter mini set 0320012 2" xfId="5936" xr:uid="{3A146C61-3F0D-4E6F-BA9B-9DCD400D8AE2}"/>
    <cellStyle name="差_JCP market follow110930----111102add new_Kohl's mink berber comforter mini set 0320012 2 2" xfId="22369" xr:uid="{16BA134B-7D8A-4BA4-B94A-A38C10858636}"/>
    <cellStyle name="差_JCP market follow110930----111102add new_Kohl's mink berber comforter mini set 0320012 2 3" xfId="40774" xr:uid="{8B43FBDA-C3B0-49D4-A68A-8D4A90BB40A4}"/>
    <cellStyle name="差_JCP market follow110930----111102add new_Kohl's mink berber comforter mini set 0320012 3" xfId="10251" xr:uid="{33B8E60C-2456-415C-84B0-298F82DBF668}"/>
    <cellStyle name="差_JCP market follow110930----111102add new_Kohl's mink berber comforter mini set 0320012 3 2" xfId="29278" xr:uid="{9CA77FAB-FD38-4C2C-B147-0CFFDF7BD4C4}"/>
    <cellStyle name="差_JCP market follow110930----111102add new_Kohl's mink berber comforter mini set 0320012 3 3" xfId="45049" xr:uid="{74C8488E-93B5-4458-AAD4-2DC505814B8B}"/>
    <cellStyle name="差_JCP market follow110930----111102add new_Kohl's mink berber comforter mini set 0320012 4" xfId="17989" xr:uid="{A36D69F4-58D6-4168-A019-86249E555AEE}"/>
    <cellStyle name="差_JCP market follow110930----111102add new_Kohl's mink berber comforter mini set 0320012 4 2" xfId="29279" xr:uid="{89BE3817-A8CE-412F-B567-C5F5A446882C}"/>
    <cellStyle name="差_JCP market follow110930----111102add new_Kohl's mink berber comforter mini set 0320012 4 3" xfId="51872" xr:uid="{68F6EF72-8308-41F3-8840-3D76166B7C0E}"/>
    <cellStyle name="差_JCP market follow110930----111102add new_Kohl's mink berber comforter mini set 0320012 5" xfId="22368" xr:uid="{F51D298B-43F2-44F7-AF78-AA5C2863884E}"/>
    <cellStyle name="差_JCP market follow110930----111102add new_Kohl's mink berber comforter mini set 0320012 6" xfId="39271" xr:uid="{23D6F9A1-C0DE-4A9C-9F16-A968FF19B0FF}"/>
    <cellStyle name="差_JCP market follow110930----111102add new_Kohl's mink berber comforter mini set 0320012_SH130624-CMFSET-MF" xfId="7562" xr:uid="{4DC06E47-7111-46EC-9D38-5F25BACF8936}"/>
    <cellStyle name="差_JCP market follow110930----111102add new_Kohl's mink berber comforter mini set 0320012_SH130624-CMFSET-MF 2" xfId="29280" xr:uid="{761EFD8A-F61E-4341-B584-B35D51A8A000}"/>
    <cellStyle name="差_JCP market follow110930----111102add new_Kohl's mink berber comforter mini set 0320012_SH130624-CMFSET-MF 3" xfId="42371" xr:uid="{352176F3-F73E-47C8-A486-2F89857F75DA}"/>
    <cellStyle name="差_JCP market follow110930----111102add new_Kohl's mink berber comforter mini set 0320012--H--0321012" xfId="4429" xr:uid="{F35E6AB8-952A-4E15-91C6-DDDD9B62B05C}"/>
    <cellStyle name="差_JCP market follow110930----111102add new_Kohl's mink berber comforter mini set 0320012--H--0321012 2" xfId="5937" xr:uid="{65D1FA4A-5590-4781-AAC6-E3CB98E399E9}"/>
    <cellStyle name="差_JCP market follow110930----111102add new_Kohl's mink berber comforter mini set 0320012--H--0321012 2 2" xfId="22371" xr:uid="{0E20B480-A495-4967-84FB-4A005C0DE19C}"/>
    <cellStyle name="差_JCP market follow110930----111102add new_Kohl's mink berber comforter mini set 0320012--H--0321012 2 3" xfId="40775" xr:uid="{6D2DB5C3-8E87-43C4-AF71-CD6E5BDE079C}"/>
    <cellStyle name="差_JCP market follow110930----111102add new_Kohl's mink berber comforter mini set 0320012--H--0321012 3" xfId="10252" xr:uid="{41149897-18B0-49A9-A1C9-28B74B94B325}"/>
    <cellStyle name="差_JCP market follow110930----111102add new_Kohl's mink berber comforter mini set 0320012--H--0321012 3 2" xfId="29281" xr:uid="{E25F7E8A-A63A-4D22-8664-16FC1CF07580}"/>
    <cellStyle name="差_JCP market follow110930----111102add new_Kohl's mink berber comforter mini set 0320012--H--0321012 3 3" xfId="45050" xr:uid="{877E058E-B227-454D-A8AE-FA1DE9D4D5DD}"/>
    <cellStyle name="差_JCP market follow110930----111102add new_Kohl's mink berber comforter mini set 0320012--H--0321012 4" xfId="17990" xr:uid="{9536478D-D051-4C21-A7A7-B46F5D7AED08}"/>
    <cellStyle name="差_JCP market follow110930----111102add new_Kohl's mink berber comforter mini set 0320012--H--0321012 4 2" xfId="29282" xr:uid="{3A21383D-C2FD-419B-ACC0-2E9A3699D345}"/>
    <cellStyle name="差_JCP market follow110930----111102add new_Kohl's mink berber comforter mini set 0320012--H--0321012 4 3" xfId="51873" xr:uid="{F67E1E5C-2BD5-4AA9-BAF9-80C66D932125}"/>
    <cellStyle name="差_JCP market follow110930----111102add new_Kohl's mink berber comforter mini set 0320012--H--0321012 5" xfId="22370" xr:uid="{912E4F11-62CE-4128-AFFA-E85F116742B3}"/>
    <cellStyle name="差_JCP market follow110930----111102add new_Kohl's mink berber comforter mini set 0320012--H--0321012 6" xfId="39272" xr:uid="{2BC84D1A-1D1A-48C5-9636-DC48404DB21E}"/>
    <cellStyle name="差_JCP market follow110930----111102add new_Kohl's mink berber comforter mini set 0320012--H--0321012_SH130624-CMFSET-MF" xfId="7563" xr:uid="{635683F8-4849-4419-8796-7F61580E09B2}"/>
    <cellStyle name="差_JCP market follow110930----111102add new_Kohl's mink berber comforter mini set 0320012--H--0321012_SH130624-CMFSET-MF 2" xfId="29283" xr:uid="{CE42C4E6-BB93-4CBF-A2D7-3FF5B0994257}"/>
    <cellStyle name="差_JCP market follow110930----111102add new_Kohl's mink berber comforter mini set 0320012--H--0321012_SH130624-CMFSET-MF 3" xfId="42372" xr:uid="{3D7A9C6B-E845-4060-AE7F-7F2937EB94A2}"/>
    <cellStyle name="差_JCP market follow110930----111102add new_Kohl's mink berber comforter mini set 0402012 (2)" xfId="4430" xr:uid="{5D084B67-79DA-48D2-B29A-EAEFE61C9AFF}"/>
    <cellStyle name="差_JCP market follow110930----111102add new_Kohl's mink berber comforter mini set 0402012 (2) 2" xfId="5938" xr:uid="{5E16E1DB-75BB-4D68-BE21-E9068F5C89F1}"/>
    <cellStyle name="差_JCP market follow110930----111102add new_Kohl's mink berber comforter mini set 0402012 (2) 2 2" xfId="22373" xr:uid="{A52FD781-A2A1-4138-82E6-8B5B1D2FC3CF}"/>
    <cellStyle name="差_JCP market follow110930----111102add new_Kohl's mink berber comforter mini set 0402012 (2) 2 3" xfId="40776" xr:uid="{BE76EF86-EB5B-429E-961C-BFFDAFC05C0B}"/>
    <cellStyle name="差_JCP market follow110930----111102add new_Kohl's mink berber comforter mini set 0402012 (2) 3" xfId="10253" xr:uid="{67C0BF4B-5048-4088-BEE9-58954607330B}"/>
    <cellStyle name="差_JCP market follow110930----111102add new_Kohl's mink berber comforter mini set 0402012 (2) 3 2" xfId="29284" xr:uid="{C841E241-BED7-4348-AD61-9AF9BE061AE1}"/>
    <cellStyle name="差_JCP market follow110930----111102add new_Kohl's mink berber comforter mini set 0402012 (2) 3 3" xfId="45051" xr:uid="{2DFA5751-8DE9-4F0F-9BC7-FC61F0EC1395}"/>
    <cellStyle name="差_JCP market follow110930----111102add new_Kohl's mink berber comforter mini set 0402012 (2) 4" xfId="17991" xr:uid="{2CCDDE38-C52A-4455-9722-38B39ED21FE4}"/>
    <cellStyle name="差_JCP market follow110930----111102add new_Kohl's mink berber comforter mini set 0402012 (2) 4 2" xfId="29285" xr:uid="{BAEA03A8-B8A2-4041-A074-3A8B2E966CFA}"/>
    <cellStyle name="差_JCP market follow110930----111102add new_Kohl's mink berber comforter mini set 0402012 (2) 4 3" xfId="51874" xr:uid="{BD6804B4-4993-4544-AF1B-C8265251855E}"/>
    <cellStyle name="差_JCP market follow110930----111102add new_Kohl's mink berber comforter mini set 0402012 (2) 5" xfId="22372" xr:uid="{4EC51BF1-156B-4E25-8349-B32EEB3F2EB7}"/>
    <cellStyle name="差_JCP market follow110930----111102add new_Kohl's mink berber comforter mini set 0402012 (2) 6" xfId="39273" xr:uid="{31CFD25D-4985-43C3-9C79-8F195D4229F1}"/>
    <cellStyle name="差_JCP market follow110930----111102add new_Kohl's mink berber comforter mini set 0402012 (2)_SH130624-CMFSET-MF" xfId="7565" xr:uid="{55F9D294-12C3-4AA8-9740-37D6F28ABC5C}"/>
    <cellStyle name="差_JCP market follow110930----111102add new_Kohl's mink berber comforter mini set 0402012 (2)_SH130624-CMFSET-MF 2" xfId="29286" xr:uid="{45378FA6-93E0-4FD5-9842-FC29A6B6EF07}"/>
    <cellStyle name="差_JCP market follow110930----111102add new_Kohl's mink berber comforter mini set 0402012 (2)_SH130624-CMFSET-MF 3" xfId="42374" xr:uid="{3B6610B2-49FE-4DAF-A69D-3F269399DB1F}"/>
    <cellStyle name="差_JCP market follow110930----111102add new_Kohl's mink berber comforter mini set 0405012 (3)" xfId="4431" xr:uid="{0FECFBB2-7CAF-4F7F-83EB-354E38731B28}"/>
    <cellStyle name="差_JCP market follow110930----111102add new_Kohl's mink berber comforter mini set 0405012 (3) 2" xfId="5939" xr:uid="{27348E88-8C7A-4A01-8C31-238A1DE7F114}"/>
    <cellStyle name="差_JCP market follow110930----111102add new_Kohl's mink berber comforter mini set 0405012 (3) 2 2" xfId="22375" xr:uid="{E7D184D8-FBEB-428E-8B1B-5EDC0BE021A5}"/>
    <cellStyle name="差_JCP market follow110930----111102add new_Kohl's mink berber comforter mini set 0405012 (3) 2 3" xfId="40777" xr:uid="{03FD9E9D-B942-4A95-BDFF-498580FE6AEC}"/>
    <cellStyle name="差_JCP market follow110930----111102add new_Kohl's mink berber comforter mini set 0405012 (3) 3" xfId="10254" xr:uid="{E819D30A-1BD4-406B-AC85-AD1CC3CCFC8F}"/>
    <cellStyle name="差_JCP market follow110930----111102add new_Kohl's mink berber comforter mini set 0405012 (3) 3 2" xfId="29287" xr:uid="{BD7D260A-5DB8-4410-BAD2-079420CE7601}"/>
    <cellStyle name="差_JCP market follow110930----111102add new_Kohl's mink berber comforter mini set 0405012 (3) 3 3" xfId="45052" xr:uid="{8CDAF0AB-B1FB-404F-8CC7-A6D65934D926}"/>
    <cellStyle name="差_JCP market follow110930----111102add new_Kohl's mink berber comforter mini set 0405012 (3) 4" xfId="17992" xr:uid="{84E95F68-FA0E-4869-991C-7A01EE68BE93}"/>
    <cellStyle name="差_JCP market follow110930----111102add new_Kohl's mink berber comforter mini set 0405012 (3) 4 2" xfId="29288" xr:uid="{119C8626-2DB0-49A4-90C4-7C6599E61C18}"/>
    <cellStyle name="差_JCP market follow110930----111102add new_Kohl's mink berber comforter mini set 0405012 (3) 4 3" xfId="51875" xr:uid="{C3661346-9087-4F01-9E87-DD448979446D}"/>
    <cellStyle name="差_JCP market follow110930----111102add new_Kohl's mink berber comforter mini set 0405012 (3) 5" xfId="22374" xr:uid="{A1A1EA7F-8D21-4812-89E4-E02C14522547}"/>
    <cellStyle name="差_JCP market follow110930----111102add new_Kohl's mink berber comforter mini set 0405012 (3) 6" xfId="39274" xr:uid="{FC85C1E6-7FE6-4D81-A22E-12BAD7068C3F}"/>
    <cellStyle name="差_JCP market follow110930----111102add new_Kohl's mink berber comforter mini set 0405012 (3)_SH130624-CMFSET-MF" xfId="7566" xr:uid="{085B9241-2193-42AB-8A70-057A59EBD3DC}"/>
    <cellStyle name="差_JCP market follow110930----111102add new_Kohl's mink berber comforter mini set 0405012 (3)_SH130624-CMFSET-MF 2" xfId="29289" xr:uid="{72CA0262-64D1-4B9A-A48D-81471F0D55EB}"/>
    <cellStyle name="差_JCP market follow110930----111102add new_Kohl's mink berber comforter mini set 0405012 (3)_SH130624-CMFSET-MF 3" xfId="42375" xr:uid="{A783AEB8-A17C-4915-804E-BCFABDF6E917}"/>
    <cellStyle name="差_JCP market follow110930----111102add new_Kohl's mink berber comforter mini set 0405012 (4)" xfId="4432" xr:uid="{99E23DBB-0B43-4C34-971D-862690141A81}"/>
    <cellStyle name="差_JCP market follow110930----111102add new_Kohl's mink berber comforter mini set 0405012 (4) 2" xfId="5940" xr:uid="{E929F482-0756-48FC-90D7-4A89A2A03114}"/>
    <cellStyle name="差_JCP market follow110930----111102add new_Kohl's mink berber comforter mini set 0405012 (4) 2 2" xfId="22377" xr:uid="{B19ABA7E-4FE5-4B78-9562-9B27F0CE41F6}"/>
    <cellStyle name="差_JCP market follow110930----111102add new_Kohl's mink berber comforter mini set 0405012 (4) 2 3" xfId="40778" xr:uid="{DA4F7098-5AF5-4CAC-9215-E2E1865EF0AC}"/>
    <cellStyle name="差_JCP market follow110930----111102add new_Kohl's mink berber comforter mini set 0405012 (4) 3" xfId="10255" xr:uid="{22C0A8C8-B75B-424B-9520-70C69EA0EA69}"/>
    <cellStyle name="差_JCP market follow110930----111102add new_Kohl's mink berber comforter mini set 0405012 (4) 3 2" xfId="29290" xr:uid="{167F1D85-BE78-49A3-A1EB-337418C6DA9C}"/>
    <cellStyle name="差_JCP market follow110930----111102add new_Kohl's mink berber comforter mini set 0405012 (4) 3 3" xfId="45053" xr:uid="{8F3508CD-651D-427D-B468-544C8275E8D9}"/>
    <cellStyle name="差_JCP market follow110930----111102add new_Kohl's mink berber comforter mini set 0405012 (4) 4" xfId="17993" xr:uid="{4EBC2496-55ED-4ACD-B1CA-8A264032FA88}"/>
    <cellStyle name="差_JCP market follow110930----111102add new_Kohl's mink berber comforter mini set 0405012 (4) 4 2" xfId="29291" xr:uid="{C7B0A608-9999-4FFB-9B13-C8CADE0E5F75}"/>
    <cellStyle name="差_JCP market follow110930----111102add new_Kohl's mink berber comforter mini set 0405012 (4) 4 3" xfId="51876" xr:uid="{E0109D2F-81DD-4725-8A0C-C5BEF11A2F12}"/>
    <cellStyle name="差_JCP market follow110930----111102add new_Kohl's mink berber comforter mini set 0405012 (4) 5" xfId="22376" xr:uid="{C2323AB0-0779-47B8-84E8-0726C766E884}"/>
    <cellStyle name="差_JCP market follow110930----111102add new_Kohl's mink berber comforter mini set 0405012 (4) 6" xfId="39275" xr:uid="{A85A5522-CC1D-4366-AFCC-24D06C950764}"/>
    <cellStyle name="差_JCP market follow110930----111102add new_Kohl's mink berber comforter mini set 0405012 (4)_SH130624-CMFSET-MF" xfId="7567" xr:uid="{09161E99-035C-4F02-8F8B-2307728BEEE2}"/>
    <cellStyle name="差_JCP market follow110930----111102add new_Kohl's mink berber comforter mini set 0405012 (4)_SH130624-CMFSET-MF 2" xfId="29292" xr:uid="{FEF077B9-8794-4F51-80FF-FA21C6FD8BD9}"/>
    <cellStyle name="差_JCP market follow110930----111102add new_Kohl's mink berber comforter mini set 0405012 (4)_SH130624-CMFSET-MF 3" xfId="42376" xr:uid="{01D0544D-A784-4901-8A43-586DD44DEB97}"/>
    <cellStyle name="差_JCP market follow110930----111102add new_Meijer market follow 1005012" xfId="7568" xr:uid="{B76BCFD5-9652-4B6E-8549-E0A3AD6FD0DD}"/>
    <cellStyle name="差_JCP market follow110930----111102add new_Meijer market follow 1005012 2" xfId="22378" xr:uid="{4B447B64-ADE8-4BDB-8F51-7CF46AE05C04}"/>
    <cellStyle name="差_JCP market follow110930----111102add new_Meijer market follow 1005012 3" xfId="42377" xr:uid="{10F18DCC-8A4D-4F87-8B84-C2728EBC70B0}"/>
    <cellStyle name="差_JCP market follow110930----111102add new_Meijer market follow 1005012----1022012 foam pad" xfId="7569" xr:uid="{4CDDB9E1-B7D6-4EDD-9893-B6F95881BC6F}"/>
    <cellStyle name="差_JCP market follow110930----111102add new_Meijer market follow 1005012----1022012 foam pad 2" xfId="22379" xr:uid="{9387DE78-EC4F-4227-9A3F-CC084AE226C2}"/>
    <cellStyle name="差_JCP market follow110930----111102add new_Meijer market follow 1005012----1022012 foam pad 3" xfId="42378" xr:uid="{80F575CC-A56B-4D2F-B31F-B06179FF99CE}"/>
    <cellStyle name="差_JCP market follow110930----111102add new_Meijer market follow 1005012--H--1008012" xfId="7570" xr:uid="{59AF7301-B3A0-4E8A-AC61-3ED91218FB17}"/>
    <cellStyle name="差_JCP market follow110930----111102add new_Meijer market follow 1005012--H--1008012 2" xfId="22380" xr:uid="{E05A990F-ABF5-4D2D-8C70-B31595DB2444}"/>
    <cellStyle name="差_JCP market follow110930----111102add new_Meijer market follow 1005012--H--1008012 3" xfId="42379" xr:uid="{5EA78AE1-5E82-427C-B46A-EF0E962ACB4C}"/>
    <cellStyle name="差_JCP market follow110930----111102add new_Meijer meeting 0409012" xfId="4433" xr:uid="{96A349BB-F6AE-4E99-B228-4AABDBC342A9}"/>
    <cellStyle name="差_JCP market follow110930----111102add new_Meijer meeting 0409012 (2)" xfId="4434" xr:uid="{B9512561-E365-4BA4-979C-53390A3813D6}"/>
    <cellStyle name="差_JCP market follow110930----111102add new_Meijer meeting 0409012 (2) 2" xfId="5942" xr:uid="{8FD2BF45-9426-412C-A1B1-25FBD67E333A}"/>
    <cellStyle name="差_JCP market follow110930----111102add new_Meijer meeting 0409012 (2) 2 2" xfId="29294" xr:uid="{9742640C-D9EA-4DF7-8995-EF354FF5AC18}"/>
    <cellStyle name="差_JCP market follow110930----111102add new_Meijer meeting 0409012 (2) 2 3" xfId="40780" xr:uid="{E1B946FC-33CD-4D26-BCBC-A963BAA8ECD0}"/>
    <cellStyle name="差_JCP market follow110930----111102add new_Meijer meeting 0409012 (2) 3" xfId="10257" xr:uid="{2899D90C-C5FE-4ABA-9901-7891EA36D2AC}"/>
    <cellStyle name="差_JCP market follow110930----111102add new_Meijer meeting 0409012 (2) 3 2" xfId="29295" xr:uid="{5DADC0AE-8D84-45A7-B80F-11E14CACD393}"/>
    <cellStyle name="差_JCP market follow110930----111102add new_Meijer meeting 0409012 (2) 3 3" xfId="45055" xr:uid="{103FB721-637C-450D-A23C-86A0CC72D38A}"/>
    <cellStyle name="差_JCP market follow110930----111102add new_Meijer meeting 0409012 (2) 4" xfId="17995" xr:uid="{210EA4BC-D9D0-43CA-A818-08F7D540B9F2}"/>
    <cellStyle name="差_JCP market follow110930----111102add new_Meijer meeting 0409012 (2) 4 2" xfId="29296" xr:uid="{7D3724B1-0C49-4BE6-A062-4FF494445F1B}"/>
    <cellStyle name="差_JCP market follow110930----111102add new_Meijer meeting 0409012 (2) 4 3" xfId="51878" xr:uid="{3184EE64-CD5E-440A-9F57-354EEDD7CEAB}"/>
    <cellStyle name="差_JCP market follow110930----111102add new_Meijer meeting 0409012 (2) 5" xfId="22382" xr:uid="{60C03618-068F-4012-8E01-EA19997D630E}"/>
    <cellStyle name="差_JCP market follow110930----111102add new_Meijer meeting 0409012 (2) 6" xfId="39277" xr:uid="{25D5C6DC-894F-4CE4-AE7B-62D81CE1A23F}"/>
    <cellStyle name="差_JCP market follow110930----111102add new_Meijer meeting 0409012 10" xfId="7679" xr:uid="{10C72BE2-BBE1-4D34-9D12-C80A953CD660}"/>
    <cellStyle name="差_JCP market follow110930----111102add new_Meijer meeting 0409012 10 2" xfId="29297" xr:uid="{F3A91C22-20D4-479E-9AA8-6E3702DD163E}"/>
    <cellStyle name="差_JCP market follow110930----111102add new_Meijer meeting 0409012 10 3" xfId="42485" xr:uid="{7B4756D9-6890-4D7F-8AEC-1F6E2F08ED85}"/>
    <cellStyle name="差_JCP market follow110930----111102add new_Meijer meeting 0409012 11" xfId="10256" xr:uid="{106F2930-9D10-4896-8D05-037917D878F9}"/>
    <cellStyle name="差_JCP market follow110930----111102add new_Meijer meeting 0409012 11 2" xfId="29298" xr:uid="{0A0579A1-C4BF-45FF-99ED-9D50332C6558}"/>
    <cellStyle name="差_JCP market follow110930----111102add new_Meijer meeting 0409012 11 3" xfId="45054" xr:uid="{DF83BC05-243D-414A-83A1-E94C703BABC9}"/>
    <cellStyle name="差_JCP market follow110930----111102add new_Meijer meeting 0409012 12" xfId="10590" xr:uid="{6B82DC6C-7A13-48C3-93E5-69B4669D3FF3}"/>
    <cellStyle name="差_JCP market follow110930----111102add new_Meijer meeting 0409012 12 2" xfId="29299" xr:uid="{4C6F6ED0-EC30-4ED7-BA08-4222C2F38AA6}"/>
    <cellStyle name="差_JCP market follow110930----111102add new_Meijer meeting 0409012 12 3" xfId="45384" xr:uid="{A86C1B95-055D-4BFA-A407-6A11814E51EB}"/>
    <cellStyle name="差_JCP market follow110930----111102add new_Meijer meeting 0409012 13" xfId="10417" xr:uid="{EB312A27-706C-4FB8-BDA3-84341C69FDE9}"/>
    <cellStyle name="差_JCP market follow110930----111102add new_Meijer meeting 0409012 13 2" xfId="29300" xr:uid="{2D2A5FC6-76F5-4F61-8FDC-653A74B07149}"/>
    <cellStyle name="差_JCP market follow110930----111102add new_Meijer meeting 0409012 13 3" xfId="45213" xr:uid="{9F308AE6-CCF9-4F22-A067-96A5C1A70F7B}"/>
    <cellStyle name="差_JCP market follow110930----111102add new_Meijer meeting 0409012 14" xfId="10561" xr:uid="{7D3907CD-1CCB-4707-B587-AF45AE0BC42F}"/>
    <cellStyle name="差_JCP market follow110930----111102add new_Meijer meeting 0409012 14 2" xfId="29301" xr:uid="{194AF5CD-92A1-4DD2-81A1-B63EF3F922F5}"/>
    <cellStyle name="差_JCP market follow110930----111102add new_Meijer meeting 0409012 14 3" xfId="45355" xr:uid="{A7187DA2-4BB3-405D-9A23-6E8622A8BE1B}"/>
    <cellStyle name="差_JCP market follow110930----111102add new_Meijer meeting 0409012 15" xfId="10446" xr:uid="{1463FFB0-AE0B-4E43-B08A-7485E57A7C4E}"/>
    <cellStyle name="差_JCP market follow110930----111102add new_Meijer meeting 0409012 15 2" xfId="29302" xr:uid="{B0DCEB64-AF3F-4E4C-BE23-CFF5765B9836}"/>
    <cellStyle name="差_JCP market follow110930----111102add new_Meijer meeting 0409012 15 3" xfId="45242" xr:uid="{8405BDF9-B4AA-4FEF-9766-8FCA5D57E3F8}"/>
    <cellStyle name="差_JCP market follow110930----111102add new_Meijer meeting 0409012 16" xfId="10576" xr:uid="{EC91D96E-513F-42B4-88B3-08678D9E2412}"/>
    <cellStyle name="差_JCP market follow110930----111102add new_Meijer meeting 0409012 16 2" xfId="29303" xr:uid="{A9F0F98E-73F5-4116-9A73-C40688CBC0FA}"/>
    <cellStyle name="差_JCP market follow110930----111102add new_Meijer meeting 0409012 16 3" xfId="45370" xr:uid="{352B1874-334C-4665-9C29-A914B129EF03}"/>
    <cellStyle name="差_JCP market follow110930----111102add new_Meijer meeting 0409012 17" xfId="10428" xr:uid="{569D1BC9-5E96-4071-9970-845CCDD60653}"/>
    <cellStyle name="差_JCP market follow110930----111102add new_Meijer meeting 0409012 17 2" xfId="29304" xr:uid="{4D55CA11-E384-4E6F-B1C7-5B3590D25D93}"/>
    <cellStyle name="差_JCP market follow110930----111102add new_Meijer meeting 0409012 17 3" xfId="45224" xr:uid="{31EDAD8E-1A6E-4299-B05F-78B100EFD48E}"/>
    <cellStyle name="差_JCP market follow110930----111102add new_Meijer meeting 0409012 18" xfId="10976" xr:uid="{5C78A1E6-FEA9-449D-B3F5-3E8EA6C3A479}"/>
    <cellStyle name="差_JCP market follow110930----111102add new_Meijer meeting 0409012 18 2" xfId="29305" xr:uid="{03760EAE-FE0A-4EC8-9598-FDC601946119}"/>
    <cellStyle name="差_JCP market follow110930----111102add new_Meijer meeting 0409012 18 3" xfId="45764" xr:uid="{C9F685F1-CDFF-43EB-8EB9-0AB554D4FFD2}"/>
    <cellStyle name="差_JCP market follow110930----111102add new_Meijer meeting 0409012 19" xfId="10640" xr:uid="{1DB3D80B-C404-4474-8CFC-B9C9CA8C5585}"/>
    <cellStyle name="差_JCP market follow110930----111102add new_Meijer meeting 0409012 19 2" xfId="29306" xr:uid="{1F55E02B-9F16-4624-A6D5-294C33EA3E72}"/>
    <cellStyle name="差_JCP market follow110930----111102add new_Meijer meeting 0409012 19 3" xfId="45431" xr:uid="{632298EC-5DF7-4F57-AF7A-ED8BFE6F359E}"/>
    <cellStyle name="差_JCP market follow110930----111102add new_Meijer meeting 0409012 2" xfId="5941" xr:uid="{65B0654D-843C-4F7C-9A50-04703B5B329B}"/>
    <cellStyle name="差_JCP market follow110930----111102add new_Meijer meeting 0409012 2 2" xfId="29307" xr:uid="{C30CEB8B-CA89-4047-B43D-B0689316ACAD}"/>
    <cellStyle name="差_JCP market follow110930----111102add new_Meijer meeting 0409012 2 3" xfId="40779" xr:uid="{08EEBCDB-6436-43F8-9E9F-6D008CF2714C}"/>
    <cellStyle name="差_JCP market follow110930----111102add new_Meijer meeting 0409012 20" xfId="10932" xr:uid="{5690342A-06BD-46AC-92CC-B5B55F801A5E}"/>
    <cellStyle name="差_JCP market follow110930----111102add new_Meijer meeting 0409012 20 2" xfId="29308" xr:uid="{2D74E56B-6061-4BD5-ADCC-BEA2751D6D81}"/>
    <cellStyle name="差_JCP market follow110930----111102add new_Meijer meeting 0409012 20 3" xfId="45720" xr:uid="{4076CC93-F286-414C-A74B-2B91F7425470}"/>
    <cellStyle name="差_JCP market follow110930----111102add new_Meijer meeting 0409012 21" xfId="10687" xr:uid="{53045213-385D-45C9-A1EA-F23E9172D7AA}"/>
    <cellStyle name="差_JCP market follow110930----111102add new_Meijer meeting 0409012 21 2" xfId="29309" xr:uid="{E6A852E6-478D-4DB8-A6A4-268333226B0C}"/>
    <cellStyle name="差_JCP market follow110930----111102add new_Meijer meeting 0409012 21 3" xfId="45478" xr:uid="{08DAEBB7-61F8-4CA0-BD36-FE4AA5D76413}"/>
    <cellStyle name="差_JCP market follow110930----111102add new_Meijer meeting 0409012 22" xfId="11013" xr:uid="{D61B1BB2-6799-4143-8B3D-EBDC119ECEC3}"/>
    <cellStyle name="差_JCP market follow110930----111102add new_Meijer meeting 0409012 22 2" xfId="29310" xr:uid="{B2D2A94F-5A30-4D7C-8446-7E4D719F4CF3}"/>
    <cellStyle name="差_JCP market follow110930----111102add new_Meijer meeting 0409012 22 3" xfId="45801" xr:uid="{64D27F7A-8CA4-4BF8-8440-62A9AABDACE4}"/>
    <cellStyle name="差_JCP market follow110930----111102add new_Meijer meeting 0409012 23" xfId="10657" xr:uid="{92C12EA4-2A30-4B80-9773-FF014F348EB4}"/>
    <cellStyle name="差_JCP market follow110930----111102add new_Meijer meeting 0409012 23 2" xfId="29311" xr:uid="{C38A53CA-976C-4BAB-AE7A-3BD44C8AF1B7}"/>
    <cellStyle name="差_JCP market follow110930----111102add new_Meijer meeting 0409012 23 3" xfId="45448" xr:uid="{8A97EB82-4CBE-479B-8D8D-E4A2D940B5CE}"/>
    <cellStyle name="差_JCP market follow110930----111102add new_Meijer meeting 0409012 24" xfId="10975" xr:uid="{4DE629BC-88AD-40DE-A239-B142A3669E82}"/>
    <cellStyle name="差_JCP market follow110930----111102add new_Meijer meeting 0409012 24 2" xfId="29312" xr:uid="{2763217E-341B-4B66-8AA0-D82BDC1EEDE4}"/>
    <cellStyle name="差_JCP market follow110930----111102add new_Meijer meeting 0409012 24 3" xfId="45763" xr:uid="{A22FA36B-BA82-44F4-B451-1984FD990A4D}"/>
    <cellStyle name="差_JCP market follow110930----111102add new_Meijer meeting 0409012 25" xfId="10624" xr:uid="{17BC2FF8-F7DC-4806-9CB2-F336D2B6E4D3}"/>
    <cellStyle name="差_JCP market follow110930----111102add new_Meijer meeting 0409012 25 2" xfId="29313" xr:uid="{1BEF08F6-2CFB-42F7-AEB8-273158A59144}"/>
    <cellStyle name="差_JCP market follow110930----111102add new_Meijer meeting 0409012 25 3" xfId="45415" xr:uid="{B52FB7F3-38B9-4A44-AF98-6CCD64967765}"/>
    <cellStyle name="差_JCP market follow110930----111102add new_Meijer meeting 0409012 26" xfId="10945" xr:uid="{5D197EA1-FAD2-4EC2-8E27-407D3F5468E7}"/>
    <cellStyle name="差_JCP market follow110930----111102add new_Meijer meeting 0409012 26 2" xfId="29314" xr:uid="{7DFC64C0-E106-48D2-AAEA-B61F7B4A93A9}"/>
    <cellStyle name="差_JCP market follow110930----111102add new_Meijer meeting 0409012 26 3" xfId="45733" xr:uid="{26FB890B-E44A-4798-A75E-09FA06D8F6E1}"/>
    <cellStyle name="差_JCP market follow110930----111102add new_Meijer meeting 0409012 27" xfId="10671" xr:uid="{0528D545-AC8B-4D5F-80AB-2E76B490067B}"/>
    <cellStyle name="差_JCP market follow110930----111102add new_Meijer meeting 0409012 27 2" xfId="29315" xr:uid="{39DE6823-8930-4145-BE94-BB45E1BBB8A7}"/>
    <cellStyle name="差_JCP market follow110930----111102add new_Meijer meeting 0409012 27 3" xfId="45462" xr:uid="{853772E2-E29B-4234-A293-F35729E2A5D8}"/>
    <cellStyle name="差_JCP market follow110930----111102add new_Meijer meeting 0409012 28" xfId="10961" xr:uid="{AED88D16-389F-4E4F-A135-5628C90DA715}"/>
    <cellStyle name="差_JCP market follow110930----111102add new_Meijer meeting 0409012 28 2" xfId="29316" xr:uid="{33D41737-7DFF-4452-A809-2598A0E3B6FC}"/>
    <cellStyle name="差_JCP market follow110930----111102add new_Meijer meeting 0409012 28 3" xfId="45749" xr:uid="{EF537624-ED6E-4477-9E97-8EEF275374E6}"/>
    <cellStyle name="差_JCP market follow110930----111102add new_Meijer meeting 0409012 29" xfId="10642" xr:uid="{1A6539C1-2152-4E6E-822F-81211954A931}"/>
    <cellStyle name="差_JCP market follow110930----111102add new_Meijer meeting 0409012 29 2" xfId="29317" xr:uid="{372E3A31-E166-46CF-8B43-DF55E2BECD02}"/>
    <cellStyle name="差_JCP market follow110930----111102add new_Meijer meeting 0409012 29 3" xfId="45433" xr:uid="{537A2147-BFC1-4520-B1BC-A23D1D767639}"/>
    <cellStyle name="差_JCP market follow110930----111102add new_Meijer meeting 0409012 3" xfId="7571" xr:uid="{46D57131-A57D-439E-A0B5-297F3665704B}"/>
    <cellStyle name="差_JCP market follow110930----111102add new_Meijer meeting 0409012 3 2" xfId="29318" xr:uid="{8CB9371A-37C4-4141-AF97-7799E2C3C222}"/>
    <cellStyle name="差_JCP market follow110930----111102add new_Meijer meeting 0409012 3 3" xfId="42380" xr:uid="{F43833E3-BBDC-4AE1-9189-18E0CBB4B967}"/>
    <cellStyle name="差_JCP market follow110930----111102add new_Meijer meeting 0409012 30" xfId="17994" xr:uid="{0CFF33DE-DA86-4DE7-BB22-9663BFBD6B1D}"/>
    <cellStyle name="差_JCP market follow110930----111102add new_Meijer meeting 0409012 30 2" xfId="29319" xr:uid="{6B66DB61-ACE2-416F-970F-ED3166DC2112}"/>
    <cellStyle name="差_JCP market follow110930----111102add new_Meijer meeting 0409012 30 3" xfId="51877" xr:uid="{027CB78E-9726-4D19-BE56-6925A3E82586}"/>
    <cellStyle name="差_JCP market follow110930----111102add new_Meijer meeting 0409012 31" xfId="18307" xr:uid="{9ACB9CBC-4500-445D-8445-40104970F25B}"/>
    <cellStyle name="差_JCP market follow110930----111102add new_Meijer meeting 0409012 31 2" xfId="29320" xr:uid="{AD824CC9-6BBA-495F-B057-C6A04681D8CE}"/>
    <cellStyle name="差_JCP market follow110930----111102add new_Meijer meeting 0409012 31 3" xfId="52182" xr:uid="{1803FE72-44E5-487B-9CD0-984A8562AFB4}"/>
    <cellStyle name="差_JCP market follow110930----111102add new_Meijer meeting 0409012 32" xfId="18231" xr:uid="{797341DD-0EFE-404C-BC38-AFA52C03482F}"/>
    <cellStyle name="差_JCP market follow110930----111102add new_Meijer meeting 0409012 32 2" xfId="29321" xr:uid="{2D0BFA95-3B56-425A-A891-78F25B60CEB9}"/>
    <cellStyle name="差_JCP market follow110930----111102add new_Meijer meeting 0409012 32 3" xfId="52106" xr:uid="{9FAF7EBC-5186-4004-B33A-1DE143E09538}"/>
    <cellStyle name="差_JCP market follow110930----111102add new_Meijer meeting 0409012 33" xfId="18274" xr:uid="{4D5185E5-90DA-4E9C-9DCF-6B3F8908820F}"/>
    <cellStyle name="差_JCP market follow110930----111102add new_Meijer meeting 0409012 33 2" xfId="29322" xr:uid="{FBB58AC7-5D3E-4627-9A94-9717FBF1A77C}"/>
    <cellStyle name="差_JCP market follow110930----111102add new_Meijer meeting 0409012 33 3" xfId="52149" xr:uid="{CB2374AC-DCBF-4A90-A1A7-3C938AEA879D}"/>
    <cellStyle name="差_JCP market follow110930----111102add new_Meijer meeting 0409012 34" xfId="18248" xr:uid="{16628B5D-F8E9-4E18-8D1E-DA06D353A036}"/>
    <cellStyle name="差_JCP market follow110930----111102add new_Meijer meeting 0409012 34 2" xfId="29323" xr:uid="{39A245C2-16F5-49AF-88D3-E27F34B45E65}"/>
    <cellStyle name="差_JCP market follow110930----111102add new_Meijer meeting 0409012 34 3" xfId="52123" xr:uid="{A18793BD-A6C2-4159-A2BC-7D321CCA02DB}"/>
    <cellStyle name="差_JCP market follow110930----111102add new_Meijer meeting 0409012 35" xfId="18222" xr:uid="{8D8D8FDF-58DA-4DE4-97E4-03B06C7C5D91}"/>
    <cellStyle name="差_JCP market follow110930----111102add new_Meijer meeting 0409012 35 2" xfId="29324" xr:uid="{A4FF7655-6C4C-4904-88D1-C9A8EC316E1F}"/>
    <cellStyle name="差_JCP market follow110930----111102add new_Meijer meeting 0409012 35 3" xfId="52097" xr:uid="{00B388FC-955E-4477-8B06-3FDA573D6AE2}"/>
    <cellStyle name="差_JCP market follow110930----111102add new_Meijer meeting 0409012 36" xfId="16926" xr:uid="{744E04C8-7CE0-4EF5-B922-1AA5EB8D7E52}"/>
    <cellStyle name="差_JCP market follow110930----111102add new_Meijer meeting 0409012 36 2" xfId="29325" xr:uid="{92126AE7-2B6F-40D8-A43E-2E179D2FEA70}"/>
    <cellStyle name="差_JCP market follow110930----111102add new_Meijer meeting 0409012 36 3" xfId="50826" xr:uid="{54349B9C-A84F-44CC-8B67-1450D17F14C6}"/>
    <cellStyle name="差_JCP market follow110930----111102add new_Meijer meeting 0409012 37" xfId="22381" xr:uid="{C81142C6-4036-496E-8284-A092AC94AF2D}"/>
    <cellStyle name="差_JCP market follow110930----111102add new_Meijer meeting 0409012 38" xfId="22684" xr:uid="{63ACC52E-3803-4397-AEF2-848EFA45B055}"/>
    <cellStyle name="差_JCP market follow110930----111102add new_Meijer meeting 0409012 39" xfId="22061" xr:uid="{0EBFD59D-6765-470E-9E42-64A7D7AED143}"/>
    <cellStyle name="差_JCP market follow110930----111102add new_Meijer meeting 0409012 4" xfId="7711" xr:uid="{19489D95-5B4E-4E6A-BEE6-5955AE3113CB}"/>
    <cellStyle name="差_JCP market follow110930----111102add new_Meijer meeting 0409012 4 2" xfId="29326" xr:uid="{62879C61-99E7-4253-99FB-936EA29A1335}"/>
    <cellStyle name="差_JCP market follow110930----111102add new_Meijer meeting 0409012 4 3" xfId="42517" xr:uid="{3E1D92BE-C259-4936-8B96-5A5C9023F4DA}"/>
    <cellStyle name="差_JCP market follow110930----111102add new_Meijer meeting 0409012 40" xfId="21885" xr:uid="{B4A32C6A-7A54-435D-ACA1-612A933D0900}"/>
    <cellStyle name="差_JCP market follow110930----111102add new_Meijer meeting 0409012 41" xfId="21855" xr:uid="{6ED5F731-52BE-45D7-9A7D-202473314714}"/>
    <cellStyle name="差_JCP market follow110930----111102add new_Meijer meeting 0409012 42" xfId="22657" xr:uid="{1EBB8679-A9C2-4FE1-86AF-F774A92B3E5C}"/>
    <cellStyle name="差_JCP market follow110930----111102add new_Meijer meeting 0409012 43" xfId="22633" xr:uid="{B07B63D0-E89A-489A-8E90-3A88B05E3B36}"/>
    <cellStyle name="差_JCP market follow110930----111102add new_Meijer meeting 0409012 44" xfId="22679" xr:uid="{1FC09535-CF6D-4096-8671-3FA2AFEDC515}"/>
    <cellStyle name="差_JCP market follow110930----111102add new_Meijer meeting 0409012 45" xfId="22591" xr:uid="{55955F97-D755-4E01-9368-FB775936D0F4}"/>
    <cellStyle name="差_JCP market follow110930----111102add new_Meijer meeting 0409012 46" xfId="22610" xr:uid="{349A8DEB-2882-457D-89B9-C5D6814AA7CF}"/>
    <cellStyle name="差_JCP market follow110930----111102add new_Meijer meeting 0409012 47" xfId="22619" xr:uid="{28D3161F-BD12-4AA5-98F7-CB9BDD175789}"/>
    <cellStyle name="差_JCP market follow110930----111102add new_Meijer meeting 0409012 48" xfId="29293" xr:uid="{6B31D559-F2FF-4514-80CC-6269765054B8}"/>
    <cellStyle name="差_JCP market follow110930----111102add new_Meijer meeting 0409012 49" xfId="31286" xr:uid="{7B1E28A1-72F1-439D-B38A-D751F59031ED}"/>
    <cellStyle name="差_JCP market follow110930----111102add new_Meijer meeting 0409012 5" xfId="7589" xr:uid="{51F4BA2E-ADD8-4D6F-A895-6A29FC542AD0}"/>
    <cellStyle name="差_JCP market follow110930----111102add new_Meijer meeting 0409012 5 2" xfId="29327" xr:uid="{0F96F7D8-1B6F-4E8B-9530-13C5565B515E}"/>
    <cellStyle name="差_JCP market follow110930----111102add new_Meijer meeting 0409012 5 3" xfId="42398" xr:uid="{ED933D84-12E6-4DF6-9EB3-5ED8E55B3E54}"/>
    <cellStyle name="差_JCP market follow110930----111102add new_Meijer meeting 0409012 50" xfId="32336" xr:uid="{9EA86AD4-5F59-468C-A9C7-173D62D3E69B}"/>
    <cellStyle name="差_JCP market follow110930----111102add new_Meijer meeting 0409012 51" xfId="34144" xr:uid="{0C57D879-E4EA-4176-8FA8-7180F42A8DBE}"/>
    <cellStyle name="差_JCP market follow110930----111102add new_Meijer meeting 0409012 52" xfId="32512" xr:uid="{AB028DB5-388A-4002-A2DC-9DFF725CEF74}"/>
    <cellStyle name="差_JCP market follow110930----111102add new_Meijer meeting 0409012 53" xfId="34677" xr:uid="{C4ADCB6E-4E42-4C64-B2CA-BE9334BA12D6}"/>
    <cellStyle name="差_JCP market follow110930----111102add new_Meijer meeting 0409012 54" xfId="39276" xr:uid="{4C116425-F4C2-4516-B5D3-DD30C92E75A1}"/>
    <cellStyle name="差_JCP market follow110930----111102add new_Meijer meeting 0409012 6" xfId="7687" xr:uid="{999BDDC2-50DA-4D62-9FEE-D84FABE3E9B6}"/>
    <cellStyle name="差_JCP market follow110930----111102add new_Meijer meeting 0409012 6 2" xfId="29328" xr:uid="{7EC00872-6E4A-4923-B722-7DBEEE3A1C89}"/>
    <cellStyle name="差_JCP market follow110930----111102add new_Meijer meeting 0409012 6 3" xfId="42493" xr:uid="{2DDC6285-35DE-47AA-9F55-78A3B814DC0D}"/>
    <cellStyle name="差_JCP market follow110930----111102add new_Meijer meeting 0409012 7" xfId="7382" xr:uid="{9842EEDB-21F8-46D5-BB07-5A801E61A0BE}"/>
    <cellStyle name="差_JCP market follow110930----111102add new_Meijer meeting 0409012 7 2" xfId="29329" xr:uid="{B60B7499-F4EF-4A2E-B201-703835EBB7A7}"/>
    <cellStyle name="差_JCP market follow110930----111102add new_Meijer meeting 0409012 7 3" xfId="42193" xr:uid="{3F9FC2E5-18F2-421A-99DC-1263CCD9280C}"/>
    <cellStyle name="差_JCP market follow110930----111102add new_Meijer meeting 0409012 8" xfId="7703" xr:uid="{BE16D899-C314-414B-8D91-1BAB0A742A61}"/>
    <cellStyle name="差_JCP market follow110930----111102add new_Meijer meeting 0409012 8 2" xfId="29330" xr:uid="{6AAC7048-B324-4918-ACA2-33754FAEBC51}"/>
    <cellStyle name="差_JCP market follow110930----111102add new_Meijer meeting 0409012 8 3" xfId="42509" xr:uid="{B3278263-F4E9-47C9-92D1-EB9DB39AA1DA}"/>
    <cellStyle name="差_JCP market follow110930----111102add new_Meijer meeting 0409012 9" xfId="7557" xr:uid="{31B160BD-74C6-49D3-82AD-343F5D72E142}"/>
    <cellStyle name="差_JCP market follow110930----111102add new_Meijer meeting 0409012 9 2" xfId="29331" xr:uid="{F48E65B2-96B6-4706-A36F-0D28FC7FE274}"/>
    <cellStyle name="差_JCP market follow110930----111102add new_Meijer meeting 0409012 9 3" xfId="42366" xr:uid="{50B89D83-7B17-4388-A98F-D5CD27071A61}"/>
    <cellStyle name="差_JCP market follow110930----111102add new_Meijer meeting 0409012----0410012May" xfId="4435" xr:uid="{20BA8506-96D2-435E-9B3C-58EB442DCD53}"/>
    <cellStyle name="差_JCP market follow110930----111102add new_Meijer meeting 0409012----0410012May 2" xfId="5943" xr:uid="{8106C5F4-CC0E-459C-9A7F-54386EBF05FD}"/>
    <cellStyle name="差_JCP market follow110930----111102add new_Meijer meeting 0409012----0410012May 2 2" xfId="29332" xr:uid="{656CC89E-E604-4E9C-89BB-871489176C6B}"/>
    <cellStyle name="差_JCP market follow110930----111102add new_Meijer meeting 0409012----0410012May 2 3" xfId="40781" xr:uid="{E6289240-E888-4599-9C43-1B0AF5CD2850}"/>
    <cellStyle name="差_JCP market follow110930----111102add new_Meijer meeting 0409012----0410012May 3" xfId="10258" xr:uid="{8DD88B41-8AE0-4FDD-9663-7F46E9662224}"/>
    <cellStyle name="差_JCP market follow110930----111102add new_Meijer meeting 0409012----0410012May 3 2" xfId="29333" xr:uid="{FC5291D8-4031-4CE8-A693-1551730F6978}"/>
    <cellStyle name="差_JCP market follow110930----111102add new_Meijer meeting 0409012----0410012May 3 3" xfId="45056" xr:uid="{98115BC1-C9E3-4F92-A3EF-69851008FA20}"/>
    <cellStyle name="差_JCP market follow110930----111102add new_Meijer meeting 0409012----0410012May 4" xfId="17996" xr:uid="{B1E1708A-6637-4916-804B-31A8F033859E}"/>
    <cellStyle name="差_JCP market follow110930----111102add new_Meijer meeting 0409012----0410012May 4 2" xfId="29334" xr:uid="{A4611679-B5D7-4A43-BCA6-17216858477A}"/>
    <cellStyle name="差_JCP market follow110930----111102add new_Meijer meeting 0409012----0410012May 4 3" xfId="51879" xr:uid="{9FC12E2C-BDBB-4BDC-B340-57664EC421FE}"/>
    <cellStyle name="差_JCP market follow110930----111102add new_Meijer meeting 0409012----0410012May 5" xfId="22383" xr:uid="{9CFC6DA8-33ED-4A6B-AF8F-A4C6CAEA51B6}"/>
    <cellStyle name="差_JCP market follow110930----111102add new_Meijer meeting 0409012----0410012May 6" xfId="39278" xr:uid="{D566C923-9313-43A6-805E-19E2055F7822}"/>
    <cellStyle name="差_JCP market follow110930----111102add new_Meijer Smart-Cool Pads CCD" xfId="7572" xr:uid="{90CE7B89-4484-49C9-B5EE-25AF40E8B3AB}"/>
    <cellStyle name="差_JCP market follow110930----111102add new_Meijer Smart-Cool Pads CCD 2" xfId="22384" xr:uid="{40EC56AE-A8A6-4022-B883-08CB2DBC1962}"/>
    <cellStyle name="差_JCP market follow110930----111102add new_Meijer Smart-Cool Pads CCD 3" xfId="42381" xr:uid="{86FB9DBF-A7DF-4F54-BC0F-05FD2B7CEFBB}"/>
    <cellStyle name="差_JCP market follow110930----111102add new_Meijer Woolrich Basic Bedding White Goods quote from JLA 7-19-2012" xfId="4436" xr:uid="{E0093893-93C1-4646-9FB2-C47F932A96E3}"/>
    <cellStyle name="差_JCP market follow110930----111102add new_Meijer Woolrich Basic Bedding White Goods quote from JLA 7-19-2012 (5)" xfId="4437" xr:uid="{995C7F00-981C-49B7-A41E-08E087E1FEF6}"/>
    <cellStyle name="差_JCP market follow110930----111102add new_Meijer Woolrich Basic Bedding White Goods quote from JLA 7-19-2012 (5) 2" xfId="5945" xr:uid="{F554FBFD-D267-4D01-AAFA-7285CE91ADEB}"/>
    <cellStyle name="差_JCP market follow110930----111102add new_Meijer Woolrich Basic Bedding White Goods quote from JLA 7-19-2012 (5) 2 2" xfId="29336" xr:uid="{568A0525-2119-4984-8E4D-990D0C3F761C}"/>
    <cellStyle name="差_JCP market follow110930----111102add new_Meijer Woolrich Basic Bedding White Goods quote from JLA 7-19-2012 (5) 2 3" xfId="40783" xr:uid="{32E904E8-42A0-40DA-94E8-82CED8B0F9F4}"/>
    <cellStyle name="差_JCP market follow110930----111102add new_Meijer Woolrich Basic Bedding White Goods quote from JLA 7-19-2012 (5) 3" xfId="10260" xr:uid="{694FAA22-8A14-41B6-AC1D-8A2058620AC8}"/>
    <cellStyle name="差_JCP market follow110930----111102add new_Meijer Woolrich Basic Bedding White Goods quote from JLA 7-19-2012 (5) 3 2" xfId="29337" xr:uid="{1AC0A555-8715-4DF8-9D51-C474862E5011}"/>
    <cellStyle name="差_JCP market follow110930----111102add new_Meijer Woolrich Basic Bedding White Goods quote from JLA 7-19-2012 (5) 3 3" xfId="45058" xr:uid="{8EF53EE3-B2EC-4D1B-A0F4-08DF9BDFF989}"/>
    <cellStyle name="差_JCP market follow110930----111102add new_Meijer Woolrich Basic Bedding White Goods quote from JLA 7-19-2012 (5) 4" xfId="17998" xr:uid="{8A66AEEE-7D01-4911-A4FB-09BF6320E567}"/>
    <cellStyle name="差_JCP market follow110930----111102add new_Meijer Woolrich Basic Bedding White Goods quote from JLA 7-19-2012 (5) 4 2" xfId="29338" xr:uid="{31151AD1-A077-4817-923A-C95D544A0FC7}"/>
    <cellStyle name="差_JCP market follow110930----111102add new_Meijer Woolrich Basic Bedding White Goods quote from JLA 7-19-2012 (5) 4 3" xfId="51881" xr:uid="{BD4BCFBC-19C9-44EF-91AE-50542D589EE0}"/>
    <cellStyle name="差_JCP market follow110930----111102add new_Meijer Woolrich Basic Bedding White Goods quote from JLA 7-19-2012 (5) 5" xfId="22386" xr:uid="{3B3FA8CA-19CA-40EB-A719-EF9A81ED6690}"/>
    <cellStyle name="差_JCP market follow110930----111102add new_Meijer Woolrich Basic Bedding White Goods quote from JLA 7-19-2012 (5) 6" xfId="39280" xr:uid="{26B5716B-8C8F-43E6-812B-A7FD9960AB7B}"/>
    <cellStyle name="差_JCP market follow110930----111102add new_Meijer Woolrich Basic Bedding White Goods quote from JLA 7-19-2012 10" xfId="7680" xr:uid="{CA7509AB-555B-4AAB-AB6C-24C2486C3226}"/>
    <cellStyle name="差_JCP market follow110930----111102add new_Meijer Woolrich Basic Bedding White Goods quote from JLA 7-19-2012 10 2" xfId="29339" xr:uid="{206357BC-E4DB-4733-84D3-F634A6904269}"/>
    <cellStyle name="差_JCP market follow110930----111102add new_Meijer Woolrich Basic Bedding White Goods quote from JLA 7-19-2012 10 3" xfId="42486" xr:uid="{622B0AA5-F2A9-46AD-A634-45441EEEDB70}"/>
    <cellStyle name="差_JCP market follow110930----111102add new_Meijer Woolrich Basic Bedding White Goods quote from JLA 7-19-2012 11" xfId="10259" xr:uid="{61125DFC-46D1-43A2-BAE6-527137BDD128}"/>
    <cellStyle name="差_JCP market follow110930----111102add new_Meijer Woolrich Basic Bedding White Goods quote from JLA 7-19-2012 11 2" xfId="29340" xr:uid="{4B4632A2-C857-4562-84F8-F72BBAC11333}"/>
    <cellStyle name="差_JCP market follow110930----111102add new_Meijer Woolrich Basic Bedding White Goods quote from JLA 7-19-2012 11 3" xfId="45057" xr:uid="{B035D5CC-EA4F-4D7B-A1FE-F0CBE520D534}"/>
    <cellStyle name="差_JCP market follow110930----111102add new_Meijer Woolrich Basic Bedding White Goods quote from JLA 7-19-2012 12" xfId="10592" xr:uid="{57F2C673-D27F-4B57-B741-D256E208E400}"/>
    <cellStyle name="差_JCP market follow110930----111102add new_Meijer Woolrich Basic Bedding White Goods quote from JLA 7-19-2012 12 2" xfId="29341" xr:uid="{42F7BFEE-41CA-4778-883A-058D7803C8A0}"/>
    <cellStyle name="差_JCP market follow110930----111102add new_Meijer Woolrich Basic Bedding White Goods quote from JLA 7-19-2012 12 3" xfId="45386" xr:uid="{4E17302C-4878-4D08-8891-A3F09DD4C0D0}"/>
    <cellStyle name="差_JCP market follow110930----111102add new_Meijer Woolrich Basic Bedding White Goods quote from JLA 7-19-2012 13" xfId="10415" xr:uid="{74D45776-CAC5-4EC9-99B9-227B218E5B5B}"/>
    <cellStyle name="差_JCP market follow110930----111102add new_Meijer Woolrich Basic Bedding White Goods quote from JLA 7-19-2012 13 2" xfId="29342" xr:uid="{D63907FF-BCD2-4762-B05A-46DC96918279}"/>
    <cellStyle name="差_JCP market follow110930----111102add new_Meijer Woolrich Basic Bedding White Goods quote from JLA 7-19-2012 13 3" xfId="45211" xr:uid="{EB3054D9-E105-4C6C-8434-CB8C5C9BAF14}"/>
    <cellStyle name="差_JCP market follow110930----111102add new_Meijer Woolrich Basic Bedding White Goods quote from JLA 7-19-2012 14" xfId="10563" xr:uid="{BAEBBDD1-97B5-430C-88C9-D1B083928122}"/>
    <cellStyle name="差_JCP market follow110930----111102add new_Meijer Woolrich Basic Bedding White Goods quote from JLA 7-19-2012 14 2" xfId="29343" xr:uid="{E710FDFF-D193-4D29-8B2F-6AA955C055AD}"/>
    <cellStyle name="差_JCP market follow110930----111102add new_Meijer Woolrich Basic Bedding White Goods quote from JLA 7-19-2012 14 3" xfId="45357" xr:uid="{1358F22B-C7B7-4A86-B2BA-90AE062414C0}"/>
    <cellStyle name="差_JCP market follow110930----111102add new_Meijer Woolrich Basic Bedding White Goods quote from JLA 7-19-2012 15" xfId="10442" xr:uid="{2324D400-C17F-4EFC-932A-A58744174743}"/>
    <cellStyle name="差_JCP market follow110930----111102add new_Meijer Woolrich Basic Bedding White Goods quote from JLA 7-19-2012 15 2" xfId="29344" xr:uid="{96CCA727-3751-4637-8E86-2CAEC0F2A2D0}"/>
    <cellStyle name="差_JCP market follow110930----111102add new_Meijer Woolrich Basic Bedding White Goods quote from JLA 7-19-2012 15 3" xfId="45238" xr:uid="{1ACF4229-F7AA-4F48-8AFA-024D02FAC508}"/>
    <cellStyle name="差_JCP market follow110930----111102add new_Meijer Woolrich Basic Bedding White Goods quote from JLA 7-19-2012 16" xfId="10578" xr:uid="{05B8185B-68CE-4964-8052-34378173279E}"/>
    <cellStyle name="差_JCP market follow110930----111102add new_Meijer Woolrich Basic Bedding White Goods quote from JLA 7-19-2012 16 2" xfId="29345" xr:uid="{07BBAB8C-16EE-42AD-B418-1BE842B037C3}"/>
    <cellStyle name="差_JCP market follow110930----111102add new_Meijer Woolrich Basic Bedding White Goods quote from JLA 7-19-2012 16 3" xfId="45372" xr:uid="{8FAB3FAF-2842-4D61-AECD-7ACA8E724F16}"/>
    <cellStyle name="差_JCP market follow110930----111102add new_Meijer Woolrich Basic Bedding White Goods quote from JLA 7-19-2012 17" xfId="10425" xr:uid="{00AA22D6-FB84-45BF-BF5D-AB7D79177CBB}"/>
    <cellStyle name="差_JCP market follow110930----111102add new_Meijer Woolrich Basic Bedding White Goods quote from JLA 7-19-2012 17 2" xfId="29346" xr:uid="{45B87682-9B17-4AAA-9DEF-702B7A30844F}"/>
    <cellStyle name="差_JCP market follow110930----111102add new_Meijer Woolrich Basic Bedding White Goods quote from JLA 7-19-2012 17 3" xfId="45221" xr:uid="{E4759F3D-58BC-421F-9CD6-47AA0436AC89}"/>
    <cellStyle name="差_JCP market follow110930----111102add new_Meijer Woolrich Basic Bedding White Goods quote from JLA 7-19-2012 18" xfId="10978" xr:uid="{FBA5A0F1-7FD6-4AA9-8C6B-87F36E1484A2}"/>
    <cellStyle name="差_JCP market follow110930----111102add new_Meijer Woolrich Basic Bedding White Goods quote from JLA 7-19-2012 18 2" xfId="29347" xr:uid="{4EE0F2C4-BCF9-4130-AE90-EBBC307AD2B7}"/>
    <cellStyle name="差_JCP market follow110930----111102add new_Meijer Woolrich Basic Bedding White Goods quote from JLA 7-19-2012 18 3" xfId="45766" xr:uid="{B2C920B7-8CAC-41A9-A584-5537CB8381B8}"/>
    <cellStyle name="差_JCP market follow110930----111102add new_Meijer Woolrich Basic Bedding White Goods quote from JLA 7-19-2012 19" xfId="10638" xr:uid="{F890E4C4-E9C0-4DE9-8DBE-3B0B704BD1C9}"/>
    <cellStyle name="差_JCP market follow110930----111102add new_Meijer Woolrich Basic Bedding White Goods quote from JLA 7-19-2012 19 2" xfId="29348" xr:uid="{8D01E407-904B-4528-A517-5144B36AB8C1}"/>
    <cellStyle name="差_JCP market follow110930----111102add new_Meijer Woolrich Basic Bedding White Goods quote from JLA 7-19-2012 19 3" xfId="45429" xr:uid="{105B73E1-7210-44B9-A531-9B820A854E58}"/>
    <cellStyle name="差_JCP market follow110930----111102add new_Meijer Woolrich Basic Bedding White Goods quote from JLA 7-19-2012 2" xfId="5944" xr:uid="{F3223D58-DFB9-4804-BB3A-F455CCC3DB2F}"/>
    <cellStyle name="差_JCP market follow110930----111102add new_Meijer Woolrich Basic Bedding White Goods quote from JLA 7-19-2012 2 2" xfId="29349" xr:uid="{CCAD546C-D284-4440-AA44-D03C5E6FC8BB}"/>
    <cellStyle name="差_JCP market follow110930----111102add new_Meijer Woolrich Basic Bedding White Goods quote from JLA 7-19-2012 2 3" xfId="40782" xr:uid="{E313AADA-B94D-4B7A-B422-5EF3E62A6E23}"/>
    <cellStyle name="差_JCP market follow110930----111102add new_Meijer Woolrich Basic Bedding White Goods quote from JLA 7-19-2012 20" xfId="10934" xr:uid="{D09EFDAE-0281-4580-A43D-74D61B721B27}"/>
    <cellStyle name="差_JCP market follow110930----111102add new_Meijer Woolrich Basic Bedding White Goods quote from JLA 7-19-2012 20 2" xfId="29350" xr:uid="{54465E01-848B-4839-BEF3-FB6F86FE793D}"/>
    <cellStyle name="差_JCP market follow110930----111102add new_Meijer Woolrich Basic Bedding White Goods quote from JLA 7-19-2012 20 3" xfId="45722" xr:uid="{228CEB55-039F-4EEB-B085-561F30753A76}"/>
    <cellStyle name="差_JCP market follow110930----111102add new_Meijer Woolrich Basic Bedding White Goods quote from JLA 7-19-2012 21" xfId="10686" xr:uid="{4677373E-19BE-468D-BE91-5D265D857C84}"/>
    <cellStyle name="差_JCP market follow110930----111102add new_Meijer Woolrich Basic Bedding White Goods quote from JLA 7-19-2012 21 2" xfId="29351" xr:uid="{B562194D-A34F-4C8D-8DEE-088F3B0728FA}"/>
    <cellStyle name="差_JCP market follow110930----111102add new_Meijer Woolrich Basic Bedding White Goods quote from JLA 7-19-2012 21 3" xfId="45477" xr:uid="{AB1634F7-BAD7-45B8-B2C8-6A444CD86D00}"/>
    <cellStyle name="差_JCP market follow110930----111102add new_Meijer Woolrich Basic Bedding White Goods quote from JLA 7-19-2012 22" xfId="11014" xr:uid="{E3C14B7E-8558-4874-86CA-96228ABAD653}"/>
    <cellStyle name="差_JCP market follow110930----111102add new_Meijer Woolrich Basic Bedding White Goods quote from JLA 7-19-2012 22 2" xfId="29352" xr:uid="{C748FAB2-A77A-4B79-9F09-A93437E6D619}"/>
    <cellStyle name="差_JCP market follow110930----111102add new_Meijer Woolrich Basic Bedding White Goods quote from JLA 7-19-2012 22 3" xfId="45802" xr:uid="{E2D8CC8C-BF36-449F-BBE5-63ECCC649584}"/>
    <cellStyle name="差_JCP market follow110930----111102add new_Meijer Woolrich Basic Bedding White Goods quote from JLA 7-19-2012 23" xfId="10656" xr:uid="{0C5FE262-D1A1-4872-8357-2CD57B012C18}"/>
    <cellStyle name="差_JCP market follow110930----111102add new_Meijer Woolrich Basic Bedding White Goods quote from JLA 7-19-2012 23 2" xfId="29353" xr:uid="{7C9BBB60-6431-4308-877B-6A801C371CB8}"/>
    <cellStyle name="差_JCP market follow110930----111102add new_Meijer Woolrich Basic Bedding White Goods quote from JLA 7-19-2012 23 3" xfId="45447" xr:uid="{72749DF0-7DCA-4D1B-9B94-B9DD8DF776E4}"/>
    <cellStyle name="差_JCP market follow110930----111102add new_Meijer Woolrich Basic Bedding White Goods quote from JLA 7-19-2012 24" xfId="10980" xr:uid="{3EE91776-A926-498D-B91B-8ADC93677A2B}"/>
    <cellStyle name="差_JCP market follow110930----111102add new_Meijer Woolrich Basic Bedding White Goods quote from JLA 7-19-2012 24 2" xfId="29354" xr:uid="{B1AAA05E-0E8C-4E60-96EE-D0CE9D32DCAD}"/>
    <cellStyle name="差_JCP market follow110930----111102add new_Meijer Woolrich Basic Bedding White Goods quote from JLA 7-19-2012 24 3" xfId="45768" xr:uid="{ADD7597D-5762-42D5-9479-AE9753D71C19}"/>
    <cellStyle name="差_JCP market follow110930----111102add new_Meijer Woolrich Basic Bedding White Goods quote from JLA 7-19-2012 25" xfId="10621" xr:uid="{3CFF3867-3727-4D8B-BBD7-E745F5F18F80}"/>
    <cellStyle name="差_JCP market follow110930----111102add new_Meijer Woolrich Basic Bedding White Goods quote from JLA 7-19-2012 25 2" xfId="29355" xr:uid="{79110F05-67E0-4618-8D3C-FD6411109254}"/>
    <cellStyle name="差_JCP market follow110930----111102add new_Meijer Woolrich Basic Bedding White Goods quote from JLA 7-19-2012 25 3" xfId="45412" xr:uid="{CFFD1665-5F40-4A9B-9E5A-C046AF52CCA3}"/>
    <cellStyle name="差_JCP market follow110930----111102add new_Meijer Woolrich Basic Bedding White Goods quote from JLA 7-19-2012 26" xfId="10946" xr:uid="{41314F3B-E045-4C2A-9A35-F18D4E0B4AE4}"/>
    <cellStyle name="差_JCP market follow110930----111102add new_Meijer Woolrich Basic Bedding White Goods quote from JLA 7-19-2012 26 2" xfId="29356" xr:uid="{1E968207-E867-4813-8382-28C477D573A6}"/>
    <cellStyle name="差_JCP market follow110930----111102add new_Meijer Woolrich Basic Bedding White Goods quote from JLA 7-19-2012 26 3" xfId="45734" xr:uid="{80A70A14-7115-4F28-94DE-8291A600DD55}"/>
    <cellStyle name="差_JCP market follow110930----111102add new_Meijer Woolrich Basic Bedding White Goods quote from JLA 7-19-2012 27" xfId="10669" xr:uid="{AC2FB8E9-2FD3-4F9D-8791-5D821189F0DB}"/>
    <cellStyle name="差_JCP market follow110930----111102add new_Meijer Woolrich Basic Bedding White Goods quote from JLA 7-19-2012 27 2" xfId="29357" xr:uid="{440622B6-6CFF-4E24-9EF3-0D9FE8608397}"/>
    <cellStyle name="差_JCP market follow110930----111102add new_Meijer Woolrich Basic Bedding White Goods quote from JLA 7-19-2012 27 3" xfId="45460" xr:uid="{FC686DED-44C7-4532-A767-4EE485303428}"/>
    <cellStyle name="差_JCP market follow110930----111102add new_Meijer Woolrich Basic Bedding White Goods quote from JLA 7-19-2012 28" xfId="10967" xr:uid="{28A8B78C-3FC8-442C-9C23-541246DF935D}"/>
    <cellStyle name="差_JCP market follow110930----111102add new_Meijer Woolrich Basic Bedding White Goods quote from JLA 7-19-2012 28 2" xfId="29358" xr:uid="{86CA116D-298E-4048-9843-1959FB3406AC}"/>
    <cellStyle name="差_JCP market follow110930----111102add new_Meijer Woolrich Basic Bedding White Goods quote from JLA 7-19-2012 28 3" xfId="45755" xr:uid="{F8748AFB-AF1E-407D-A22E-B47CF618618B}"/>
    <cellStyle name="差_JCP market follow110930----111102add new_Meijer Woolrich Basic Bedding White Goods quote from JLA 7-19-2012 29" xfId="10639" xr:uid="{E2C73B10-9A55-45A1-A5A5-C466D54A197B}"/>
    <cellStyle name="差_JCP market follow110930----111102add new_Meijer Woolrich Basic Bedding White Goods quote from JLA 7-19-2012 29 2" xfId="29359" xr:uid="{099239CE-8096-4601-8231-69D013922666}"/>
    <cellStyle name="差_JCP market follow110930----111102add new_Meijer Woolrich Basic Bedding White Goods quote from JLA 7-19-2012 29 3" xfId="45430" xr:uid="{F0437DF0-42BC-4E03-ADCA-FF1CD9A1F80A}"/>
    <cellStyle name="差_JCP market follow110930----111102add new_Meijer Woolrich Basic Bedding White Goods quote from JLA 7-19-2012 3" xfId="7573" xr:uid="{110230F6-6ABA-4359-BDA7-99159F4F4354}"/>
    <cellStyle name="差_JCP market follow110930----111102add new_Meijer Woolrich Basic Bedding White Goods quote from JLA 7-19-2012 3 2" xfId="29360" xr:uid="{F8449160-73B6-4C36-8984-C0936C09BC06}"/>
    <cellStyle name="差_JCP market follow110930----111102add new_Meijer Woolrich Basic Bedding White Goods quote from JLA 7-19-2012 3 3" xfId="42382" xr:uid="{6D8875FB-E201-4286-B1B8-846D98E5D2F8}"/>
    <cellStyle name="差_JCP market follow110930----111102add new_Meijer Woolrich Basic Bedding White Goods quote from JLA 7-19-2012 30" xfId="17997" xr:uid="{627165AE-A670-4BD2-8C6B-51084532B160}"/>
    <cellStyle name="差_JCP market follow110930----111102add new_Meijer Woolrich Basic Bedding White Goods quote from JLA 7-19-2012 30 2" xfId="29361" xr:uid="{A13A9361-1909-4ADD-A2D4-82D5FFA1632E}"/>
    <cellStyle name="差_JCP market follow110930----111102add new_Meijer Woolrich Basic Bedding White Goods quote from JLA 7-19-2012 30 3" xfId="51880" xr:uid="{1F0B671D-D02C-4E63-87AF-8C8916074E17}"/>
    <cellStyle name="差_JCP market follow110930----111102add new_Meijer Woolrich Basic Bedding White Goods quote from JLA 7-19-2012 31" xfId="18308" xr:uid="{27FF8C43-6034-487C-8929-FB0C54BF3D5B}"/>
    <cellStyle name="差_JCP market follow110930----111102add new_Meijer Woolrich Basic Bedding White Goods quote from JLA 7-19-2012 31 2" xfId="29362" xr:uid="{1ED0B738-98D5-4939-86B6-E3F4D77AE584}"/>
    <cellStyle name="差_JCP market follow110930----111102add new_Meijer Woolrich Basic Bedding White Goods quote from JLA 7-19-2012 31 3" xfId="52183" xr:uid="{81374DD9-A624-4D04-BB24-9096078C7E75}"/>
    <cellStyle name="差_JCP market follow110930----111102add new_Meijer Woolrich Basic Bedding White Goods quote from JLA 7-19-2012 32" xfId="18229" xr:uid="{2DD10E47-111E-405B-8C1B-0DBFCCB7A12D}"/>
    <cellStyle name="差_JCP market follow110930----111102add new_Meijer Woolrich Basic Bedding White Goods quote from JLA 7-19-2012 32 2" xfId="29363" xr:uid="{E93CCFCE-4E9A-4776-8D73-15A3F242E69D}"/>
    <cellStyle name="差_JCP market follow110930----111102add new_Meijer Woolrich Basic Bedding White Goods quote from JLA 7-19-2012 32 3" xfId="52104" xr:uid="{9662C5D3-2822-4F94-A205-CF300DC0771E}"/>
    <cellStyle name="差_JCP market follow110930----111102add new_Meijer Woolrich Basic Bedding White Goods quote from JLA 7-19-2012 33" xfId="18275" xr:uid="{E4C90932-6532-4C00-9C8D-ED559ECB6DDD}"/>
    <cellStyle name="差_JCP market follow110930----111102add new_Meijer Woolrich Basic Bedding White Goods quote from JLA 7-19-2012 33 2" xfId="29364" xr:uid="{57BA04B0-9B6E-4E46-B66A-59A8721ADB7A}"/>
    <cellStyle name="差_JCP market follow110930----111102add new_Meijer Woolrich Basic Bedding White Goods quote from JLA 7-19-2012 33 3" xfId="52150" xr:uid="{C9BBEB87-22C9-46FD-88B9-9F6830AB85DE}"/>
    <cellStyle name="差_JCP market follow110930----111102add new_Meijer Woolrich Basic Bedding White Goods quote from JLA 7-19-2012 34" xfId="18247" xr:uid="{E2E26DD3-713D-40C6-9C3D-34F58C4B191E}"/>
    <cellStyle name="差_JCP market follow110930----111102add new_Meijer Woolrich Basic Bedding White Goods quote from JLA 7-19-2012 34 2" xfId="29365" xr:uid="{CE9D8348-9D91-4D0F-AA29-A172614C936C}"/>
    <cellStyle name="差_JCP market follow110930----111102add new_Meijer Woolrich Basic Bedding White Goods quote from JLA 7-19-2012 34 3" xfId="52122" xr:uid="{4ACE9C3A-9C39-49B8-BE0A-44DABDA6975F}"/>
    <cellStyle name="差_JCP market follow110930----111102add new_Meijer Woolrich Basic Bedding White Goods quote from JLA 7-19-2012 35" xfId="18223" xr:uid="{64C5D2B6-590C-49B9-AC5F-28EB5E987BC2}"/>
    <cellStyle name="差_JCP market follow110930----111102add new_Meijer Woolrich Basic Bedding White Goods quote from JLA 7-19-2012 35 2" xfId="29366" xr:uid="{213A06F7-6706-4036-99A6-C9DE6D52BB79}"/>
    <cellStyle name="差_JCP market follow110930----111102add new_Meijer Woolrich Basic Bedding White Goods quote from JLA 7-19-2012 35 3" xfId="52098" xr:uid="{0C786B12-DE78-4443-A716-B1B0F5F93357}"/>
    <cellStyle name="差_JCP market follow110930----111102add new_Meijer Woolrich Basic Bedding White Goods quote from JLA 7-19-2012 36" xfId="18215" xr:uid="{FE6AEFC6-1A57-45EE-B681-B74849659CDA}"/>
    <cellStyle name="差_JCP market follow110930----111102add new_Meijer Woolrich Basic Bedding White Goods quote from JLA 7-19-2012 36 2" xfId="29367" xr:uid="{6C5D685B-0C7E-4F8D-97BC-60EE12559E0D}"/>
    <cellStyle name="差_JCP market follow110930----111102add new_Meijer Woolrich Basic Bedding White Goods quote from JLA 7-19-2012 36 3" xfId="52090" xr:uid="{2641DEBC-B600-4156-8EEC-003DFA8ACCBD}"/>
    <cellStyle name="差_JCP market follow110930----111102add new_Meijer Woolrich Basic Bedding White Goods quote from JLA 7-19-2012 37" xfId="22385" xr:uid="{ECFD0022-6E41-4374-87FF-BBEE7CD23CF2}"/>
    <cellStyle name="差_JCP market follow110930----111102add new_Meijer Woolrich Basic Bedding White Goods quote from JLA 7-19-2012 38" xfId="22685" xr:uid="{5C9A2F61-2CF5-4918-AAF0-D29842CBE2BE}"/>
    <cellStyle name="差_JCP market follow110930----111102add new_Meijer Woolrich Basic Bedding White Goods quote from JLA 7-19-2012 39" xfId="22062" xr:uid="{101655C9-291F-456F-B905-DC8B79FC1EFA}"/>
    <cellStyle name="差_JCP market follow110930----111102add new_Meijer Woolrich Basic Bedding White Goods quote from JLA 7-19-2012 4" xfId="7712" xr:uid="{278EDEA4-56BD-47BA-B740-9A07C5533122}"/>
    <cellStyle name="差_JCP market follow110930----111102add new_Meijer Woolrich Basic Bedding White Goods quote from JLA 7-19-2012 4 2" xfId="29368" xr:uid="{3D891CA5-ED4B-466D-B3ED-CE2554CAEB57}"/>
    <cellStyle name="差_JCP market follow110930----111102add new_Meijer Woolrich Basic Bedding White Goods quote from JLA 7-19-2012 4 3" xfId="42518" xr:uid="{963B4369-C9A1-4F80-840B-521EF7E9223A}"/>
    <cellStyle name="差_JCP market follow110930----111102add new_Meijer Woolrich Basic Bedding White Goods quote from JLA 7-19-2012 40" xfId="22179" xr:uid="{10AD9F20-76A1-43A2-9D2C-1AD5E2C755E8}"/>
    <cellStyle name="差_JCP market follow110930----111102add new_Meijer Woolrich Basic Bedding White Goods quote from JLA 7-19-2012 41" xfId="22672" xr:uid="{793CA4D9-118D-49EA-8B1B-482DCD8C0428}"/>
    <cellStyle name="差_JCP market follow110930----111102add new_Meijer Woolrich Basic Bedding White Goods quote from JLA 7-19-2012 42" xfId="22043" xr:uid="{118D4140-EE5F-4409-845F-7E9E4134D688}"/>
    <cellStyle name="差_JCP market follow110930----111102add new_Meijer Woolrich Basic Bedding White Goods quote from JLA 7-19-2012 43" xfId="21843" xr:uid="{2196EB4D-4737-42D2-B53E-66BCD5A062B4}"/>
    <cellStyle name="差_JCP market follow110930----111102add new_Meijer Woolrich Basic Bedding White Goods quote from JLA 7-19-2012 44" xfId="21861" xr:uid="{372D19D0-5A7B-4042-B84A-D208A4DC0785}"/>
    <cellStyle name="差_JCP market follow110930----111102add new_Meijer Woolrich Basic Bedding White Goods quote from JLA 7-19-2012 45" xfId="22649" xr:uid="{4E2A03AD-EDF4-4493-AF8B-8FF8F9505ED1}"/>
    <cellStyle name="差_JCP market follow110930----111102add new_Meijer Woolrich Basic Bedding White Goods quote from JLA 7-19-2012 46" xfId="21823" xr:uid="{73014462-2884-4985-853E-A1EA4E3985BA}"/>
    <cellStyle name="差_JCP market follow110930----111102add new_Meijer Woolrich Basic Bedding White Goods quote from JLA 7-19-2012 47" xfId="21994" xr:uid="{2C227BDB-F22D-4E6A-9EDC-BA2A3112BC8C}"/>
    <cellStyle name="差_JCP market follow110930----111102add new_Meijer Woolrich Basic Bedding White Goods quote from JLA 7-19-2012 48" xfId="29335" xr:uid="{6522F739-6698-4577-A48C-52424FC826F5}"/>
    <cellStyle name="差_JCP market follow110930----111102add new_Meijer Woolrich Basic Bedding White Goods quote from JLA 7-19-2012 49" xfId="31287" xr:uid="{9C0EBC4C-5B5B-4268-AF63-728BD788488C}"/>
    <cellStyle name="差_JCP market follow110930----111102add new_Meijer Woolrich Basic Bedding White Goods quote from JLA 7-19-2012 5" xfId="7592" xr:uid="{84EBB073-D813-48F0-B4D7-24B6AC92023A}"/>
    <cellStyle name="差_JCP market follow110930----111102add new_Meijer Woolrich Basic Bedding White Goods quote from JLA 7-19-2012 5 2" xfId="29369" xr:uid="{47718C9A-A5BE-4646-AC90-59DBCCCBA83C}"/>
    <cellStyle name="差_JCP market follow110930----111102add new_Meijer Woolrich Basic Bedding White Goods quote from JLA 7-19-2012 5 3" xfId="42401" xr:uid="{715B4012-9E1B-4A2F-AB79-8CDD2DBBE2FA}"/>
    <cellStyle name="差_JCP market follow110930----111102add new_Meijer Woolrich Basic Bedding White Goods quote from JLA 7-19-2012 50" xfId="32337" xr:uid="{94D0214B-2D23-4FE7-B95C-78FF568A361A}"/>
    <cellStyle name="差_JCP market follow110930----111102add new_Meijer Woolrich Basic Bedding White Goods quote from JLA 7-19-2012 51" xfId="34145" xr:uid="{B70602EF-B1D6-4A17-97E4-84306E464C0C}"/>
    <cellStyle name="差_JCP market follow110930----111102add new_Meijer Woolrich Basic Bedding White Goods quote from JLA 7-19-2012 52" xfId="32511" xr:uid="{63D8EF91-661D-4D85-9837-88EB87CCC107}"/>
    <cellStyle name="差_JCP market follow110930----111102add new_Meijer Woolrich Basic Bedding White Goods quote from JLA 7-19-2012 53" xfId="34678" xr:uid="{A5D1FEFF-470E-404D-B18C-E7D413BBCCBC}"/>
    <cellStyle name="差_JCP market follow110930----111102add new_Meijer Woolrich Basic Bedding White Goods quote from JLA 7-19-2012 54" xfId="39279" xr:uid="{DAEEC0FD-2369-4084-B42A-EEF506AB53A5}"/>
    <cellStyle name="差_JCP market follow110930----111102add new_Meijer Woolrich Basic Bedding White Goods quote from JLA 7-19-2012 6" xfId="7688" xr:uid="{8696824C-1AA9-42FC-82BB-CB72B89DE035}"/>
    <cellStyle name="差_JCP market follow110930----111102add new_Meijer Woolrich Basic Bedding White Goods quote from JLA 7-19-2012 6 2" xfId="29370" xr:uid="{09399CA7-BC1B-4890-9055-8B098455069F}"/>
    <cellStyle name="差_JCP market follow110930----111102add new_Meijer Woolrich Basic Bedding White Goods quote from JLA 7-19-2012 6 3" xfId="42494" xr:uid="{F150E1D0-E5D2-425F-BBF6-50C2B61357B9}"/>
    <cellStyle name="差_JCP market follow110930----111102add new_Meijer Woolrich Basic Bedding White Goods quote from JLA 7-19-2012 7" xfId="7383" xr:uid="{2FAFD8F7-8718-4961-9392-E5AABE53807C}"/>
    <cellStyle name="差_JCP market follow110930----111102add new_Meijer Woolrich Basic Bedding White Goods quote from JLA 7-19-2012 7 2" xfId="29371" xr:uid="{A1E6F4AD-8956-4C6D-912E-5298CFE2AE80}"/>
    <cellStyle name="差_JCP market follow110930----111102add new_Meijer Woolrich Basic Bedding White Goods quote from JLA 7-19-2012 7 3" xfId="42194" xr:uid="{271E155D-0E5D-4518-BE7F-02285A2CEAE8}"/>
    <cellStyle name="差_JCP market follow110930----111102add new_Meijer Woolrich Basic Bedding White Goods quote from JLA 7-19-2012 8" xfId="7704" xr:uid="{D8F8CDF8-F1EE-4810-A136-40A21263A7D6}"/>
    <cellStyle name="差_JCP market follow110930----111102add new_Meijer Woolrich Basic Bedding White Goods quote from JLA 7-19-2012 8 2" xfId="29372" xr:uid="{4080096D-4D3E-4E65-BAF1-501D8D330C79}"/>
    <cellStyle name="差_JCP market follow110930----111102add new_Meijer Woolrich Basic Bedding White Goods quote from JLA 7-19-2012 8 3" xfId="42510" xr:uid="{49113C00-1003-4D9A-960F-7FE13588764D}"/>
    <cellStyle name="差_JCP market follow110930----111102add new_Meijer Woolrich Basic Bedding White Goods quote from JLA 7-19-2012 9" xfId="7558" xr:uid="{41695FF6-6D2F-48D7-B14D-8F7A01113C24}"/>
    <cellStyle name="差_JCP market follow110930----111102add new_Meijer Woolrich Basic Bedding White Goods quote from JLA 7-19-2012 9 2" xfId="29373" xr:uid="{C3275846-2BB2-49D3-B438-AA53D220E7B8}"/>
    <cellStyle name="差_JCP market follow110930----111102add new_Meijer Woolrich Basic Bedding White Goods quote from JLA 7-19-2012 9 3" xfId="42367" xr:uid="{370FF717-6CFD-4345-B9CF-7762228DC69D}"/>
    <cellStyle name="差_JCP market follow110930----111102add new_Meijer Woolrich down alt comforter mini set 0809012" xfId="4438" xr:uid="{FCAC2123-3AAD-458E-9429-E837921AFDA6}"/>
    <cellStyle name="差_JCP market follow110930----111102add new_Meijer Woolrich down alt comforter mini set 0809012 (3)" xfId="4439" xr:uid="{9FE30966-07C1-4F2F-8CCB-C26535FB2FDC}"/>
    <cellStyle name="差_JCP market follow110930----111102add new_Meijer Woolrich down alt comforter mini set 0809012 (3) 2" xfId="5947" xr:uid="{CB283F41-AED6-4F27-BC87-E0AF646CDDDD}"/>
    <cellStyle name="差_JCP market follow110930----111102add new_Meijer Woolrich down alt comforter mini set 0809012 (3) 2 2" xfId="29375" xr:uid="{B0688805-0EFE-480C-8E3C-52425F50948D}"/>
    <cellStyle name="差_JCP market follow110930----111102add new_Meijer Woolrich down alt comforter mini set 0809012 (3) 2 3" xfId="40785" xr:uid="{D12E4758-F3F6-4105-9DEF-FDB79BA214B9}"/>
    <cellStyle name="差_JCP market follow110930----111102add new_Meijer Woolrich down alt comforter mini set 0809012 (3) 3" xfId="10262" xr:uid="{886FBEA7-7E22-4AF5-B097-A8FF5070185F}"/>
    <cellStyle name="差_JCP market follow110930----111102add new_Meijer Woolrich down alt comforter mini set 0809012 (3) 3 2" xfId="29376" xr:uid="{8E52B181-7A3D-48C6-9B92-B2DE4AA03F02}"/>
    <cellStyle name="差_JCP market follow110930----111102add new_Meijer Woolrich down alt comforter mini set 0809012 (3) 3 3" xfId="45060" xr:uid="{74CA9FAC-039E-4C55-A44E-C80A74AB942B}"/>
    <cellStyle name="差_JCP market follow110930----111102add new_Meijer Woolrich down alt comforter mini set 0809012 (3) 4" xfId="18000" xr:uid="{40192F41-C42C-46E6-A44E-0B8257F921F9}"/>
    <cellStyle name="差_JCP market follow110930----111102add new_Meijer Woolrich down alt comforter mini set 0809012 (3) 4 2" xfId="29377" xr:uid="{F4AF3D2D-2B1F-4375-AE7E-7662F1B1BB81}"/>
    <cellStyle name="差_JCP market follow110930----111102add new_Meijer Woolrich down alt comforter mini set 0809012 (3) 4 3" xfId="51883" xr:uid="{30F8286C-52F8-4C07-86E9-9F709C1841E6}"/>
    <cellStyle name="差_JCP market follow110930----111102add new_Meijer Woolrich down alt comforter mini set 0809012 (3) 5" xfId="22388" xr:uid="{7B5905AA-6B8F-46E7-B2E8-B6F1AD18F7F7}"/>
    <cellStyle name="差_JCP market follow110930----111102add new_Meijer Woolrich down alt comforter mini set 0809012 (3) 6" xfId="39282" xr:uid="{48221E63-7FFB-4FF1-A6CF-9E688369A46D}"/>
    <cellStyle name="差_JCP market follow110930----111102add new_Meijer Woolrich down alt comforter mini set 0809012 10" xfId="7681" xr:uid="{DAA7D77B-B341-4368-BBD6-5F64A70C03A8}"/>
    <cellStyle name="差_JCP market follow110930----111102add new_Meijer Woolrich down alt comforter mini set 0809012 10 2" xfId="29378" xr:uid="{19352912-FA4D-42BB-B0AE-6FA694B7388F}"/>
    <cellStyle name="差_JCP market follow110930----111102add new_Meijer Woolrich down alt comforter mini set 0809012 10 3" xfId="42487" xr:uid="{D43B4217-85A6-48AB-97AF-223520B73312}"/>
    <cellStyle name="差_JCP market follow110930----111102add new_Meijer Woolrich down alt comforter mini set 0809012 11" xfId="10261" xr:uid="{F534CCC1-BF6F-416B-9817-BA9F1BEC1240}"/>
    <cellStyle name="差_JCP market follow110930----111102add new_Meijer Woolrich down alt comforter mini set 0809012 11 2" xfId="29379" xr:uid="{4B2573FF-7710-46DA-89C1-6C2BDB774D4A}"/>
    <cellStyle name="差_JCP market follow110930----111102add new_Meijer Woolrich down alt comforter mini set 0809012 11 3" xfId="45059" xr:uid="{B7C1B23A-AC02-4860-9C7C-6D52894E5CFB}"/>
    <cellStyle name="差_JCP market follow110930----111102add new_Meijer Woolrich down alt comforter mini set 0809012 12" xfId="10593" xr:uid="{EBF7889E-AE98-47B3-A621-DC09DF5C3326}"/>
    <cellStyle name="差_JCP market follow110930----111102add new_Meijer Woolrich down alt comforter mini set 0809012 12 2" xfId="29380" xr:uid="{81C9C159-C8AD-4C28-81D3-877A8820F290}"/>
    <cellStyle name="差_JCP market follow110930----111102add new_Meijer Woolrich down alt comforter mini set 0809012 12 3" xfId="45387" xr:uid="{A93762C9-29B3-4359-A17B-D2F48533B27E}"/>
    <cellStyle name="差_JCP market follow110930----111102add new_Meijer Woolrich down alt comforter mini set 0809012 13" xfId="10412" xr:uid="{457636F9-D762-48A0-862F-373E970FA4E8}"/>
    <cellStyle name="差_JCP market follow110930----111102add new_Meijer Woolrich down alt comforter mini set 0809012 13 2" xfId="29381" xr:uid="{0A90F743-A1FC-4278-9237-1EF6C2765B71}"/>
    <cellStyle name="差_JCP market follow110930----111102add new_Meijer Woolrich down alt comforter mini set 0809012 13 3" xfId="45208" xr:uid="{6F6EC1B1-D027-45AF-A239-0FC4C8D14279}"/>
    <cellStyle name="差_JCP market follow110930----111102add new_Meijer Woolrich down alt comforter mini set 0809012 14" xfId="10566" xr:uid="{317C303A-451F-499D-8DC1-78833D83A3E1}"/>
    <cellStyle name="差_JCP market follow110930----111102add new_Meijer Woolrich down alt comforter mini set 0809012 14 2" xfId="29382" xr:uid="{8FBB724A-818E-4085-B200-B528C5513870}"/>
    <cellStyle name="差_JCP market follow110930----111102add new_Meijer Woolrich down alt comforter mini set 0809012 14 3" xfId="45360" xr:uid="{CAB87F2B-D0A7-4180-A099-283DB8F66E9E}"/>
    <cellStyle name="差_JCP market follow110930----111102add new_Meijer Woolrich down alt comforter mini set 0809012 15" xfId="10441" xr:uid="{C9B89095-AB1A-4BA0-9A6D-7344440DE1C2}"/>
    <cellStyle name="差_JCP market follow110930----111102add new_Meijer Woolrich down alt comforter mini set 0809012 15 2" xfId="29383" xr:uid="{0C69D1FA-0FA8-4E43-9B5A-94669778A0A7}"/>
    <cellStyle name="差_JCP market follow110930----111102add new_Meijer Woolrich down alt comforter mini set 0809012 15 3" xfId="45237" xr:uid="{9BE4A1F7-AA3C-4033-857E-6313345AE20C}"/>
    <cellStyle name="差_JCP market follow110930----111102add new_Meijer Woolrich down alt comforter mini set 0809012 16" xfId="10582" xr:uid="{D33DB288-7896-455C-B89D-4C03146EBFCC}"/>
    <cellStyle name="差_JCP market follow110930----111102add new_Meijer Woolrich down alt comforter mini set 0809012 16 2" xfId="29384" xr:uid="{02487E64-82D8-49A6-A184-D535B4F23B7F}"/>
    <cellStyle name="差_JCP market follow110930----111102add new_Meijer Woolrich down alt comforter mini set 0809012 16 3" xfId="45376" xr:uid="{A8BE80A5-77B1-4EF7-A5EC-C10A7646CBD0}"/>
    <cellStyle name="差_JCP market follow110930----111102add new_Meijer Woolrich down alt comforter mini set 0809012 17" xfId="10422" xr:uid="{2C62AF68-4BF2-4A78-A050-D55FDD5A8984}"/>
    <cellStyle name="差_JCP market follow110930----111102add new_Meijer Woolrich down alt comforter mini set 0809012 17 2" xfId="29385" xr:uid="{BDD2287C-8AE7-4A2D-9883-49E05836A400}"/>
    <cellStyle name="差_JCP market follow110930----111102add new_Meijer Woolrich down alt comforter mini set 0809012 17 3" xfId="45218" xr:uid="{665FAC63-4401-4BEC-AF59-362158E1207E}"/>
    <cellStyle name="差_JCP market follow110930----111102add new_Meijer Woolrich down alt comforter mini set 0809012 18" xfId="10979" xr:uid="{DDF54697-2EBE-47E1-9269-D4B29306891A}"/>
    <cellStyle name="差_JCP market follow110930----111102add new_Meijer Woolrich down alt comforter mini set 0809012 18 2" xfId="29386" xr:uid="{53EBB2FD-3B5E-4DBE-98B7-8F0A41CC367F}"/>
    <cellStyle name="差_JCP market follow110930----111102add new_Meijer Woolrich down alt comforter mini set 0809012 18 3" xfId="45767" xr:uid="{B597BE59-CBB8-4827-BB08-9CF053A1A03A}"/>
    <cellStyle name="差_JCP market follow110930----111102add new_Meijer Woolrich down alt comforter mini set 0809012 19" xfId="10637" xr:uid="{4EC012D2-C3EA-4FD8-9886-81E319F9C5D7}"/>
    <cellStyle name="差_JCP market follow110930----111102add new_Meijer Woolrich down alt comforter mini set 0809012 19 2" xfId="29387" xr:uid="{70359FAC-7FB1-49ED-B64B-EF595F5227AA}"/>
    <cellStyle name="差_JCP market follow110930----111102add new_Meijer Woolrich down alt comforter mini set 0809012 19 3" xfId="45428" xr:uid="{FB5D0686-6A70-4FF7-A3AC-2BD15391FF9D}"/>
    <cellStyle name="差_JCP market follow110930----111102add new_Meijer Woolrich down alt comforter mini set 0809012 2" xfId="5946" xr:uid="{069CC731-A942-4877-8395-EE96791E9225}"/>
    <cellStyle name="差_JCP market follow110930----111102add new_Meijer Woolrich down alt comforter mini set 0809012 2 2" xfId="29388" xr:uid="{9A0EB48B-0FF6-4850-9D51-0DB2F66B23FF}"/>
    <cellStyle name="差_JCP market follow110930----111102add new_Meijer Woolrich down alt comforter mini set 0809012 2 3" xfId="40784" xr:uid="{810D46BF-C3DA-4462-8050-8910292D717A}"/>
    <cellStyle name="差_JCP market follow110930----111102add new_Meijer Woolrich down alt comforter mini set 0809012 20" xfId="10935" xr:uid="{9DEC08FE-2972-4F54-8902-B594601672FD}"/>
    <cellStyle name="差_JCP market follow110930----111102add new_Meijer Woolrich down alt comforter mini set 0809012 20 2" xfId="29389" xr:uid="{BF82CA04-0D59-4716-A0FB-B61391F66D8E}"/>
    <cellStyle name="差_JCP market follow110930----111102add new_Meijer Woolrich down alt comforter mini set 0809012 20 3" xfId="45723" xr:uid="{F25E9175-093D-4F9C-877E-8CC761289C15}"/>
    <cellStyle name="差_JCP market follow110930----111102add new_Meijer Woolrich down alt comforter mini set 0809012 21" xfId="10685" xr:uid="{154F156D-331E-4ABB-987C-78A9663E0943}"/>
    <cellStyle name="差_JCP market follow110930----111102add new_Meijer Woolrich down alt comforter mini set 0809012 21 2" xfId="29390" xr:uid="{BDB2A5AC-C974-431B-8568-F47E4218AB6D}"/>
    <cellStyle name="差_JCP market follow110930----111102add new_Meijer Woolrich down alt comforter mini set 0809012 21 3" xfId="45476" xr:uid="{B2BBD1BE-F9F0-4AB1-911F-51C49192E5C0}"/>
    <cellStyle name="差_JCP market follow110930----111102add new_Meijer Woolrich down alt comforter mini set 0809012 22" xfId="11015" xr:uid="{BB78D407-0FA9-43EE-B894-F6B851A82E26}"/>
    <cellStyle name="差_JCP market follow110930----111102add new_Meijer Woolrich down alt comforter mini set 0809012 22 2" xfId="29391" xr:uid="{042F13A3-415F-44AD-B9A9-1AF53CC036C4}"/>
    <cellStyle name="差_JCP market follow110930----111102add new_Meijer Woolrich down alt comforter mini set 0809012 22 3" xfId="45803" xr:uid="{CA5FF083-C72C-44EF-BD4F-571ECD96E122}"/>
    <cellStyle name="差_JCP market follow110930----111102add new_Meijer Woolrich down alt comforter mini set 0809012 23" xfId="10655" xr:uid="{515A9EFD-3209-45A5-88D0-AF51F10A3DDC}"/>
    <cellStyle name="差_JCP market follow110930----111102add new_Meijer Woolrich down alt comforter mini set 0809012 23 2" xfId="29392" xr:uid="{E8749BFA-F33D-4118-8291-85F51A1497F7}"/>
    <cellStyle name="差_JCP market follow110930----111102add new_Meijer Woolrich down alt comforter mini set 0809012 23 3" xfId="45446" xr:uid="{7E0EAAE7-7E33-4C98-B89D-98EB42871323}"/>
    <cellStyle name="差_JCP market follow110930----111102add new_Meijer Woolrich down alt comforter mini set 0809012 24" xfId="10981" xr:uid="{3C4A1C30-F408-4B3A-8E40-8957E85D49B5}"/>
    <cellStyle name="差_JCP market follow110930----111102add new_Meijer Woolrich down alt comforter mini set 0809012 24 2" xfId="29393" xr:uid="{FB010266-E58A-42DC-A055-B5254B791236}"/>
    <cellStyle name="差_JCP market follow110930----111102add new_Meijer Woolrich down alt comforter mini set 0809012 24 3" xfId="45769" xr:uid="{7BC23C15-10C5-4A84-8342-CDC355FA441B}"/>
    <cellStyle name="差_JCP market follow110930----111102add new_Meijer Woolrich down alt comforter mini set 0809012 25" xfId="10619" xr:uid="{F64D68DC-D9F3-4877-9E48-A8FF4617B368}"/>
    <cellStyle name="差_JCP market follow110930----111102add new_Meijer Woolrich down alt comforter mini set 0809012 25 2" xfId="29394" xr:uid="{D63D7894-7482-4220-9E1F-BC49ED09222F}"/>
    <cellStyle name="差_JCP market follow110930----111102add new_Meijer Woolrich down alt comforter mini set 0809012 25 3" xfId="45410" xr:uid="{1589F9A8-C67D-4DC3-BBA7-3BDE1BA19C67}"/>
    <cellStyle name="差_JCP market follow110930----111102add new_Meijer Woolrich down alt comforter mini set 0809012 26" xfId="10947" xr:uid="{C337C8B6-4DB5-493A-9561-ABF409E03E8C}"/>
    <cellStyle name="差_JCP market follow110930----111102add new_Meijer Woolrich down alt comforter mini set 0809012 26 2" xfId="29395" xr:uid="{46A7E22C-A981-4D82-8BD8-6DEB83CBF5CC}"/>
    <cellStyle name="差_JCP market follow110930----111102add new_Meijer Woolrich down alt comforter mini set 0809012 26 3" xfId="45735" xr:uid="{20B9C56F-E8A1-4624-B0BE-FE312EC21870}"/>
    <cellStyle name="差_JCP market follow110930----111102add new_Meijer Woolrich down alt comforter mini set 0809012 27" xfId="10668" xr:uid="{A089A2F8-D51F-4200-8762-2871F9AF3A6C}"/>
    <cellStyle name="差_JCP market follow110930----111102add new_Meijer Woolrich down alt comforter mini set 0809012 27 2" xfId="29396" xr:uid="{2DC15BC4-B8AF-4E71-8AD9-E4B889505707}"/>
    <cellStyle name="差_JCP market follow110930----111102add new_Meijer Woolrich down alt comforter mini set 0809012 27 3" xfId="45459" xr:uid="{DC519030-6309-44D0-ADA1-A12440D36F19}"/>
    <cellStyle name="差_JCP market follow110930----111102add new_Meijer Woolrich down alt comforter mini set 0809012 28" xfId="10968" xr:uid="{25D9EF0E-C3E7-4D7F-8EBB-70B46F9E9CED}"/>
    <cellStyle name="差_JCP market follow110930----111102add new_Meijer Woolrich down alt comforter mini set 0809012 28 2" xfId="29397" xr:uid="{8C6A394E-390B-4A62-8FC7-E8D9EB0FEDF1}"/>
    <cellStyle name="差_JCP market follow110930----111102add new_Meijer Woolrich down alt comforter mini set 0809012 28 3" xfId="45756" xr:uid="{0F8917C8-BD63-4A64-83ED-A4A93C198CDE}"/>
    <cellStyle name="差_JCP market follow110930----111102add new_Meijer Woolrich down alt comforter mini set 0809012 29" xfId="10636" xr:uid="{851D0A9F-7CB4-4CB6-911C-F7959BED7341}"/>
    <cellStyle name="差_JCP market follow110930----111102add new_Meijer Woolrich down alt comforter mini set 0809012 29 2" xfId="29398" xr:uid="{7DB88F04-9D7E-4081-A5FF-A0DB28033BB2}"/>
    <cellStyle name="差_JCP market follow110930----111102add new_Meijer Woolrich down alt comforter mini set 0809012 29 3" xfId="45427" xr:uid="{7F5B1508-50C5-43C2-91FD-9AEC419E2397}"/>
    <cellStyle name="差_JCP market follow110930----111102add new_Meijer Woolrich down alt comforter mini set 0809012 3" xfId="7574" xr:uid="{940A29B0-465E-4711-99E9-F13D6589DBC2}"/>
    <cellStyle name="差_JCP market follow110930----111102add new_Meijer Woolrich down alt comforter mini set 0809012 3 2" xfId="29399" xr:uid="{93A94FCB-9722-4424-84DC-483261AFB68A}"/>
    <cellStyle name="差_JCP market follow110930----111102add new_Meijer Woolrich down alt comforter mini set 0809012 3 3" xfId="42383" xr:uid="{D5ACCBB3-22F7-4CC6-B1F4-22496C44B4F9}"/>
    <cellStyle name="差_JCP market follow110930----111102add new_Meijer Woolrich down alt comforter mini set 0809012 30" xfId="17999" xr:uid="{BF66C1D0-93B1-470E-8218-0D685EFD24F3}"/>
    <cellStyle name="差_JCP market follow110930----111102add new_Meijer Woolrich down alt comforter mini set 0809012 30 2" xfId="29400" xr:uid="{0CBC1BB0-5241-48BE-81BB-56900B3901E4}"/>
    <cellStyle name="差_JCP market follow110930----111102add new_Meijer Woolrich down alt comforter mini set 0809012 30 3" xfId="51882" xr:uid="{70BB8353-F856-4B31-B979-1EAF5D831EC3}"/>
    <cellStyle name="差_JCP market follow110930----111102add new_Meijer Woolrich down alt comforter mini set 0809012 31" xfId="18309" xr:uid="{096C222E-12B7-4C88-A6A0-B37CE98753C2}"/>
    <cellStyle name="差_JCP market follow110930----111102add new_Meijer Woolrich down alt comforter mini set 0809012 31 2" xfId="29401" xr:uid="{E46FD4FB-B845-4A12-BD30-F38EF2657281}"/>
    <cellStyle name="差_JCP market follow110930----111102add new_Meijer Woolrich down alt comforter mini set 0809012 31 3" xfId="52184" xr:uid="{9E5A5231-6695-4C54-90DD-BE717C2AD230}"/>
    <cellStyle name="差_JCP market follow110930----111102add new_Meijer Woolrich down alt comforter mini set 0809012 32" xfId="18228" xr:uid="{BDA494EA-304E-4CA5-8456-D258EA233F7E}"/>
    <cellStyle name="差_JCP market follow110930----111102add new_Meijer Woolrich down alt comforter mini set 0809012 32 2" xfId="29402" xr:uid="{D2D54350-573D-46B8-9D07-B8FF4B41AF8A}"/>
    <cellStyle name="差_JCP market follow110930----111102add new_Meijer Woolrich down alt comforter mini set 0809012 32 3" xfId="52103" xr:uid="{A768F7A8-26D6-496F-AC8A-83305CCF42C7}"/>
    <cellStyle name="差_JCP market follow110930----111102add new_Meijer Woolrich down alt comforter mini set 0809012 33" xfId="16933" xr:uid="{82936390-8B45-4414-B60F-73FC583E2CE0}"/>
    <cellStyle name="差_JCP market follow110930----111102add new_Meijer Woolrich down alt comforter mini set 0809012 33 2" xfId="29403" xr:uid="{DC38D7A6-ECBF-4DC6-B166-DC54B3E99865}"/>
    <cellStyle name="差_JCP market follow110930----111102add new_Meijer Woolrich down alt comforter mini set 0809012 33 3" xfId="50833" xr:uid="{89FCA3F8-F7A0-47FE-A29E-C540ED6F26DD}"/>
    <cellStyle name="差_JCP market follow110930----111102add new_Meijer Woolrich down alt comforter mini set 0809012 34" xfId="18314" xr:uid="{AD229C9F-634C-4DEC-8568-6BFC33D26352}"/>
    <cellStyle name="差_JCP market follow110930----111102add new_Meijer Woolrich down alt comforter mini set 0809012 34 2" xfId="29404" xr:uid="{9BE5549B-E567-4817-A7C8-26779FD26929}"/>
    <cellStyle name="差_JCP market follow110930----111102add new_Meijer Woolrich down alt comforter mini set 0809012 34 3" xfId="52189" xr:uid="{53C345F9-800A-41A9-9CD6-84F310485339}"/>
    <cellStyle name="差_JCP market follow110930----111102add new_Meijer Woolrich down alt comforter mini set 0809012 35" xfId="16944" xr:uid="{AB520B32-7DBE-48CC-9758-E645883C1623}"/>
    <cellStyle name="差_JCP market follow110930----111102add new_Meijer Woolrich down alt comforter mini set 0809012 35 2" xfId="29405" xr:uid="{31768C1C-91E9-4144-9572-4A1F1617D2AE}"/>
    <cellStyle name="差_JCP market follow110930----111102add new_Meijer Woolrich down alt comforter mini set 0809012 35 3" xfId="50844" xr:uid="{54295EE3-F170-4962-951D-57F6ABF61640}"/>
    <cellStyle name="差_JCP market follow110930----111102add new_Meijer Woolrich down alt comforter mini set 0809012 36" xfId="18341" xr:uid="{70590FBA-04CD-414C-959D-006BABA4A9DA}"/>
    <cellStyle name="差_JCP market follow110930----111102add new_Meijer Woolrich down alt comforter mini set 0809012 36 2" xfId="29406" xr:uid="{657B0324-FA8D-4704-8E86-445B124D0D51}"/>
    <cellStyle name="差_JCP market follow110930----111102add new_Meijer Woolrich down alt comforter mini set 0809012 36 3" xfId="52216" xr:uid="{20A76E05-13E0-4D06-9EA2-CF0A8D9E87CF}"/>
    <cellStyle name="差_JCP market follow110930----111102add new_Meijer Woolrich down alt comforter mini set 0809012 37" xfId="22387" xr:uid="{55C8EA4E-0C06-469E-8F01-C473E584BF18}"/>
    <cellStyle name="差_JCP market follow110930----111102add new_Meijer Woolrich down alt comforter mini set 0809012 38" xfId="22686" xr:uid="{605718E8-C1F3-4A7C-9E56-0ECF265BDD1C}"/>
    <cellStyle name="差_JCP market follow110930----111102add new_Meijer Woolrich down alt comforter mini set 0809012 39" xfId="22063" xr:uid="{4A73D829-4229-47D7-BB79-105841D9D9D2}"/>
    <cellStyle name="差_JCP market follow110930----111102add new_Meijer Woolrich down alt comforter mini set 0809012 4" xfId="7713" xr:uid="{783746D2-AEC1-4F14-B591-69112C4E9E6E}"/>
    <cellStyle name="差_JCP market follow110930----111102add new_Meijer Woolrich down alt comforter mini set 0809012 4 2" xfId="29407" xr:uid="{29C8D5E2-8B1A-4F16-8DB9-96062155C7C1}"/>
    <cellStyle name="差_JCP market follow110930----111102add new_Meijer Woolrich down alt comforter mini set 0809012 4 3" xfId="42519" xr:uid="{1F1C14E1-E1C7-4BC7-9C98-015FC3558D2A}"/>
    <cellStyle name="差_JCP market follow110930----111102add new_Meijer Woolrich down alt comforter mini set 0809012 40" xfId="21882" xr:uid="{0696B71F-8487-4319-8253-D426DF009A92}"/>
    <cellStyle name="差_JCP market follow110930----111102add new_Meijer Woolrich down alt comforter mini set 0809012 41" xfId="22671" xr:uid="{040DE0EB-C47D-4267-81EC-B43814396FB7}"/>
    <cellStyle name="差_JCP market follow110930----111102add new_Meijer Woolrich down alt comforter mini set 0809012 42" xfId="22042" xr:uid="{9CC70A5A-1BE9-4595-BD32-E3EB6FEF5AD5}"/>
    <cellStyle name="差_JCP market follow110930----111102add new_Meijer Woolrich down alt comforter mini set 0809012 43" xfId="22631" xr:uid="{F617ACE8-7D19-417E-9845-1F2BD4B7EA87}"/>
    <cellStyle name="差_JCP market follow110930----111102add new_Meijer Woolrich down alt comforter mini set 0809012 44" xfId="22626" xr:uid="{EA89EF61-D022-495C-AFED-6DE98397D957}"/>
    <cellStyle name="差_JCP market follow110930----111102add new_Meijer Woolrich down alt comforter mini set 0809012 45" xfId="21788" xr:uid="{F526361D-EC74-418C-A03E-2DF90D253698}"/>
    <cellStyle name="差_JCP market follow110930----111102add new_Meijer Woolrich down alt comforter mini set 0809012 46" xfId="22717" xr:uid="{6EBCC2F3-46BE-4A59-A29B-C67F5D3F706C}"/>
    <cellStyle name="差_JCP market follow110930----111102add new_Meijer Woolrich down alt comforter mini set 0809012 47" xfId="22646" xr:uid="{327ABEB8-658B-4302-85C2-C27C331ABEF8}"/>
    <cellStyle name="差_JCP market follow110930----111102add new_Meijer Woolrich down alt comforter mini set 0809012 48" xfId="29374" xr:uid="{063AB035-5576-46EC-9EFA-2A451C2ACE75}"/>
    <cellStyle name="差_JCP market follow110930----111102add new_Meijer Woolrich down alt comforter mini set 0809012 49" xfId="31288" xr:uid="{5AC427CB-5BFF-4AEB-A28C-DCE063B4283A}"/>
    <cellStyle name="差_JCP market follow110930----111102add new_Meijer Woolrich down alt comforter mini set 0809012 5" xfId="7595" xr:uid="{07E402DD-C906-46FC-90FB-AE036391D357}"/>
    <cellStyle name="差_JCP market follow110930----111102add new_Meijer Woolrich down alt comforter mini set 0809012 5 2" xfId="29408" xr:uid="{44746027-4B4F-490E-A48B-ACFAB4D18C74}"/>
    <cellStyle name="差_JCP market follow110930----111102add new_Meijer Woolrich down alt comforter mini set 0809012 5 3" xfId="42403" xr:uid="{6F009F15-9850-4BA6-957F-6D14B80ACE40}"/>
    <cellStyle name="差_JCP market follow110930----111102add new_Meijer Woolrich down alt comforter mini set 0809012 50" xfId="32338" xr:uid="{000B85A0-218F-4781-8E5F-05CE035C3E9E}"/>
    <cellStyle name="差_JCP market follow110930----111102add new_Meijer Woolrich down alt comforter mini set 0809012 51" xfId="34146" xr:uid="{7EB3D975-A6ED-4868-8A96-75636EB4DB31}"/>
    <cellStyle name="差_JCP market follow110930----111102add new_Meijer Woolrich down alt comforter mini set 0809012 52" xfId="32510" xr:uid="{C2C38AB0-E917-4FE0-BDDE-7803326E491E}"/>
    <cellStyle name="差_JCP market follow110930----111102add new_Meijer Woolrich down alt comforter mini set 0809012 53" xfId="34679" xr:uid="{0480496E-DFA0-4D88-BBE6-6269A260E295}"/>
    <cellStyle name="差_JCP market follow110930----111102add new_Meijer Woolrich down alt comforter mini set 0809012 54" xfId="39281" xr:uid="{D5F7E676-F26B-46E4-B3FB-A9D603B3DB2A}"/>
    <cellStyle name="差_JCP market follow110930----111102add new_Meijer Woolrich down alt comforter mini set 0809012 6" xfId="7689" xr:uid="{FA3C89C5-F5F2-4E04-B1FB-CEE4D0EC7C1F}"/>
    <cellStyle name="差_JCP market follow110930----111102add new_Meijer Woolrich down alt comforter mini set 0809012 6 2" xfId="29409" xr:uid="{395BA5E8-D827-4709-8B44-61DA2CA59259}"/>
    <cellStyle name="差_JCP market follow110930----111102add new_Meijer Woolrich down alt comforter mini set 0809012 6 3" xfId="42495" xr:uid="{BED440B7-899D-4DDB-8950-4CA9C05CA85E}"/>
    <cellStyle name="差_JCP market follow110930----111102add new_Meijer Woolrich down alt comforter mini set 0809012 7" xfId="7384" xr:uid="{9385B768-A54E-4C0E-8B97-477302FA4320}"/>
    <cellStyle name="差_JCP market follow110930----111102add new_Meijer Woolrich down alt comforter mini set 0809012 7 2" xfId="29410" xr:uid="{EE9246A8-6838-4F1C-B1CC-81F47903DCC1}"/>
    <cellStyle name="差_JCP market follow110930----111102add new_Meijer Woolrich down alt comforter mini set 0809012 7 3" xfId="42195" xr:uid="{9BD1B2DA-3791-4023-BEBC-7A293942A5C6}"/>
    <cellStyle name="差_JCP market follow110930----111102add new_Meijer Woolrich down alt comforter mini set 0809012 8" xfId="7705" xr:uid="{A1431252-10B0-46A6-8227-91775203DA7C}"/>
    <cellStyle name="差_JCP market follow110930----111102add new_Meijer Woolrich down alt comforter mini set 0809012 8 2" xfId="29411" xr:uid="{2B7E1024-0D42-4A40-B7E7-B78C89FE7DE7}"/>
    <cellStyle name="差_JCP market follow110930----111102add new_Meijer Woolrich down alt comforter mini set 0809012 8 3" xfId="42511" xr:uid="{F6ED53BF-A47F-40B9-AFDF-C02A88CA2E45}"/>
    <cellStyle name="差_JCP market follow110930----111102add new_Meijer Woolrich down alt comforter mini set 0809012 9" xfId="7559" xr:uid="{8544DAD9-B018-4A8E-BAF0-9D7A19A378E1}"/>
    <cellStyle name="差_JCP market follow110930----111102add new_Meijer Woolrich down alt comforter mini set 0809012 9 2" xfId="29412" xr:uid="{1D6FD113-F372-4976-B38A-9B0EE14E6645}"/>
    <cellStyle name="差_JCP market follow110930----111102add new_Meijer Woolrich down alt comforter mini set 0809012 9 3" xfId="42368" xr:uid="{99EEE2B4-DE87-4D6E-A0B8-BAAEC97E82B8}"/>
    <cellStyle name="差_JCP market follow110930----111102add new_Meijer Woolrich Programs Commit 120503 updated 120809" xfId="4440" xr:uid="{2B8D9530-DF2C-4BEF-81F8-B37BBB3312AB}"/>
    <cellStyle name="差_JCP market follow110930----111102add new_Meijer Woolrich Programs Commit 120503 updated 120809 2" xfId="5948" xr:uid="{60BFD851-B3DE-43D3-B82A-2B282E78B9D7}"/>
    <cellStyle name="差_JCP market follow110930----111102add new_Meijer Woolrich Programs Commit 120503 updated 120809 2 2" xfId="29413" xr:uid="{D4130D9D-A8B0-4BEA-9144-067BB2933528}"/>
    <cellStyle name="差_JCP market follow110930----111102add new_Meijer Woolrich Programs Commit 120503 updated 120809 2 3" xfId="40786" xr:uid="{F76C81BD-0D44-4E59-891D-29F7BCB22F56}"/>
    <cellStyle name="差_JCP market follow110930----111102add new_Meijer Woolrich Programs Commit 120503 updated 120809 3" xfId="10263" xr:uid="{EE6A4FD2-B194-49FE-BAF4-7E4E9EC7519E}"/>
    <cellStyle name="差_JCP market follow110930----111102add new_Meijer Woolrich Programs Commit 120503 updated 120809 3 2" xfId="29414" xr:uid="{99AB0D7E-FBDE-4AB5-A180-7BDCB92CC1B2}"/>
    <cellStyle name="差_JCP market follow110930----111102add new_Meijer Woolrich Programs Commit 120503 updated 120809 3 3" xfId="45061" xr:uid="{360FBB2F-9528-4F44-B7EF-ED2B7C31A90A}"/>
    <cellStyle name="差_JCP market follow110930----111102add new_Meijer Woolrich Programs Commit 120503 updated 120809 4" xfId="18001" xr:uid="{E65239AA-0263-4C8E-8BA7-1860C7CCA9BA}"/>
    <cellStyle name="差_JCP market follow110930----111102add new_Meijer Woolrich Programs Commit 120503 updated 120809 4 2" xfId="29415" xr:uid="{F1E342A1-DC5E-426E-A737-E81F425DE9A8}"/>
    <cellStyle name="差_JCP market follow110930----111102add new_Meijer Woolrich Programs Commit 120503 updated 120809 4 3" xfId="51884" xr:uid="{C36CECA5-61A0-49C4-9956-7EB8644EDDEF}"/>
    <cellStyle name="差_JCP market follow110930----111102add new_Meijer Woolrich Programs Commit 120503 updated 120809 5" xfId="22389" xr:uid="{AC10918E-C411-45B4-8523-CC7B43BF4826}"/>
    <cellStyle name="差_JCP market follow110930----111102add new_Meijer Woolrich Programs Commit 120503 updated 120809 6" xfId="39283" xr:uid="{939EB57B-3F4B-40F8-BD5B-0E0C58BBC674}"/>
    <cellStyle name="差_JCP market follow110930----111102add new_Meijer woolrich white goods 0718012--H--0719012" xfId="4441" xr:uid="{2C9327D6-1B84-4C17-831F-B543C9047438}"/>
    <cellStyle name="差_JCP market follow110930----111102add new_Meijer woolrich white goods 0718012--H--0719012 2" xfId="5949" xr:uid="{5CC561C0-11E6-4368-A5FA-F9362699F39B}"/>
    <cellStyle name="差_JCP market follow110930----111102add new_Meijer woolrich white goods 0718012--H--0719012 2 2" xfId="29416" xr:uid="{D2962059-F2D8-4786-AD4A-DFA1FC656470}"/>
    <cellStyle name="差_JCP market follow110930----111102add new_Meijer woolrich white goods 0718012--H--0719012 2 3" xfId="40787" xr:uid="{550C38F3-71AE-402F-85B6-4FC46C909E38}"/>
    <cellStyle name="差_JCP market follow110930----111102add new_Meijer woolrich white goods 0718012--H--0719012 3" xfId="10264" xr:uid="{CDF1466E-F54F-4B56-9F67-A1F3F5C3FD9A}"/>
    <cellStyle name="差_JCP market follow110930----111102add new_Meijer woolrich white goods 0718012--H--0719012 3 2" xfId="29417" xr:uid="{3AD9CBD1-0A0A-4AB1-9464-C12165B6AB84}"/>
    <cellStyle name="差_JCP market follow110930----111102add new_Meijer woolrich white goods 0718012--H--0719012 3 3" xfId="45062" xr:uid="{2477C2D6-B73D-4D64-92C7-63B80CAE51C3}"/>
    <cellStyle name="差_JCP market follow110930----111102add new_Meijer woolrich white goods 0718012--H--0719012 4" xfId="18002" xr:uid="{097255F3-1A3B-474F-9349-DA7E8DF9518C}"/>
    <cellStyle name="差_JCP market follow110930----111102add new_Meijer woolrich white goods 0718012--H--0719012 4 2" xfId="29418" xr:uid="{A2057C32-56DA-4325-BE9D-51038E74ABF7}"/>
    <cellStyle name="差_JCP market follow110930----111102add new_Meijer woolrich white goods 0718012--H--0719012 4 3" xfId="51885" xr:uid="{A3925CB8-5614-4D3F-AA2A-FC8FD9372D19}"/>
    <cellStyle name="差_JCP market follow110930----111102add new_Meijer woolrich white goods 0718012--H--0719012 5" xfId="22390" xr:uid="{81888ED6-3E61-4965-A613-5E40D469B034}"/>
    <cellStyle name="差_JCP market follow110930----111102add new_Meijer woolrich white goods 0718012--H--0719012 6" xfId="39284" xr:uid="{04DCCFFA-96DC-4E43-BBCE-6D33BCCC6695}"/>
    <cellStyle name="差_JCP market follow110930----111102add new_Pooled inventory 3M moisture pad 0417012" xfId="4442" xr:uid="{CBC75AC5-BA02-47EF-B055-003FF4308600}"/>
    <cellStyle name="差_JCP market follow110930----111102add new_Pooled inventory 3M moisture pad 0417012 2" xfId="5950" xr:uid="{753F2A82-5CDF-4D99-AF3B-DA081F43A88E}"/>
    <cellStyle name="差_JCP market follow110930----111102add new_Pooled inventory 3M moisture pad 0417012 2 2" xfId="29419" xr:uid="{FA3A5C78-20CF-4D28-967B-2DEB96DE0FC0}"/>
    <cellStyle name="差_JCP market follow110930----111102add new_Pooled inventory 3M moisture pad 0417012 2 3" xfId="40788" xr:uid="{9AF6DE98-08C4-49A3-A337-97BF5560A825}"/>
    <cellStyle name="差_JCP market follow110930----111102add new_Pooled inventory 3M moisture pad 0417012 3" xfId="10265" xr:uid="{A261B979-EECD-4C77-829A-B919011F3C8E}"/>
    <cellStyle name="差_JCP market follow110930----111102add new_Pooled inventory 3M moisture pad 0417012 3 2" xfId="29420" xr:uid="{20F55C72-5E41-4214-A769-B522620DA0D1}"/>
    <cellStyle name="差_JCP market follow110930----111102add new_Pooled inventory 3M moisture pad 0417012 3 3" xfId="45063" xr:uid="{3904CB11-EAC7-4781-8130-AC2DAE690032}"/>
    <cellStyle name="差_JCP market follow110930----111102add new_Pooled inventory 3M moisture pad 0417012 4" xfId="18003" xr:uid="{156860D1-DB95-4E68-8088-E17076AD058E}"/>
    <cellStyle name="差_JCP market follow110930----111102add new_Pooled inventory 3M moisture pad 0417012 4 2" xfId="29421" xr:uid="{904458DE-CDEC-4169-93F2-02C4C15742F6}"/>
    <cellStyle name="差_JCP market follow110930----111102add new_Pooled inventory 3M moisture pad 0417012 4 3" xfId="51886" xr:uid="{A610A18B-32B3-4314-85B9-23ECA9396D35}"/>
    <cellStyle name="差_JCP market follow110930----111102add new_Pooled inventory 3M moisture pad 0417012 5" xfId="22391" xr:uid="{E8059372-A5F4-4460-9D75-F95548844944}"/>
    <cellStyle name="差_JCP market follow110930----111102add new_Pooled inventory 3M moisture pad 0417012 6" xfId="39285" xr:uid="{890F45AF-20C7-4450-B951-F7DEADE63EE8}"/>
    <cellStyle name="差_JCP market follow110930----111102add new_Poolstock Basic Bedding Commit 130830" xfId="22392" xr:uid="{47FBAC39-A43E-47FC-8F74-2C772A40C959}"/>
    <cellStyle name="差_JCP market follow110930----111102add new_Poolstock basic bedding commitment 120426" xfId="4443" xr:uid="{A7D659C5-BA59-43F6-9490-7076DEED0AAF}"/>
    <cellStyle name="差_JCP market follow110930----111102add new_Poolstock basic bedding commitment 120426 2" xfId="5951" xr:uid="{7A7F2DF7-C45C-4CA0-BD0C-035A645F9B96}"/>
    <cellStyle name="差_JCP market follow110930----111102add new_Poolstock basic bedding commitment 120426 2 2" xfId="29422" xr:uid="{D0946917-FBAD-478F-94F9-6959EF1A976E}"/>
    <cellStyle name="差_JCP market follow110930----111102add new_Poolstock basic bedding commitment 120426 2 3" xfId="40789" xr:uid="{E616DDE6-30A0-43D9-8338-B9B9A0088B91}"/>
    <cellStyle name="差_JCP market follow110930----111102add new_Poolstock basic bedding commitment 120426 3" xfId="10266" xr:uid="{9167DFC2-4982-43D9-B358-1FD3235182B8}"/>
    <cellStyle name="差_JCP market follow110930----111102add new_Poolstock basic bedding commitment 120426 3 2" xfId="29423" xr:uid="{38F9B056-A65B-4144-8306-87066E718F07}"/>
    <cellStyle name="差_JCP market follow110930----111102add new_Poolstock basic bedding commitment 120426 3 3" xfId="45064" xr:uid="{3DE800B3-823D-4B20-AF9F-76A91FFC38B8}"/>
    <cellStyle name="差_JCP market follow110930----111102add new_Poolstock basic bedding commitment 120426 4" xfId="18004" xr:uid="{44E945AE-C631-426A-A2A1-8E5EF4AA684C}"/>
    <cellStyle name="差_JCP market follow110930----111102add new_Poolstock basic bedding commitment 120426 4 2" xfId="29424" xr:uid="{9992B9B9-7CFE-49D7-B201-FA8B9A886DCB}"/>
    <cellStyle name="差_JCP market follow110930----111102add new_Poolstock basic bedding commitment 120426 4 3" xfId="51887" xr:uid="{B6950EC7-D45A-4140-8A40-5B0A9E21A3D3}"/>
    <cellStyle name="差_JCP market follow110930----111102add new_Poolstock basic bedding commitment 120426 5" xfId="22393" xr:uid="{C2F16FE7-0BFA-423F-A515-EC0F61191DE6}"/>
    <cellStyle name="差_JCP market follow110930----111102add new_Poolstock basic bedding commitment 120426 6" xfId="39286" xr:uid="{D099FE18-0460-4AD6-AF1E-302AAB39C87C}"/>
    <cellStyle name="差_JCP market follow110930----111102add new_Poolstock basic bedding commitment 120426--0428012" xfId="4444" xr:uid="{85255964-2DBD-4391-8BA1-0F538877278F}"/>
    <cellStyle name="差_JCP market follow110930----111102add new_Poolstock basic bedding commitment 120426--0428012 2" xfId="5952" xr:uid="{6ED11584-E9E8-4E18-9242-09C3C681812C}"/>
    <cellStyle name="差_JCP market follow110930----111102add new_Poolstock basic bedding commitment 120426--0428012 2 2" xfId="29425" xr:uid="{DE998896-18AA-4E8C-B2D2-D7246D4F1A61}"/>
    <cellStyle name="差_JCP market follow110930----111102add new_Poolstock basic bedding commitment 120426--0428012 2 3" xfId="40790" xr:uid="{D9816145-B92D-43BE-8D4C-B44A7619C076}"/>
    <cellStyle name="差_JCP market follow110930----111102add new_Poolstock basic bedding commitment 120426--0428012 3" xfId="10267" xr:uid="{E73582FC-D89F-4091-9A84-87D853282CCD}"/>
    <cellStyle name="差_JCP market follow110930----111102add new_Poolstock basic bedding commitment 120426--0428012 3 2" xfId="29426" xr:uid="{596E2BB6-91D3-46A2-8D09-351DC792C167}"/>
    <cellStyle name="差_JCP market follow110930----111102add new_Poolstock basic bedding commitment 120426--0428012 3 3" xfId="45065" xr:uid="{13A756CC-D812-4DA9-9DA2-2FFD2ED76ED1}"/>
    <cellStyle name="差_JCP market follow110930----111102add new_Poolstock basic bedding commitment 120426--0428012 4" xfId="18005" xr:uid="{24AE5E00-6953-4290-89B8-482969F65EAC}"/>
    <cellStyle name="差_JCP market follow110930----111102add new_Poolstock basic bedding commitment 120426--0428012 4 2" xfId="29427" xr:uid="{E54F71C8-5013-41A7-8265-8C9554EA7A67}"/>
    <cellStyle name="差_JCP market follow110930----111102add new_Poolstock basic bedding commitment 120426--0428012 4 3" xfId="51888" xr:uid="{D7DCA590-9925-478E-9F30-D6AFCA1F362B}"/>
    <cellStyle name="差_JCP market follow110930----111102add new_Poolstock basic bedding commitment 120426--0428012 5" xfId="22394" xr:uid="{575B9917-7A97-42E2-A976-48BFD5E4F3C4}"/>
    <cellStyle name="差_JCP market follow110930----111102add new_Poolstock basic bedding commitment 120426--0428012 6" xfId="39287" xr:uid="{7E277849-B1BD-477F-B734-55A612251910}"/>
    <cellStyle name="差_JCP market follow110930----111102add new_Poolstock Fall 12 basic bedding commitment 120502--CCD" xfId="4445" xr:uid="{F9345AD0-ADBF-4C64-AFFE-0549D819B94A}"/>
    <cellStyle name="差_JCP market follow110930----111102add new_Poolstock Fall 12 basic bedding commitment 120502--CCD 2" xfId="5953" xr:uid="{98B46178-69CA-4C6E-A45A-FBC64CB229A3}"/>
    <cellStyle name="差_JCP market follow110930----111102add new_Poolstock Fall 12 basic bedding commitment 120502--CCD 2 2" xfId="29428" xr:uid="{00EF1ACA-95D9-4477-9FAF-6C747C07A182}"/>
    <cellStyle name="差_JCP market follow110930----111102add new_Poolstock Fall 12 basic bedding commitment 120502--CCD 2 3" xfId="40791" xr:uid="{8D2FC836-1454-4F30-A21C-E854176956C7}"/>
    <cellStyle name="差_JCP market follow110930----111102add new_Poolstock Fall 12 basic bedding commitment 120502--CCD 3" xfId="10268" xr:uid="{BDA90A25-1B8A-4C85-80AB-149917B80EFD}"/>
    <cellStyle name="差_JCP market follow110930----111102add new_Poolstock Fall 12 basic bedding commitment 120502--CCD 3 2" xfId="29429" xr:uid="{60DC1F69-E44C-4EEA-9E76-8765E5CA599C}"/>
    <cellStyle name="差_JCP market follow110930----111102add new_Poolstock Fall 12 basic bedding commitment 120502--CCD 3 3" xfId="45066" xr:uid="{613B84E1-3209-42F5-8819-E22C00BD9166}"/>
    <cellStyle name="差_JCP market follow110930----111102add new_Poolstock Fall 12 basic bedding commitment 120502--CCD 4" xfId="18006" xr:uid="{0BA2128F-8314-4947-9D1A-99FA5A3D8CD3}"/>
    <cellStyle name="差_JCP market follow110930----111102add new_Poolstock Fall 12 basic bedding commitment 120502--CCD 4 2" xfId="29430" xr:uid="{54F421E4-5037-4CF5-ACA3-47D79B07A152}"/>
    <cellStyle name="差_JCP market follow110930----111102add new_Poolstock Fall 12 basic bedding commitment 120502--CCD 4 3" xfId="51889" xr:uid="{4B42831D-1F3E-4347-B34C-4983DBC98A9F}"/>
    <cellStyle name="差_JCP market follow110930----111102add new_Poolstock Fall 12 basic bedding commitment 120502--CCD 5" xfId="22395" xr:uid="{83176525-1375-4BFD-9E58-0DAED48CB5AF}"/>
    <cellStyle name="差_JCP market follow110930----111102add new_Poolstock Fall 12 basic bedding commitment 120502--CCD 6" xfId="39288" xr:uid="{5CE8BC47-876E-4EC5-BAF1-A0854C90EFCD}"/>
    <cellStyle name="差_JCP market follow110930----111102add new_SH130624-CMFSET-MF" xfId="7576" xr:uid="{1BB0DF50-5848-4BAC-A301-D4416A77BB91}"/>
    <cellStyle name="差_JCP market follow110930----111102add new_SH130624-CMFSET-MF 2" xfId="29431" xr:uid="{31B5E7A5-B343-47FC-BF48-1EB17C3F8467}"/>
    <cellStyle name="差_JCP market follow110930----111102add new_SH130624-CMFSET-MF 3" xfId="42385" xr:uid="{3A53CDE7-61D6-4B7C-AA0E-808EE69615A1}"/>
    <cellStyle name="差_JCP110517-MPD-Berber" xfId="4446" xr:uid="{2F1597E0-F911-4E89-AB40-F8A1A99004BE}"/>
    <cellStyle name="差_JCP110517-MPD-Berber 2" xfId="4447" xr:uid="{81BC90AB-94C4-4FD5-9571-911247902865}"/>
    <cellStyle name="差_JCP110517-MPD-Berber 2 2" xfId="5955" xr:uid="{AC07F495-C316-489D-95D5-EFD968A2DC60}"/>
    <cellStyle name="差_JCP110517-MPD-Berber 2 2 2" xfId="22398" xr:uid="{EE66EB92-A92D-48B1-8047-F732BA4A34C4}"/>
    <cellStyle name="差_JCP110517-MPD-Berber 2 2 3" xfId="40793" xr:uid="{FC5F473F-DF78-453D-BEF1-49BA711AD0FC}"/>
    <cellStyle name="差_JCP110517-MPD-Berber 2 3" xfId="10270" xr:uid="{60D860D5-0B09-4554-BF23-7A1012C889D7}"/>
    <cellStyle name="差_JCP110517-MPD-Berber 2 3 2" xfId="29432" xr:uid="{F253180B-18AD-4888-B0EA-D65EE2A2D9CC}"/>
    <cellStyle name="差_JCP110517-MPD-Berber 2 3 3" xfId="45068" xr:uid="{1AB531B8-3108-4AD7-AEA2-465BE3021343}"/>
    <cellStyle name="差_JCP110517-MPD-Berber 2 4" xfId="18008" xr:uid="{FD88DDAE-366B-49C0-A97A-401020A12695}"/>
    <cellStyle name="差_JCP110517-MPD-Berber 2 4 2" xfId="29433" xr:uid="{96643088-307D-42FD-BF65-2680CB54A9BB}"/>
    <cellStyle name="差_JCP110517-MPD-Berber 2 4 3" xfId="51891" xr:uid="{337C85F8-5041-451F-9F5C-7EA89CC775D0}"/>
    <cellStyle name="差_JCP110517-MPD-Berber 2 5" xfId="22397" xr:uid="{9969D76A-51E1-4E53-9460-73902346B567}"/>
    <cellStyle name="差_JCP110517-MPD-Berber 2 6" xfId="39290" xr:uid="{87EAA74B-1AD3-4AAD-9EC9-BE57CE5481DB}"/>
    <cellStyle name="差_JCP110517-MPD-Berber 3" xfId="5954" xr:uid="{D2C92B22-8531-45C6-8BCA-CE69A6280291}"/>
    <cellStyle name="差_JCP110517-MPD-Berber 3 2" xfId="22399" xr:uid="{B52AF826-40AC-41F2-809F-72152B8AFDD3}"/>
    <cellStyle name="差_JCP110517-MPD-Berber 3 3" xfId="40792" xr:uid="{BC024326-6BA9-46BD-84EA-2C74D55A67B7}"/>
    <cellStyle name="差_JCP110517-MPD-Berber 4" xfId="10269" xr:uid="{461B21A0-8FC8-4313-B299-AA45130EE7ED}"/>
    <cellStyle name="差_JCP110517-MPD-Berber 4 2" xfId="29434" xr:uid="{2AF4ED23-DFF0-473F-B8F2-14D3CCD0A113}"/>
    <cellStyle name="差_JCP110517-MPD-Berber 4 3" xfId="45067" xr:uid="{7682FE12-FA46-4558-BFA0-21C2265E0CAA}"/>
    <cellStyle name="差_JCP110517-MPD-Berber 5" xfId="18007" xr:uid="{CEAF31C5-19F5-46AF-AEF8-60F66AD822D2}"/>
    <cellStyle name="差_JCP110517-MPD-Berber 5 2" xfId="29435" xr:uid="{127D4073-5C66-4193-BC10-2055D088C73B}"/>
    <cellStyle name="差_JCP110517-MPD-Berber 5 3" xfId="51890" xr:uid="{33692272-91AE-4595-9CED-10601AE062DB}"/>
    <cellStyle name="差_JCP110517-MPD-Berber 6" xfId="22396" xr:uid="{335EE119-D64C-4D3B-A8F4-422C789416D4}"/>
    <cellStyle name="差_JCP110517-MPD-Berber 7" xfId="39289" xr:uid="{3233A7B0-D0C7-4871-98E7-78013C90805B}"/>
    <cellStyle name="差_JZJ quote sheet for HP samples _09152012" xfId="18009" xr:uid="{A2B340FC-BFC7-41B5-92AE-B20D316C2F98}"/>
    <cellStyle name="差_JZJ quote sheet for HP samples _09152012 2" xfId="51892" xr:uid="{5956C2AD-84B9-45BB-9EF5-D0A818828A24}"/>
    <cellStyle name="差_KF quote sheet for HP samples _09152012" xfId="18010" xr:uid="{4F46DC18-D91A-4504-B2F9-346A51CD3C53}"/>
    <cellStyle name="差_KF quote sheet for HP samples _09152012 2" xfId="51893" xr:uid="{9720976A-3B33-495D-A476-1A8DC856B66C}"/>
    <cellStyle name="差_Kohl's com Chester shower curtain CCD 20120302" xfId="2984" xr:uid="{9329A8AD-2AED-40BD-873F-CFD2F7DE02EF}"/>
    <cellStyle name="差_Kohl's com Chester shower curtain CCD 20120302 2" xfId="29436" xr:uid="{B3DBABFE-9031-4A39-B13B-0969A4BB08BC}"/>
    <cellStyle name="差_Kohl's com Chester shower curtain CCD 20120302 3" xfId="37856" xr:uid="{706EC3A4-55BC-4931-B0FB-364B6C1FC465}"/>
    <cellStyle name="差_Kohl's J-Lo Spring 12 - Hellen 092011" xfId="2985" xr:uid="{E783BF0E-8337-47FF-A3A2-37ABF20901F4}"/>
    <cellStyle name="差_Kohl's J-Lo Spring 12 - Hellen 092011 2" xfId="29437" xr:uid="{EFCF8886-8C94-44F0-A0EF-E0FF943405B9}"/>
    <cellStyle name="差_Kohl's J-Lo Spring 12 - Hellen 092011 3" xfId="37857" xr:uid="{1C283C59-5394-4BE9-90E1-930B7EFEC16B}"/>
    <cellStyle name="差_LID Fall 14 BHG Glimmer Soft Blanket 2-14-14 UPCs update 3-31-14" xfId="7578" xr:uid="{EA1258E2-4A94-4090-B776-68B581C31AE0}"/>
    <cellStyle name="差_LID Fall 14 BHG Glimmer Soft Blanket 2-14-14 UPCs update 3-31-14 2" xfId="42387" xr:uid="{A27EC84D-4E05-4C76-B020-AE27A183E6EF}"/>
    <cellStyle name="差_LID HOLIDAY 12 UB Angel Wrap in Box 5-21-12" xfId="7579" xr:uid="{DC2E6D47-32F1-44EF-881D-B06DA5E6FDA2}"/>
    <cellStyle name="差_LID HOLIDAY 12 UB Angel Wrap in Box 5-21-12 2" xfId="42388" xr:uid="{D7040998-658D-4713-B75E-4C93CA26F805}"/>
    <cellStyle name="差_LID MAY JUNE 14 FEATURE WM Lawn Blankets 11-25-13" xfId="7580" xr:uid="{57D1F00F-212F-4109-8381-DB09D72DC0EB}"/>
    <cellStyle name="差_LID MAY JUNE 14 FEATURE WM Lawn Blankets 11-25-13 2" xfId="42389" xr:uid="{CEB991D7-3D44-41A8-ABC8-6CE1893D3E36}"/>
    <cellStyle name="差_LID SUMMER 13 WM Lawn Blankets 11-16-12" xfId="7581" xr:uid="{B162E303-5296-4E83-91C4-DFCB47C1F8E3}"/>
    <cellStyle name="差_LID SUMMER 13 WM Lawn Blankets 11-16-12 2" xfId="42390" xr:uid="{5CC5E3F8-7879-4653-A609-AFAC38865BE5}"/>
    <cellStyle name="差_March 13 Market Project xls" xfId="31816" xr:uid="{D3A62C26-EF39-45EE-BF4C-7936C54A8E14}"/>
    <cellStyle name="差_Master quote sheet for HP samples _09202012" xfId="18011" xr:uid="{A1E7EB4E-F52C-4C1C-BB4C-BC80CD6FD29C}"/>
    <cellStyle name="差_Master quote sheet for HP samples _09202012 2" xfId="51894" xr:uid="{7C6376E9-72F2-41CA-9A4F-8CE2D3F1DE17}"/>
    <cellStyle name="差_Meijer Bright endcap set price-4-21" xfId="15646" xr:uid="{51FE2061-D2D8-42CF-A02F-19638FF3268F}"/>
    <cellStyle name="差_Meijer Bright endcap set price-4-21 2" xfId="17207" xr:uid="{F26A76AE-6961-4D41-9317-EC968757097E}"/>
    <cellStyle name="差_Meijer Bright endcap set price-4-21 2 2" xfId="51107" xr:uid="{05F91987-8876-4A25-AD82-EA06F112807C}"/>
    <cellStyle name="差_Meijer Bright endcap set price-4-21 3" xfId="49556" xr:uid="{441E2A05-504E-499A-8E2A-64A2D6981CD6}"/>
    <cellStyle name="差_Meijer Bright endcap set price-4-8" xfId="15645" xr:uid="{0D20C648-F339-4C33-A2A9-8B257B165EB3}"/>
    <cellStyle name="差_Meijer Bright endcap set price-4-8 2" xfId="17208" xr:uid="{9FF7EC5C-41FA-434E-A269-0250D092E9D5}"/>
    <cellStyle name="差_Meijer Bright endcap set price-4-8 2 2" xfId="51108" xr:uid="{086143CE-6806-41EB-97D1-530A2CF44534}"/>
    <cellStyle name="差_Meijer Bright endcap set price-4-8 3" xfId="49555" xr:uid="{42FE20F4-65F6-4043-8211-90FEE7340A06}"/>
    <cellStyle name="差_MEIJER Towel quotation 2012-10-30" xfId="14028" xr:uid="{34AD7951-A7AF-45AC-8E7C-06E7B0468BB7}"/>
    <cellStyle name="差_MEIJER Towel quotation 2012-10-30 2" xfId="17209" xr:uid="{45C3619A-265C-470B-AA07-46C0BB71B415}"/>
    <cellStyle name="差_MEIJER Towel quotation 2012-10-30 2 2" xfId="29439" xr:uid="{60D429B5-E914-468C-9373-4EB95305855C}"/>
    <cellStyle name="差_MEIJER Towel quotation 2012-10-30 2 3" xfId="51109" xr:uid="{941F115C-0E9C-4141-8AA3-10DCC885F4C9}"/>
    <cellStyle name="差_MEIJER Towel quotation 2012-10-30 3" xfId="29438" xr:uid="{DA5F76ED-11C6-41D9-BA45-21BD8309B9EE}"/>
    <cellStyle name="差_MEIJER Towel quotation 2012-10-30 4" xfId="47957" xr:uid="{CC1C734A-BA8E-4D6F-892F-39CAE1809FAB}"/>
    <cellStyle name="差_MEIJER Towel quotation 2012-10-31" xfId="14027" xr:uid="{3293EE07-2F12-4000-A3B6-B6A2D721094E}"/>
    <cellStyle name="差_MEIJER Towel quotation 2012-10-31 2" xfId="17210" xr:uid="{93E3EFC7-5F33-47D8-BEDD-A1418DF47ACE}"/>
    <cellStyle name="差_MEIJER Towel quotation 2012-10-31 2 2" xfId="29441" xr:uid="{8E330B53-3463-4B33-B14D-C2B996852DD3}"/>
    <cellStyle name="差_MEIJER Towel quotation 2012-10-31 2 3" xfId="51110" xr:uid="{53E22360-C79F-4C1F-9EA6-87296D912CE8}"/>
    <cellStyle name="差_MEIJER Towel quotation 2012-10-31 3" xfId="29440" xr:uid="{C666BA15-0B85-4F86-93AB-0A896AE6528E}"/>
    <cellStyle name="差_MEIJER Towel quotation 2012-10-31 4" xfId="47956" xr:uid="{D7486606-C4DA-40A1-8010-FED0E6ABB6B1}"/>
    <cellStyle name="差_Meiyi quote sheet for showroom samples _09192012 update" xfId="18012" xr:uid="{158F8B3D-6910-4649-B353-9AD5E78BA4B3}"/>
    <cellStyle name="差_Meiyi quote sheet for showroom samples _09192012 update 2" xfId="51895" xr:uid="{C8D451F4-A2FF-4A4F-933C-3EAB65DBD9DC}"/>
    <cellStyle name="差_Metal with resin Price 10-14-2011" xfId="2986" xr:uid="{D14FE7E2-FD56-4BBD-B195-4618423E794B}"/>
    <cellStyle name="差_Metal with resin Price 10-14-2011 2" xfId="29442" xr:uid="{3E3DC36F-0CDD-445D-BA9C-7D814BA76CBF}"/>
    <cellStyle name="差_Metal with resin Price 10-14-2011 3" xfId="37858" xr:uid="{1C27946A-70BD-4396-8DD7-109D6922CFA0}"/>
    <cellStyle name="差_Minxing Haojiang TA quote sheet for HP 3-14-2013 " xfId="18013" xr:uid="{5D33BDDA-52FE-4C02-A844-8682F01C4D28}"/>
    <cellStyle name="差_Minxing Haojiang TA quote sheet for HP 3-14-2013  2" xfId="51896" xr:uid="{D4F5A64D-D9DC-45D3-945D-DE084B48A3D2}"/>
    <cellStyle name="差_MiZone" xfId="31429" xr:uid="{0E3FB4B3-6BE9-4E3D-82CF-E387CC42737D}"/>
    <cellStyle name="差_MP-140514A Aubrey Panel" xfId="12585" xr:uid="{0316C49E-BD9F-463E-A82F-1FF9A405192E}"/>
    <cellStyle name="差_MP-140514A Aubrey Panel 2" xfId="20950" xr:uid="{5B67CB02-1DCC-43CA-BDEB-C91817E30DF8}"/>
    <cellStyle name="差_MP-140514A Aubrey Panel 2 2" xfId="54718" xr:uid="{2D7613F7-023E-4410-9DCB-9B0477DF7DC1}"/>
    <cellStyle name="差_MP-140514A Aubrey Panel 3" xfId="20756" xr:uid="{EC414362-98E0-44DA-8BC3-23AE70D785A4}"/>
    <cellStyle name="差_MP-140514A Aubrey Panel 3 2" xfId="54531" xr:uid="{854943FF-6F4B-4EB7-80E0-8EC559138415}"/>
    <cellStyle name="差_MP-140514A Aubrey Panel 4" xfId="58065" xr:uid="{0104C047-6F6A-4117-BBF6-7512AD3FC3AF}"/>
    <cellStyle name="差_MP-140514A Aubrey Panel 5" xfId="46521" xr:uid="{B8054E20-0DD2-426B-8E33-B04C3A349AE3}"/>
    <cellStyle name="差_MP-140514A Aubrey Panel_Ecom- ID Nidia -Mizone-Mirimar-commitment 2014 6 27." xfId="12586" xr:uid="{37489A46-DA19-4B77-8BBC-1E5760A9627D}"/>
    <cellStyle name="差_MP-140514A Aubrey Panel_Ecom- ID Nidia -Mizone-Mirimar-commitment 2014 6 27. 2" xfId="46522" xr:uid="{F69710D6-142C-412C-9F60-1FF17BF47A9F}"/>
    <cellStyle name="差_MP-140514A Aubrey Panel_Ecom- ID Nidia -Mizone-Mirimar-commitment-07012014 from Lynn Chen" xfId="12587" xr:uid="{1C7E06F9-E94F-456F-8733-033AEE782F3E}"/>
    <cellStyle name="差_MP-140514A Aubrey Panel_Ecom- ID Nidia -Mizone-Mirimar-commitment-07012014 from Lynn Chen 2" xfId="46523" xr:uid="{8B3C8AA4-B959-4831-9E0A-AA917E1814BF}"/>
    <cellStyle name="差_MP-140514A Aubrey Panel_Ecom MP - Serendipity window commitment" xfId="12588" xr:uid="{F3487A6B-D7C1-45BB-BB9B-DFEADBDC0BAE}"/>
    <cellStyle name="差_MP-140514A Aubrey Panel_Ecom MP - Serendipity window commitment 2" xfId="46524" xr:uid="{97B5AD0C-6ABA-4D2E-AAA5-0F97805E491D}"/>
    <cellStyle name="差_MP-140514A Aubrey Panel_Ecom MP - Serendipity window commitment_Ecom- ID Nidia -Mizone-Mirimar-commitment 2014 6 27." xfId="12589" xr:uid="{639F7702-64B7-47B8-92FE-C5EBA36F20E7}"/>
    <cellStyle name="差_MP-140514A Aubrey Panel_Ecom MP - Serendipity window commitment_Ecom- ID Nidia -Mizone-Mirimar-commitment 2014 6 27. 2" xfId="46525" xr:uid="{D14DC65D-1926-4C8E-ABD8-843CC5D79D45}"/>
    <cellStyle name="差_MP-140514A Aubrey Panel_Ecom MP - Serendipity window commitment_Ecom- ID Nidia -Mizone-Mirimar-commitment-07012014 from Lynn Chen" xfId="12590" xr:uid="{DFF7B486-6EB9-4525-BB29-91736F376720}"/>
    <cellStyle name="差_MP-140514A Aubrey Panel_Ecom MP - Serendipity window commitment_Ecom- ID Nidia -Mizone-Mirimar-commitment-07012014 from Lynn Chen 2" xfId="46526" xr:uid="{8E22DBB4-ABC2-4650-8438-01CF6A6A10BA}"/>
    <cellStyle name="差_MP-140514A Aubrey Panel_Ecom MP Saratoga window commimtent -20140620 (2)" xfId="58066" xr:uid="{377CCAA3-7BCF-4D89-AA73-57E8D6AEE476}"/>
    <cellStyle name="差_MY quote sheet for HP samples _09152012" xfId="18014" xr:uid="{F4A9C70E-A407-4F2B-9F1D-E1AF4A5FFFC7}"/>
    <cellStyle name="差_MY quote sheet for HP samples _09152012 2" xfId="51897" xr:uid="{4EF6FE7E-9F80-4AFC-8161-218EE313FCB7}"/>
    <cellStyle name="差_MZ-140509A TamilLibra throw" xfId="11352" xr:uid="{57BEACB2-3585-4A8A-BDC6-B0CE5DFA29B1}"/>
    <cellStyle name="差_MZ-140509A TamilLibra throw 2" xfId="29443" xr:uid="{5892ECB9-A820-4407-97C2-DDDBB51A2931}"/>
    <cellStyle name="差_MZ-140509A TamilLibra throw 3" xfId="46131" xr:uid="{E4D8FFF5-E601-4517-A417-2D85FBA0AE10}"/>
    <cellStyle name="差_MZ-140509A TamilLibra throw rev20140512" xfId="11353" xr:uid="{CCB8C50D-F93B-4BFD-8D69-72FA79AA7797}"/>
    <cellStyle name="差_MZ-140509A TamilLibra throw rev20140512 2" xfId="29444" xr:uid="{EEB7060F-9BFC-403F-A3BB-458078EA7408}"/>
    <cellStyle name="差_MZ-140509A TamilLibra throw rev20140512 3" xfId="46132" xr:uid="{6915C406-7E04-4E00-AFFC-1C6D3A9FE187}"/>
    <cellStyle name="差_NY market Mar SP 2013 throw blanket prices" xfId="22400" xr:uid="{779DB3A3-FDDD-47BC-BD95-E5AF39BAF9BB}"/>
    <cellStyle name="差_NY market Mar SP 2013 throw blanket prices 2" xfId="29445" xr:uid="{40B7E8DD-E0B1-48BA-B1A1-539EAD7C4E50}"/>
    <cellStyle name="差_Ocean State pet bed commitment-101122" xfId="2987" xr:uid="{E278A432-292E-453D-9D20-F15958DEB215}"/>
    <cellStyle name="差_Ocean State pet bed commitment-101122 2" xfId="29446" xr:uid="{084CAC64-CAEF-476B-ADCF-152F4AC46792}"/>
    <cellStyle name="差_Ocean State pet bed commitment-101122 3" xfId="37859" xr:uid="{09970C8A-351D-4139-B296-B54DFA50B7F9}"/>
    <cellStyle name="差_OSJL Corduroy fleece pillow quote sheet-4-18-11" xfId="2988" xr:uid="{53D5CA9F-6F21-4784-BC3C-C343DA367ADE}"/>
    <cellStyle name="差_OSJL Corduroy fleece pillow quote sheet-4-18-11 2" xfId="29447" xr:uid="{1BF8522A-D6B1-4887-BC4F-ECDC8D0631C5}"/>
    <cellStyle name="差_OSJL Corduroy fleece pillow quote sheet-4-18-11 3" xfId="37860" xr:uid="{AC4AE8C9-F21F-43BB-8D4E-65D4D30CAD86}"/>
    <cellStyle name="差_Overstock Ottoman quotation-master-20110928" xfId="18015" xr:uid="{14386D59-F210-4A59-9F42-87BFBF40D11D}"/>
    <cellStyle name="差_Overstock Ottoman quotation-master-20110928 2" xfId="51898" xr:uid="{5FADC271-F759-45EC-8566-53FE8572178B}"/>
    <cellStyle name="差_Petsmart 2011 promo quote 20100817" xfId="2989" xr:uid="{65EDAA68-B544-40C8-B656-E05362B43701}"/>
    <cellStyle name="差_Petsmart 2011 promo quote 20100817 2" xfId="29448" xr:uid="{8EB272D9-ABB6-4397-AB3E-15ECA8B2E471}"/>
    <cellStyle name="差_Petsmart 2011 promo quote 20100817 3" xfId="37861" xr:uid="{225E8BA6-094F-4CEF-A479-7E19EB00BBD3}"/>
    <cellStyle name="差_Petsmart 2011 promo quote 20101214" xfId="2990" xr:uid="{46060E00-1417-4642-ADEF-B48FB1AAE3F6}"/>
    <cellStyle name="差_Petsmart 2011 promo quote 20101214 2" xfId="29449" xr:uid="{B8B338AA-76A5-4AE6-9642-22B7B0DF2AD4}"/>
    <cellStyle name="差_Petsmart 2011 promo quote 20101214 3" xfId="37862" xr:uid="{21FD6761-394B-4DB7-9CD5-59DF4B53D491}"/>
    <cellStyle name="差_Petsmart Black Friday quote sheet with costs-12-23-10" xfId="2991" xr:uid="{DFCFA9CA-8C17-4946-8F6B-C1BAB087FE84}"/>
    <cellStyle name="差_Petsmart Black Friday quote sheet with costs-12-23-10 2" xfId="29450" xr:uid="{51F78C6B-8539-4061-A55F-C43FB000E127}"/>
    <cellStyle name="差_Petsmart Black Friday quote sheet with costs-12-23-10 3" xfId="37863" xr:uid="{E9269CDD-2982-4AD4-88E9-3BC0FF0CBE50}"/>
    <cellStyle name="差_Petsmart Fall 2011 inline pet bed quote sheet 100318-final" xfId="2992" xr:uid="{57427A69-D56D-48B1-BEB2-47A45783D466}"/>
    <cellStyle name="差_Petsmart Fall 2011 inline pet bed quote sheet 100318-final 2" xfId="29451" xr:uid="{1E2454F7-F782-488B-8857-FA71EC41FE7F}"/>
    <cellStyle name="差_Petsmart Fall 2011 inline pet bed quote sheet 100318-final 3" xfId="37864" xr:uid="{2E5428A1-2E94-4E0F-A4A3-78F82057D61D}"/>
    <cellStyle name="差_Pooled inventory 3M moisture pad 0417012" xfId="4448" xr:uid="{5730DFBF-B220-44FB-8994-56426A2FBD17}"/>
    <cellStyle name="差_Pooled inventory 3M moisture pad 0417012 2" xfId="5956" xr:uid="{D5088879-3117-4354-94D4-5E0269D70BF7}"/>
    <cellStyle name="差_Pooled inventory 3M moisture pad 0417012 2 2" xfId="29452" xr:uid="{52C28BA9-F3B7-4799-A282-9F8DB5674291}"/>
    <cellStyle name="差_Pooled inventory 3M moisture pad 0417012 2 3" xfId="40794" xr:uid="{71F6076F-B3AD-4468-8DBF-6AFD5FEE848A}"/>
    <cellStyle name="差_Pooled inventory 3M moisture pad 0417012 3" xfId="10271" xr:uid="{604593DD-89C5-4419-946A-5F06451EA0DE}"/>
    <cellStyle name="差_Pooled inventory 3M moisture pad 0417012 3 2" xfId="29453" xr:uid="{CB25D867-7D59-4442-A5EB-790EB927455A}"/>
    <cellStyle name="差_Pooled inventory 3M moisture pad 0417012 3 3" xfId="45069" xr:uid="{E07C9FD7-B2EC-4473-9817-F19AD18D5445}"/>
    <cellStyle name="差_Pooled inventory 3M moisture pad 0417012 4" xfId="18016" xr:uid="{F1E8AF08-BC8C-4849-9A63-296784EE462A}"/>
    <cellStyle name="差_Pooled inventory 3M moisture pad 0417012 4 2" xfId="29454" xr:uid="{8BEDAFE1-038E-4F59-A78F-EB026A46C144}"/>
    <cellStyle name="差_Pooled inventory 3M moisture pad 0417012 4 3" xfId="51899" xr:uid="{6A387C21-816C-4193-AFE1-E6CD1074FBEB}"/>
    <cellStyle name="差_Pooled inventory 3M moisture pad 0417012 5" xfId="22401" xr:uid="{F7429233-E08A-4648-ABCB-4663AEF191C5}"/>
    <cellStyle name="差_Pooled inventory 3M moisture pad 0417012 6" xfId="39291" xr:uid="{C5253858-02C3-460F-AFB3-0381FC5036F7}"/>
    <cellStyle name="差_PSP Assortment FY 2011-12" xfId="2993" xr:uid="{B6CC1DC2-B473-40C0-A745-66E119408510}"/>
    <cellStyle name="差_PSP Assortment FY 2011-12 (2)" xfId="2994" xr:uid="{2997019C-8FD3-41FE-9331-569E26B90F31}"/>
    <cellStyle name="差_PSP Assortment FY 2011-12 (2) 2" xfId="29456" xr:uid="{645D5822-389C-472C-8F5D-BD6A5884B70C}"/>
    <cellStyle name="差_PSP Assortment FY 2011-12 (2) 3" xfId="37866" xr:uid="{5BEA8DF7-4047-4AD3-A39B-531112E116E3}"/>
    <cellStyle name="差_PSP Assortment FY 2011-12 2" xfId="29455" xr:uid="{5F8AA33E-D1DA-4931-97A2-0BF702AF0DA2}"/>
    <cellStyle name="差_PSP Assortment FY 2011-12 3" xfId="31289" xr:uid="{EAE81F4E-302A-4606-B291-CECA16D4DF6A}"/>
    <cellStyle name="差_PSP Assortment FY 2011-12 4" xfId="32339" xr:uid="{BCD27BFF-0BBB-4DE2-9E61-8AD572869E4B}"/>
    <cellStyle name="差_PSP Assortment FY 2011-12 5" xfId="34147" xr:uid="{602D434C-3AA4-4296-B342-7774AC7679BD}"/>
    <cellStyle name="差_PSP Assortment FY 2011-12 6" xfId="32509" xr:uid="{E50479C5-A930-4789-BAD9-83AEC9B0BFAA}"/>
    <cellStyle name="差_PSP Assortment FY 2011-12 7" xfId="34680" xr:uid="{C2A5FD24-BC68-4D80-8352-DC5F0AA0F874}"/>
    <cellStyle name="差_PSP Assortment FY 2011-12 8" xfId="37865" xr:uid="{AF85ED72-8D01-4561-ACD3-1C28DAE249F0}"/>
    <cellStyle name="差_PSP promo quotation2010 06 03(1)" xfId="2995" xr:uid="{3E4ECF75-3677-4C91-BED6-74F19DCFB335}"/>
    <cellStyle name="差_PSP promo quotation2010 06 03(1) 2" xfId="29457" xr:uid="{B2CE9002-3E9A-4968-91C1-9C84A9E45F3F}"/>
    <cellStyle name="差_PSP promo quotation2010 06 03(1) 3" xfId="37867" xr:uid="{8D0102EF-5AA6-4367-AEF4-303C3D8C72A3}"/>
    <cellStyle name="差_Quotation Harb house - TOWEL 2-28" xfId="16085" xr:uid="{5B2C6351-E67A-4718-96A4-C70979BB319A}"/>
    <cellStyle name="差_Quotation Harb house - TOWEL 2-28 2" xfId="29458" xr:uid="{719FE8DC-3956-49DD-850F-3C9AEC6104E1}"/>
    <cellStyle name="差_Quotation Harb house - TOWEL 2-28 3" xfId="49989" xr:uid="{74F9156D-C6BB-4F61-99D0-B41422EEBA6F}"/>
    <cellStyle name="差_Quotation sheet for HP sample from TC 2011-08-29 (3)" xfId="18017" xr:uid="{89EC5F6F-CC9E-41F0-BF87-76261D4A2C5B}"/>
    <cellStyle name="差_Quotation sheet for HP sample from TC 2011-08-29 (3) 2" xfId="51900" xr:uid="{964B7498-5DD2-4E9E-90FA-EC1A2C1CBC85}"/>
    <cellStyle name="差_quote sheet for JCP  _08022012 (2)" xfId="18018" xr:uid="{A3944F6F-300A-4413-AE39-69CE4F95D9B4}"/>
    <cellStyle name="差_quote sheet for JCP  _08022012 (2) 2" xfId="51901" xr:uid="{F31B00B9-1119-450C-AF16-4CDBB0F14F47}"/>
    <cellStyle name="差_quote sheet for Overstock _09062012" xfId="18019" xr:uid="{DAC09F4D-87BC-4FAA-9A9D-5F20F99480ED}"/>
    <cellStyle name="差_quote sheet for Overstock _09062012 2" xfId="51902" xr:uid="{C905C2D1-321C-47D7-9EFF-112E30BA874F}"/>
    <cellStyle name="差_quote sheet for two tables for Overstock 5-17-2013 (2)" xfId="18020" xr:uid="{58015786-0291-484D-B68C-195A196F6E05}"/>
    <cellStyle name="差_quote sheet for two tables for Overstock 5-17-2013 (2) 2" xfId="51903" xr:uid="{FE69E041-7EC9-44CE-A1A7-B90F9AF2499B}"/>
    <cellStyle name="差_Sears  Kmart Fall '13 Blankets Assortment Cost Quote Req 2-4-13 (2)" xfId="21760" xr:uid="{F0AB47CE-A831-423F-AE71-EDC966866DFF}"/>
    <cellStyle name="差_September 13 Market Throw blanket Quote sheet" xfId="22402" xr:uid="{C8C81735-C5CB-46B9-A5F1-993F219C04E8}"/>
    <cellStyle name="差_September 13 Market Throw blanket Quote sheet 2" xfId="29459" xr:uid="{597471EA-88AF-458B-B920-BB55A22D2317}"/>
    <cellStyle name="差_Sheet1" xfId="20426" xr:uid="{E29E9D75-7B3A-42EA-9A09-27A00E5F3B42}"/>
    <cellStyle name="差_Sheet1 2" xfId="24644" xr:uid="{058422A1-7FF0-484A-A807-19CBBA0A1C67}"/>
    <cellStyle name="差_Sheet1 2 2" xfId="58705" xr:uid="{C95AADAB-A5EA-4CC5-9590-2193FC4B760F}"/>
    <cellStyle name="差_Sheet1 3" xfId="25597" xr:uid="{CD9008DB-AB46-4987-8B6C-58EF2530678F}"/>
    <cellStyle name="差_Sheet1 3 2" xfId="29460" xr:uid="{94E82949-33AF-4A80-96B9-50A653923456}"/>
    <cellStyle name="差_Sheet1 3 3" xfId="56597" xr:uid="{A7570398-C000-4747-A140-985B3D34419D}"/>
    <cellStyle name="差_Sheet1 4" xfId="23092" xr:uid="{E1AAB254-CD03-41EB-80E7-9D57BF397784}"/>
    <cellStyle name="差_Sheet1 4 2" xfId="29461" xr:uid="{A6E72938-4AA9-4176-B70A-B6728526E5F2}"/>
    <cellStyle name="差_Sheet1 5" xfId="54249" xr:uid="{FC7ACDFB-B22A-475D-84A8-AC0129581B2C}"/>
    <cellStyle name="差_Sheet1_Ecom Decorative Pillows Fall2013 Quote Sheet 20131111 CCD" xfId="20427" xr:uid="{3AA4F08A-58DA-407F-B213-03E35B9A7C94}"/>
    <cellStyle name="差_Sheet1_Ecom Decorative Pillows Fall2013 Quote Sheet 20131111 CCD 2" xfId="20909" xr:uid="{D8313D5B-D969-4F7C-9DAE-486639A6B22D}"/>
    <cellStyle name="差_Sheet1_Ecom Decorative Pillows Fall2013 Quote Sheet 20131111 CCD 2 2" xfId="58706" xr:uid="{EA9B8190-DF9E-4A0A-905A-DB7DC8958604}"/>
    <cellStyle name="差_Sheet1_Ecom Decorative Pillows Fall2013 Quote Sheet 20131111 CCD 2 3" xfId="54681" xr:uid="{76466225-06D7-45DC-AB80-49E96BEE3186}"/>
    <cellStyle name="差_Sheet1_Ecom Decorative Pillows Fall2013 Quote Sheet 20131111 CCD 3" xfId="24645" xr:uid="{B0D0E953-445A-45AA-B770-47B5BDAFF45E}"/>
    <cellStyle name="差_Sheet1_Ecom Decorative Pillows Fall2013 Quote Sheet 20131111 CCD 3 2" xfId="56598" xr:uid="{E99BBB7F-3E9E-44A5-9EC1-9BA563FE744A}"/>
    <cellStyle name="差_Sheet1_Ecom Decorative Pillows Fall2013 Quote Sheet 20131111 CCD 4" xfId="25719" xr:uid="{08669303-A587-461D-BD1D-9F675A2D9F2F}"/>
    <cellStyle name="差_Sheet1_Ecom Decorative Pillows Fall2013 Quote Sheet 20131111 CCD 4 2" xfId="29462" xr:uid="{75696301-4C74-4705-80DA-630C340E8C6B}"/>
    <cellStyle name="差_Sheet1_Ecom Decorative Pillows Fall2013 Quote Sheet 20131111 CCD 5" xfId="23093" xr:uid="{4A120CCD-4189-4B41-A233-B79F100ECA29}"/>
    <cellStyle name="差_Sheet1_Ecom Decorative Pillows Fall2013 Quote Sheet 20131111 CCD 5 2" xfId="29463" xr:uid="{2B084533-3259-49B8-9482-5A44B57BB82E}"/>
    <cellStyle name="差_Sheet1_Ecom Decorative Pillows Fall2013 Quote Sheet 20131111 CCD 6" xfId="54250" xr:uid="{A1074E7D-3114-465F-A25A-45F4CC6A5DEF}"/>
    <cellStyle name="差_Spring 14 Echo_TowelQuotation-2013.9.3" xfId="16086" xr:uid="{2B310D81-D55B-4BEE-AF13-E82F8FBC2250}"/>
    <cellStyle name="差_Spring 14 Echo_TowelQuotation-2013.9.3 2" xfId="29464" xr:uid="{40569142-C5EB-400A-B5BC-AF8EFE71B1B4}"/>
    <cellStyle name="差_Spring 14 Echo_TowelQuotation-2013.9.3 3" xfId="49990" xr:uid="{FCB4AE9F-48A0-43A7-A000-1AEC401E537B}"/>
    <cellStyle name="差_Table_Product BBB&amp;Pets&amp;PSP&amp;Cost" xfId="31817" xr:uid="{A6D6F5BD-E06C-4519-9507-4D0F0942B7F3}"/>
    <cellStyle name="差_Table_Product BBB&amp;Pets&amp;PSP&amp;Cost 2" xfId="31951" xr:uid="{37500A30-9F12-4888-8CF9-F5483CBFD3C0}"/>
    <cellStyle name="差_TA-JLA April 2012 Sample Order (3)" xfId="18021" xr:uid="{47F404C6-35D5-4DF6-9266-3E0AA350A7D0}"/>
    <cellStyle name="差_TA-JLA April 2012 Sample Order (3) 2" xfId="31566" xr:uid="{DE108238-BF2F-4971-B761-305E1153E6D3}"/>
    <cellStyle name="差_TA-JLA April 2012 Sample Order (3) 3" xfId="51904" xr:uid="{640F8AF6-F74A-433F-A69F-D018F064BC76}"/>
    <cellStyle name="差_TG 8件套 2011 03 30 from  helle" xfId="6414" xr:uid="{089B09C3-4EC2-4EB1-9AB4-4791E0B894E1}"/>
    <cellStyle name="差_TG 8件套 2011 03 30 from  helle 2" xfId="11354" xr:uid="{07840081-FA70-4272-9F60-0F4C0E1F30CD}"/>
    <cellStyle name="差_TG 8件套 2011 03 30 from  helle 2 2" xfId="20910" xr:uid="{93DA1B45-B7A9-4FCD-966C-0C255FC38D96}"/>
    <cellStyle name="差_TG 8件套 2011 03 30 from  helle 2 2 2" xfId="54682" xr:uid="{75C8E78B-50C2-4C12-BF8A-FB310B6C3A19}"/>
    <cellStyle name="差_TG 8件套 2011 03 30 from  helle 2 3" xfId="58067" xr:uid="{16BECFD8-4994-41D7-9687-0B5386AF840C}"/>
    <cellStyle name="差_TG 8件套 2011 03 30 from  helle 2 4" xfId="46133" xr:uid="{72A28274-15A8-46D0-A604-935445A61697}"/>
    <cellStyle name="差_TG 8件套 2011 03 30 from  helle 3" xfId="13755" xr:uid="{6A220EC2-33B2-4705-9AD8-4CECFD2FEED6}"/>
    <cellStyle name="差_TG 8件套 2011 03 30 from  helle 3 2" xfId="47691" xr:uid="{29D9C49D-25F8-4B98-8BD4-E4A95571651A}"/>
    <cellStyle name="差_TG 8件套 2011 03 30 from  helle 4" xfId="22403" xr:uid="{F0190EC1-EFC6-4F4B-873B-45B4C08D8E30}"/>
    <cellStyle name="差_TG 8件套 2011 03 30 from  helle 4 2" xfId="29465" xr:uid="{B2A343E2-D5CF-44EC-BEFC-9B24837A2DD0}"/>
    <cellStyle name="差_TG 8件套 2011 03 30 from  helle_Copy of Ecommerce_2014Fall_Fashion bedding_MH_forecast evaluation_20140425" xfId="12097" xr:uid="{04644ECD-CCA2-4452-8AC2-22D2488B09F6}"/>
    <cellStyle name="差_TG 8件套 2011 03 30 from  helle_Copy of Ecommerce_2014Fall_Fashion bedding_MH_forecast evaluation_20140425 2" xfId="29466" xr:uid="{5D7A3C05-6769-43DD-B44F-F1890AFC58F6}"/>
    <cellStyle name="差_TG 8件套 2011 03 30 from  helle_Copy of Ecommerce_2014Fall_Fashion bedding_MH_forecast evaluation_20140425 3" xfId="46332" xr:uid="{533F3FB4-C16F-434C-A647-684C7E339781}"/>
    <cellStyle name="差_TG 8件套 2011 03 30 from  helle_Copy of Pool stock Met Home Commiment sheet 2# for Ecom20140522" xfId="12098" xr:uid="{E8A890D8-F0A4-4291-B7C4-D9EA882A761E}"/>
    <cellStyle name="差_TG 8件套 2011 03 30 from  helle_Copy of Pool stock Met Home Commiment sheet 2# for Ecom20140522 2" xfId="29467" xr:uid="{C9E44209-9AEE-4263-81EF-61891147DC1E}"/>
    <cellStyle name="差_TG 8件套 2011 03 30 from  helle_Copy of Pool stock Met Home Commiment sheet 2# for Ecom20140522 3" xfId="46333" xr:uid="{9BB20A37-4842-4D1E-A2A8-B96D39011D89}"/>
    <cellStyle name="差_TG 8件套 2011 03 30 from  helle_Ecom MP  window commitment  06192014" xfId="12591" xr:uid="{AF76227E-31DF-4FBC-995B-EE5C4B89246C}"/>
    <cellStyle name="差_TG 8件套 2011 03 30 from  helle_Ecom MP  window commitment  06192014 2" xfId="46527" xr:uid="{E25E080B-7175-4C74-BFE3-5B6EF9047CDE}"/>
    <cellStyle name="差_TG 8件套 2011 03 30 from  helle_Ecom MP  window commitment  06192014_Ecom- ID Nidia -Mizone-Mirimar-commitment 2014 6 27." xfId="12592" xr:uid="{09E5084A-7196-4941-83E2-07A822E0CB51}"/>
    <cellStyle name="差_TG 8件套 2011 03 30 from  helle_Ecom MP  window commitment  06192014_Ecom- ID Nidia -Mizone-Mirimar-commitment 2014 6 27. 2" xfId="46528" xr:uid="{D85E2EFE-742C-44C3-B277-DD6723B1A947}"/>
    <cellStyle name="差_TG 8件套 2011 03 30 from  helle_Ecom MP  window commitment  06192014_Ecom- ID Nidia -Mizone-Mirimar-commitment-07012014 from Lynn Chen" xfId="12593" xr:uid="{24A0C061-D5CC-41E5-8AF3-1C4745563661}"/>
    <cellStyle name="差_TG 8件套 2011 03 30 from  helle_Ecom MP  window commitment  06192014_Ecom- ID Nidia -Mizone-Mirimar-commitment-07012014 from Lynn Chen 2" xfId="46529" xr:uid="{2C8B64FC-338E-4F37-BF2C-FCCBE5E065AE}"/>
    <cellStyle name="差_TG 8件套 2011 03 30 from  helle_MP Hampton" xfId="58068" xr:uid="{9ABA6199-FA21-4A65-8D0B-B13E9C896B75}"/>
    <cellStyle name="差_TG 8件套 2011 03 30 from  helle_Table_Product_ALL" xfId="12096" xr:uid="{A15D8B17-6DE1-40A4-9AFC-0DEFAC46CD5F}"/>
    <cellStyle name="差_TG 8件套 2011 03 30 from  helle_Table_Product_ALL 2" xfId="29468" xr:uid="{64F3EE50-28A9-4F4F-ABEE-268CDF95C692}"/>
    <cellStyle name="差_TG 8件套 2011 03 30 from  helle_Table_Product_ALL 3" xfId="46331" xr:uid="{667DE743-45FB-48D3-BB13-AD8576259C4D}"/>
    <cellStyle name="差_Total quote sheet for 201304 HP chairs" xfId="18022" xr:uid="{A18D0590-93F8-4000-864F-049089823E64}"/>
    <cellStyle name="差_Total quote sheet for 201304 HP chairs 2" xfId="51905" xr:uid="{4E11CCDD-ED1C-4938-BDD3-83C09DC23ACC}"/>
    <cellStyle name="差_Total quote sheet for 201304 HP samples _updated on 3-25-2013 (3)" xfId="18023" xr:uid="{AFDF7057-B919-4460-855F-CD6D79F41B5D}"/>
    <cellStyle name="差_Total quote sheet for 201304 HP samples _updated on 3-25-2013 (3) 2" xfId="51906" xr:uid="{E8148EF6-5DD7-4254-8827-ED96D0CA1003}"/>
    <cellStyle name="差_Total quote sheet for 201304 HP samples _updated on 3-26-2013 (2)" xfId="18024" xr:uid="{D4058E2A-045C-42BB-8F45-87645770E2A0}"/>
    <cellStyle name="差_Total quote sheet for 201304 HP samples _updated on 3-26-2013 (2) 2" xfId="51907" xr:uid="{20C9435D-4BD9-4AAF-9E9B-941C6A43607A}"/>
    <cellStyle name="差_Total quote sheet for 201304 HP samples 3-15-2013" xfId="18025" xr:uid="{9B5CD213-C028-4B88-B452-049AF0005BD4}"/>
    <cellStyle name="差_Total quote sheet for 201304 HP samples 3-15-2013 2" xfId="51908" xr:uid="{9F24549C-E38D-412C-85F1-1A2AC2BA75FD}"/>
    <cellStyle name="差_Total quote sheet for 201304 HP samples 3-18-2013" xfId="18026" xr:uid="{D4AF5366-4847-4307-8D0B-5DF298AC2B8C}"/>
    <cellStyle name="差_Total quote sheet for 201304 HP samples 3-18-2013 2" xfId="51909" xr:uid="{61C248C9-3441-4DCF-8177-FE9CDDF6EF3F}"/>
    <cellStyle name="差_total quote sheet for Overstock 2-25-2013" xfId="18027" xr:uid="{6D55E9CD-FEEC-40A4-8FA8-9A217DADE5A2}"/>
    <cellStyle name="差_total quote sheet for Overstock 2-25-2013 2" xfId="51910" xr:uid="{690078BD-DF2E-41D0-BB79-B259A3A1EB78}"/>
    <cellStyle name="差_TSS-Target Fall 10 D60 TOB bedding--91219" xfId="6415" xr:uid="{30123A51-15E3-4E4B-84C4-876B7A447524}"/>
    <cellStyle name="差_TSS-Target Fall 10 D60 TOB bedding--91219 2" xfId="11355" xr:uid="{B1E1694F-CCD9-469D-B2BF-D396D33E0EA8}"/>
    <cellStyle name="差_TSS-Target Fall 10 D60 TOB bedding--91219 2 2" xfId="20911" xr:uid="{ECC6D0C1-219B-4C65-867F-E4CE834D5AA3}"/>
    <cellStyle name="差_TSS-Target Fall 10 D60 TOB bedding--91219 2 2 2" xfId="54683" xr:uid="{8BD7D3EE-A75C-431B-B5E7-CD3521740188}"/>
    <cellStyle name="差_TSS-Target Fall 10 D60 TOB bedding--91219 2 3" xfId="58069" xr:uid="{F630E4B8-E0C2-42F5-AF84-A451FF1CE553}"/>
    <cellStyle name="差_TSS-Target Fall 10 D60 TOB bedding--91219 2 4" xfId="46134" xr:uid="{BE02DCC8-AA1A-4AFA-9E9D-41CF819C8B6C}"/>
    <cellStyle name="差_TSS-Target Fall 10 D60 TOB bedding--91219 3" xfId="13756" xr:uid="{70E94E7F-581B-4FD1-8D99-922562E0D9DD}"/>
    <cellStyle name="差_TSS-Target Fall 10 D60 TOB bedding--91219 3 2" xfId="47692" xr:uid="{3726A7B1-F740-473E-A680-8BA56059FD86}"/>
    <cellStyle name="差_TSS-Target Fall 10 D60 TOB bedding--91219 4" xfId="22404" xr:uid="{3965A72E-92CB-498B-B1A1-8B488D8DA6DA}"/>
    <cellStyle name="差_TSS-Target Fall 10 D60 TOB bedding--91219 4 2" xfId="29469" xr:uid="{5B200E0C-2F45-49D3-99A4-1B8A478BCE51}"/>
    <cellStyle name="差_TSS-Target Fall 10 D60 TOB bedding--91219_Copy of Ecommerce_2014Fall_Fashion bedding_MH_forecast evaluation_20140425" xfId="12100" xr:uid="{D6B8B9DA-BDA0-4F73-B4BC-EA9176DD0F8A}"/>
    <cellStyle name="差_TSS-Target Fall 10 D60 TOB bedding--91219_Copy of Ecommerce_2014Fall_Fashion bedding_MH_forecast evaluation_20140425 2" xfId="29470" xr:uid="{099F0768-D07A-41AF-A1A3-8E9FE1ED4332}"/>
    <cellStyle name="差_TSS-Target Fall 10 D60 TOB bedding--91219_Copy of Ecommerce_2014Fall_Fashion bedding_MH_forecast evaluation_20140425 3" xfId="46335" xr:uid="{FAFB18ED-D9EE-44F4-B1E4-4FADB0810C34}"/>
    <cellStyle name="差_TSS-Target Fall 10 D60 TOB bedding--91219_Copy of Pool stock Met Home Commiment sheet 2# for Ecom20140522" xfId="12101" xr:uid="{B794F46A-ABBC-4129-84A3-A900358C2B12}"/>
    <cellStyle name="差_TSS-Target Fall 10 D60 TOB bedding--91219_Copy of Pool stock Met Home Commiment sheet 2# for Ecom20140522 2" xfId="29471" xr:uid="{911BDDE4-36E7-4B79-970D-7C68F8278979}"/>
    <cellStyle name="差_TSS-Target Fall 10 D60 TOB bedding--91219_Copy of Pool stock Met Home Commiment sheet 2# for Ecom20140522 3" xfId="46336" xr:uid="{E9E2F182-E830-4DCA-B7B1-B4AE7ED8F4F2}"/>
    <cellStyle name="差_TSS-Target Fall 10 D60 TOB bedding--91219_Ecom MP  window commitment  06192014" xfId="12594" xr:uid="{D52BA7C6-8917-4E55-8037-6C4F5DC50097}"/>
    <cellStyle name="差_TSS-Target Fall 10 D60 TOB bedding--91219_Ecom MP  window commitment  06192014 2" xfId="46530" xr:uid="{5BBB9149-C606-41FF-A974-5ED0213DE2E6}"/>
    <cellStyle name="差_TSS-Target Fall 10 D60 TOB bedding--91219_Ecom MP  window commitment  06192014_Ecom- ID Nidia -Mizone-Mirimar-commitment 2014 6 27." xfId="12595" xr:uid="{B1CF2DEB-F568-4B60-802A-4E9ACB6D3369}"/>
    <cellStyle name="差_TSS-Target Fall 10 D60 TOB bedding--91219_Ecom MP  window commitment  06192014_Ecom- ID Nidia -Mizone-Mirimar-commitment 2014 6 27. 2" xfId="46531" xr:uid="{4E00FBDC-98A4-4143-A0AE-2D24CC740C95}"/>
    <cellStyle name="差_TSS-Target Fall 10 D60 TOB bedding--91219_Ecom MP  window commitment  06192014_Ecom- ID Nidia -Mizone-Mirimar-commitment-07012014 from Lynn Chen" xfId="12596" xr:uid="{E031A0B7-C50A-4973-867B-EB6F7C2C8F46}"/>
    <cellStyle name="差_TSS-Target Fall 10 D60 TOB bedding--91219_Ecom MP  window commitment  06192014_Ecom- ID Nidia -Mizone-Mirimar-commitment-07012014 from Lynn Chen 2" xfId="46532" xr:uid="{5A7E323B-3DFE-42C8-885D-065DD9CC6AED}"/>
    <cellStyle name="差_TSS-Target Fall 10 D60 TOB bedding--91219_MP Hampton" xfId="58070" xr:uid="{E031292C-D625-4E80-8012-CEE949FE2523}"/>
    <cellStyle name="差_TSS-Target Fall 10 D60 TOB bedding--91219_Table_Product_ALL" xfId="12099" xr:uid="{C30A42AE-EF67-42F8-9018-41BED5F0073B}"/>
    <cellStyle name="差_TSS-Target Fall 10 D60 TOB bedding--91219_Table_Product_ALL 2" xfId="29472" xr:uid="{A7D1EF39-9EAB-4791-B8EB-ADE2A9FA07E6}"/>
    <cellStyle name="差_TSS-Target Fall 10 D60 TOB bedding--91219_Table_Product_ALL 3" xfId="46334" xr:uid="{F4C3A7FF-7883-478E-ADFD-A5D4A5634FEA}"/>
    <cellStyle name="差_TW Home Quotation sheet for JCP _07162012 (2)" xfId="18028" xr:uid="{A55FF381-F085-418A-A0B9-F6309CFDB3B1}"/>
    <cellStyle name="差_TW Home Quotation sheet for JCP _07162012 (2) 2" xfId="51911" xr:uid="{CAEC64AA-AFCB-4F29-BC54-4669B3CD19C5}"/>
    <cellStyle name="差_TW Home Quotation sheet for JCP _07182012" xfId="18029" xr:uid="{4004F272-B883-4A59-9AAA-620D93259C70}"/>
    <cellStyle name="差_TW Home Quotation sheet for JCP _07182012 2" xfId="51912" xr:uid="{CAD9F13F-09E5-4BAD-9A66-A37985ADC1AC}"/>
    <cellStyle name="差_TW Home Quotation sheet for JCP _07192012 - KD none KD (2)" xfId="18030" xr:uid="{9647B6A3-B2B1-4BAD-B10E-DD1848582904}"/>
    <cellStyle name="差_TW Home Quotation sheet for JCP _07192012 - KD none KD (2) 2" xfId="51913" xr:uid="{5625E745-6B71-435C-A946-12313CD50248}"/>
    <cellStyle name="差_TW Home Quotation sheet HeYuan HP Show 2012-2-19" xfId="18031" xr:uid="{5700230B-E7F4-4687-9CD4-65F69C4927A4}"/>
    <cellStyle name="差_TW Home Quotation sheet HeYuan HP Show 2012-2-19 2" xfId="51914" xr:uid="{8AB1C5D4-5D48-415A-ACA1-DA03405666AC}"/>
    <cellStyle name="差_TW Home Quotation sheet Hongsheng HP Show 2012-2-29" xfId="18032" xr:uid="{0A46C3CA-F93C-43E6-B55C-FA9A0720FE11}"/>
    <cellStyle name="差_TW Home Quotation sheet Hongsheng HP Show 2012-2-29 2" xfId="51915" xr:uid="{55213834-2E90-46B2-A87B-6D7143E39FDB}"/>
    <cellStyle name="差_TW Home Quotation sheet Jinzheng HP Show 2012-2-29" xfId="18033" xr:uid="{D7860C15-93EC-444F-B500-72C9D467B25D}"/>
    <cellStyle name="差_TW Home Quotation sheet Jinzheng HP Show 2012-2-29 2" xfId="51916" xr:uid="{6A838E8A-A894-408C-9C97-73000D0AD777}"/>
    <cellStyle name="差_TW Home Quotation sheet Meiyuan HP Show 2012-2-29" xfId="18034" xr:uid="{880C7CD2-713B-4C3B-A19C-871C7B4EFC4D}"/>
    <cellStyle name="差_TW Home Quotation sheet Meiyuan HP Show 2012-2-29 2" xfId="51917" xr:uid="{B73B9910-D7D0-449F-B641-A68B44F153CC}"/>
    <cellStyle name="差_TW Home Quotation sheet- south items for HP from HS 2012-03-22" xfId="18035" xr:uid="{B737BFB9-BFF8-44E7-B68B-2BD82900ACD7}"/>
    <cellStyle name="差_TW Home Quotation sheet- south items for HP from HS 2012-03-22 2" xfId="51918" xr:uid="{F41D6964-B4FE-4C90-ABD7-EF035E9C28FC}"/>
    <cellStyle name="差_TW Home Quotation sheet-07022012update (2)" xfId="18036" xr:uid="{9CFDD6F6-F247-4C39-8F3C-6DBDFEC019C8}"/>
    <cellStyle name="差_TW Home Quotation sheet-07022012update (2) 2" xfId="51919" xr:uid="{68EA36F7-5A98-4CC2-B50B-1FB273BB1503}"/>
    <cellStyle name="差_TW Home Quotation sheet--120323" xfId="18037" xr:uid="{0A714083-937B-4D17-BACE-8CCA4E0CEB5E}"/>
    <cellStyle name="差_TW Home Quotation sheet--120323 2" xfId="51920" xr:uid="{06848D64-A815-4652-904C-07BC2E8D0851}"/>
    <cellStyle name="差_TW Home Quotation sheet-120611HEYUAN  (2)" xfId="18038" xr:uid="{7E8744F7-C7FF-4832-9F70-B4BEEE3A5ED4}"/>
    <cellStyle name="差_TW Home Quotation sheet-120611HEYUAN  (2) 2" xfId="51921" xr:uid="{234DA56C-EC2E-4251-BC40-C27EDECC0A39}"/>
    <cellStyle name="差_TW Home Quotation sheet-120618 update (2)" xfId="18039" xr:uid="{970B7ACF-0A3F-4AEF-ABF0-874A52B4921B}"/>
    <cellStyle name="差_TW Home Quotation sheet-120618 update (2) 2" xfId="51922" xr:uid="{3D9CF05D-01B1-4B4D-BB95-9DDE4988B32F}"/>
    <cellStyle name="差_TW Home Quotation sheet-BW 2012-3-13" xfId="18040" xr:uid="{2010BD52-D51A-42A6-B84A-B85E3650E87F}"/>
    <cellStyle name="差_TW Home Quotation sheet-BW 2012-3-13 2" xfId="51923" xr:uid="{55A9995B-2ACC-4DB5-8672-C1B6D3297CDD}"/>
    <cellStyle name="差_TW Home Quotation sheet-BW items from MY" xfId="18041" xr:uid="{84E1BC7D-8F0F-481E-A4A1-4C8A33E9C70D}"/>
    <cellStyle name="差_TW Home Quotation sheet-BW items from MY 2" xfId="51924" xr:uid="{6BFD3FC4-AE6B-4072-A73C-A2C9962CF303}"/>
    <cellStyle name="差_TW Home Quotation sheet-KAIFAI 2012-2-20" xfId="18042" xr:uid="{5F3C348C-80E5-462C-B4A3-28E8CFA19460}"/>
    <cellStyle name="差_TW Home Quotation sheet-KAIFAI 2012-2-20 2" xfId="51925" xr:uid="{FDCD5D21-E612-4268-8A1C-B003CF56B8FD}"/>
    <cellStyle name="差_TW_Home_Quotation_sheet of HP samples-chairone-20100907" xfId="2996" xr:uid="{F26C7076-EEAC-4669-8FD4-A0E48C4E5E16}"/>
    <cellStyle name="差_TW_Home_Quotation_sheet of HP samples-chairone-20100907 (3)" xfId="2997" xr:uid="{DBCC7E93-905A-4BD5-9B4B-2D95B80916B2}"/>
    <cellStyle name="差_TW_Home_Quotation_sheet of HP samples-chairone-20100907 (3) 2" xfId="4450" xr:uid="{2F1E18BB-583A-4186-89F2-B77F408BA119}"/>
    <cellStyle name="差_TW_Home_Quotation_sheet of HP samples-chairone-20100907 (3) 2 2" xfId="58072" xr:uid="{D01AA148-B97C-493A-8607-B369C0F16765}"/>
    <cellStyle name="差_TW_Home_Quotation_sheet of HP samples-chairone-20100907 (3) 2 3" xfId="39293" xr:uid="{44710757-8366-46C5-81F7-E61956B7C947}"/>
    <cellStyle name="差_TW_Home_Quotation_sheet of HP samples-chairone-20100907 (3) 3" xfId="5958" xr:uid="{750A8CA3-0FA4-4E76-8658-505489728037}"/>
    <cellStyle name="差_TW_Home_Quotation_sheet of HP samples-chairone-20100907 (3) 3 2" xfId="40796" xr:uid="{9CE56062-17C9-427D-B9D5-20EC160F9299}"/>
    <cellStyle name="差_TW_Home_Quotation_sheet of HP samples-chairone-20100907 (3) 4" xfId="8739" xr:uid="{B0ECD681-D3AB-4D60-A837-EF530ECB3EDE}"/>
    <cellStyle name="差_TW_Home_Quotation_sheet of HP samples-chairone-20100907 (3) 4 2" xfId="43545" xr:uid="{BB69DC7F-4679-4BFA-9B1F-1E03E16FD165}"/>
    <cellStyle name="差_TW_Home_Quotation_sheet of HP samples-chairone-20100907 (3) 5" xfId="10273" xr:uid="{F8B35B5A-DA58-4EB5-8AC3-C8C4F990E000}"/>
    <cellStyle name="差_TW_Home_Quotation_sheet of HP samples-chairone-20100907 (3) 5 2" xfId="45071" xr:uid="{5F2B2B6E-1A9C-4836-85A1-4599EFEE0C90}"/>
    <cellStyle name="差_TW_Home_Quotation_sheet of HP samples-chairone-20100907 (3) 6" xfId="13758" xr:uid="{BB2B8E3E-4C20-450F-873A-57B1276E3AE6}"/>
    <cellStyle name="差_TW_Home_Quotation_sheet of HP samples-chairone-20100907 (3) 6 2" xfId="47694" xr:uid="{5036BD36-3EBE-4994-93B8-AC71B1A33D64}"/>
    <cellStyle name="差_TW_Home_Quotation_sheet of HP samples-chairone-20100907 (3) 7" xfId="56342" xr:uid="{B1A60B37-4F4F-41D8-897D-478CF3A89E5C}"/>
    <cellStyle name="差_TW_Home_Quotation_sheet of HP samples-chairone-20100907 (3) 8" xfId="37869" xr:uid="{9F903E4F-100B-4B61-8EFF-1D05BDA87344}"/>
    <cellStyle name="差_TW_Home_Quotation_sheet of HP samples-chairone-20100907 (3) 9" xfId="63832" xr:uid="{ADB75309-1451-48CE-8A69-941978C7BC2D}"/>
    <cellStyle name="差_TW_Home_Quotation_sheet of HP samples-chairone-20100907 10" xfId="6558" xr:uid="{1035E3E6-5F10-4B9D-938F-2FD1E62159D9}"/>
    <cellStyle name="差_TW_Home_Quotation_sheet of HP samples-chairone-20100907 10 2" xfId="41379" xr:uid="{00E660F0-BDF0-4191-BE2D-885C5111D065}"/>
    <cellStyle name="差_TW_Home_Quotation_sheet of HP samples-chairone-20100907 100" xfId="59483" xr:uid="{7D3F856A-CC00-44B3-B0AB-99806ADB9CCC}"/>
    <cellStyle name="差_TW_Home_Quotation_sheet of HP samples-chairone-20100907 101" xfId="59500" xr:uid="{BE0D1B4B-0826-4A46-91F0-A2BC136763E1}"/>
    <cellStyle name="差_TW_Home_Quotation_sheet of HP samples-chairone-20100907 102" xfId="59649" xr:uid="{8DDDA6EF-8C4D-4C3C-9AF1-B6EEAB15AE22}"/>
    <cellStyle name="差_TW_Home_Quotation_sheet of HP samples-chairone-20100907 103" xfId="59627" xr:uid="{B4EE79B1-158E-4271-A56E-DF1BBB074E75}"/>
    <cellStyle name="差_TW_Home_Quotation_sheet of HP samples-chairone-20100907 104" xfId="37868" xr:uid="{D3CCA987-FE1A-42D6-AC7D-8B190BD971E6}"/>
    <cellStyle name="差_TW_Home_Quotation_sheet of HP samples-chairone-20100907 105" xfId="63831" xr:uid="{20DA69B4-F3A2-4048-9E4A-24C02BD90EBE}"/>
    <cellStyle name="差_TW_Home_Quotation_sheet of HP samples-chairone-20100907 11" xfId="6397" xr:uid="{466293FA-71ED-4310-8DE5-39C2E2133A1E}"/>
    <cellStyle name="差_TW_Home_Quotation_sheet of HP samples-chairone-20100907 11 2" xfId="41232" xr:uid="{199057CC-C3EE-4C5E-A874-CCE11948C23F}"/>
    <cellStyle name="差_TW_Home_Quotation_sheet of HP samples-chairone-20100907 12" xfId="6573" xr:uid="{E029476A-C5F0-491F-8939-5681D4E4F469}"/>
    <cellStyle name="差_TW_Home_Quotation_sheet of HP samples-chairone-20100907 12 2" xfId="41394" xr:uid="{96DBDED2-7EBC-4D8D-8B0A-A9B88DF28B3A}"/>
    <cellStyle name="差_TW_Home_Quotation_sheet of HP samples-chairone-20100907 13" xfId="6579" xr:uid="{2026CB5F-912A-4DFB-BD94-6ACFD6819245}"/>
    <cellStyle name="差_TW_Home_Quotation_sheet of HP samples-chairone-20100907 13 2" xfId="41400" xr:uid="{3648913E-C1DC-493D-8E31-008D33E71F87}"/>
    <cellStyle name="差_TW_Home_Quotation_sheet of HP samples-chairone-20100907 14" xfId="6584" xr:uid="{478997D9-E94D-445A-BD44-8A1A869B9D5E}"/>
    <cellStyle name="差_TW_Home_Quotation_sheet of HP samples-chairone-20100907 14 2" xfId="41405" xr:uid="{A8244351-7A97-4C6A-85CC-8E109D9262B0}"/>
    <cellStyle name="差_TW_Home_Quotation_sheet of HP samples-chairone-20100907 15" xfId="6589" xr:uid="{91ACF492-2EFA-41BB-A711-B71F575B3F97}"/>
    <cellStyle name="差_TW_Home_Quotation_sheet of HP samples-chairone-20100907 15 2" xfId="41410" xr:uid="{B01F2C68-A50C-4859-981C-B2BCBDD2A7BA}"/>
    <cellStyle name="差_TW_Home_Quotation_sheet of HP samples-chairone-20100907 16" xfId="7583" xr:uid="{37055886-1371-421E-A89B-F6163E3433A1}"/>
    <cellStyle name="差_TW_Home_Quotation_sheet of HP samples-chairone-20100907 16 2" xfId="42392" xr:uid="{F53CC8F4-ADA4-4717-B3EE-F27024F3FA5C}"/>
    <cellStyle name="差_TW_Home_Quotation_sheet of HP samples-chairone-20100907 17" xfId="7715" xr:uid="{0D470C80-DD42-4C33-AE13-91B6DE456FE0}"/>
    <cellStyle name="差_TW_Home_Quotation_sheet of HP samples-chairone-20100907 17 2" xfId="42521" xr:uid="{F09DCBFC-BB54-4519-9E82-12F9BFF0283F}"/>
    <cellStyle name="差_TW_Home_Quotation_sheet of HP samples-chairone-20100907 18" xfId="7459" xr:uid="{52402956-1BB3-4601-9FD8-CD8DF31DA3DF}"/>
    <cellStyle name="差_TW_Home_Quotation_sheet of HP samples-chairone-20100907 18 2" xfId="42269" xr:uid="{2E6C5739-1568-49CD-B685-1E2BE229B00F}"/>
    <cellStyle name="差_TW_Home_Quotation_sheet of HP samples-chairone-20100907 19" xfId="7691" xr:uid="{DF9E64A5-9F56-4E28-91D0-059CA31D553E}"/>
    <cellStyle name="差_TW_Home_Quotation_sheet of HP samples-chairone-20100907 19 2" xfId="42497" xr:uid="{D35D2930-ACC3-4863-B63A-376F68D50A18}"/>
    <cellStyle name="差_TW_Home_Quotation_sheet of HP samples-chairone-20100907 2" xfId="4449" xr:uid="{6D1C2B8D-40D7-4E53-962C-4EBB6EFEEE5E}"/>
    <cellStyle name="差_TW_Home_Quotation_sheet of HP samples-chairone-20100907 2 2" xfId="58071" xr:uid="{93DAAB1F-6E9F-4A0E-9189-D1ED0014D2F7}"/>
    <cellStyle name="差_TW_Home_Quotation_sheet of HP samples-chairone-20100907 2 3" xfId="39292" xr:uid="{6B18EA48-6A01-49A0-B895-300F4F336491}"/>
    <cellStyle name="差_TW_Home_Quotation_sheet of HP samples-chairone-20100907 20" xfId="7386" xr:uid="{1FA9FF4E-2E58-425C-92C8-9194B5BE66B5}"/>
    <cellStyle name="差_TW_Home_Quotation_sheet of HP samples-chairone-20100907 20 2" xfId="42197" xr:uid="{53119D4E-4D09-4A83-9D8E-878A66717327}"/>
    <cellStyle name="差_TW_Home_Quotation_sheet of HP samples-chairone-20100907 21" xfId="7707" xr:uid="{925A6C09-6F3B-44E7-86D7-7D98D4D3D999}"/>
    <cellStyle name="差_TW_Home_Quotation_sheet of HP samples-chairone-20100907 21 2" xfId="42513" xr:uid="{A6ED0E9F-1140-4732-A1F3-E6851B0F8459}"/>
    <cellStyle name="差_TW_Home_Quotation_sheet of HP samples-chairone-20100907 22" xfId="7564" xr:uid="{F4E0A184-7104-4F4E-8A26-87692FE64F0C}"/>
    <cellStyle name="差_TW_Home_Quotation_sheet of HP samples-chairone-20100907 22 2" xfId="42373" xr:uid="{3489DB8C-9D52-42EF-A6AA-66396E447768}"/>
    <cellStyle name="差_TW_Home_Quotation_sheet of HP samples-chairone-20100907 23" xfId="7682" xr:uid="{4554F38F-4B34-4665-BC48-4ADFF10BCB60}"/>
    <cellStyle name="差_TW_Home_Quotation_sheet of HP samples-chairone-20100907 23 2" xfId="42488" xr:uid="{7001CD18-2D54-49A5-8E61-EA2AD2E7CBCB}"/>
    <cellStyle name="差_TW_Home_Quotation_sheet of HP samples-chairone-20100907 24" xfId="8738" xr:uid="{E8638BBD-734D-42AC-96C9-36EAF88FB86C}"/>
    <cellStyle name="差_TW_Home_Quotation_sheet of HP samples-chairone-20100907 24 2" xfId="43544" xr:uid="{F9E26A66-BE65-4224-89D1-5DD64AD3E667}"/>
    <cellStyle name="差_TW_Home_Quotation_sheet of HP samples-chairone-20100907 25" xfId="8903" xr:uid="{9FD9A52A-BA05-43A8-B685-2AEAFA14540F}"/>
    <cellStyle name="差_TW_Home_Quotation_sheet of HP samples-chairone-20100907 25 2" xfId="43708" xr:uid="{734C6F03-4D42-486C-9F13-8C4A2CDCD8AA}"/>
    <cellStyle name="差_TW_Home_Quotation_sheet of HP samples-chairone-20100907 26" xfId="8810" xr:uid="{EC6ED158-9598-4AB3-9ADA-6B0256C8A8FF}"/>
    <cellStyle name="差_TW_Home_Quotation_sheet of HP samples-chairone-20100907 26 2" xfId="43615" xr:uid="{FF15B608-F084-4466-9E07-3A5D4EB7D9AA}"/>
    <cellStyle name="差_TW_Home_Quotation_sheet of HP samples-chairone-20100907 27" xfId="8904" xr:uid="{D04AC9F8-893A-4436-9A8F-E8946A55C26B}"/>
    <cellStyle name="差_TW_Home_Quotation_sheet of HP samples-chairone-20100907 27 2" xfId="43709" xr:uid="{CBD93039-BEE6-4976-923F-D9E97C254633}"/>
    <cellStyle name="差_TW_Home_Quotation_sheet of HP samples-chairone-20100907 28" xfId="8804" xr:uid="{8C2FBAFF-4129-4C49-ACB2-1ED396941D67}"/>
    <cellStyle name="差_TW_Home_Quotation_sheet of HP samples-chairone-20100907 28 2" xfId="43609" xr:uid="{0E38018C-7877-44B0-B164-9E942E98473E}"/>
    <cellStyle name="差_TW_Home_Quotation_sheet of HP samples-chairone-20100907 29" xfId="8908" xr:uid="{64FDCA18-BF48-41E4-9FF3-80BF3D9233DB}"/>
    <cellStyle name="差_TW_Home_Quotation_sheet of HP samples-chairone-20100907 29 2" xfId="43713" xr:uid="{4991B888-FCA7-4B5A-9E18-1CC47D511823}"/>
    <cellStyle name="差_TW_Home_Quotation_sheet of HP samples-chairone-20100907 3" xfId="4643" xr:uid="{B6CC1226-1438-4FDF-A9E5-EBE0E05B6E12}"/>
    <cellStyle name="差_TW_Home_Quotation_sheet of HP samples-chairone-20100907 3 2" xfId="39481" xr:uid="{0453D1E0-330F-41F7-8BCC-E4673EDEF357}"/>
    <cellStyle name="差_TW_Home_Quotation_sheet of HP samples-chairone-20100907 30" xfId="10272" xr:uid="{A349F298-DB92-4773-9495-C709F2ED681A}"/>
    <cellStyle name="差_TW_Home_Quotation_sheet of HP samples-chairone-20100907 30 2" xfId="45070" xr:uid="{BE53C616-E380-4A67-8698-83F4E7D3B129}"/>
    <cellStyle name="差_TW_Home_Quotation_sheet of HP samples-chairone-20100907 31" xfId="10598" xr:uid="{093FE5C5-50AE-4234-9EF0-29658BFE37B1}"/>
    <cellStyle name="差_TW_Home_Quotation_sheet of HP samples-chairone-20100907 31 2" xfId="45392" xr:uid="{55456B93-803C-48CA-8568-F8962DFE4E2B}"/>
    <cellStyle name="差_TW_Home_Quotation_sheet of HP samples-chairone-20100907 32" xfId="10407" xr:uid="{75B066EB-5AAB-49DF-9F15-1903FE678743}"/>
    <cellStyle name="差_TW_Home_Quotation_sheet of HP samples-chairone-20100907 32 2" xfId="45203" xr:uid="{27C62809-514A-4F75-867C-362EC3BEA556}"/>
    <cellStyle name="差_TW_Home_Quotation_sheet of HP samples-chairone-20100907 33" xfId="10570" xr:uid="{B9B30C36-635F-43CB-9A12-2F8A90E5F758}"/>
    <cellStyle name="差_TW_Home_Quotation_sheet of HP samples-chairone-20100907 33 2" xfId="45364" xr:uid="{6002A6E7-5DAB-432B-BB3B-6333EC1C3598}"/>
    <cellStyle name="差_TW_Home_Quotation_sheet of HP samples-chairone-20100907 34" xfId="10437" xr:uid="{B269444A-2EA9-4636-BDB6-61D10CD00CE5}"/>
    <cellStyle name="差_TW_Home_Quotation_sheet of HP samples-chairone-20100907 34 2" xfId="45233" xr:uid="{A15FF142-250C-491F-87B9-E028B7419AD7}"/>
    <cellStyle name="差_TW_Home_Quotation_sheet of HP samples-chairone-20100907 35" xfId="10586" xr:uid="{F814E78E-75F3-4FD6-8A65-4506C1EA85E8}"/>
    <cellStyle name="差_TW_Home_Quotation_sheet of HP samples-chairone-20100907 35 2" xfId="45380" xr:uid="{234FDA95-C536-4374-A8E3-27EDA6489D1D}"/>
    <cellStyle name="差_TW_Home_Quotation_sheet of HP samples-chairone-20100907 36" xfId="10421" xr:uid="{BCE551F2-FF82-48C4-86AF-1645CADA36AF}"/>
    <cellStyle name="差_TW_Home_Quotation_sheet of HP samples-chairone-20100907 36 2" xfId="45217" xr:uid="{86CA7612-CA81-4A76-9F31-CB747F36AD2C}"/>
    <cellStyle name="差_TW_Home_Quotation_sheet of HP samples-chairone-20100907 37" xfId="10983" xr:uid="{9BE91A6F-14AC-4803-B473-694DF6AC8C0E}"/>
    <cellStyle name="差_TW_Home_Quotation_sheet of HP samples-chairone-20100907 37 2" xfId="45771" xr:uid="{FFA17528-8871-413E-9796-1E9273E74AB2}"/>
    <cellStyle name="差_TW_Home_Quotation_sheet of HP samples-chairone-20100907 38" xfId="10628" xr:uid="{08A0F58A-1A6D-49AF-AF1E-E9141834BA0B}"/>
    <cellStyle name="差_TW_Home_Quotation_sheet of HP samples-chairone-20100907 38 2" xfId="45419" xr:uid="{60B2C977-FA77-4F0C-A86E-D4F5D122B5D7}"/>
    <cellStyle name="差_TW_Home_Quotation_sheet of HP samples-chairone-20100907 39" xfId="10942" xr:uid="{EF6DAB99-DF5B-4714-8644-D121F982C318}"/>
    <cellStyle name="差_TW_Home_Quotation_sheet of HP samples-chairone-20100907 39 2" xfId="45730" xr:uid="{D62A5BD3-A74A-473D-91E0-AB61A6417571}"/>
    <cellStyle name="差_TW_Home_Quotation_sheet of HP samples-chairone-20100907 4" xfId="4591" xr:uid="{DF2616B9-CB2F-405E-BD30-AFDDC1192946}"/>
    <cellStyle name="差_TW_Home_Quotation_sheet of HP samples-chairone-20100907 4 2" xfId="39429" xr:uid="{4C6F7401-B01F-4A80-9169-9980DA46510A}"/>
    <cellStyle name="差_TW_Home_Quotation_sheet of HP samples-chairone-20100907 40" xfId="10677" xr:uid="{C2EC5A2E-5FAC-40F4-8B58-88BFE01EE113}"/>
    <cellStyle name="差_TW_Home_Quotation_sheet of HP samples-chairone-20100907 40 2" xfId="45468" xr:uid="{D2961775-0C61-47C3-95BA-E1A254E666BA}"/>
    <cellStyle name="差_TW_Home_Quotation_sheet of HP samples-chairone-20100907 41" xfId="10954" xr:uid="{B0E788EF-6F40-40E0-B3F8-13D083C620F8}"/>
    <cellStyle name="差_TW_Home_Quotation_sheet of HP samples-chairone-20100907 41 2" xfId="45742" xr:uid="{0614E846-178F-4D3D-A844-EA54AC6FA669}"/>
    <cellStyle name="差_TW_Home_Quotation_sheet of HP samples-chairone-20100907 42" xfId="10649" xr:uid="{00F0B3F5-AA81-4F2A-A487-68DF177430DE}"/>
    <cellStyle name="差_TW_Home_Quotation_sheet of HP samples-chairone-20100907 42 2" xfId="45440" xr:uid="{6268E027-7786-4521-BCB2-00EB1BBC6D2B}"/>
    <cellStyle name="差_TW_Home_Quotation_sheet of HP samples-chairone-20100907 43" xfId="10984" xr:uid="{E51E29C0-A559-4F94-B7C9-A19491E95823}"/>
    <cellStyle name="差_TW_Home_Quotation_sheet of HP samples-chairone-20100907 43 2" xfId="45772" xr:uid="{86A0F056-F9E8-462D-9604-271A134F2766}"/>
    <cellStyle name="差_TW_Home_Quotation_sheet of HP samples-chairone-20100907 44" xfId="10709" xr:uid="{F70FB816-46DF-42CE-B928-6B6D6EB7CBE2}"/>
    <cellStyle name="差_TW_Home_Quotation_sheet of HP samples-chairone-20100907 44 2" xfId="45500" xr:uid="{FDCD33AE-9C7E-4FB9-BC4D-BBA44F1021EE}"/>
    <cellStyle name="差_TW_Home_Quotation_sheet of HP samples-chairone-20100907 45" xfId="10925" xr:uid="{6B9A1C54-24F8-4AA9-8B33-953A6AFE0021}"/>
    <cellStyle name="差_TW_Home_Quotation_sheet of HP samples-chairone-20100907 45 2" xfId="45713" xr:uid="{91D5C11E-9F52-4005-89D6-26D0B5732BA3}"/>
    <cellStyle name="差_TW_Home_Quotation_sheet of HP samples-chairone-20100907 46" xfId="11041" xr:uid="{1998B745-FDEB-4ED1-8994-03BEA712C0B0}"/>
    <cellStyle name="差_TW_Home_Quotation_sheet of HP samples-chairone-20100907 46 2" xfId="45827" xr:uid="{E1B8CE91-AB7B-46BD-8D29-28B4016CE236}"/>
    <cellStyle name="差_TW_Home_Quotation_sheet of HP samples-chairone-20100907 47" xfId="10994" xr:uid="{F4268D06-5F44-4767-9F6F-3C50316AD27E}"/>
    <cellStyle name="差_TW_Home_Quotation_sheet of HP samples-chairone-20100907 47 2" xfId="45782" xr:uid="{933C9674-3481-4B17-B01E-C07CE608723A}"/>
    <cellStyle name="差_TW_Home_Quotation_sheet of HP samples-chairone-20100907 48" xfId="11032" xr:uid="{232E21A4-E91A-448B-80AE-85C5E362D65A}"/>
    <cellStyle name="差_TW_Home_Quotation_sheet of HP samples-chairone-20100907 48 2" xfId="45819" xr:uid="{B3C69F1B-8FE7-4440-892A-5B37760D7A12}"/>
    <cellStyle name="差_TW_Home_Quotation_sheet of HP samples-chairone-20100907 49" xfId="11356" xr:uid="{FDF2A07B-4B2A-4772-8F6E-833BD7DDCF48}"/>
    <cellStyle name="差_TW_Home_Quotation_sheet of HP samples-chairone-20100907 49 2" xfId="46135" xr:uid="{08A8739A-8DD8-4C89-AC69-229FFF6593F7}"/>
    <cellStyle name="差_TW_Home_Quotation_sheet of HP samples-chairone-20100907 5" xfId="4632" xr:uid="{227AAE3D-8668-4ADB-997C-4289D2BECD98}"/>
    <cellStyle name="差_TW_Home_Quotation_sheet of HP samples-chairone-20100907 5 2" xfId="39470" xr:uid="{75C65F4E-202B-440D-A0BF-7E8F8DF6AC5B}"/>
    <cellStyle name="差_TW_Home_Quotation_sheet of HP samples-chairone-20100907 50" xfId="11467" xr:uid="{28E1FAAC-5B81-4A87-9DA5-641D5956ED49}"/>
    <cellStyle name="差_TW_Home_Quotation_sheet of HP samples-chairone-20100907 50 2" xfId="46246" xr:uid="{ED854FA4-CEF5-45C3-9E28-926FE934B814}"/>
    <cellStyle name="差_TW_Home_Quotation_sheet of HP samples-chairone-20100907 51" xfId="11317" xr:uid="{62228BBB-9812-42BA-8AC7-6A4159BA832A}"/>
    <cellStyle name="差_TW_Home_Quotation_sheet of HP samples-chairone-20100907 51 2" xfId="46096" xr:uid="{AC452750-1B8F-470D-9A64-97670DBD1FD0}"/>
    <cellStyle name="差_TW_Home_Quotation_sheet of HP samples-chairone-20100907 52" xfId="11469" xr:uid="{E033A107-7F75-410F-B417-A71EF647957C}"/>
    <cellStyle name="差_TW_Home_Quotation_sheet of HP samples-chairone-20100907 52 2" xfId="46248" xr:uid="{29F39687-0B99-4FF7-A467-30922738032C}"/>
    <cellStyle name="差_TW_Home_Quotation_sheet of HP samples-chairone-20100907 53" xfId="11319" xr:uid="{93BDB0AA-9714-42B7-90CB-0D986EDD2ED9}"/>
    <cellStyle name="差_TW_Home_Quotation_sheet of HP samples-chairone-20100907 53 2" xfId="46098" xr:uid="{9517CB05-67F5-4F77-9F71-FB6542218744}"/>
    <cellStyle name="差_TW_Home_Quotation_sheet of HP samples-chairone-20100907 54" xfId="11464" xr:uid="{2A40D23B-E781-42C6-BE69-86D1290E4D0B}"/>
    <cellStyle name="差_TW_Home_Quotation_sheet of HP samples-chairone-20100907 54 2" xfId="46243" xr:uid="{E553FED3-7F4C-40CB-8B4F-A8DA53B8AB5D}"/>
    <cellStyle name="差_TW_Home_Quotation_sheet of HP samples-chairone-20100907 55" xfId="11314" xr:uid="{1FEDDBEF-197A-4221-AC35-957E1E49C648}"/>
    <cellStyle name="差_TW_Home_Quotation_sheet of HP samples-chairone-20100907 55 2" xfId="46093" xr:uid="{76F76AA9-5E5C-430C-A7FA-AF3D5A509355}"/>
    <cellStyle name="差_TW_Home_Quotation_sheet of HP samples-chairone-20100907 56" xfId="11541" xr:uid="{164BA1A6-D8BC-4E6A-89AD-A850F8A51237}"/>
    <cellStyle name="差_TW_Home_Quotation_sheet of HP samples-chairone-20100907 56 2" xfId="46320" xr:uid="{AA136CF4-9660-4646-945C-7527ECD088D7}"/>
    <cellStyle name="差_TW_Home_Quotation_sheet of HP samples-chairone-20100907 57" xfId="13757" xr:uid="{177D096E-69EF-4C81-9BCD-D906FB110586}"/>
    <cellStyle name="差_TW_Home_Quotation_sheet of HP samples-chairone-20100907 57 2" xfId="47693" xr:uid="{9BCB4762-1A3F-45C9-B704-AFF9093ABD76}"/>
    <cellStyle name="差_TW_Home_Quotation_sheet of HP samples-chairone-20100907 58" xfId="14502" xr:uid="{52E3699A-811B-4E1C-AE8F-AA255988402D}"/>
    <cellStyle name="差_TW_Home_Quotation_sheet of HP samples-chairone-20100907 58 2" xfId="48418" xr:uid="{54050FE3-D148-41A9-A66C-5DDE0B8B1C31}"/>
    <cellStyle name="差_TW_Home_Quotation_sheet of HP samples-chairone-20100907 59" xfId="12856" xr:uid="{14F3A503-2729-4ADF-940E-FD7A0ACECB3C}"/>
    <cellStyle name="差_TW_Home_Quotation_sheet of HP samples-chairone-20100907 59 2" xfId="46792" xr:uid="{DF2AD0EC-5013-4330-AC1F-3AB7EDD67BE8}"/>
    <cellStyle name="差_TW_Home_Quotation_sheet of HP samples-chairone-20100907 6" xfId="4605" xr:uid="{9C1604B8-96CE-4CF7-8AC6-AF855B634F42}"/>
    <cellStyle name="差_TW_Home_Quotation_sheet of HP samples-chairone-20100907 6 2" xfId="39443" xr:uid="{7B770E8D-E565-41C0-85A7-E8621357E79A}"/>
    <cellStyle name="差_TW_Home_Quotation_sheet of HP samples-chairone-20100907 60" xfId="14556" xr:uid="{2DF68026-BF83-4BFE-89C6-3F4F3EFE3214}"/>
    <cellStyle name="差_TW_Home_Quotation_sheet of HP samples-chairone-20100907 60 2" xfId="48472" xr:uid="{4360AEF0-112C-4764-AD94-4C99CB1C41EE}"/>
    <cellStyle name="差_TW_Home_Quotation_sheet of HP samples-chairone-20100907 61" xfId="14613" xr:uid="{B4F645EE-568F-45B8-939D-049967B6D04A}"/>
    <cellStyle name="差_TW_Home_Quotation_sheet of HP samples-chairone-20100907 61 2" xfId="48529" xr:uid="{DADFC50E-8272-442E-9DF1-2C61425AEF81}"/>
    <cellStyle name="差_TW_Home_Quotation_sheet of HP samples-chairone-20100907 62" xfId="14676" xr:uid="{18F3BCE8-234D-4FAB-985F-0F08DE7C28D3}"/>
    <cellStyle name="差_TW_Home_Quotation_sheet of HP samples-chairone-20100907 62 2" xfId="48592" xr:uid="{585B34C2-A45C-4926-8880-548BF5C948E2}"/>
    <cellStyle name="差_TW_Home_Quotation_sheet of HP samples-chairone-20100907 63" xfId="17211" xr:uid="{BC544B1A-89CB-4C94-ABD5-E3EC8F4E8EBE}"/>
    <cellStyle name="差_TW_Home_Quotation_sheet of HP samples-chairone-20100907 63 2" xfId="51111" xr:uid="{9E0A2639-2376-455C-9397-3CD0BB63EFC8}"/>
    <cellStyle name="差_TW_Home_Quotation_sheet of HP samples-chairone-20100907 64" xfId="18206" xr:uid="{6B297D28-C776-4A82-A44C-6B58656D9C98}"/>
    <cellStyle name="差_TW_Home_Quotation_sheet of HP samples-chairone-20100907 64 2" xfId="52081" xr:uid="{E8B0F9ED-9E43-492B-9FC9-9441F53DFCE4}"/>
    <cellStyle name="差_TW_Home_Quotation_sheet of HP samples-chairone-20100907 65" xfId="16906" xr:uid="{ED079E01-F469-4BF9-9B7C-1EA5BFE2D779}"/>
    <cellStyle name="差_TW_Home_Quotation_sheet of HP samples-chairone-20100907 65 2" xfId="50806" xr:uid="{4628D3A7-B0E6-445C-A033-02E7EA18EF10}"/>
    <cellStyle name="差_TW_Home_Quotation_sheet of HP samples-chairone-20100907 66" xfId="18199" xr:uid="{45332DC2-001B-4E20-A480-2DE0730C2240}"/>
    <cellStyle name="差_TW_Home_Quotation_sheet of HP samples-chairone-20100907 66 2" xfId="52074" xr:uid="{A5F8B668-B5BA-448E-B572-87760265EDE9}"/>
    <cellStyle name="差_TW_Home_Quotation_sheet of HP samples-chairone-20100907 67" xfId="16941" xr:uid="{CDE6570C-FFEF-4ACC-AB9D-939C50F987D8}"/>
    <cellStyle name="差_TW_Home_Quotation_sheet of HP samples-chairone-20100907 67 2" xfId="50841" xr:uid="{C795292F-B671-426C-AF50-0C1A26AB267E}"/>
    <cellStyle name="差_TW_Home_Quotation_sheet of HP samples-chairone-20100907 68" xfId="18256" xr:uid="{DCC95C79-67BF-4B1D-954D-9D4EC81D315C}"/>
    <cellStyle name="差_TW_Home_Quotation_sheet of HP samples-chairone-20100907 68 2" xfId="52131" xr:uid="{06DCFB10-42B0-4A87-BC37-2F55F2E63AF3}"/>
    <cellStyle name="差_TW_Home_Quotation_sheet of HP samples-chairone-20100907 69" xfId="18276" xr:uid="{5CEC56E9-06A9-4908-9C43-9F60201E7E12}"/>
    <cellStyle name="差_TW_Home_Quotation_sheet of HP samples-chairone-20100907 69 2" xfId="52151" xr:uid="{E833D0DA-2FEB-4B22-99EC-16D230365BB2}"/>
    <cellStyle name="差_TW_Home_Quotation_sheet of HP samples-chairone-20100907 7" xfId="4650" xr:uid="{4D46BB79-5E26-4347-972C-45C48C7E91C9}"/>
    <cellStyle name="差_TW_Home_Quotation_sheet of HP samples-chairone-20100907 7 2" xfId="39488" xr:uid="{DB15F4E3-118D-4ED0-A0CF-BE71152D0A28}"/>
    <cellStyle name="差_TW_Home_Quotation_sheet of HP samples-chairone-20100907 70" xfId="18426" xr:uid="{1755456F-B4A9-47FD-9D73-0D7EE84811CC}"/>
    <cellStyle name="差_TW_Home_Quotation_sheet of HP samples-chairone-20100907 70 2" xfId="52301" xr:uid="{846C4BDE-8D24-4FCD-B124-C682EBAE5ED1}"/>
    <cellStyle name="差_TW_Home_Quotation_sheet of HP samples-chairone-20100907 71" xfId="18381" xr:uid="{04B5AAC1-6C06-4896-936D-5871F12243D4}"/>
    <cellStyle name="差_TW_Home_Quotation_sheet of HP samples-chairone-20100907 71 2" xfId="52256" xr:uid="{F7C631C4-F2D1-4AA4-BB2A-61D708E42BDA}"/>
    <cellStyle name="差_TW_Home_Quotation_sheet of HP samples-chairone-20100907 72" xfId="18401" xr:uid="{F08F9A16-04CE-489B-9330-3BBF1F242E4C}"/>
    <cellStyle name="差_TW_Home_Quotation_sheet of HP samples-chairone-20100907 72 2" xfId="52276" xr:uid="{114B7BF6-D510-4CE4-B6D4-76932819CD84}"/>
    <cellStyle name="差_TW_Home_Quotation_sheet of HP samples-chairone-20100907 73" xfId="20014" xr:uid="{5AF80FCF-1A83-4754-99B6-44DDE0AF93A8}"/>
    <cellStyle name="差_TW_Home_Quotation_sheet of HP samples-chairone-20100907 73 2" xfId="53878" xr:uid="{D1045BB5-3358-4BBB-B705-1D78A52DDCD0}"/>
    <cellStyle name="差_TW_Home_Quotation_sheet of HP samples-chairone-20100907 74" xfId="20428" xr:uid="{A4555046-41F5-442B-A63A-72BAB02CA4D3}"/>
    <cellStyle name="差_TW_Home_Quotation_sheet of HP samples-chairone-20100907 74 2" xfId="54251" xr:uid="{45709685-E8B4-4D8A-A304-D3677C763869}"/>
    <cellStyle name="差_TW_Home_Quotation_sheet of HP samples-chairone-20100907 75" xfId="20868" xr:uid="{E3E74321-AC53-41A5-9A3B-413EDC710BC4}"/>
    <cellStyle name="差_TW_Home_Quotation_sheet of HP samples-chairone-20100907 75 2" xfId="54641" xr:uid="{84600D1B-A467-4F68-BF46-38194A3E3895}"/>
    <cellStyle name="差_TW_Home_Quotation_sheet of HP samples-chairone-20100907 76" xfId="21291" xr:uid="{56AB4632-3353-4953-B70E-F86B4BF1B3ED}"/>
    <cellStyle name="差_TW_Home_Quotation_sheet of HP samples-chairone-20100907 76 2" xfId="55057" xr:uid="{B5A2A1BB-BC29-4DE1-80B8-D727DD4790BD}"/>
    <cellStyle name="差_TW_Home_Quotation_sheet of HP samples-chairone-20100907 77" xfId="20395" xr:uid="{EF8BD049-59E8-4746-AE5A-D1E676969F85}"/>
    <cellStyle name="差_TW_Home_Quotation_sheet of HP samples-chairone-20100907 77 2" xfId="54222" xr:uid="{88F264E1-B182-453D-A7CF-401883076279}"/>
    <cellStyle name="差_TW_Home_Quotation_sheet of HP samples-chairone-20100907 78" xfId="20120" xr:uid="{5F4340F1-FBAE-4022-9911-1762CA784841}"/>
    <cellStyle name="差_TW_Home_Quotation_sheet of HP samples-chairone-20100907 78 2" xfId="53984" xr:uid="{741480F8-31D9-401C-A752-019FF79E9F4E}"/>
    <cellStyle name="差_TW_Home_Quotation_sheet of HP samples-chairone-20100907 79" xfId="21253" xr:uid="{58B55865-9605-4200-ACA1-FA7A5CE9C83F}"/>
    <cellStyle name="差_TW_Home_Quotation_sheet of HP samples-chairone-20100907 79 2" xfId="55019" xr:uid="{E953A9FD-87B5-46AB-ABE1-1A61ACA5E06A}"/>
    <cellStyle name="差_TW_Home_Quotation_sheet of HP samples-chairone-20100907 8" xfId="5957" xr:uid="{335371A8-552D-44E3-AC14-08F012C0701D}"/>
    <cellStyle name="差_TW_Home_Quotation_sheet of HP samples-chairone-20100907 8 2" xfId="40795" xr:uid="{DD3FDC10-9AF8-4036-9783-D254BB9D98DF}"/>
    <cellStyle name="差_TW_Home_Quotation_sheet of HP samples-chairone-20100907 80" xfId="56341" xr:uid="{D3F1BF9C-70E6-4187-9CFB-75B7F6461DDF}"/>
    <cellStyle name="差_TW_Home_Quotation_sheet of HP samples-chairone-20100907 81" xfId="56403" xr:uid="{8BB58783-110C-42D2-B618-FE840A9E6B6D}"/>
    <cellStyle name="差_TW_Home_Quotation_sheet of HP samples-chairone-20100907 82" xfId="56367" xr:uid="{7313A7F2-F99A-4B4D-95F4-B035E53EFA37}"/>
    <cellStyle name="差_TW_Home_Quotation_sheet of HP samples-chairone-20100907 83" xfId="56407" xr:uid="{597D6277-E443-497C-9E1C-3575BA29CA7C}"/>
    <cellStyle name="差_TW_Home_Quotation_sheet of HP samples-chairone-20100907 84" xfId="56363" xr:uid="{C2A52ED2-A76E-4D1D-B758-601632476557}"/>
    <cellStyle name="差_TW_Home_Quotation_sheet of HP samples-chairone-20100907 85" xfId="56398" xr:uid="{5DC64196-3CC9-4EE9-9576-1C24D04FA1FA}"/>
    <cellStyle name="差_TW_Home_Quotation_sheet of HP samples-chairone-20100907 86" xfId="56372" xr:uid="{8BD489BE-634E-45A0-8F02-778CAF26A73A}"/>
    <cellStyle name="差_TW_Home_Quotation_sheet of HP samples-chairone-20100907 87" xfId="59382" xr:uid="{B8FDD036-209D-410D-926D-8F4C8AC16003}"/>
    <cellStyle name="差_TW_Home_Quotation_sheet of HP samples-chairone-20100907 88" xfId="59437" xr:uid="{6914CA22-A005-4EF3-90DF-9E12BE8900FF}"/>
    <cellStyle name="差_TW_Home_Quotation_sheet of HP samples-chairone-20100907 89" xfId="59380" xr:uid="{E146DD83-9FED-446C-96DF-4734139A5D47}"/>
    <cellStyle name="差_TW_Home_Quotation_sheet of HP samples-chairone-20100907 9" xfId="6416" xr:uid="{D87F9EFF-EB8B-4844-8468-0EFECAB08ED7}"/>
    <cellStyle name="差_TW_Home_Quotation_sheet of HP samples-chairone-20100907 9 2" xfId="41246" xr:uid="{09A56F0B-8183-49A6-9ACC-0E26F2A31BF1}"/>
    <cellStyle name="差_TW_Home_Quotation_sheet of HP samples-chairone-20100907 90" xfId="59442" xr:uid="{88EE600A-1BDB-411B-90D9-1C1BB7E44638}"/>
    <cellStyle name="差_TW_Home_Quotation_sheet of HP samples-chairone-20100907 91" xfId="59385" xr:uid="{7A0E07E5-858F-469A-B506-8C97DAD9DB23}"/>
    <cellStyle name="差_TW_Home_Quotation_sheet of HP samples-chairone-20100907 92" xfId="59433" xr:uid="{40817162-A284-481B-8978-2E7054318316}"/>
    <cellStyle name="差_TW_Home_Quotation_sheet of HP samples-chairone-20100907 93" xfId="59396" xr:uid="{076BCDB9-3E40-4CDC-BCCE-B452A1346FAB}"/>
    <cellStyle name="差_TW_Home_Quotation_sheet of HP samples-chairone-20100907 94" xfId="59467" xr:uid="{16189467-AFBF-40DD-BD7B-4AABC190A421}"/>
    <cellStyle name="差_TW_Home_Quotation_sheet of HP samples-chairone-20100907 95" xfId="59376" xr:uid="{C36EB743-B792-4C44-A3E6-668480E3FD98}"/>
    <cellStyle name="差_TW_Home_Quotation_sheet of HP samples-chairone-20100907 96" xfId="59428" xr:uid="{0DF8B355-F23C-475F-8E41-457EAD6F0758}"/>
    <cellStyle name="差_TW_Home_Quotation_sheet of HP samples-chairone-20100907 97" xfId="59274" xr:uid="{BFA42535-C695-4BBF-8175-267617FCB335}"/>
    <cellStyle name="差_TW_Home_Quotation_sheet of HP samples-chairone-20100907 98" xfId="59420" xr:uid="{B1542893-23B6-4C8E-94F8-5AC0B2DB0BB5}"/>
    <cellStyle name="差_TW_Home_Quotation_sheet of HP samples-chairone-20100907 99" xfId="59265" xr:uid="{FB3D0AE1-19DB-4DDE-B53C-25E8D5202660}"/>
    <cellStyle name="差_Walmart Ideas for Pet Bed Samples Holiday 20130119 CCD (2)" xfId="2998" xr:uid="{53C1EA03-9BAF-4A13-9BB3-631DB87C5EF9}"/>
    <cellStyle name="差_Walmart Ideas for Pet Bed Samples Holiday 20130119 CCD (2) 2" xfId="29473" xr:uid="{9393EB35-12A5-4248-9090-D1D13DB2D781}"/>
    <cellStyle name="差_Walmart Ideas for Pet Bed Samples Holiday 20130119 CCD (2) 3" xfId="37870" xr:uid="{4C4661A3-9D00-4EF7-87CD-35D9DF53C0C1}"/>
    <cellStyle name="差_West-120831A-Coverlet mini set (7)" xfId="31430" xr:uid="{6B66C0E3-993D-475E-B34F-7EFE46AD2999}"/>
    <cellStyle name="差_window BBB 2012 March recap CCD-20120216 (2)" xfId="31818" xr:uid="{A0194272-C153-497E-9B53-99BA419E32A3}"/>
    <cellStyle name="差_window BBB 2012 March recap CCD-20120216 (2) 2" xfId="31952" xr:uid="{C470BBC7-FA4A-4F4B-B12F-B2315FE2AC59}"/>
    <cellStyle name="差_Winsun quote sheet for HP samples _09192012" xfId="18043" xr:uid="{13080D03-A495-4D9A-9A9C-321A05A29CB5}"/>
    <cellStyle name="差_Winsun quote sheet for HP samples _09192012 2" xfId="51926" xr:uid="{27B348DE-A2D3-44E7-8EFB-6091BCDC5442}"/>
    <cellStyle name="差_WM 2013 Lawn blanket 07052012 updated 07272012 updated 0807 Updated 0814" xfId="7584" xr:uid="{5D04C47C-E075-4060-A8A9-702F66F309E1}"/>
    <cellStyle name="差_WM 2013 Lawn blanket 07052012 updated 07272012 updated 0807 Updated 0814 2" xfId="29474" xr:uid="{B4E97EBC-2835-4668-A983-4A92DC03AC78}"/>
    <cellStyle name="差_WM 2013 Lawn blanket 07052012 updated 07272012 updated 0807 Updated 0814 3" xfId="42393" xr:uid="{EC041240-83D5-4288-A48D-F03CA7C3D361}"/>
    <cellStyle name="差_WM 2014 Lawn blanket 20130904" xfId="7585" xr:uid="{7E1CC5C2-6F93-4CD0-87C8-73F6AE66423C}"/>
    <cellStyle name="差_WM 2014 Lawn blanket 20130904 2" xfId="29475" xr:uid="{2A546A4B-DC6E-4336-BD27-EB9DAD3AA4D9}"/>
    <cellStyle name="差_WM 2014 Lawn blanket 20130904 3" xfId="42394" xr:uid="{8ABB7776-6193-4E28-B2CD-3B79D195F6CE}"/>
    <cellStyle name="差_WM 2014 travel throw 08222013" xfId="7586" xr:uid="{B2568A62-6E12-42E9-B11D-0B9A4D3BA3B9}"/>
    <cellStyle name="差_WM 2014 travel throw 08222013 2" xfId="29476" xr:uid="{16143455-1EFC-4D79-9373-B8679D14C30D}"/>
    <cellStyle name="差_WM 2014 travel throw 08222013 3" xfId="42395" xr:uid="{0C17E8D7-4E2D-4CE4-904D-467A829E8C43}"/>
    <cellStyle name="差_WM BHG Lux plush blanket upd 20140307" xfId="7587" xr:uid="{E2EC871C-722A-43D3-9DE2-F40D905FF98D}"/>
    <cellStyle name="差_WM BHG Lux plush blanket upd 20140307 2" xfId="29477" xr:uid="{FCFE2BA7-F02F-4FDC-9F39-854951633409}"/>
    <cellStyle name="差_WM BHG Lux plush blanket upd 20140307 3" xfId="42396" xr:uid="{8A5D5B79-FC7F-4CA9-B91C-B39AB7F0DA3D}"/>
    <cellStyle name="差_WM DEC OPTIONS 12-06-12" xfId="2999" xr:uid="{3D9B9CA3-72FF-4592-B1EB-D5FCC82BC530}"/>
    <cellStyle name="差_WM DEC OPTIONS 12-06-12 2" xfId="29478" xr:uid="{F8EC6CF2-F420-48CA-A507-720CB76F0051}"/>
    <cellStyle name="差_WM DEC OPTIONS 12-06-12 3" xfId="37871" xr:uid="{2BEC4800-7E66-43DE-99D7-93D0C00AEB45}"/>
    <cellStyle name="差_副本BBB silk blend CCD 20120412-rvd (2)" xfId="31819" xr:uid="{2C626002-7AC2-477F-A95D-6B6895CA905C}"/>
    <cellStyle name="差_副本BBB silk blend CCD 20120412-rvd (2) 2" xfId="31953" xr:uid="{B9032B80-2A14-486E-AA21-B74BFF7025F2}"/>
    <cellStyle name="差_副本Ecom MP  bedding  14Fall commitment sheet #2-20140313 (4)" xfId="12102" xr:uid="{AE51F2E9-401B-4AFB-8E08-F148EA2A5348}"/>
    <cellStyle name="差_副本Ecom MP  bedding  14Fall commitment sheet #2-20140313 (4) 2" xfId="29479" xr:uid="{FCD38EE7-99EF-434C-9A7F-6EA61BF81CB3}"/>
    <cellStyle name="差_副本Ecom MP  bedding  14Fall commitment sheet #2-20140313 (4) 3" xfId="46337" xr:uid="{866AE088-F452-4595-B89F-6F9F840598A0}"/>
    <cellStyle name="差_副本Ecom MP  bedding  14Fall commitment sheet #2-20140313 (4)_Copy of Ecommerce_2014Fall_Fashion bedding_MH_forecast evaluation_20140425" xfId="12103" xr:uid="{4054BE41-8910-4C70-8C83-98145CFCF1A1}"/>
    <cellStyle name="差_副本Ecom MP  bedding  14Fall commitment sheet #2-20140313 (4)_Copy of Ecommerce_2014Fall_Fashion bedding_MH_forecast evaluation_20140425 2" xfId="29480" xr:uid="{FA10BEA5-0CAA-4AAE-AFFE-764B6E593A05}"/>
    <cellStyle name="差_副本Ecom MP  bedding  14Fall commitment sheet #2-20140313 (4)_Copy of Ecommerce_2014Fall_Fashion bedding_MH_forecast evaluation_20140425 3" xfId="46338" xr:uid="{1480A9DD-0089-40CC-8358-716C057A0EAA}"/>
    <cellStyle name="差_副本Ecom MP  bedding  14Fall commitment sheet #2-20140313 (4)_Copy of Pool stock Met Home Commiment sheet 2# for Ecom20140522" xfId="12104" xr:uid="{D6BA07B9-08B3-4DF4-9EB7-2CF1AAEF2A03}"/>
    <cellStyle name="差_副本Ecom MP  bedding  14Fall commitment sheet #2-20140313 (4)_Copy of Pool stock Met Home Commiment sheet 2# for Ecom20140522 2" xfId="29481" xr:uid="{44DC27EA-4164-4AD3-B4A9-32DAA8C8700B}"/>
    <cellStyle name="差_副本Ecom MP  bedding  14Fall commitment sheet #2-20140313 (4)_Copy of Pool stock Met Home Commiment sheet 2# for Ecom20140522 3" xfId="46339" xr:uid="{36D1B908-4174-461A-A782-417BDDC6A728}"/>
    <cellStyle name="常?_quotation-Mercury  3.22.2011 (for BBB)" xfId="15644" xr:uid="{5F463235-870C-46F1-B952-ACBD88EAA4AF}"/>
    <cellStyle name="常规" xfId="0" builtinId="0"/>
    <cellStyle name="常规 10" xfId="4451" xr:uid="{31A3CECF-0186-4908-899E-698D42A94277}"/>
    <cellStyle name="常规 10 10" xfId="39294" xr:uid="{52639476-F1ED-40F6-BBC2-933E7E8DD3CA}"/>
    <cellStyle name="常规 10 2" xfId="5959" xr:uid="{9E1B701F-8076-4B3A-BE54-C2B56FF486FA}"/>
    <cellStyle name="常规 10 2 2" xfId="18045" xr:uid="{9FD8A064-A473-4E69-8D01-274A6B1451E4}"/>
    <cellStyle name="常规 10 2 2 2" xfId="22407" xr:uid="{8D3C52AA-2717-48B5-8A94-FB5F43E0E6FF}"/>
    <cellStyle name="常规 10 2 2 2 2" xfId="29482" xr:uid="{DD04BF0A-0E22-45BC-BECB-0552981F8206}"/>
    <cellStyle name="常规 10 2 2 3" xfId="22406" xr:uid="{2A227B5D-7192-4038-8B1F-5010C78C0B1F}"/>
    <cellStyle name="常规 10 2 2 4" xfId="51928" xr:uid="{EC34ADB3-EAF3-4866-90B1-444F4F6361E4}"/>
    <cellStyle name="常规 10 2 3" xfId="21761" xr:uid="{C4E4AD79-424A-404B-ACA2-4F5596603471}"/>
    <cellStyle name="常规 10 2 3 2" xfId="22409" xr:uid="{EF22EF69-C6FA-43F5-B806-668DB907452A}"/>
    <cellStyle name="常规 10 2 3 3" xfId="22410" xr:uid="{3DF417F7-5B86-4307-98A2-9E0FFC64C0E0}"/>
    <cellStyle name="常规 10 2 3 4" xfId="22411" xr:uid="{BA47655D-FC88-447D-8206-6BB7993CEFF7}"/>
    <cellStyle name="常规 10 2 3 5" xfId="22412" xr:uid="{17CD1386-6BC9-4D81-9F4A-4C779177D421}"/>
    <cellStyle name="常规 10 2 3 6" xfId="22408" xr:uid="{A6466946-1089-452A-9594-B9CA5D6A26DC}"/>
    <cellStyle name="常规 10 2 3 7" xfId="58707" xr:uid="{B0526F2B-8D0C-49FE-9BF5-8AB31A7DA880}"/>
    <cellStyle name="常规 10 2 4" xfId="21762" xr:uid="{3B7E58D3-1FCB-41AF-9AFA-179BD85BAA09}"/>
    <cellStyle name="常规 10 2 4 2" xfId="22413" xr:uid="{4A4C9381-F652-403C-8E65-D49259424E41}"/>
    <cellStyle name="常规 10 2 5" xfId="22414" xr:uid="{6361DEA0-B5FA-4893-9C1D-CDC733E37F31}"/>
    <cellStyle name="常规 10 2 6" xfId="22405" xr:uid="{C96F134C-5B39-476C-B672-680579ED46F5}"/>
    <cellStyle name="常规 10 2 7" xfId="40797" xr:uid="{9E0530AC-D5E3-4BD2-9C15-182CA277A941}"/>
    <cellStyle name="常规 10 3" xfId="18044" xr:uid="{7B27AFEA-0A1E-4627-A280-12065D384B8C}"/>
    <cellStyle name="常规 10 3 2" xfId="21764" xr:uid="{1704C218-DD54-4DBC-A06C-6F9CC9D92C2B}"/>
    <cellStyle name="常规 10 3 2 2" xfId="22416" xr:uid="{EF528976-DE82-4458-B1B5-2EC51D8E68FB}"/>
    <cellStyle name="常规 10 3 3" xfId="21765" xr:uid="{D182A74E-7435-49B6-B220-C0150E559DD0}"/>
    <cellStyle name="常规 10 3 3 2" xfId="22417" xr:uid="{896AEC3A-12A9-43DE-AB7B-2E37832F12B1}"/>
    <cellStyle name="常规 10 3 4" xfId="21763" xr:uid="{2FD53EB1-1EBE-46F6-9802-1DD70114EEE0}"/>
    <cellStyle name="常规 10 3 4 2" xfId="29483" xr:uid="{85016AAA-9D5A-4C1D-9AE8-BAC94823639D}"/>
    <cellStyle name="常规 10 3 5" xfId="22415" xr:uid="{AFD30A0E-9BE1-4461-9F68-04B328B24F08}"/>
    <cellStyle name="常规 10 3 6" xfId="51927" xr:uid="{49A5820E-6C0C-4502-AE81-16C4EDEE0ECF}"/>
    <cellStyle name="常规 10 4" xfId="22418" xr:uid="{0AAF1869-4574-4895-B8DD-F183305797B7}"/>
    <cellStyle name="常规 10 4 2" xfId="22419" xr:uid="{F1254F93-6FA3-4B32-BEDC-008BB6594ADE}"/>
    <cellStyle name="常规 10 4 3" xfId="29484" xr:uid="{7115BD45-D498-49C5-9040-A16A35095625}"/>
    <cellStyle name="常规 10 4 4" xfId="56599" xr:uid="{E65730CD-9BF4-4651-AED8-A940306D8AA2}"/>
    <cellStyle name="常规 10 5" xfId="22420" xr:uid="{0D031673-5424-4801-8B65-BBBE1FDAFABE}"/>
    <cellStyle name="常规 10 6" xfId="21921" xr:uid="{9B77508A-D554-4737-8F72-8C8B82D207D7}"/>
    <cellStyle name="常规 10 7" xfId="24044" xr:uid="{BA48F952-7CF4-4F4E-9422-4CFEF5DB8142}"/>
    <cellStyle name="常规 10 7 2" xfId="29485" xr:uid="{31338D8A-3F66-4CA2-8806-3727F54D30AE}"/>
    <cellStyle name="常规 10 8" xfId="23094" xr:uid="{EA9F6C1C-3F22-4F67-9E6F-20B3770346E5}"/>
    <cellStyle name="常规 10 8 2" xfId="29486" xr:uid="{663FDE44-028D-4B45-8B3D-109D91E4E6F7}"/>
    <cellStyle name="常规 10 9" xfId="31569" xr:uid="{1201C8F5-A92C-4F83-BF43-542BF75FECA0}"/>
    <cellStyle name="常规 100" xfId="31841" xr:uid="{A196CAEF-B377-416F-ACCA-35F6A6BF304B}"/>
    <cellStyle name="常规 101" xfId="31936" xr:uid="{31380854-82AB-43C9-8B2A-FB195B405142}"/>
    <cellStyle name="常规 103" xfId="31840" xr:uid="{DEE713F6-69D7-49D1-8593-9B64665D2A65}"/>
    <cellStyle name="常规 104" xfId="31935" xr:uid="{94E35E2E-4C40-41DF-B56C-5B62B5011540}"/>
    <cellStyle name="常规 107" xfId="31934" xr:uid="{A4949D84-ADB9-455E-AAA4-5056AD22010A}"/>
    <cellStyle name="常规 11" xfId="7588" xr:uid="{40DF4632-9C16-4329-9C4F-8AA2A05F541B}"/>
    <cellStyle name="常规 11 2" xfId="18047" xr:uid="{8AF0A841-1DCA-467E-B746-F09AFA31DBE9}"/>
    <cellStyle name="常规 11 2 2" xfId="22422" xr:uid="{4F66A966-3EF3-4FC8-BF9B-F77D63D74861}"/>
    <cellStyle name="常规 11 2 2 2" xfId="58708" xr:uid="{B56F97FE-A5CA-497B-9F36-4345E2FBC6FB}"/>
    <cellStyle name="常规 11 2 3" xfId="51930" xr:uid="{9AAC864E-A9EB-469B-B0BD-49EDEC863CAD}"/>
    <cellStyle name="常规 11 3" xfId="18046" xr:uid="{72FE4704-62E9-4716-86E7-24BE2D31E868}"/>
    <cellStyle name="常规 11 3 2" xfId="51929" xr:uid="{6C598475-93D6-4409-A0EB-76F4FEA6D5D0}"/>
    <cellStyle name="常规 11 4" xfId="22421" xr:uid="{6F33FCB4-7814-414F-AAA9-7A61DB71571F}"/>
    <cellStyle name="常规 11 5" xfId="24240" xr:uid="{A88A7DF4-D841-4622-A708-E88E8551798E}"/>
    <cellStyle name="常规 11 5 2" xfId="29487" xr:uid="{4FAA0689-E052-4C7F-B316-AC62E6CDB3CB}"/>
    <cellStyle name="常规 11 6" xfId="23095" xr:uid="{9583C89B-6CB2-46D9-BC30-FF8E92B57AFA}"/>
    <cellStyle name="常规 11 6 2" xfId="29488" xr:uid="{D89E6697-B115-408F-8277-12FE0B7051C6}"/>
    <cellStyle name="常规 11 7" xfId="31570" xr:uid="{29712527-79E0-4E82-828A-3B55A56F561C}"/>
    <cellStyle name="常规 11 8" xfId="42397" xr:uid="{8E121CD9-2FB5-4FAA-88CF-36E106E6B5F6}"/>
    <cellStyle name="常规 114" xfId="31933" xr:uid="{FE5AC248-C0C2-4011-9F6F-D08330692535}"/>
    <cellStyle name="常规 116" xfId="31853" xr:uid="{6AC7889B-20FA-4222-A484-9D71153CFE28}"/>
    <cellStyle name="常规 117" xfId="31932" xr:uid="{1D77F171-51A0-4978-B57B-BAB20802B6B9}"/>
    <cellStyle name="常规 12" xfId="18048" xr:uid="{76B8BED4-A933-44F3-9EF9-7E56B4DFE5A9}"/>
    <cellStyle name="常规 12 2" xfId="21766" xr:uid="{67CB1766-3CD7-4972-B086-67402CB72D57}"/>
    <cellStyle name="常规 12 2 2" xfId="29489" xr:uid="{EEF699C6-D358-4FC0-BCDB-DD9A363711CC}"/>
    <cellStyle name="常规 12 2 3" xfId="56873" xr:uid="{948D31F6-ED7B-4CDB-B4DC-6915340D088A}"/>
    <cellStyle name="常规 12 3" xfId="22423" xr:uid="{A09C4375-C27D-413E-BDFE-679BDDC01C19}"/>
    <cellStyle name="常规 12 3 2" xfId="29490" xr:uid="{0F825F1F-28CA-4507-8CD6-A302274A238C}"/>
    <cellStyle name="常规 12 4" xfId="24500" xr:uid="{0DE5EE40-6C5F-4427-A2B7-3D140C4CF8FE}"/>
    <cellStyle name="常规 12 5" xfId="25416" xr:uid="{25203119-C717-4C41-A4E9-B719710BF50C}"/>
    <cellStyle name="常规 12 6" xfId="23096" xr:uid="{E9DBC11B-CD90-4C1E-8897-6606D8DDCA0D}"/>
    <cellStyle name="常规 12 6 2" xfId="29491" xr:uid="{87DEE2E0-FCB3-4E9A-80C9-419643B32DFF}"/>
    <cellStyle name="常规 12 7" xfId="31571" xr:uid="{990BEB6F-BAAB-4A64-8153-8FB5CA7D16EB}"/>
    <cellStyle name="常规 12 8" xfId="51931" xr:uid="{F0545FC2-3234-4E9D-9CAA-49837501D6F6}"/>
    <cellStyle name="常规 120" xfId="31931" xr:uid="{9D90FD2D-70CB-466B-998A-5ECF4A6A1913}"/>
    <cellStyle name="常规 121" xfId="31930" xr:uid="{7B1D4B8B-6E18-437B-BC7C-6334119FCB78}"/>
    <cellStyle name="常规 122" xfId="31929" xr:uid="{C84FC3FF-47F6-47C6-A3A2-912F213D99E8}"/>
    <cellStyle name="常规 123" xfId="31928" xr:uid="{75ABA9C9-C71A-46CA-B6C5-08B16BFEECAD}"/>
    <cellStyle name="常规 124" xfId="31839" xr:uid="{B2997637-D6FB-40A4-9FE6-52FC7877BF31}"/>
    <cellStyle name="常规 126" xfId="31927" xr:uid="{A3701841-DE1C-40EE-92AB-2101621E1A17}"/>
    <cellStyle name="常规 127" xfId="31838" xr:uid="{6B3107ED-074D-4223-9DD7-65A66080A2FD}"/>
    <cellStyle name="常规 128" xfId="31926" xr:uid="{7C75FC76-EB5C-41BB-895F-529EEDC8AD56}"/>
    <cellStyle name="常规 129" xfId="31925" xr:uid="{7B4C551B-A50F-4102-A1BE-0C1906FD6FB3}"/>
    <cellStyle name="常规 13" xfId="18049" xr:uid="{51935D64-031D-4BCC-B340-AAD487900489}"/>
    <cellStyle name="常规 13 2" xfId="21767" xr:uid="{74EE67BD-B52E-47E0-BD97-0873527D7E28}"/>
    <cellStyle name="常规 13 2 2" xfId="22425" xr:uid="{7A9CC6A3-8EB3-4A18-8C2C-EAB5BF57ECDF}"/>
    <cellStyle name="常规 13 2 3" xfId="24813" xr:uid="{F3A5CE0B-3AB3-4FBD-B46C-8E10716F105B}"/>
    <cellStyle name="常规 13 2 3 2" xfId="29492" xr:uid="{94E63C8D-A798-4C90-BB5A-3D3E2D917AE9}"/>
    <cellStyle name="常规 13 3" xfId="22424" xr:uid="{668563C1-F859-45E2-8C0D-5780B2D2F7F3}"/>
    <cellStyle name="常规 13 4" xfId="24501" xr:uid="{F5D726F2-D941-4504-B9CA-50D7B3282EE7}"/>
    <cellStyle name="常规 13 5" xfId="25492" xr:uid="{DC1D391F-06B2-4806-A7CA-C56B7FEAE55A}"/>
    <cellStyle name="常规 13 6" xfId="31572" xr:uid="{8D190A74-AB15-4813-A01E-F8B9A64FEA72}"/>
    <cellStyle name="常规 13 7" xfId="51932" xr:uid="{66930CA5-D731-4BA5-8394-2F4E24365CC5}"/>
    <cellStyle name="常规 138" xfId="31837" xr:uid="{32A5F805-7D72-4CD8-907F-7CC711C8DFC9}"/>
    <cellStyle name="常规 14" xfId="18050" xr:uid="{56F2A186-E94C-4804-85A5-86727CA974EA}"/>
    <cellStyle name="常规 14 2" xfId="22427" xr:uid="{D8D258C2-27EF-4FBE-96B3-85F1498C42E4}"/>
    <cellStyle name="常规 14 3" xfId="22426" xr:uid="{4D689047-BC35-4EEE-831A-BC804FCD10E6}"/>
    <cellStyle name="常规 14 4" xfId="24502" xr:uid="{DCE98AD5-5C55-43A9-8B20-A496BA6E5909}"/>
    <cellStyle name="常规 14 5" xfId="25595" xr:uid="{8648FB96-14C6-4775-8737-1C5E04DFB97E}"/>
    <cellStyle name="常规 14 6" xfId="23097" xr:uid="{659FF075-02EA-464A-AE3A-A287DFFAA5A3}"/>
    <cellStyle name="常规 14 6 2" xfId="29493" xr:uid="{57392611-CB49-4242-9F8B-65658F8B133B}"/>
    <cellStyle name="常规 14 7" xfId="31573" xr:uid="{22D4F002-2513-4448-8531-5081C13AEF61}"/>
    <cellStyle name="常规 14 8" xfId="51933" xr:uid="{91802FE9-AC01-46A3-87E3-CA2559437D05}"/>
    <cellStyle name="常规 140" xfId="31836" xr:uid="{FAF9432F-758B-474D-8587-A848C52BECE2}"/>
    <cellStyle name="常规 141" xfId="31924" xr:uid="{86637E4E-632A-4010-8FC4-94822CA20D0F}"/>
    <cellStyle name="常规 143" xfId="31923" xr:uid="{D515CCF9-ADAE-443E-8B12-74AEF83E57FB}"/>
    <cellStyle name="常规 144" xfId="31922" xr:uid="{7806FAD4-DB0D-4A88-BADD-4058882B9181}"/>
    <cellStyle name="常规 145" xfId="31921" xr:uid="{55B28D4C-AD1E-4308-BA62-E590ECDB8D6B}"/>
    <cellStyle name="常规 146" xfId="31920" xr:uid="{CDCFA2E6-3FCA-46FC-8CAF-D1A8417DC1E3}"/>
    <cellStyle name="常规 147" xfId="31835" xr:uid="{DD3C1C99-2E72-40E4-8386-524464EF7F31}"/>
    <cellStyle name="常规 149" xfId="31919" xr:uid="{FFB602B1-745B-4ED8-9600-62973032708C}"/>
    <cellStyle name="常规 15" xfId="18051" xr:uid="{FC72A8CF-1A0A-42DC-B241-8E5173998502}"/>
    <cellStyle name="常规 15 2" xfId="22428" xr:uid="{3CB12B9F-CF2C-4361-86DB-5743D4448867}"/>
    <cellStyle name="常规 15 2 2" xfId="29494" xr:uid="{E204DAEA-73A5-43C6-9B6F-103CE8905AD4}"/>
    <cellStyle name="常规 15 3" xfId="24907" xr:uid="{3AFC2818-50C5-469E-9824-D6EBD87BDBA3}"/>
    <cellStyle name="常规 15 4" xfId="31574" xr:uid="{A65EB1F2-BC4B-483E-9136-4514C112EB0B}"/>
    <cellStyle name="常规 15 5" xfId="51934" xr:uid="{AD03D2B2-33FE-47C6-840B-D3B2C66BFBB7}"/>
    <cellStyle name="常规 150" xfId="31834" xr:uid="{8C4AB2F0-0C23-4959-A5FB-3890F065A634}"/>
    <cellStyle name="常规 151" xfId="31918" xr:uid="{844B861E-4061-432F-A5C8-3E0BBD04AA78}"/>
    <cellStyle name="常规 157" xfId="31917" xr:uid="{D892818B-B5B3-432E-9D92-1C2942ED3C1C}"/>
    <cellStyle name="常规 16" xfId="25065" xr:uid="{FADC17F6-1886-4ACF-AEF6-5DC5E4C9318A}"/>
    <cellStyle name="常规 16 2" xfId="31603" xr:uid="{536944E8-364D-4526-B733-252666B33813}"/>
    <cellStyle name="常规 16 3" xfId="55390" xr:uid="{71FC2C3F-A681-4EC5-8ADE-15B2D0E89A56}"/>
    <cellStyle name="常规 161" xfId="31916" xr:uid="{83D02BE5-3935-46FF-A266-9A81312A324B}"/>
    <cellStyle name="常规 162" xfId="31915" xr:uid="{9192F9A9-E0DD-45D3-8534-AEBEE1565A6A}"/>
    <cellStyle name="常规 163" xfId="31914" xr:uid="{853ED964-ADA4-4EA7-88CF-FEB0FE3F6347}"/>
    <cellStyle name="常规 164" xfId="31854" xr:uid="{B1239D23-0DBB-4869-A22D-204450D5905C}"/>
    <cellStyle name="常规 165" xfId="31619" xr:uid="{45801C52-61F5-44CD-9F60-C03018F3C415}"/>
    <cellStyle name="常规 166" xfId="31913" xr:uid="{50757BF3-EAD2-4EAD-BADD-8AEB8D4EC92D}"/>
    <cellStyle name="常规 167" xfId="31912" xr:uid="{F9C8C41A-47EE-4A93-A872-F689D613D5AF}"/>
    <cellStyle name="常规 168" xfId="31807" xr:uid="{E7AC3094-3686-4F23-97DC-E616B0C50AF1}"/>
    <cellStyle name="常规 169" xfId="31911" xr:uid="{84F2A9F8-97C7-4EB8-88DD-ACB0E103EDD6}"/>
    <cellStyle name="常规 17" xfId="31937" xr:uid="{4DFE7CBA-B6F0-44A1-8D2C-77EA9394D8EB}"/>
    <cellStyle name="常规 17 2" xfId="64066" xr:uid="{7EB8C92C-73C8-4125-88C5-57C18A5D2DEF}"/>
    <cellStyle name="常规 172" xfId="31806" xr:uid="{1581ACBE-5459-4A62-9584-0246DA12EAE0}"/>
    <cellStyle name="常规 173" xfId="31910" xr:uid="{40A8EE53-CD0B-4F71-AB03-705887688D8D}"/>
    <cellStyle name="常规 174" xfId="31805" xr:uid="{36C767D5-E1BA-4B17-B6F1-481BFA3CE609}"/>
    <cellStyle name="常规 175" xfId="31909" xr:uid="{CC4CC567-D976-40C3-9D11-D1F22E253520}"/>
    <cellStyle name="常规 176" xfId="31804" xr:uid="{B99563BF-3FA7-4AA1-91A2-51170BB3C94F}"/>
    <cellStyle name="常规 177" xfId="31908" xr:uid="{852A423A-C91C-49E2-8BEA-2035D935AD5B}"/>
    <cellStyle name="常规 178" xfId="31907" xr:uid="{8A1BE610-3230-411B-8FEE-B94FEA07541A}"/>
    <cellStyle name="常规 179" xfId="31803" xr:uid="{3A5D1C62-3096-405A-8486-A62C3952579F}"/>
    <cellStyle name="常规 18" xfId="31906" xr:uid="{DE51A6DE-C8FD-468B-8E12-C3E72ABEDAFF}"/>
    <cellStyle name="常规 180" xfId="31802" xr:uid="{2DDAB028-AFBB-4EF0-836E-9F6DD1B2D87C}"/>
    <cellStyle name="常规 181" xfId="31905" xr:uid="{EB537907-DD87-401D-87F6-8F2E72DFDCCF}"/>
    <cellStyle name="常规 182" xfId="31904" xr:uid="{934DC1F1-7A4E-4E12-85C4-69C29E55BF7B}"/>
    <cellStyle name="常规 183" xfId="31801" xr:uid="{E175C0E1-5750-4FB6-9EB7-E4800D3045BA}"/>
    <cellStyle name="常规 184" xfId="31903" xr:uid="{58488BFC-5B14-4A82-BCC0-42F6F1FC3097}"/>
    <cellStyle name="常规 185" xfId="31800" xr:uid="{95A0A064-A5C8-4D8B-8793-6456F168736D}"/>
    <cellStyle name="常规 186" xfId="31902" xr:uid="{9BC9591A-925B-4CFC-AE0F-8400AC8FF921}"/>
    <cellStyle name="常规 187" xfId="31901" xr:uid="{12A96CB4-5A77-4470-B71F-9E6420C30231}"/>
    <cellStyle name="常规 188" xfId="31799" xr:uid="{56A859C6-F951-42E8-8A65-E5C506AE49F6}"/>
    <cellStyle name="常规 189" xfId="31900" xr:uid="{26D51522-6493-4865-9816-CA5DD210E297}"/>
    <cellStyle name="常规 19" xfId="31336" xr:uid="{622B990D-0BF5-4E81-96EF-CFC27681F80F}"/>
    <cellStyle name="常规 190" xfId="31798" xr:uid="{019B5590-4006-4FCF-82D0-DAA6F33E09C3}"/>
    <cellStyle name="常规 191" xfId="31899" xr:uid="{8B614C4D-B7F0-4611-B609-84538F07FCA5}"/>
    <cellStyle name="常规 192" xfId="31898" xr:uid="{D6E7CF8B-D3F2-4B4E-8D80-EE9CBBCB38C8}"/>
    <cellStyle name="常规 193" xfId="31897" xr:uid="{C04BBF1D-8EEB-499F-ADCA-F2DBDDFE187C}"/>
    <cellStyle name="常规 2" xfId="2" xr:uid="{BF4FFC86-0054-41E1-8033-4832F2E4B8D7}"/>
    <cellStyle name="常规 2 10" xfId="12597" xr:uid="{2C375F73-2968-476A-90D1-4908F8252835}"/>
    <cellStyle name="常规 2 10 2" xfId="20430" xr:uid="{DDDF2A99-B927-4969-9901-4FBB01D5749A}"/>
    <cellStyle name="常规 2 10 2 2" xfId="58709" xr:uid="{28DF1C7B-1804-4943-ACCD-49E6A725511D}"/>
    <cellStyle name="常规 2 10 2 3" xfId="54253" xr:uid="{E6C9A39E-154E-483B-BBCB-66D8E07C69EB}"/>
    <cellStyle name="常规 2 10 3" xfId="24397" xr:uid="{BF1967E5-5047-4A39-A18E-397B496049E1}"/>
    <cellStyle name="常规 2 10 3 2" xfId="56600" xr:uid="{49CFF901-5D3F-48C8-8D61-21DBBE2FBADC}"/>
    <cellStyle name="常规 2 10 4" xfId="25154" xr:uid="{05F60CE3-68EA-45E3-9736-B0CEB68DD7CA}"/>
    <cellStyle name="常规 2 10 4 2" xfId="29495" xr:uid="{ACE30924-C3B3-47CA-B268-6C0D8C1FE11B}"/>
    <cellStyle name="常规 2 10 5" xfId="23098" xr:uid="{590ECADD-6B93-4B1B-AFA4-2B909E4AC3AE}"/>
    <cellStyle name="常规 2 10 5 2" xfId="29496" xr:uid="{ECEA8315-1E97-4C8F-A265-254598EBABDE}"/>
    <cellStyle name="常规 2 10 6" xfId="46533" xr:uid="{52DA4F26-DD02-4911-97AD-FBDAA5924582}"/>
    <cellStyle name="常规 2 11" xfId="16607" xr:uid="{8F55DDC3-1F60-40DD-9237-BD121C74DCE9}"/>
    <cellStyle name="常规 2 11 10" xfId="34160" xr:uid="{93114655-971D-4ED1-8E23-CFE64E3E94F1}"/>
    <cellStyle name="常规 2 11 11" xfId="34681" xr:uid="{7BADB3D4-F7A3-4EFD-940A-A0CF23495E8A}"/>
    <cellStyle name="常规 2 11 12" xfId="50508" xr:uid="{50038004-CC9B-4DE3-87F9-285CC24D06DB}"/>
    <cellStyle name="常规 2 11 2" xfId="20431" xr:uid="{96CAB18F-6E24-48B6-BCA1-76A7E11DECB7}"/>
    <cellStyle name="常规 2 11 2 2" xfId="58710" xr:uid="{75EE4755-D66E-4EF5-98A3-65CC6D8FFC64}"/>
    <cellStyle name="常规 2 11 2 3" xfId="54254" xr:uid="{C6B0E497-C229-4D7B-A507-1D0EBBC8B7EA}"/>
    <cellStyle name="常规 2 11 3" xfId="21568" xr:uid="{25C46B33-06BC-4164-8B22-3F78510A87B8}"/>
    <cellStyle name="常规 2 11 3 2" xfId="24755" xr:uid="{C0E6F2C3-58AD-4AC7-B173-76E93E9E8E66}"/>
    <cellStyle name="常规 2 11 3 2 2" xfId="29499" xr:uid="{DAE09A63-89A3-4990-9608-8E44839EADA9}"/>
    <cellStyle name="常规 2 11 3 2 3" xfId="31292" xr:uid="{B3D166B9-BC38-408D-B1A7-5CD70C4EF350}"/>
    <cellStyle name="常规 2 11 3 2 4" xfId="32342" xr:uid="{398382AC-E982-48AB-9472-54B18C15D6AE}"/>
    <cellStyle name="常规 2 11 3 2 5" xfId="34162" xr:uid="{F71427D0-8EA2-4EE5-A89C-CE753AC34D39}"/>
    <cellStyle name="常规 2 11 3 2 6" xfId="34683" xr:uid="{CECF54DB-9A18-4C87-86D4-AB3569F261CD}"/>
    <cellStyle name="常规 2 11 3 3" xfId="29498" xr:uid="{AD3DDB18-545A-47F6-934B-4955FE47F3CC}"/>
    <cellStyle name="常规 2 11 3 4" xfId="31291" xr:uid="{69AFC95A-7931-4F7F-A2B0-14CFFBDF2C48}"/>
    <cellStyle name="常规 2 11 3 5" xfId="32341" xr:uid="{60BD5D35-C01A-4827-8599-F941548E6281}"/>
    <cellStyle name="常规 2 11 3 6" xfId="34161" xr:uid="{C3138BC4-ADB3-465C-8737-128DABA75CE5}"/>
    <cellStyle name="常规 2 11 3 7" xfId="34682" xr:uid="{15801C57-EA30-4678-8703-2008860736FF}"/>
    <cellStyle name="常规 2 11 3 8" xfId="55332" xr:uid="{CE4E6C10-E7E3-40AB-9837-F9ADDF4E1F97}"/>
    <cellStyle name="常规 2 11 4" xfId="24442" xr:uid="{AAE69FBC-E150-46B9-BA7F-13E56FFCEB9A}"/>
    <cellStyle name="常规 2 11 4 2" xfId="29500" xr:uid="{3925BF56-6B42-4F04-B778-DC3024117413}"/>
    <cellStyle name="常规 2 11 4 3" xfId="31293" xr:uid="{4FB19687-759D-40E4-8DCE-53D98D12A5ED}"/>
    <cellStyle name="常规 2 11 4 4" xfId="32343" xr:uid="{136867F4-018D-46B7-A9AD-EA5B6629935F}"/>
    <cellStyle name="常规 2 11 4 5" xfId="34163" xr:uid="{633EED17-20FD-413A-866B-C19B27CCA9EE}"/>
    <cellStyle name="常规 2 11 4 6" xfId="34684" xr:uid="{D7DFAA2A-393D-4AC8-A8C4-8D6B2A4D043B}"/>
    <cellStyle name="常规 2 11 4 7" xfId="56601" xr:uid="{10EF6C89-EB67-42CC-BFE3-AA1C602E1696}"/>
    <cellStyle name="常规 2 11 5" xfId="25074" xr:uid="{4B9F670F-AA6A-48A1-A389-3E049357B4CA}"/>
    <cellStyle name="常规 2 11 5 2" xfId="29501" xr:uid="{1EAC00DF-F5C2-4593-BCBF-6F1EC5A00F0F}"/>
    <cellStyle name="常规 2 11 6" xfId="23099" xr:uid="{88CF2D2A-0CA2-48EA-BCAA-5BB0D65C0636}"/>
    <cellStyle name="常规 2 11 6 2" xfId="29502" xr:uid="{E00BF17B-EAC5-4AC2-9B5B-CA718BE37584}"/>
    <cellStyle name="常规 2 11 7" xfId="29497" xr:uid="{9C3E2251-D2A5-4892-8BE5-90089BFC3A91}"/>
    <cellStyle name="常规 2 11 8" xfId="31290" xr:uid="{661E1951-F13A-4FBD-9F2D-DDF52F26FF39}"/>
    <cellStyle name="常规 2 11 9" xfId="32340" xr:uid="{DC52BB2B-490E-4FEE-A5AB-6034D99699FD}"/>
    <cellStyle name="常规 2 12" xfId="20432" xr:uid="{B4EEC72C-FD11-4F1B-AD97-CBE39F137ED3}"/>
    <cellStyle name="常规 2 12 2" xfId="24647" xr:uid="{DD78EF43-94F9-48C7-95CC-431EC160A43A}"/>
    <cellStyle name="常规 2 12 2 2" xfId="58711" xr:uid="{FF28DE71-602D-4336-81C7-BF05B4A5766E}"/>
    <cellStyle name="常规 2 12 3" xfId="25028" xr:uid="{3A176E4C-C784-44F7-AC9C-4132095924F3}"/>
    <cellStyle name="常规 2 12 3 2" xfId="29503" xr:uid="{D505613E-BEB9-42C8-A87F-7F63F1BF4131}"/>
    <cellStyle name="常规 2 12 3 3" xfId="56602" xr:uid="{0D6E3EE0-2E9B-4FFD-8D6B-FC18F97D93F6}"/>
    <cellStyle name="常规 2 12 4" xfId="23100" xr:uid="{D5921156-4B2F-493A-A16A-B22E3805DBC2}"/>
    <cellStyle name="常规 2 12 4 2" xfId="29504" xr:uid="{E995FE6B-EE90-48BD-A97E-174A581C2072}"/>
    <cellStyle name="常规 2 12 5" xfId="54255" xr:uid="{B6CA216C-61AD-4733-A0B7-D26EAFA8033C}"/>
    <cellStyle name="常规 2 13" xfId="20433" xr:uid="{C51AD0FE-68E3-461C-BF03-3EC0014E54BF}"/>
    <cellStyle name="常规 2 13 2" xfId="24648" xr:uid="{29EC88DC-1726-4CD0-8564-E13338B181DF}"/>
    <cellStyle name="常规 2 13 2 2" xfId="58712" xr:uid="{D222C553-56F1-40C5-90FE-BC82DAEAA367}"/>
    <cellStyle name="常规 2 13 3" xfId="25717" xr:uid="{B2AF8886-3826-49D3-A75E-5384A43A97A9}"/>
    <cellStyle name="常规 2 13 3 2" xfId="29505" xr:uid="{18BC2D92-EC1A-4245-B849-9AB3D876D543}"/>
    <cellStyle name="常规 2 13 3 3" xfId="56603" xr:uid="{06C768E0-AA51-4E8B-904E-BFA4083E1657}"/>
    <cellStyle name="常规 2 13 4" xfId="23101" xr:uid="{64120F1F-D959-461D-BD74-ED69EA5F2E5C}"/>
    <cellStyle name="常规 2 13 4 2" xfId="29506" xr:uid="{9F88CEA6-A445-4F79-AE1D-6504BE5C9212}"/>
    <cellStyle name="常规 2 13 5" xfId="54256" xr:uid="{A10011BD-4AE8-41E3-ADD7-124F7933D796}"/>
    <cellStyle name="常规 2 14" xfId="18052" xr:uid="{44FDC930-8DED-400D-BF37-DB7E36327384}"/>
    <cellStyle name="常规 2 14 2" xfId="20434" xr:uid="{A5E9625A-D880-4BE3-A273-9C980F5A3821}"/>
    <cellStyle name="常规 2 14 2 2" xfId="31575" xr:uid="{7612EEF8-956B-4738-88EB-EA163B1B5A62}"/>
    <cellStyle name="常规 2 14 2 2 2" xfId="58713" xr:uid="{E39D2CA6-1BFA-4BE0-A3A6-22FEEBBADB16}"/>
    <cellStyle name="常规 2 14 2 3" xfId="54257" xr:uid="{250536D9-4ECB-4F46-8A7D-07475838F784}"/>
    <cellStyle name="常规 2 14 3" xfId="24503" xr:uid="{D017232E-A8F2-4885-8FF6-540C1F1C3738}"/>
    <cellStyle name="常规 2 14 3 2" xfId="29508" xr:uid="{77F91E7E-99FD-4588-8A48-0D9245C54635}"/>
    <cellStyle name="常规 2 14 3 3" xfId="56604" xr:uid="{07168383-3040-493F-9ADA-592E6739AD0A}"/>
    <cellStyle name="常规 2 14 4" xfId="25543" xr:uid="{A49623E9-9A6F-4B42-AA9E-0EB9E18E00BB}"/>
    <cellStyle name="常规 2 14 4 2" xfId="29509" xr:uid="{D50EB3CD-469E-4D6D-8C2E-1DA1600B9F11}"/>
    <cellStyle name="常规 2 14 5" xfId="23102" xr:uid="{65BFEB6F-D72C-45DC-870D-7C9CBE04EC19}"/>
    <cellStyle name="常规 2 14 5 2" xfId="29510" xr:uid="{FBEB342B-C457-46C8-9964-CA7577AC71CB}"/>
    <cellStyle name="常规 2 14 6" xfId="29507" xr:uid="{6BB41FDA-97C2-4B57-A5BA-3232E76A7ABE}"/>
    <cellStyle name="常规 2 14 7" xfId="51935" xr:uid="{CE6C44DD-15A1-4812-A77A-6D65358C82C5}"/>
    <cellStyle name="常规 2 15" xfId="20435" xr:uid="{DE5BBA63-256F-44C1-A407-4BF61829220A}"/>
    <cellStyle name="常规 2 15 2" xfId="24649" xr:uid="{3F9D8E6C-C675-4AC9-B6ED-084B2F5CD330}"/>
    <cellStyle name="常规 2 15 2 2" xfId="58714" xr:uid="{79B31D7C-5302-42C8-9B88-CB374FAC3EF0}"/>
    <cellStyle name="常规 2 15 3" xfId="25407" xr:uid="{7AB2016B-82E2-47A3-8631-1655FA353E57}"/>
    <cellStyle name="常规 2 15 3 2" xfId="29511" xr:uid="{DC5CF537-07E2-41A9-A7CE-0CDEE0FD8EEB}"/>
    <cellStyle name="常规 2 15 3 3" xfId="56605" xr:uid="{BD5555E0-88E2-4D0C-9C8D-2DCBE1AAF66D}"/>
    <cellStyle name="常规 2 15 4" xfId="23103" xr:uid="{BD6E399A-5ED7-416A-BDB7-1DF94ABA855D}"/>
    <cellStyle name="常规 2 15 4 2" xfId="29512" xr:uid="{09222C3C-2EA0-4782-B496-9EDC177FBFDA}"/>
    <cellStyle name="常规 2 15 5" xfId="54258" xr:uid="{322D07CC-477D-43A3-A870-78C2A702D7DB}"/>
    <cellStyle name="常规 2 16" xfId="20436" xr:uid="{1CC4B39C-9DE8-43D3-A254-2A0027BD7A39}"/>
    <cellStyle name="常规 2 16 2" xfId="24650" xr:uid="{B13025A1-21F7-4A3F-9D22-58A9DD7A297F}"/>
    <cellStyle name="常规 2 16 2 2" xfId="58715" xr:uid="{8DE89923-A831-4F8B-B9E4-D6C4E66A2873}"/>
    <cellStyle name="常规 2 16 3" xfId="25718" xr:uid="{6ED7CBE0-DC3F-49A9-98E8-8F391131DCF2}"/>
    <cellStyle name="常规 2 16 3 2" xfId="29513" xr:uid="{FC7A126E-E743-4C0F-833E-3470941D32E3}"/>
    <cellStyle name="常规 2 16 3 3" xfId="56606" xr:uid="{A984B631-6589-4756-B765-BD7750A972A1}"/>
    <cellStyle name="常规 2 16 4" xfId="23104" xr:uid="{BACFD6C4-B416-4E3C-A87D-AD4FE3885434}"/>
    <cellStyle name="常规 2 16 4 2" xfId="29514" xr:uid="{55499947-3314-4E53-9358-D30FF2B2A303}"/>
    <cellStyle name="常规 2 16 5" xfId="54259" xr:uid="{4359C30D-FB64-4AA2-801F-DB8446289EA7}"/>
    <cellStyle name="常规 2 17" xfId="18053" xr:uid="{975D5C76-A68D-4E9F-9724-5540D345B67C}"/>
    <cellStyle name="常规 2 17 2" xfId="20437" xr:uid="{EB827A16-776F-4EFC-9E18-05449CF30644}"/>
    <cellStyle name="常规 2 17 2 2" xfId="31576" xr:uid="{17CC1837-CD0A-499A-A973-EF05A4FEA531}"/>
    <cellStyle name="常规 2 17 2 2 2" xfId="58716" xr:uid="{A4E946A9-0A16-49F8-B0B6-9F61DE58AA90}"/>
    <cellStyle name="常规 2 17 2 3" xfId="54260" xr:uid="{9D276AF2-753E-4A5C-9765-5745CF5A6F47}"/>
    <cellStyle name="常规 2 17 3" xfId="24504" xr:uid="{5550A10A-E7B1-4E1D-8A1C-14F020869B62}"/>
    <cellStyle name="常规 2 17 3 2" xfId="29516" xr:uid="{C1EFC475-41E3-4D78-BA6F-48315B269D1B}"/>
    <cellStyle name="常规 2 17 3 3" xfId="56607" xr:uid="{9406043C-423F-4BED-A33D-1FBEB04A1A31}"/>
    <cellStyle name="常规 2 17 4" xfId="25035" xr:uid="{D40E01A5-FCF9-469B-883E-CEF573B001A3}"/>
    <cellStyle name="常规 2 17 4 2" xfId="29517" xr:uid="{C363995E-C576-419F-8C81-CBBC7BD22201}"/>
    <cellStyle name="常规 2 17 5" xfId="23105" xr:uid="{4C30098C-1581-41FB-BDAD-C4F49CD4FEF7}"/>
    <cellStyle name="常规 2 17 5 2" xfId="29518" xr:uid="{EA0B6DA4-8788-490E-9B47-57F8668D3F29}"/>
    <cellStyle name="常规 2 17 6" xfId="29515" xr:uid="{3E5BB7B0-AEC5-43A3-8897-5F82B063748F}"/>
    <cellStyle name="常规 2 17 7" xfId="51936" xr:uid="{F17EEDB8-907E-404B-8EA0-1798AB98ACAB}"/>
    <cellStyle name="常规 2 18" xfId="18054" xr:uid="{E52CCDB7-AC3F-4354-AFA9-DA4FDEF047B6}"/>
    <cellStyle name="常规 2 18 2" xfId="24505" xr:uid="{627DDADD-8887-4084-AFA9-1407D17D7301}"/>
    <cellStyle name="常规 2 18 2 2" xfId="29519" xr:uid="{E107D7B0-AB10-45BA-AA9E-4EBC420EA67C}"/>
    <cellStyle name="常规 2 18 2 3" xfId="58717" xr:uid="{89FFAE02-84A0-4274-BEE1-02BA854A94CE}"/>
    <cellStyle name="常规 2 18 3" xfId="25596" xr:uid="{DCA890C7-CA36-40EE-A7AF-6380353CC50C}"/>
    <cellStyle name="常规 2 18 4" xfId="23106" xr:uid="{0891950B-AA19-4DE2-B564-C15757E11E84}"/>
    <cellStyle name="常规 2 18 4 2" xfId="29520" xr:uid="{629D6205-8A0B-4CB6-A6E8-06427A43F4C5}"/>
    <cellStyle name="常规 2 18 5" xfId="51937" xr:uid="{E884EFFB-1EC6-4FB6-8399-AEC1517B52EC}"/>
    <cellStyle name="常规 2 19" xfId="20429" xr:uid="{8D2C0038-0B7A-4D50-BC0D-FDDC93B596CF}"/>
    <cellStyle name="常规 2 19 2" xfId="24646" xr:uid="{5DC3927F-0CBB-42ED-89B2-F12FFCB45071}"/>
    <cellStyle name="常规 2 19 2 2" xfId="59103" xr:uid="{6BABFBED-4674-466E-BD39-D3B1E954E585}"/>
    <cellStyle name="常规 2 19 3" xfId="25008" xr:uid="{C876F4EA-EA45-4EEA-B440-ED225092D72C}"/>
    <cellStyle name="常规 2 19 3 2" xfId="56797" xr:uid="{515F3BC8-F8B5-4E69-A2C3-71757734B0F0}"/>
    <cellStyle name="常规 2 19 4" xfId="23107" xr:uid="{51493723-92EE-4A0C-B96E-7456747A6A21}"/>
    <cellStyle name="常规 2 19 4 2" xfId="29521" xr:uid="{241E5637-0888-472F-9254-9EFD0E411638}"/>
    <cellStyle name="常规 2 19 5" xfId="54252" xr:uid="{527C1D6D-312B-4327-B009-BD485FCFD9DE}"/>
    <cellStyle name="常规 2 2" xfId="3001" xr:uid="{A0A153BC-EC25-43EC-BA2E-0191DCD5379E}"/>
    <cellStyle name="常规 2 2 10" xfId="12566" xr:uid="{DE2C0D3D-EC81-4E68-B3B4-34640417631E}"/>
    <cellStyle name="常规 2 2 10 2" xfId="58074" xr:uid="{F24D7BFE-BC61-4EE6-9002-0663E54DDC7C}"/>
    <cellStyle name="常规 2 2 10 3" xfId="46502" xr:uid="{E3DD3287-7C02-4D81-A11A-AAF1F8C8C3FE}"/>
    <cellStyle name="常规 2 2 11" xfId="16619" xr:uid="{47FD146B-D7BB-4C81-A3AF-C3B1ECB5EE9C}"/>
    <cellStyle name="常规 2 2 11 2" xfId="50520" xr:uid="{83F27E54-A49F-4639-BB1E-9933E9BFCD77}"/>
    <cellStyle name="常规 2 2 12" xfId="20438" xr:uid="{4CC6DC0E-3112-4135-80FF-08D3C0B10609}"/>
    <cellStyle name="常规 2 2 12 2" xfId="54261" xr:uid="{0E3CE1CF-DCDC-43C0-9DB9-0DD74CF8DA0A}"/>
    <cellStyle name="常规 2 2 13" xfId="23888" xr:uid="{01CFA83A-DC49-432D-AA9F-E4C7B0D41B0B}"/>
    <cellStyle name="常规 2 2 13 2" xfId="29522" xr:uid="{F4DF7A3B-B0FD-4B27-AFA6-98A505A31AEB}"/>
    <cellStyle name="常规 2 2 13 3" xfId="56344" xr:uid="{0057FD3D-A659-45ED-A67A-50D0D609E1E1}"/>
    <cellStyle name="常规 2 2 14" xfId="37873" xr:uid="{46E58B27-03FC-4584-AA02-857723DC659A}"/>
    <cellStyle name="常规 2 2 15" xfId="63834" xr:uid="{04BB31C1-9065-4416-B071-3F25B040B9F0}"/>
    <cellStyle name="常规 2 2 2" xfId="3002" xr:uid="{BA59619C-00E7-404E-BA31-A56FC75A0F61}"/>
    <cellStyle name="常规 2 2 2 10" xfId="37874" xr:uid="{2A0C4E8C-B48D-4729-891A-3DF550AF8FD6}"/>
    <cellStyle name="常规 2 2 2 2" xfId="4454" xr:uid="{B9C16029-C39F-40DB-A334-D076FBFA4295}"/>
    <cellStyle name="常规 2 2 2 2 2" xfId="18056" xr:uid="{091060A7-FBBD-48D7-AC7A-3ABE1EC8BF10}"/>
    <cellStyle name="常规 2 2 2 2 2 2" xfId="29523" xr:uid="{927AB4F9-8A2B-49F5-A49D-947BB5586982}"/>
    <cellStyle name="常规 2 2 2 2 2 2 2" xfId="58718" xr:uid="{B35163F2-D78B-4C9D-8D84-96EF0F97AEC1}"/>
    <cellStyle name="常规 2 2 2 2 2 3" xfId="51939" xr:uid="{9002F61B-5C1B-4DDA-AF85-28360445E970}"/>
    <cellStyle name="常规 2 2 2 2 3" xfId="20440" xr:uid="{30C04742-4989-442D-B289-0124DCB7D6E8}"/>
    <cellStyle name="常规 2 2 2 2 3 2" xfId="54263" xr:uid="{1D31F2D9-6808-4E0E-98A6-34A21CF8044C}"/>
    <cellStyle name="常规 2 2 2 2 4" xfId="22430" xr:uid="{28F70AF6-9AB9-40B7-A7B5-BC0F88719C52}"/>
    <cellStyle name="常规 2 2 2 2 4 2" xfId="56608" xr:uid="{EDC0A75D-C07F-4BE4-B8E6-9D102C115BBC}"/>
    <cellStyle name="常规 2 2 2 2 5" xfId="24047" xr:uid="{8CA58F6E-5820-44F5-9619-CA11A2DCD28E}"/>
    <cellStyle name="常规 2 2 2 2 5 2" xfId="29524" xr:uid="{1F7A2DD9-3BAC-4CC0-98F4-DEF269008301}"/>
    <cellStyle name="常规 2 2 2 2 6" xfId="24883" xr:uid="{DDA3943A-CB21-4B67-9A03-923C2F6900C0}"/>
    <cellStyle name="常规 2 2 2 2 6 2" xfId="29525" xr:uid="{B06388EE-242D-47D2-B926-C4FEEC78A97D}"/>
    <cellStyle name="常规 2 2 2 2 7" xfId="23109" xr:uid="{B5616484-F5D5-499B-AFBB-448861AF25CF}"/>
    <cellStyle name="常规 2 2 2 2 7 2" xfId="29526" xr:uid="{35BB86EA-24D6-48EE-AAF4-9BAA48EEFD53}"/>
    <cellStyle name="常规 2 2 2 2 8" xfId="39297" xr:uid="{7A8CFAD6-B36A-47F0-93E5-36B2119D68F4}"/>
    <cellStyle name="常规 2 2 2 3" xfId="5962" xr:uid="{6E319F7D-A65A-4609-A568-CB6208656AFA}"/>
    <cellStyle name="常规 2 2 2 3 2" xfId="20441" xr:uid="{AAE73574-D414-4F76-BF0F-5FE2A00811FF}"/>
    <cellStyle name="常规 2 2 2 3 2 2" xfId="58719" xr:uid="{60A5111E-0F61-4D12-BE54-7461C6F4690C}"/>
    <cellStyle name="常规 2 2 2 3 2 3" xfId="54264" xr:uid="{EE0DBE71-37B7-44EC-B24A-F92C5FB3C7CC}"/>
    <cellStyle name="常规 2 2 2 3 3" xfId="24169" xr:uid="{9281DE01-A32D-4878-BF6E-744F6033A9C7}"/>
    <cellStyle name="常规 2 2 2 3 3 2" xfId="29528" xr:uid="{58D4C32E-50C3-4360-8CB3-A3B935B26B9E}"/>
    <cellStyle name="常规 2 2 2 3 3 3" xfId="56609" xr:uid="{BDD31B30-64FC-4F7F-8A44-9D161872B10B}"/>
    <cellStyle name="常规 2 2 2 3 4" xfId="25715" xr:uid="{BE2EBE95-780D-4EF0-A3FD-88A44703DE72}"/>
    <cellStyle name="常规 2 2 2 3 4 2" xfId="29529" xr:uid="{4D8A4EF1-156F-4D6F-8CC3-81013D859C5B}"/>
    <cellStyle name="常规 2 2 2 3 5" xfId="23110" xr:uid="{40D0E858-B9A5-4F17-B70E-B6DEB43A7F6D}"/>
    <cellStyle name="常规 2 2 2 3 5 2" xfId="29530" xr:uid="{65FBCC9F-89F8-41DA-85CE-C69B5864CAC1}"/>
    <cellStyle name="常规 2 2 2 3 6" xfId="29527" xr:uid="{3725D243-55CA-4F3E-ADC4-0DCBC8E80B3E}"/>
    <cellStyle name="常规 2 2 2 3 7" xfId="40800" xr:uid="{00BB903E-30DB-437A-AF47-6D5D6647A6C8}"/>
    <cellStyle name="常规 2 2 2 4" xfId="10276" xr:uid="{E5F54970-932B-47F8-B5F1-E9A80AE5C9B7}"/>
    <cellStyle name="常规 2 2 2 4 2" xfId="20912" xr:uid="{19031FDB-A8CF-4BA0-B859-539B7F4C6666}"/>
    <cellStyle name="常规 2 2 2 4 2 2" xfId="54684" xr:uid="{28148653-7E2B-4803-BF9A-AEB608D32942}"/>
    <cellStyle name="常规 2 2 2 4 3" xfId="29531" xr:uid="{F430902C-9A4F-4A47-A440-062845A3AA83}"/>
    <cellStyle name="常规 2 2 2 4 3 2" xfId="58165" xr:uid="{53858B68-0671-4395-9843-2F0038CFF378}"/>
    <cellStyle name="常规 2 2 2 4 4" xfId="45074" xr:uid="{28B997DD-CA85-4F43-884F-074A1F4FB76F}"/>
    <cellStyle name="常规 2 2 2 5" xfId="17213" xr:uid="{336E8905-05B6-4741-A497-192BBDB359C8}"/>
    <cellStyle name="常规 2 2 2 5 2" xfId="29532" xr:uid="{4FFD801C-58FE-43C2-9FFC-2A191542C025}"/>
    <cellStyle name="常规 2 2 2 5 3" xfId="51113" xr:uid="{995D0AD2-6A6C-4FA4-9864-FAC9015E7F6C}"/>
    <cellStyle name="常规 2 2 2 6" xfId="20439" xr:uid="{C9F01819-3AB3-4B44-87FB-32DE66FB1AD5}"/>
    <cellStyle name="常规 2 2 2 6 2" xfId="54262" xr:uid="{A82AFD93-7580-4479-A53A-7451CFC819BF}"/>
    <cellStyle name="常规 2 2 2 7" xfId="22429" xr:uid="{B79D70F9-5751-4B25-A678-11A878A77FB3}"/>
    <cellStyle name="常规 2 2 2 8" xfId="23889" xr:uid="{462FE3A1-C7EE-4708-B483-74A3C0A3A020}"/>
    <cellStyle name="常规 2 2 2 8 2" xfId="29533" xr:uid="{C564203C-B556-444A-BACE-7697A57C4A10}"/>
    <cellStyle name="常规 2 2 2 9" xfId="23108" xr:uid="{8874668B-2FF0-4418-9E09-79B7D320DA03}"/>
    <cellStyle name="常规 2 2 2 9 2" xfId="29534" xr:uid="{ACB94819-1C70-47E3-81E1-F054AED365E0}"/>
    <cellStyle name="常规 2 2 2_Bali" xfId="20442" xr:uid="{BF098A09-5F6B-4646-86F1-A9CD45E862D5}"/>
    <cellStyle name="常规 2 2 3" xfId="4453" xr:uid="{5D8E345F-A7F4-4A17-855D-8E5E435C8545}"/>
    <cellStyle name="常规 2 2 3 10" xfId="39296" xr:uid="{7556F12F-4FEE-40DE-9282-50BC0F561FFE}"/>
    <cellStyle name="常规 2 2 3 2" xfId="12105" xr:uid="{65DCD56D-8D9F-42B1-8F1C-32A5D275EA6C}"/>
    <cellStyle name="常规 2 2 3 2 2" xfId="20444" xr:uid="{9F42B8C1-1E01-4BED-9654-B5EF40B301E0}"/>
    <cellStyle name="常规 2 2 3 2 2 2" xfId="58721" xr:uid="{9B47207E-A9B3-47EB-957C-B7110DF67266}"/>
    <cellStyle name="常规 2 2 3 2 2 3" xfId="54266" xr:uid="{58065723-4D7F-4F59-97C1-10C57154C30B}"/>
    <cellStyle name="常规 2 2 3 2 3" xfId="24392" xr:uid="{1C30E92B-74E8-4E4E-B3DC-7F45076C68D3}"/>
    <cellStyle name="常规 2 2 3 2 3 2" xfId="29535" xr:uid="{F92469EE-EC1D-4AFF-B579-0A3274193645}"/>
    <cellStyle name="常规 2 2 3 2 4" xfId="25716" xr:uid="{175C67EB-5492-46EC-8C01-B7EC16B06A64}"/>
    <cellStyle name="常规 2 2 3 2 4 2" xfId="29536" xr:uid="{42F2778C-16EC-4E6B-88C2-336128D7FA34}"/>
    <cellStyle name="常规 2 2 3 2 5" xfId="23112" xr:uid="{F2898B61-8778-474F-B90A-4EC74CA7A95D}"/>
    <cellStyle name="常规 2 2 3 2 5 2" xfId="29537" xr:uid="{CC7DACC0-9AA8-419B-A547-66DF20EC4D8A}"/>
    <cellStyle name="常规 2 2 3 2 6" xfId="46340" xr:uid="{05F27068-33F1-4332-877A-40401B015687}"/>
    <cellStyle name="常规 2 2 3 3" xfId="12106" xr:uid="{8E256C0A-C37F-46EF-8F4E-8D97ACCDF0F7}"/>
    <cellStyle name="常规 2 2 3 3 2" xfId="20445" xr:uid="{584EC357-A389-4CD1-A9DF-22833864828B}"/>
    <cellStyle name="常规 2 2 3 3 2 2" xfId="58722" xr:uid="{1F90AEB5-439C-4582-BFB5-96B51B2AE2F5}"/>
    <cellStyle name="常规 2 2 3 3 2 3" xfId="54267" xr:uid="{A63C4CD4-54D1-4316-A74D-54298334BFB0}"/>
    <cellStyle name="常规 2 2 3 3 3" xfId="24393" xr:uid="{1FB1662F-CA7F-42B4-AEBC-79D3E3587E67}"/>
    <cellStyle name="常规 2 2 3 3 3 2" xfId="29538" xr:uid="{3B723831-E2A4-455B-8C2A-D64C06DA7431}"/>
    <cellStyle name="常规 2 2 3 3 4" xfId="25144" xr:uid="{17E92790-3A2B-4497-922E-5EF59C3D958C}"/>
    <cellStyle name="常规 2 2 3 3 4 2" xfId="29539" xr:uid="{DB72A7F7-D692-4370-8E14-8B64D86E9B35}"/>
    <cellStyle name="常规 2 2 3 3 5" xfId="23113" xr:uid="{631DE774-8030-4875-8FAB-1AC03FE7C452}"/>
    <cellStyle name="常规 2 2 3 3 5 2" xfId="29540" xr:uid="{12F22DB3-67B9-4702-86DB-10AF5D0CCBAC}"/>
    <cellStyle name="常规 2 2 3 3 6" xfId="46341" xr:uid="{AFF06673-82F8-47D6-815B-EA96FA56891A}"/>
    <cellStyle name="常规 2 2 3 4" xfId="18057" xr:uid="{A911FA71-3F65-4BEC-A4AE-461D70C44A18}"/>
    <cellStyle name="常规 2 2 3 4 2" xfId="29541" xr:uid="{6F4F5B1D-F10E-4E02-95C7-0B100EAE3651}"/>
    <cellStyle name="常规 2 2 3 4 2 2" xfId="58720" xr:uid="{9A622946-5322-4B07-92DE-293D9A71E146}"/>
    <cellStyle name="常规 2 2 3 4 3" xfId="51940" xr:uid="{512639FC-CB85-49F0-8322-0E83D5B15134}"/>
    <cellStyle name="常规 2 2 3 5" xfId="20443" xr:uid="{5BCEF8BE-80E2-4738-8A9B-ECF4EA0327F1}"/>
    <cellStyle name="常规 2 2 3 5 2" xfId="54265" xr:uid="{8F5E96A6-4D10-425F-AC74-9DFE0E133B51}"/>
    <cellStyle name="常规 2 2 3 6" xfId="22431" xr:uid="{B8917A2A-77D7-41BE-879D-8FC99F02A78A}"/>
    <cellStyle name="常规 2 2 3 7" xfId="24046" xr:uid="{31AA8387-9C39-48B5-BBB8-43630C7F9C74}"/>
    <cellStyle name="常规 2 2 3 7 2" xfId="29542" xr:uid="{D8E8DF4C-D407-4C1B-8AA6-C8AFDD689A32}"/>
    <cellStyle name="常规 2 2 3 8" xfId="25389" xr:uid="{D2C8668B-D7DA-4E82-AA06-7AF835DA925B}"/>
    <cellStyle name="常规 2 2 3 8 2" xfId="29543" xr:uid="{FEF8BE5A-17CA-41E8-83F6-1F2D5E28A54B}"/>
    <cellStyle name="常规 2 2 3 9" xfId="23111" xr:uid="{B10E49F5-0185-4DA4-8FE4-4E66F35E9098}"/>
    <cellStyle name="常规 2 2 3 9 2" xfId="29544" xr:uid="{309DC470-3747-4332-9961-67A25C3CEE47}"/>
    <cellStyle name="常规 2 2 3_Bali" xfId="20446" xr:uid="{9B34F4C1-AD7A-4CA0-B619-628BE69140FB}"/>
    <cellStyle name="常规 2 2 4" xfId="5961" xr:uid="{A608C582-10E8-4B11-B312-16BF32BEFDFD}"/>
    <cellStyle name="常规 2 2 4 2" xfId="18055" xr:uid="{B6738DA5-2741-4E62-AE49-2D3D046A4CA1}"/>
    <cellStyle name="常规 2 2 4 2 2" xfId="24506" xr:uid="{C307FD4F-7BC6-4532-BB79-29F9ACE9A384}"/>
    <cellStyle name="常规 2 2 4 2 2 2" xfId="29546" xr:uid="{F09B1C18-E132-4A9F-AEF3-D433CEB5CF42}"/>
    <cellStyle name="常规 2 2 4 2 2 3" xfId="58723" xr:uid="{8D50B05E-A53D-4A46-8B85-64C38B7BE92E}"/>
    <cellStyle name="常规 2 2 4 2 3" xfId="23115" xr:uid="{F053D150-793F-4941-BE84-A9BFCBBD497C}"/>
    <cellStyle name="常规 2 2 4 2 4" xfId="29545" xr:uid="{CC9F275D-AE10-47B9-8DAF-97F46EFA1D5A}"/>
    <cellStyle name="常规 2 2 4 2 5" xfId="51938" xr:uid="{5127F783-710E-4BCE-937A-C6AE17CFF4F1}"/>
    <cellStyle name="常规 2 2 4 3" xfId="20760" xr:uid="{7FD1FFC2-4B71-45FF-8292-989E137EBC62}"/>
    <cellStyle name="常规 2 2 4 3 2" xfId="24736" xr:uid="{548231EC-FB27-48BA-B5F2-EF01F1F313DD}"/>
    <cellStyle name="常规 2 2 4 3 3" xfId="23116" xr:uid="{0CF04BCA-8D93-435B-9625-940B9232A3F3}"/>
    <cellStyle name="常规 2 2 4 3 4" xfId="54535" xr:uid="{0BB339B1-C0ED-44D7-8359-604388EA0162}"/>
    <cellStyle name="常规 2 2 4 4" xfId="24168" xr:uid="{33D71AF3-FCB8-4F4C-BFE8-9DC6FD3771C2}"/>
    <cellStyle name="常规 2 2 4 4 2" xfId="29547" xr:uid="{3D5DD372-3CDC-4A6A-B0A2-D9938075FCEC}"/>
    <cellStyle name="常规 2 2 4 5" xfId="23114" xr:uid="{E2917E51-9E23-4389-B0E4-F5AB09085CB3}"/>
    <cellStyle name="常规 2 2 4 5 2" xfId="29548" xr:uid="{84EB9F31-4810-4150-8603-4C5FD2489B6C}"/>
    <cellStyle name="常规 2 2 4 6" xfId="40799" xr:uid="{2509DBD3-03C6-46ED-8257-7B7A281111E6}"/>
    <cellStyle name="常规 2 2 5" xfId="6419" xr:uid="{9A1A3C30-E04A-430C-9429-643C83E0A144}"/>
    <cellStyle name="常规 2 2 5 2" xfId="59120" xr:uid="{5B253692-1B98-4E5E-A6F7-FB50B09CA4CE}"/>
    <cellStyle name="常规 2 2 5 3" xfId="56814" xr:uid="{C99ECECA-1729-4DB3-A1B7-F324B376F025}"/>
    <cellStyle name="常规 2 2 5 4" xfId="41249" xr:uid="{84F25BB8-0A0D-479B-9295-6663E61CDBA6}"/>
    <cellStyle name="常规 2 2 6" xfId="8741" xr:uid="{47537F66-D73A-459C-B25A-15BA5B4416BE}"/>
    <cellStyle name="常规 2 2 6 2" xfId="29549" xr:uid="{427499D9-66DD-4F3D-8D31-2B36252D3F8C}"/>
    <cellStyle name="常规 2 2 6 2 2" xfId="59174" xr:uid="{1985BF76-0CD8-4CD9-8C5D-FF60C702FDCC}"/>
    <cellStyle name="常规 2 2 6 3" xfId="56866" xr:uid="{66FBC48A-414D-458F-8E1F-88A1B3AD89C6}"/>
    <cellStyle name="常规 2 2 6 4" xfId="43547" xr:uid="{6C84F32D-9B50-4E10-BFBC-5B914839E782}"/>
    <cellStyle name="常规 2 2 7" xfId="10275" xr:uid="{B92B59F7-CDBF-4243-91EA-BBFAC017D37A}"/>
    <cellStyle name="常规 2 2 7 2" xfId="29550" xr:uid="{3F0EAF0B-E7A3-4F9F-8B48-D14FEB04AF5E}"/>
    <cellStyle name="常规 2 2 7 2 2" xfId="59176" xr:uid="{BF8B438B-3DC2-4896-9BB2-2A685DE4CCA4}"/>
    <cellStyle name="常规 2 2 7 3" xfId="56868" xr:uid="{4C76F2D4-9DBE-41E3-AD73-33B36FA25421}"/>
    <cellStyle name="常规 2 2 7 4" xfId="45073" xr:uid="{6F6AF10C-B875-42AD-A0FD-50A7F0EDB04A}"/>
    <cellStyle name="常规 2 2 8" xfId="12598" xr:uid="{BDCE2C83-5E43-4EF4-804B-50A413D907FA}"/>
    <cellStyle name="常规 2 2 8 2" xfId="59175" xr:uid="{234DD6AF-8C6F-4306-97AF-5944079AA537}"/>
    <cellStyle name="常规 2 2 8 3" xfId="56867" xr:uid="{B59A08E5-7700-4B14-A690-B8A0CF6F6EE9}"/>
    <cellStyle name="常规 2 2 8 4" xfId="46534" xr:uid="{8CC4415F-5ADC-4E85-A1CD-3D00D78BD443}"/>
    <cellStyle name="常规 2 2 9" xfId="12642" xr:uid="{2EAED720-3BF6-4CB5-B3B4-D4F4F2A24524}"/>
    <cellStyle name="常规 2 2 9 2" xfId="59178" xr:uid="{4E06E92B-50A9-41C6-A9AF-5547B793D0D1}"/>
    <cellStyle name="常规 2 2 9 3" xfId="56870" xr:uid="{DCFF9784-C5E5-4432-B1E8-311A703D8EF9}"/>
    <cellStyle name="常规 2 2 9 4" xfId="46578" xr:uid="{B4211622-2511-413F-889A-F3466E90FCEC}"/>
    <cellStyle name="常规 2 2_BB-120427  Myriam comforter,pillow ,euro price" xfId="12107" xr:uid="{6F77EDFD-2B2D-4861-8FFF-ACCF2E9398B9}"/>
    <cellStyle name="常规 2 20" xfId="23117" xr:uid="{EEFB0668-D25C-452E-986F-BBB25686C867}"/>
    <cellStyle name="常规 2 20 2" xfId="25228" xr:uid="{F789DDA2-1F5A-49ED-923C-EE2935C2638E}"/>
    <cellStyle name="常规 2 20 2 2" xfId="59107" xr:uid="{D5C4A55C-2FB1-444B-B31D-56BBD9354E7B}"/>
    <cellStyle name="常规 2 20 3" xfId="29551" xr:uid="{352468E2-A003-4AA2-8463-CFCF63BF9BA9}"/>
    <cellStyle name="常规 2 20 3 2" xfId="56801" xr:uid="{CF5A965D-9C34-449E-B309-7C39F5CEC6AB}"/>
    <cellStyle name="常规 2 20 4" xfId="56343" xr:uid="{C673D701-33AD-441D-94A9-A8C7AEC42FB4}"/>
    <cellStyle name="常规 2 21" xfId="23118" xr:uid="{EF9426E1-23D2-4774-A896-AC2A9B03BF1A}"/>
    <cellStyle name="常规 2 21 2" xfId="59113" xr:uid="{EB711AE5-D4D8-4823-9195-146E9A882613}"/>
    <cellStyle name="常规 2 21 3" xfId="56807" xr:uid="{C9C62B18-8928-44EB-9D54-B53AE01ABBB3}"/>
    <cellStyle name="常规 2 22" xfId="18058" xr:uid="{5F64A9F9-C42C-4370-A39E-7B6D2A0E55E8}"/>
    <cellStyle name="常规 2 22 2" xfId="29552" xr:uid="{1BCDB02D-2327-408B-8DD0-DEC5D479FD32}"/>
    <cellStyle name="常规 2 22 2 2" xfId="56883" xr:uid="{A3A4A391-A6D9-4475-A97C-44D5140DE602}"/>
    <cellStyle name="常规 2 22 3" xfId="51941" xr:uid="{D61E74CF-9B83-42C3-A304-AB9C32AD56F1}"/>
    <cellStyle name="常规 2 23" xfId="23887" xr:uid="{FD4F02FD-A7E3-4E61-B790-F3CBA1B71028}"/>
    <cellStyle name="常规 2 23 2" xfId="29553" xr:uid="{9188CE0B-E4FA-45FB-89DD-45CF8BD1C202}"/>
    <cellStyle name="常规 2 24" xfId="37872" xr:uid="{B1FDDB29-1DF5-4BA9-B419-8523C6F6E986}"/>
    <cellStyle name="常规 2 25" xfId="63833" xr:uid="{3EB822C4-D3DD-449D-B629-4910C9588AF8}"/>
    <cellStyle name="常规 2 26" xfId="3000" xr:uid="{887B28EB-E3BB-48CC-91B9-DC801D6741BE}"/>
    <cellStyle name="常规 2 27" xfId="64060" xr:uid="{81B46A15-A0C7-4CB8-A97B-7714E14FC976}"/>
    <cellStyle name="常规 2 28" xfId="18059" xr:uid="{D7E712D7-335D-46A6-B11D-8FE987A36B4B}"/>
    <cellStyle name="常规 2 28 2" xfId="29554" xr:uid="{57FA5E1E-5465-48B9-BAE0-0BFE64353B26}"/>
    <cellStyle name="常规 2 28 3" xfId="51942" xr:uid="{995C8C99-8628-4895-9BF7-A4577CFB1A30}"/>
    <cellStyle name="常规 2 29" xfId="64064" xr:uid="{541E2A6D-BF03-4862-A9ED-CB2315090C9E}"/>
    <cellStyle name="常规 2 3" xfId="3003" xr:uid="{BA5F697F-630A-4D35-8AE6-C3AEE000D53F}"/>
    <cellStyle name="常规 2 3 10" xfId="23890" xr:uid="{D7E0024F-68DE-49FC-BFC4-0D1E7AEAB93C}"/>
    <cellStyle name="常规 2 3 10 2" xfId="29555" xr:uid="{48970602-A493-46F3-B963-9421D3C18A08}"/>
    <cellStyle name="常规 2 3 11" xfId="37875" xr:uid="{7AD67D17-4675-4AC8-B02B-0438CA18C1F8}"/>
    <cellStyle name="常规 2 3 12" xfId="63835" xr:uid="{E1CDCD0B-893F-4604-83B6-0581153B3E32}"/>
    <cellStyle name="常规 2 3 2" xfId="4455" xr:uid="{832FADD7-CCE7-4D76-A57E-14FFF8DDAB26}"/>
    <cellStyle name="常规 2 3 2 2" xfId="15474" xr:uid="{35934326-E422-4CD1-AEE4-BC98F8C02F5D}"/>
    <cellStyle name="常规 2 3 2 2 2" xfId="58166" xr:uid="{0EB84378-4043-4516-BFD7-1C69C36B15DF}"/>
    <cellStyle name="常规 2 3 2 2 3" xfId="49389" xr:uid="{16BF87BF-9042-4489-A2BC-26B91FE40B33}"/>
    <cellStyle name="常规 2 3 2 3" xfId="18061" xr:uid="{62BA65CA-2817-4663-8812-2BAD8D5BB905}"/>
    <cellStyle name="常规 2 3 2 3 2" xfId="29556" xr:uid="{C735D6F7-C344-4EE2-8094-5CE26BBC5E41}"/>
    <cellStyle name="常规 2 3 2 3 3" xfId="51944" xr:uid="{16156A06-8ED4-4C40-8BF7-A8B8CC4161BA}"/>
    <cellStyle name="常规 2 3 2 4" xfId="22432" xr:uid="{2C18474D-C765-4F2C-A829-3D5F8A79EEB1}"/>
    <cellStyle name="常规 2 3 2 4 2" xfId="29557" xr:uid="{0F349E5A-5A83-4C62-B21D-53F8EC3F68F1}"/>
    <cellStyle name="常规 2 3 2 5" xfId="24048" xr:uid="{24A96EE3-7DB3-4F3B-B833-B662EB66919F}"/>
    <cellStyle name="常规 2 3 2 5 2" xfId="29558" xr:uid="{672A7CD6-AC0E-4587-9BE2-4078A0B349E8}"/>
    <cellStyle name="常规 2 3 2 6" xfId="25713" xr:uid="{23F07923-21DE-4B5A-8ABF-AF1CFA44A2BA}"/>
    <cellStyle name="常规 2 3 2 6 2" xfId="29559" xr:uid="{39291886-3755-4D6E-A198-D613EDB14949}"/>
    <cellStyle name="常规 2 3 2 7" xfId="23119" xr:uid="{9B91BA7F-183C-491A-8E6A-077711BD8EA1}"/>
    <cellStyle name="常规 2 3 2 7 2" xfId="29560" xr:uid="{5CC452CD-E6BC-42D9-95CC-CAE0C4E77CCB}"/>
    <cellStyle name="常规 2 3 2 8" xfId="31577" xr:uid="{9BB46F12-0BD8-4093-A1A5-E934A8A31BDC}"/>
    <cellStyle name="常规 2 3 2 9" xfId="39298" xr:uid="{326DAF9D-0612-4F51-8509-EDE251B154C7}"/>
    <cellStyle name="常规 2 3 3" xfId="5963" xr:uid="{BC3D6E83-2605-43CD-973D-609CF58F40A6}"/>
    <cellStyle name="常规 2 3 3 2" xfId="18060" xr:uid="{F88A4980-950B-4197-A1BD-8493B8592506}"/>
    <cellStyle name="常规 2 3 3 2 2" xfId="29561" xr:uid="{7445084D-C4DC-40BB-B06F-F2F2969FD032}"/>
    <cellStyle name="常规 2 3 3 2 2 2" xfId="58724" xr:uid="{D2E9D3A3-DB35-47C5-88C6-0DD62B01C016}"/>
    <cellStyle name="常规 2 3 3 2 3" xfId="31820" xr:uid="{DE84BDAE-F8C4-4E50-98BC-E6568E1CFCB4}"/>
    <cellStyle name="常规 2 3 3 2 4" xfId="51943" xr:uid="{2FADA6ED-D2A8-46F6-8B43-5CEB19C8C998}"/>
    <cellStyle name="常规 2 3 3 3" xfId="19539" xr:uid="{F83E3D4F-E7C7-497B-A8E1-C4D885853620}"/>
    <cellStyle name="常规 2 3 3 3 2" xfId="53409" xr:uid="{6080779F-4B6B-40C1-A9C2-B1E978D2C440}"/>
    <cellStyle name="常规 2 3 3 4" xfId="24170" xr:uid="{2047B1DE-73A1-49C7-9116-F39AB0D1126A}"/>
    <cellStyle name="常规 2 3 3 4 2" xfId="29562" xr:uid="{A8EEA4FF-4F7B-4C2D-B9D5-B0AAA9532482}"/>
    <cellStyle name="常规 2 3 3 5" xfId="25526" xr:uid="{CE2DCA2E-8CB5-40E5-9509-3363774931CE}"/>
    <cellStyle name="常规 2 3 3 5 2" xfId="29563" xr:uid="{67CF2E60-BF55-4381-9676-C5D22C677F27}"/>
    <cellStyle name="常规 2 3 3 6" xfId="23120" xr:uid="{C89E9F24-3C50-412F-B83B-06560762E5A7}"/>
    <cellStyle name="常规 2 3 3 6 2" xfId="29564" xr:uid="{94014D77-C396-4482-BF44-3A1E51A6A5FD}"/>
    <cellStyle name="常规 2 3 3 7" xfId="40801" xr:uid="{7129A23A-7AA6-4D91-B4BB-FC400579352F}"/>
    <cellStyle name="常规 2 3 4" xfId="6420" xr:uid="{F4671FD9-A680-449D-995B-9141FE4F9BC7}"/>
    <cellStyle name="常规 2 3 4 2" xfId="18512" xr:uid="{B2DB1700-B3CE-4756-B160-B3E50F205448}"/>
    <cellStyle name="常规 2 3 4 2 2" xfId="59124" xr:uid="{DE8A66E1-2A04-4CDE-975C-7E44BFE5654A}"/>
    <cellStyle name="常规 2 3 4 2 3" xfId="52387" xr:uid="{CD607C3E-E627-4C26-8236-BD04C5488547}"/>
    <cellStyle name="常规 2 3 4 3" xfId="56818" xr:uid="{E29D8C39-4DCA-43AD-BB18-1CA23A88DC60}"/>
    <cellStyle name="常规 2 3 4 4" xfId="41250" xr:uid="{19C8C243-B6BA-44FF-AD23-49F2C80551D3}"/>
    <cellStyle name="常规 2 3 5" xfId="8742" xr:uid="{58CDBB71-CFF3-432A-90A6-2BC8AF4BCAEE}"/>
    <cellStyle name="常规 2 3 5 2" xfId="29565" xr:uid="{C5E628F1-8B4D-4C67-8E00-4F5AA748CA8C}"/>
    <cellStyle name="常规 2 3 5 2 2" xfId="58075" xr:uid="{94F29B7B-ABCC-49E0-A86E-73035E5A8A2F}"/>
    <cellStyle name="常规 2 3 5 3" xfId="43548" xr:uid="{53F0ECE2-9CBA-4040-B947-6728E119F068}"/>
    <cellStyle name="常规 2 3 6" xfId="10277" xr:uid="{2CAA94F6-2312-4752-9086-0A4F83E3AA0D}"/>
    <cellStyle name="常规 2 3 6 2" xfId="29566" xr:uid="{6203C378-2D5C-4068-B198-EA43056FBBEC}"/>
    <cellStyle name="常规 2 3 6 3" xfId="45075" xr:uid="{95F08308-1E4D-484D-AC97-ADAF2FF50534}"/>
    <cellStyle name="常规 2 3 7" xfId="11359" xr:uid="{694E13CF-F3BD-4DC9-B8A6-4E55A7196B39}"/>
    <cellStyle name="常规 2 3 7 2" xfId="46138" xr:uid="{995A0030-E3F2-4176-BEF0-020F994D5039}"/>
    <cellStyle name="常规 2 3 8" xfId="13761" xr:uid="{62063F26-3700-429D-AA1D-4650CAEE454D}"/>
    <cellStyle name="常规 2 3 8 2" xfId="47697" xr:uid="{6E783299-7556-4401-995F-9499D10A1217}"/>
    <cellStyle name="常规 2 3 9" xfId="17214" xr:uid="{2D730B0C-1024-4D7D-AF49-B7CE2D5DA40F}"/>
    <cellStyle name="常规 2 3 9 2" xfId="29567" xr:uid="{D2F6C06A-46D1-4D8B-BD2F-35322FA12CF8}"/>
    <cellStyle name="常规 2 3 9 3" xfId="51114" xr:uid="{7D04B2CF-171A-42D0-9F55-521BE417EE36}"/>
    <cellStyle name="常规 2 3_Bali" xfId="20447" xr:uid="{56C67A63-38E6-4778-AC52-0E2B3BDE8474}"/>
    <cellStyle name="常规 2 30" xfId="64112" xr:uid="{6BA5414C-5B52-425C-9454-CB55F0F25CE2}"/>
    <cellStyle name="常规 2 31" xfId="64114" xr:uid="{5F766F34-2345-431F-AEFA-05D182A1BC27}"/>
    <cellStyle name="常规 2 32" xfId="6" xr:uid="{2B18466A-7503-4165-AEED-E194DA2A38DD}"/>
    <cellStyle name="常规 2 33" xfId="11" xr:uid="{13D4450B-0BC5-41E4-81DE-DC8D055BEDA6}"/>
    <cellStyle name="常规 2 4" xfId="4452" xr:uid="{6F689ABE-521C-4557-994A-EFA492197233}"/>
    <cellStyle name="常规 2 4 11" xfId="64017" xr:uid="{0A3DBA4E-B4B5-403D-80C1-128117CD0CF7}"/>
    <cellStyle name="常规 2 4 11 2" xfId="64042" xr:uid="{69C9DF9F-2211-41AC-8510-F191EB1AFA16}"/>
    <cellStyle name="常规 2 4 2" xfId="8740" xr:uid="{2A0574A1-E1D6-4FDB-B116-04C0A56452C7}"/>
    <cellStyle name="常规 2 4 2 2" xfId="18062" xr:uid="{371239F0-B526-4606-A11C-7818D50D104A}"/>
    <cellStyle name="常规 2 4 2 2 2" xfId="29568" xr:uid="{DFE30114-2392-4EDC-9A55-A4E6F92DA6C8}"/>
    <cellStyle name="常规 2 4 2 2 2 2" xfId="58167" xr:uid="{00621623-2E7B-4EB6-A21E-25E0C928EEBA}"/>
    <cellStyle name="常规 2 4 2 2 3" xfId="51945" xr:uid="{CC269262-935E-4483-A546-6686132F1865}"/>
    <cellStyle name="常规 2 4 2 3" xfId="20449" xr:uid="{88B896D9-D981-4D4D-819D-9B541C31635F}"/>
    <cellStyle name="常规 2 4 2 3 2" xfId="54269" xr:uid="{B78F0A37-8F06-4EF5-BC30-1C7A848680AE}"/>
    <cellStyle name="常规 2 4 2 4" xfId="24263" xr:uid="{89AA3F5D-47B6-452B-A8E7-B0F18BF10D75}"/>
    <cellStyle name="常规 2 4 2 4 2" xfId="29569" xr:uid="{F22CEDDE-B871-46B4-AEF1-67B167DE86AA}"/>
    <cellStyle name="常规 2 4 2 5" xfId="25714" xr:uid="{719CC8F7-B412-4605-9D3E-45953EFAF606}"/>
    <cellStyle name="常规 2 4 2 5 2" xfId="29570" xr:uid="{C536BB90-07E9-47F0-A65E-207086CDD718}"/>
    <cellStyle name="常规 2 4 2 6" xfId="23121" xr:uid="{F2A2DDB9-D3E4-4A6E-9FE4-FF0FB3F6C1D2}"/>
    <cellStyle name="常规 2 4 2 6 2" xfId="29571" xr:uid="{22F375C5-EE1E-4DA1-80CF-BA972C6A708E}"/>
    <cellStyle name="常规 2 4 2 7" xfId="43546" xr:uid="{AFA33A71-0B9F-4E0F-8AC6-2E85AFE55A31}"/>
    <cellStyle name="常规 2 4 3" xfId="12108" xr:uid="{2079E642-273E-4D72-ADCD-DF44117F1225}"/>
    <cellStyle name="常规 2 4 3 2" xfId="20450" xr:uid="{709F3BF4-D2AF-4BCE-9594-1D03A70932E3}"/>
    <cellStyle name="常规 2 4 3 2 2" xfId="58725" xr:uid="{6B4B09B4-5401-4599-A739-47A682ECDD4B}"/>
    <cellStyle name="常规 2 4 3 2 3" xfId="54270" xr:uid="{93E8E920-EE5D-4F5E-BCBF-052C6AEBA279}"/>
    <cellStyle name="常规 2 4 3 3" xfId="24394" xr:uid="{AB5E4088-DA3B-4FD1-BD5A-8AE24FA3AB59}"/>
    <cellStyle name="常规 2 4 3 3 2" xfId="29572" xr:uid="{75937E0C-7E4E-4A65-9168-967199809D1E}"/>
    <cellStyle name="常规 2 4 3 4" xfId="25020" xr:uid="{A4A0D20D-BD9C-45E2-9183-1DAED5201DEE}"/>
    <cellStyle name="常规 2 4 3 4 2" xfId="29573" xr:uid="{BEC162BF-F505-421D-8201-C629EE6833A3}"/>
    <cellStyle name="常规 2 4 3 5" xfId="23122" xr:uid="{3B3956B9-63E1-4176-B5AB-9681B30F588F}"/>
    <cellStyle name="常规 2 4 3 5 2" xfId="29574" xr:uid="{345B290F-BB2A-4FE6-A5B5-E861CEE1567F}"/>
    <cellStyle name="常规 2 4 3 6" xfId="46342" xr:uid="{B3239704-0B6C-471C-89FA-02E04DF44C69}"/>
    <cellStyle name="常规 2 4 4" xfId="16532" xr:uid="{E91C9AC9-3E31-4584-9C34-7856C36FCA6E}"/>
    <cellStyle name="常规 2 4 4 2" xfId="29575" xr:uid="{370E113C-1B8A-4D72-ABC9-C1359ED9955A}"/>
    <cellStyle name="常规 2 4 4 2 2" xfId="58073" xr:uid="{34639415-87E8-4639-88E3-28E02C3E0A7C}"/>
    <cellStyle name="常规 2 4 4 3" xfId="50434" xr:uid="{84D41733-016B-40A2-BAB0-5C8EFA75F003}"/>
    <cellStyle name="常规 2 4 5" xfId="17212" xr:uid="{D4F91B8C-ADF8-4BFB-9225-5434CC3D84BE}"/>
    <cellStyle name="常规 2 4 5 2" xfId="29576" xr:uid="{07EEE120-49B7-40D9-8553-D3C83415BECA}"/>
    <cellStyle name="常规 2 4 5 3" xfId="51112" xr:uid="{B37EEBBA-B286-4B8D-85BB-314ABDA9B282}"/>
    <cellStyle name="常规 2 4 6" xfId="20448" xr:uid="{19B8F3CE-D901-495A-BFCB-75ABA1168C75}"/>
    <cellStyle name="常规 2 4 6 2" xfId="54268" xr:uid="{BEF58CBA-D1C3-4D64-9542-4E546CE44857}"/>
    <cellStyle name="常规 2 4 7" xfId="22433" xr:uid="{F85BFDD9-9307-44D0-8CC9-708D30EF42D6}"/>
    <cellStyle name="常规 2 4 8" xfId="24045" xr:uid="{92049BE2-F291-4DEB-83D3-0872A535DA81}"/>
    <cellStyle name="常规 2 4 8 2" xfId="29577" xr:uid="{E27C4907-525E-4DF5-9478-E808C5B4446C}"/>
    <cellStyle name="常规 2 4 9" xfId="39295" xr:uid="{FF4A0B3A-66AA-4832-A706-BF6FAAE83582}"/>
    <cellStyle name="常规 2 4_Bali" xfId="20451" xr:uid="{AF0B3E75-35E0-49C7-BEDF-520563AF06F7}"/>
    <cellStyle name="常规 2 49" xfId="18063" xr:uid="{7CD53AE4-09BC-4169-8A60-DFA207E172F4}"/>
    <cellStyle name="常规 2 49 2" xfId="29578" xr:uid="{E3D4199F-131B-406B-9675-240473F9655F}"/>
    <cellStyle name="常规 2 49 3" xfId="51946" xr:uid="{666A9C11-8868-440D-80B5-71786197239F}"/>
    <cellStyle name="常规 2 5" xfId="5960" xr:uid="{1F77BBC0-429B-4E68-9113-62D084900B83}"/>
    <cellStyle name="常规 2 5 2" xfId="8789" xr:uid="{175AB6E0-C744-4F03-898B-F0F5E86A514D}"/>
    <cellStyle name="常规 2 5 2 2" xfId="58168" xr:uid="{3EF4702C-09B9-45F2-ABB3-B01B56300EF9}"/>
    <cellStyle name="常规 2 5 2 3" xfId="58164" xr:uid="{3F7BFDA4-DE5A-4E5F-9278-900A416CDB79}"/>
    <cellStyle name="常规 2 5 2 4" xfId="43595" xr:uid="{2F400BD5-4EC9-4261-A9F6-116AACC4D138}"/>
    <cellStyle name="常规 2 5 3" xfId="18064" xr:uid="{A661DF70-A09F-4DDA-8194-707D2963AB17}"/>
    <cellStyle name="常规 2 5 3 2" xfId="29579" xr:uid="{B1171BB8-D0D6-42C6-B0C6-720BF595D839}"/>
    <cellStyle name="常规 2 5 3 3" xfId="51947" xr:uid="{08596834-A91A-4211-BDD5-2502EA7CE203}"/>
    <cellStyle name="常规 2 5 4" xfId="20452" xr:uid="{C7F62E85-44DB-49F6-B816-CCD0836DFA55}"/>
    <cellStyle name="常规 2 5 4 2" xfId="54271" xr:uid="{4784E06C-2316-45BC-AAA3-B95BEC0D2710}"/>
    <cellStyle name="常规 2 5 5" xfId="24167" xr:uid="{E68E850F-93D7-4596-BA20-65120E3FE16C}"/>
    <cellStyle name="常规 2 5 5 2" xfId="29580" xr:uid="{ACD59CE0-0950-45E5-AFA1-D806EC47B58E}"/>
    <cellStyle name="常规 2 5 6" xfId="23123" xr:uid="{C4AD3B64-302F-44E7-8D8F-CD814F74D11D}"/>
    <cellStyle name="常规 2 5 7" xfId="31578" xr:uid="{A8A24FAF-BA10-4B8B-8373-ABF597BFA40B}"/>
    <cellStyle name="常规 2 5 8" xfId="40798" xr:uid="{160A2B54-22F4-497B-8D3F-4C0E35DBD2BE}"/>
    <cellStyle name="常规 2 53" xfId="18065" xr:uid="{10A58E44-5E25-4979-87BC-98593969764B}"/>
    <cellStyle name="常规 2 53 2" xfId="29581" xr:uid="{FE43B264-D847-42C8-A9A6-0DDDB9F67C1E}"/>
    <cellStyle name="常规 2 53 3" xfId="51948" xr:uid="{ED233339-D393-468F-BF8F-23C78AB251FD}"/>
    <cellStyle name="常规 2 6" xfId="6418" xr:uid="{62680844-AC1B-446D-B355-610BF028C2BB}"/>
    <cellStyle name="常规 2 6 2" xfId="8794" xr:uid="{96970833-997D-4359-93DB-E0293E690AA6}"/>
    <cellStyle name="常规 2 6 2 2" xfId="58169" xr:uid="{F2659851-290A-48FD-BFCA-74B9791B6517}"/>
    <cellStyle name="常规 2 6 2 3" xfId="43600" xr:uid="{9262D1E5-A2A2-42DA-B5F8-F28F70177590}"/>
    <cellStyle name="常规 2 6 3" xfId="20453" xr:uid="{364B8FE9-91D4-4FD6-856B-7CA7FED23C9A}"/>
    <cellStyle name="常规 2 6 3 2" xfId="54272" xr:uid="{48F1ACC2-7DA0-4ABE-B06C-7CF45F628476}"/>
    <cellStyle name="常规 2 6 4" xfId="24215" xr:uid="{D8CB6926-E363-4CBB-81C5-9267F5A2B2BF}"/>
    <cellStyle name="常规 2 6 4 2" xfId="56416" xr:uid="{8954EBF9-9AD4-4473-8820-728D2D51AE51}"/>
    <cellStyle name="常规 2 6 5" xfId="25488" xr:uid="{02866927-DF1D-4EF6-A0F6-D7D0F4A4C5B7}"/>
    <cellStyle name="常规 2 6 5 2" xfId="29582" xr:uid="{3C9D8724-1F4C-48CA-9CED-788D1E98EA60}"/>
    <cellStyle name="常规 2 6 6" xfId="23124" xr:uid="{83B49728-38CE-4744-A4D3-39D1DAEC3B35}"/>
    <cellStyle name="常规 2 6 6 2" xfId="29583" xr:uid="{11B8D348-A126-4665-B2D6-F211FF4663B8}"/>
    <cellStyle name="常规 2 6 7" xfId="31579" xr:uid="{8209FCB9-E817-4FCD-ABB6-8B5A6B6D0395}"/>
    <cellStyle name="常规 2 6 8" xfId="41248" xr:uid="{B25B9851-557B-4E40-AF18-96B6630303EB}"/>
    <cellStyle name="常规 2 6_Table_Product_ALL" xfId="12109" xr:uid="{33471487-6DAA-4798-B591-9830C9D46C23}"/>
    <cellStyle name="常规 2 7" xfId="7734" xr:uid="{4F94B802-FB59-4B9E-BE9E-079AB06DA7E3}"/>
    <cellStyle name="常规 2 7 2" xfId="20454" xr:uid="{77D7AFC2-73D0-4678-9FCA-967745D2B8BD}"/>
    <cellStyle name="常规 2 7 2 2" xfId="58726" xr:uid="{01CCEBD4-D6C9-412E-B8AF-0E1553E1EA76}"/>
    <cellStyle name="常规 2 7 2 3" xfId="54273" xr:uid="{CD0AB2BD-2EDE-49E1-9380-63348BB7783D}"/>
    <cellStyle name="常规 2 7 3" xfId="24241" xr:uid="{D2E0E3CA-F1D2-4109-9011-4FD95E7A07E3}"/>
    <cellStyle name="常规 2 7 3 2" xfId="29585" xr:uid="{84C6417A-713E-4507-A2B1-271B9DAE1724}"/>
    <cellStyle name="常规 2 7 3 3" xfId="56610" xr:uid="{F68356E5-11A2-4ABA-BD32-874C413827A9}"/>
    <cellStyle name="常规 2 7 4" xfId="24879" xr:uid="{E770538B-3C3E-4FEC-B5F3-75103BB295F0}"/>
    <cellStyle name="常规 2 7 4 2" xfId="29586" xr:uid="{5A809100-1E56-4EF3-B40A-4A616CA8F996}"/>
    <cellStyle name="常规 2 7 5" xfId="23125" xr:uid="{272B5F60-785F-4423-9E46-83DDDBEBDFE5}"/>
    <cellStyle name="常规 2 7 5 2" xfId="29587" xr:uid="{7CF332B6-FC30-4A7D-A9AA-2A7FFCC29EF1}"/>
    <cellStyle name="常规 2 7 6" xfId="29584" xr:uid="{6FA71C97-7C07-4331-8AD3-3DA965F59342}"/>
    <cellStyle name="常规 2 7 7" xfId="31339" xr:uid="{55C80B9D-0F9D-4B82-8641-9327AACAF2B5}"/>
    <cellStyle name="常规 2 7 8" xfId="42540" xr:uid="{976FE4BA-215E-4EA7-BC44-CFA91223A9FE}"/>
    <cellStyle name="常规 2 8" xfId="10274" xr:uid="{25873359-4D20-4248-A7A5-DC875B7737D8}"/>
    <cellStyle name="常规 2 8 2" xfId="20455" xr:uid="{AAA323ED-F969-42BA-AFAF-FA4823E95AAD}"/>
    <cellStyle name="常规 2 8 2 2" xfId="58727" xr:uid="{AA8AE511-3551-4C8E-B98E-6CE3996B8B6C}"/>
    <cellStyle name="常规 2 8 2 3" xfId="54274" xr:uid="{C15A0CAC-66C8-4657-BD9B-743A1AEF9EE4}"/>
    <cellStyle name="常规 2 8 3" xfId="24308" xr:uid="{86B9A0FC-7DB8-4955-8B58-4C8C1B9017B3}"/>
    <cellStyle name="常规 2 8 3 2" xfId="29588" xr:uid="{DE5025AE-D222-408A-BB62-3F0431883A8D}"/>
    <cellStyle name="常规 2 8 4" xfId="25712" xr:uid="{7CBFF63D-C22C-4C74-A541-4026509D6932}"/>
    <cellStyle name="常规 2 8 4 2" xfId="29589" xr:uid="{064ACB77-1CDC-4312-9E5A-1691E66B087E}"/>
    <cellStyle name="常规 2 8 5" xfId="23126" xr:uid="{4569EFC2-F5FA-419E-9919-A738F689413C}"/>
    <cellStyle name="常规 2 8 5 2" xfId="29590" xr:uid="{08E08ECE-E319-46EF-8747-C0D1D6947473}"/>
    <cellStyle name="常规 2 8 6" xfId="45072" xr:uid="{4861237B-F004-4862-BC63-0C334A63B859}"/>
    <cellStyle name="常规 2 9" xfId="11357" xr:uid="{4E021464-61F6-4E5E-8BD5-2844387A6CBE}"/>
    <cellStyle name="常规 2 9 2" xfId="20456" xr:uid="{B726C75C-9EC3-4833-9BF7-B53C094A47F6}"/>
    <cellStyle name="常规 2 9 2 2" xfId="58728" xr:uid="{9F86199B-1890-47E9-9C0F-1F3368EA4E0B}"/>
    <cellStyle name="常规 2 9 2 3" xfId="54275" xr:uid="{21261D5E-A541-4BAD-82B1-26CDCCEDBAF6}"/>
    <cellStyle name="常规 2 9 3" xfId="24367" xr:uid="{CD3901A9-9438-4C8E-803A-8A72D871D363}"/>
    <cellStyle name="常规 2 9 3 2" xfId="56611" xr:uid="{BCF8999E-185A-4370-AC3E-382074F9DA62}"/>
    <cellStyle name="常规 2 9 4" xfId="25043" xr:uid="{4CC89A66-FC17-4A18-8EE4-007F1BD5A84C}"/>
    <cellStyle name="常规 2 9 4 2" xfId="29591" xr:uid="{B033DF4E-D0A8-4C86-A6EE-7C4A6F038AAA}"/>
    <cellStyle name="常规 2 9 5" xfId="23127" xr:uid="{CD4E5132-3A55-4962-9431-87F43AF26246}"/>
    <cellStyle name="常规 2 9 5 2" xfId="29592" xr:uid="{96D6A56D-B78C-4F91-900D-1CB174CD9CF8}"/>
    <cellStyle name="常规 2 9 6" xfId="46136" xr:uid="{1A3F85DC-D07C-4E6F-9D9C-64F4C8E9A39B}"/>
    <cellStyle name="常规 2_0117MP-140115A  EMB quilt Mini set" xfId="23128" xr:uid="{3C4769E9-FD40-416F-B7BF-37E1A0BD9335}"/>
    <cellStyle name="常规 20" xfId="14" xr:uid="{8A4E2AB3-0C48-405C-9DFF-1B83E84E6F47}"/>
    <cellStyle name="常规 21" xfId="62585" xr:uid="{9381EFE2-5691-4383-BA26-773B6CDBBF7C}"/>
    <cellStyle name="常规 22" xfId="64065" xr:uid="{F38A7857-10E3-4822-BF5A-9517B99DFCEB}"/>
    <cellStyle name="常规 23" xfId="31852" xr:uid="{72051477-C2DA-42A9-8216-FE4BC9263D94}"/>
    <cellStyle name="常规 24" xfId="64068" xr:uid="{F23FD517-7264-4ED3-94CB-9C1BB94F6EBC}"/>
    <cellStyle name="常规 25" xfId="64115" xr:uid="{D5FB3D93-4646-4156-B8DA-E958F02D9F56}"/>
    <cellStyle name="常规 26" xfId="64116" xr:uid="{C3BC5BB2-5E7F-45DD-AE9A-A9359D316F55}"/>
    <cellStyle name="常规 27" xfId="64123" xr:uid="{9D1740C0-7FFC-491F-9CAD-8D47DCE67634}"/>
    <cellStyle name="常规 28" xfId="7" xr:uid="{C54A4748-18B3-4A2D-863A-E50D008F3F1B}"/>
    <cellStyle name="常规 29" xfId="64125" xr:uid="{6FC6A3EF-C811-4AB0-8848-C71FBAE2F515}"/>
    <cellStyle name="常规 3" xfId="3" xr:uid="{16799F13-CBFE-4302-B2F3-F689BB201662}"/>
    <cellStyle name="常规 3 10" xfId="18208" xr:uid="{EDFBD80F-D9AA-44B2-9FBD-FF40D6DFA6AD}"/>
    <cellStyle name="常规 3 10 2" xfId="52083" xr:uid="{D785B660-8BF5-42B5-91D0-F95CFEF4B41A}"/>
    <cellStyle name="常规 3 11" xfId="20457" xr:uid="{6A54B44B-15AC-424C-83E8-FB6B6EAA481E}"/>
    <cellStyle name="常规 3 11 2" xfId="54276" xr:uid="{B9B17903-82B3-4424-B935-417D24707480}"/>
    <cellStyle name="常规 3 12" xfId="23891" xr:uid="{ED88B4F2-DBF2-4A99-B5F2-F1644F9E43B7}"/>
    <cellStyle name="常规 3 12 2" xfId="56345" xr:uid="{01F7790B-9514-44AB-BF11-D2BF32A68AED}"/>
    <cellStyle name="常规 3 13" xfId="37876" xr:uid="{AD56AB08-5A00-4F66-8F07-6EA8FC08AE12}"/>
    <cellStyle name="常规 3 14" xfId="63836" xr:uid="{9E876849-14B7-4D47-8F6F-738AE7BEC3B4}"/>
    <cellStyle name="常规 3 15" xfId="3004" xr:uid="{65AF880F-0EBC-4470-BED6-E029E21DF625}"/>
    <cellStyle name="常规 3 2" xfId="3005" xr:uid="{143FB9B9-4DDF-495D-8D00-970018753C8F}"/>
    <cellStyle name="常规 3 2 10" xfId="31580" xr:uid="{7B1D8380-EC19-4CD6-A8E3-22A0D82364CE}"/>
    <cellStyle name="常规 3 2 11" xfId="37877" xr:uid="{CB805A46-06C6-4AC9-B830-876E16654372}"/>
    <cellStyle name="常规 3 2 2" xfId="4457" xr:uid="{CAF8F901-FEC6-4467-8A8A-02BFD277A9D4}"/>
    <cellStyle name="常规 3 2 2 2" xfId="7591" xr:uid="{50DE39C3-C7E4-4880-AD92-2D51C642E976}"/>
    <cellStyle name="常规 3 2 2 2 2" xfId="59099" xr:uid="{AE8A0DFB-95ED-4002-B643-1657E996F765}"/>
    <cellStyle name="常规 3 2 2 2 3" xfId="58729" xr:uid="{B0ECC17E-0AB9-4185-998D-C47D22C72364}"/>
    <cellStyle name="常规 3 2 2 2 4" xfId="42400" xr:uid="{831E836A-66D9-477E-90AE-52EC96BEBB9C}"/>
    <cellStyle name="常规 3 2 2 3" xfId="7590" xr:uid="{B6228E1C-4AE8-44A5-91E9-38C9527454FD}"/>
    <cellStyle name="常规 3 2 2 3 2" xfId="29593" xr:uid="{925F05BA-F8F2-4042-9503-615DBBAC07F5}"/>
    <cellStyle name="常规 3 2 2 3 3" xfId="42399" xr:uid="{9B149522-432F-4E5E-818E-A4B8DAA8E38A}"/>
    <cellStyle name="常规 3 2 2 4" xfId="20913" xr:uid="{A30CCF50-9AFB-4892-B1B1-92D49E83BD3E}"/>
    <cellStyle name="常规 3 2 2 4 2" xfId="54685" xr:uid="{44681C57-E75F-4366-A20A-1A1AC1A6FAA7}"/>
    <cellStyle name="常规 3 2 2 5" xfId="56793" xr:uid="{98F999CD-9DF0-453E-BA1B-839A327EF3DB}"/>
    <cellStyle name="常规 3 2 2 6" xfId="39300" xr:uid="{25899D85-5757-4BE5-84CC-01DA97DABB0E}"/>
    <cellStyle name="常规 3 2 3" xfId="5965" xr:uid="{EE6E6116-7DD3-48FF-A083-5AB865425E74}"/>
    <cellStyle name="常规 3 2 3 2" xfId="59117" xr:uid="{DC0FA3A4-05AC-4FAA-B103-B7FA98AA5C60}"/>
    <cellStyle name="常规 3 2 3 3" xfId="56811" xr:uid="{F127D680-8936-4C80-A0D6-AB9B6F94EF77}"/>
    <cellStyle name="常规 3 2 3 4" xfId="40803" xr:uid="{D25006BF-7CDD-46CE-974B-339359EC5476}"/>
    <cellStyle name="常规 3 2 4" xfId="6422" xr:uid="{8273B85A-C42F-4953-B98F-45B6CBD8B9AE}"/>
    <cellStyle name="常规 3 2 4 2" xfId="58077" xr:uid="{7900714C-CF11-493E-A159-83587DD3B31B}"/>
    <cellStyle name="常规 3 2 4 3" xfId="41252" xr:uid="{E0F7ABAF-BF7D-414F-A172-E83EC4F54C27}"/>
    <cellStyle name="常规 3 2 5" xfId="10279" xr:uid="{0556C303-07AA-41F7-B034-413A484DD83F}"/>
    <cellStyle name="常规 3 2 5 2" xfId="45077" xr:uid="{6161BE1C-BAC2-4BF1-B2E5-AFE08F9EB170}"/>
    <cellStyle name="常规 3 2 6" xfId="12599" xr:uid="{416C7402-CF9C-44EA-9DD6-B1252EFEB138}"/>
    <cellStyle name="常规 3 2 6 2" xfId="46535" xr:uid="{F12C4C77-6D99-4B3F-BA47-D325B1D20687}"/>
    <cellStyle name="常规 3 2 7" xfId="18067" xr:uid="{CC13299B-CC56-4AAE-9D9B-D6D4839A77C5}"/>
    <cellStyle name="常规 3 2 7 2" xfId="51950" xr:uid="{F6509CBE-1410-4BD4-8ADD-B3E8D7B64561}"/>
    <cellStyle name="常规 3 2 8" xfId="23892" xr:uid="{8FC67891-8DF2-41FB-BD71-C86FC1C64215}"/>
    <cellStyle name="常规 3 2 9" xfId="23129" xr:uid="{BA92A671-545B-49DD-B68A-34B8D4679BD2}"/>
    <cellStyle name="常规 3 2 9 2" xfId="29594" xr:uid="{6EB918C0-8C43-4CBF-A944-12ED582617EE}"/>
    <cellStyle name="常规 3 2_Table_Product_ALL" xfId="12110" xr:uid="{8569AFFE-C6A2-4EBA-BC2E-CA1B520C5A6A}"/>
    <cellStyle name="常规 3 3" xfId="4456" xr:uid="{24E04195-19D3-45DA-B972-AF4211C39002}"/>
    <cellStyle name="常规 3 3 2" xfId="18068" xr:uid="{9CFDECED-87B0-4D19-AA9E-E982FF65DAD7}"/>
    <cellStyle name="常规 3 3 2 2" xfId="24507" xr:uid="{1D2933A7-0A4C-41CE-80ED-3CABD5F38FD3}"/>
    <cellStyle name="常规 3 3 2 2 2" xfId="59125" xr:uid="{49088CB7-C876-46E8-A343-7E213F672282}"/>
    <cellStyle name="常规 3 3 2 2 3" xfId="58730" xr:uid="{1022F14D-FE42-44B3-B422-D9481BEBBB12}"/>
    <cellStyle name="常规 3 3 2 3" xfId="25262" xr:uid="{74DA4535-3C08-4FF4-B1E0-71DF959C7834}"/>
    <cellStyle name="常规 3 3 2 3 2" xfId="56819" xr:uid="{7FCA380F-06F2-4809-8493-E7B39134CAA3}"/>
    <cellStyle name="常规 3 3 2 4" xfId="23131" xr:uid="{708E7076-FF1C-45F7-B029-8FB4D6F6C617}"/>
    <cellStyle name="常规 3 3 2 4 2" xfId="29595" xr:uid="{126DCE97-5DEF-45B4-AB20-B2D1F6761A0B}"/>
    <cellStyle name="常规 3 3 2 5" xfId="31821" xr:uid="{58E89B98-BAA5-431B-864F-B411D540F63B}"/>
    <cellStyle name="常规 3 3 2 6" xfId="51951" xr:uid="{21171A03-F044-46C5-AB12-AFC17714B2A5}"/>
    <cellStyle name="常规 3 3 3" xfId="21768" xr:uid="{A4885705-9707-45E1-B57A-3E4C57E89B1C}"/>
    <cellStyle name="常规 3 3 3 2" xfId="24814" xr:uid="{1992E570-A0F0-40BB-B6C3-EBCC4318227A}"/>
    <cellStyle name="常规 3 3 3 3" xfId="23132" xr:uid="{F77849C4-01E9-4DEB-8560-A96BDA60900A}"/>
    <cellStyle name="常规 3 3 3 4" xfId="58170" xr:uid="{6A45E924-4CE4-4455-A9A2-8A5150243E25}"/>
    <cellStyle name="常规 3 3 4" xfId="24049" xr:uid="{B8661062-D70E-4C1D-972E-21A7772B8A0B}"/>
    <cellStyle name="常规 3 3 4 2" xfId="56612" xr:uid="{0C637FC7-9C8B-4B97-92D5-F69C817A7679}"/>
    <cellStyle name="常规 3 3 5" xfId="23130" xr:uid="{2737A190-AD9C-4A4A-B315-2704506784E7}"/>
    <cellStyle name="常规 3 3 6" xfId="31598" xr:uid="{AE5C451A-CE20-47C4-A040-C32726DC1C09}"/>
    <cellStyle name="常规 3 3 7" xfId="39299" xr:uid="{A408379F-3047-452F-A7FC-14381FA810D9}"/>
    <cellStyle name="常规 3 4" xfId="5964" xr:uid="{865672EF-3DDA-4ECF-A199-75FCCF5D73A9}"/>
    <cellStyle name="常规 3 4 2" xfId="18066" xr:uid="{97E21C1D-084E-4F4E-9C8F-B90B6FDA0FD1}"/>
    <cellStyle name="常规 3 4 2 2" xfId="29596" xr:uid="{A2C20CA5-8223-40B6-9285-C65C07C75071}"/>
    <cellStyle name="常规 3 4 2 2 2" xfId="59097" xr:uid="{B19699DA-7F96-4904-93F6-B8BEC8B76C51}"/>
    <cellStyle name="常规 3 4 2 3" xfId="51949" xr:uid="{35CBBDB3-AEE2-40F5-9837-9C44DEDE6709}"/>
    <cellStyle name="常规 3 4 3" xfId="31896" xr:uid="{F3B8C7FC-70E2-49F6-B341-7745C6864534}"/>
    <cellStyle name="常规 3 4 3 2" xfId="56791" xr:uid="{59BD6ADF-8861-463B-A617-DDC6744BB1EF}"/>
    <cellStyle name="常规 3 4 4" xfId="40802" xr:uid="{DD1578EA-DDC4-4874-A812-415FAB79A109}"/>
    <cellStyle name="常规 3 5" xfId="6421" xr:uid="{9748528E-8471-4025-8252-0FA34DDA1AC9}"/>
    <cellStyle name="常规 3 5 2" xfId="31431" xr:uid="{FFE086C1-393E-4F8E-A52E-6419D43065C7}"/>
    <cellStyle name="常规 3 5 2 2" xfId="59108" xr:uid="{835769F1-C4A9-4BFB-A98E-7EF4B909564E}"/>
    <cellStyle name="常规 3 5 3" xfId="56802" xr:uid="{9D217DFC-06B8-47A6-A25F-539DB8510485}"/>
    <cellStyle name="常规 3 5 4" xfId="41251" xr:uid="{4351F1EB-364F-4EAE-9CCC-240F0BD0EB07}"/>
    <cellStyle name="常规 3 6" xfId="8743" xr:uid="{A0068F19-1F3B-4BC9-82FD-2DC9487FF9D3}"/>
    <cellStyle name="常规 3 6 2" xfId="59121" xr:uid="{B2E79F84-345A-459D-810D-E05299D8EA9B}"/>
    <cellStyle name="常规 3 6 3" xfId="56815" xr:uid="{95DA5871-4494-46B4-B103-B5729908FB44}"/>
    <cellStyle name="常规 3 6 4" xfId="43549" xr:uid="{85A2C9F4-76FD-407D-AE91-9E431F5C9BED}"/>
    <cellStyle name="常规 3 7" xfId="10278" xr:uid="{752A0A17-0AFF-40B3-B6D8-322B608265E6}"/>
    <cellStyle name="常规 3 7 2" xfId="58076" xr:uid="{648782E9-6D89-4061-85CF-A5E7F0565AA1}"/>
    <cellStyle name="常规 3 7 3" xfId="45076" xr:uid="{D1A1070D-9218-45A7-88D5-81B7B84E6862}"/>
    <cellStyle name="常规 3 8" xfId="11360" xr:uid="{5FD557AA-93C0-410B-8F70-47E99FAA6C84}"/>
    <cellStyle name="常规 3 8 2" xfId="46139" xr:uid="{D22766E1-6325-4782-B738-D8C9E08671B9}"/>
    <cellStyle name="常规 3 9" xfId="17215" xr:uid="{52A9713F-6516-476E-AF1D-F4613DC0B021}"/>
    <cellStyle name="常规 3 9 2" xfId="51115" xr:uid="{5D116A3F-DEC7-4F76-9922-476033E0155E}"/>
    <cellStyle name="常规 3_Copy of Ecom Decorative Pillows commitment sheet #1- 5 8 14 (2)" xfId="20458" xr:uid="{685A44E2-66BF-4E10-AD5A-5DED941CC3CF}"/>
    <cellStyle name="常规 30" xfId="1" xr:uid="{2954707A-7703-49D3-85B7-893C85D3DD30}"/>
    <cellStyle name="常规 37" xfId="59414" xr:uid="{5F2BF8D5-04C0-4034-B1CE-188909F74A95}"/>
    <cellStyle name="常规 4" xfId="3006" xr:uid="{A87515FB-4154-4427-95A4-086329F75241}"/>
    <cellStyle name="常规 4 10" xfId="17216" xr:uid="{720AAEEA-CF2B-4F79-8190-6D8457369B4F}"/>
    <cellStyle name="常规 4 10 2" xfId="51116" xr:uid="{9366AD95-DC0F-4F25-A1FA-D26801CBA5C2}"/>
    <cellStyle name="常规 4 11" xfId="56346" xr:uid="{7F723577-0702-4766-94F8-D34871BEECB9}"/>
    <cellStyle name="常规 4 12" xfId="37878" xr:uid="{39EC39F6-7976-46E4-A05A-B9A61F2FF002}"/>
    <cellStyle name="常规 4 13" xfId="63837" xr:uid="{E6A60740-B353-48CD-BF46-892BDF55B0E6}"/>
    <cellStyle name="常规 4 2" xfId="4459" xr:uid="{A3DFA283-C956-4664-91DD-03971B1D7858}"/>
    <cellStyle name="常规 4 2 2" xfId="5967" xr:uid="{C33129EB-BFD5-4392-8748-5331EDE3856D}"/>
    <cellStyle name="常规 4 2 2 2" xfId="7593" xr:uid="{AADFFDF9-ED6A-4AB7-B591-DAA7402EAEAE}"/>
    <cellStyle name="常规 4 2 2 2 2" xfId="58731" xr:uid="{CBEE220C-131A-4C0F-990D-CEE6D9E258E8}"/>
    <cellStyle name="常规 4 2 2 2 3" xfId="42402" xr:uid="{FC9FAE81-7F49-4324-A837-265199190BD1}"/>
    <cellStyle name="常规 4 2 2 3" xfId="10988" xr:uid="{2E0BC421-05D8-4039-A0AF-E9540CD5392F}"/>
    <cellStyle name="常规 4 2 2 3 2" xfId="29597" xr:uid="{E3FDDEBC-F775-4768-B3B8-F359E75CEBFD}"/>
    <cellStyle name="常规 4 2 2 3 3" xfId="45776" xr:uid="{1D0E3E3B-EA99-4B11-83AE-545406FFF1A6}"/>
    <cellStyle name="常规 4 2 2 4" xfId="20914" xr:uid="{808BA449-8351-4891-9DBE-3E7B71B67B42}"/>
    <cellStyle name="常规 4 2 2 4 2" xfId="54686" xr:uid="{BE599564-61A1-4E2B-8B6B-30344E2878AD}"/>
    <cellStyle name="常规 4 2 2 5" xfId="24172" xr:uid="{FB94C878-5AB2-427C-97F5-636E7C7F956E}"/>
    <cellStyle name="常规 4 2 2 5 2" xfId="58171" xr:uid="{2B47A0E7-F294-4A86-801E-EBBCBC600BDF}"/>
    <cellStyle name="常规 4 2 2 6" xfId="40805" xr:uid="{E956DDBF-DFB2-4E4E-8F53-A672770FDCD5}"/>
    <cellStyle name="常规 4 2 3" xfId="10281" xr:uid="{A316D1A5-1983-4745-B578-79188564067D}"/>
    <cellStyle name="常规 4 2 3 2" xfId="45079" xr:uid="{7F9F7B71-F8CA-451E-966E-2F0612D571CB}"/>
    <cellStyle name="常规 4 2 4" xfId="18069" xr:uid="{2B4267DB-CA46-49D7-B454-4CBA8C6A600B}"/>
    <cellStyle name="常规 4 2 4 2" xfId="51952" xr:uid="{6CF0125C-E75E-491D-8CCF-B2270C7A23DF}"/>
    <cellStyle name="常规 4 2 5" xfId="20459" xr:uid="{0915DBE8-C7E6-41C5-8357-6449274130F4}"/>
    <cellStyle name="常规 4 2 5 2" xfId="54277" xr:uid="{9E83105F-6F8F-4DC5-B944-5F6DDAF11F8C}"/>
    <cellStyle name="常规 4 2 6" xfId="24051" xr:uid="{F8482918-76D2-4F72-BAA9-FFEA9D92AC7A}"/>
    <cellStyle name="常规 4 2 7" xfId="39302" xr:uid="{6B106FED-94EB-417E-A814-1182F8CB9ECD}"/>
    <cellStyle name="常规 4 3" xfId="4458" xr:uid="{89EA1DAE-CD64-4D1A-B515-71CAF67A3630}"/>
    <cellStyle name="常规 4 3 2" xfId="20762" xr:uid="{BBEB5366-063E-4E97-B3D8-7F1DB34AAFDF}"/>
    <cellStyle name="常规 4 3 2 2" xfId="58732" xr:uid="{DFF400F5-B3E6-4449-98CE-DFAD24A4709E}"/>
    <cellStyle name="常规 4 3 2 3" xfId="54537" xr:uid="{321FC5A7-E5B2-4E1F-A732-396292C24A3F}"/>
    <cellStyle name="常规 4 3 3" xfId="20460" xr:uid="{F6C83491-A55A-4318-8663-9F3FD4C48C20}"/>
    <cellStyle name="常规 4 3 3 2" xfId="54278" xr:uid="{A5B6569B-BD8D-425C-A61C-5EBA7F2EC525}"/>
    <cellStyle name="常规 4 3 4" xfId="24050" xr:uid="{9D18B713-FFCF-49A4-A466-8C2BD517A27B}"/>
    <cellStyle name="常规 4 3 4 2" xfId="56613" xr:uid="{23EA7937-40B8-42B2-8DA1-3A38716A8788}"/>
    <cellStyle name="常规 4 3 5" xfId="25640" xr:uid="{5851DDB9-284B-4630-862B-132A2001047B}"/>
    <cellStyle name="常规 4 3 5 2" xfId="29598" xr:uid="{3D47F3C2-8176-43E7-89B8-68320DB29D3C}"/>
    <cellStyle name="常规 4 3 6" xfId="23133" xr:uid="{0E3E3A0E-3092-4151-9397-A53FE167FEFE}"/>
    <cellStyle name="常规 4 3 6 2" xfId="29599" xr:uid="{EDFCC730-D48D-48F6-BDB8-EAACA5CBE320}"/>
    <cellStyle name="常规 4 3 7" xfId="39301" xr:uid="{3DA3E4A5-BAB2-4CC5-B2A6-9EB2CE0E986E}"/>
    <cellStyle name="常规 4 4" xfId="5966" xr:uid="{341B047F-BE52-43BB-9FCD-484F61073B67}"/>
    <cellStyle name="常规 4 4 2" xfId="24171" xr:uid="{3538CEED-1526-4648-9FC3-A6CF1B8CDA8B}"/>
    <cellStyle name="常规 4 4 2 2" xfId="58733" xr:uid="{02FF8BD1-148C-4B69-A4E6-CDFC49A6A9D1}"/>
    <cellStyle name="常规 4 4 3" xfId="24936" xr:uid="{C453824A-4C21-4827-A43E-D70AAA924F50}"/>
    <cellStyle name="常规 4 4 3 2" xfId="56614" xr:uid="{253A8402-360D-487C-BCD7-33BA6D178269}"/>
    <cellStyle name="常规 4 4 4" xfId="23134" xr:uid="{FE0F24F8-416D-429A-81D4-33EB389BDDF7}"/>
    <cellStyle name="常规 4 4 4 2" xfId="29600" xr:uid="{A6F440F3-D316-40FB-A983-911DBC6808E1}"/>
    <cellStyle name="常规 4 4 5" xfId="40804" xr:uid="{911C7B72-C961-44F5-8A16-A4A86F9CB56D}"/>
    <cellStyle name="常规 4 5" xfId="6423" xr:uid="{D3BC6EA1-6316-493B-9988-BCE49E9FE2E9}"/>
    <cellStyle name="常规 4 5 2" xfId="59122" xr:uid="{662FB698-EFB3-46B1-A4E6-3DB652297E17}"/>
    <cellStyle name="常规 4 5 3" xfId="56816" xr:uid="{00D5D84A-9CC4-4FD8-9C0F-845F888C4E9B}"/>
    <cellStyle name="常规 4 5 4" xfId="41253" xr:uid="{ED0141CF-9FEF-4A4D-BE3E-023B2CAB1823}"/>
    <cellStyle name="常规 4 6" xfId="8744" xr:uid="{765FBC1F-0C7D-4EAA-BA5C-6E44381652B5}"/>
    <cellStyle name="常规 4 6 2" xfId="58078" xr:uid="{936B7BFA-28B4-4486-8D8C-18492A85D401}"/>
    <cellStyle name="常规 4 6 3" xfId="43550" xr:uid="{5B342193-BF75-463F-99D5-186BD5D9354A}"/>
    <cellStyle name="常规 4 7" xfId="10280" xr:uid="{24908C49-7748-478F-88D5-1441739DCD81}"/>
    <cellStyle name="常规 4 7 2" xfId="45078" xr:uid="{03A38F26-5F9D-4448-ADD3-0DE780015ADB}"/>
    <cellStyle name="常规 4 8" xfId="11361" xr:uid="{3DCF2445-74A9-4E44-8F95-003E3295ACB1}"/>
    <cellStyle name="常规 4 8 2" xfId="46140" xr:uid="{3C71CCE7-3507-4A69-82CB-1A16BF6028DF}"/>
    <cellStyle name="常规 4 9" xfId="13764" xr:uid="{09A2452E-EE84-4981-9526-DD4E42228FCB}"/>
    <cellStyle name="常规 4 9 2" xfId="47700" xr:uid="{725331F6-B8F4-4123-B666-0AC038E1EF07}"/>
    <cellStyle name="常规 4_Beall's Dept micro fiber down alt cmf 130514" xfId="7594" xr:uid="{42B0D82F-2012-43D9-AEAE-2F3983D1540D}"/>
    <cellStyle name="常规 45" xfId="31895" xr:uid="{BE9E53AD-4DA7-4551-8B48-ABACBB8D3B8A}"/>
    <cellStyle name="常规 48" xfId="31894" xr:uid="{0301E79B-4F36-434E-8EF0-EFEC92346A50}"/>
    <cellStyle name="常规 49" xfId="31851" xr:uid="{CBEFBAF6-3C55-4899-B54D-C3B195C67B27}"/>
    <cellStyle name="常规 5" xfId="3007" xr:uid="{7080106C-71EB-4CF4-9E2A-381C1051D1FF}"/>
    <cellStyle name="常规 5 10" xfId="18209" xr:uid="{5C632F88-F521-4F32-A00C-C703E5736585}"/>
    <cellStyle name="常规 5 10 2" xfId="52084" xr:uid="{DC73C680-B471-413F-8F40-277C17E23A3E}"/>
    <cellStyle name="常规 5 11" xfId="56347" xr:uid="{C0457FC9-4CF7-4900-88EE-261B59823860}"/>
    <cellStyle name="常规 5 12" xfId="37879" xr:uid="{0D84AA9B-23A6-414F-9B51-4ACF7DA14083}"/>
    <cellStyle name="常规 5 13" xfId="63838" xr:uid="{021924F4-83B2-4818-8544-18FA56362061}"/>
    <cellStyle name="常规 5 2" xfId="4460" xr:uid="{80AFD133-010D-4A99-B451-4E04AEED8879}"/>
    <cellStyle name="常规 5 2 2" xfId="6425" xr:uid="{702C755D-2EE1-45C9-A59D-7440971038C6}"/>
    <cellStyle name="常规 5 2 2 2" xfId="24217" xr:uid="{6DF66158-E0A6-4C24-91BC-095017329FBC}"/>
    <cellStyle name="常规 5 2 2 2 2" xfId="58080" xr:uid="{EE0F0790-B949-4F2C-9CB0-FDFC1BD19C21}"/>
    <cellStyle name="常规 5 2 2 3" xfId="25152" xr:uid="{5E0A687C-EE30-48AD-8023-3F1E4CCB273F}"/>
    <cellStyle name="常规 5 2 2 4" xfId="23135" xr:uid="{488C3F65-966E-43C9-91F1-A38A69617163}"/>
    <cellStyle name="常规 5 2 2 4 2" xfId="29601" xr:uid="{72B9E5ED-F9BF-4376-86F2-CF5B218F33AA}"/>
    <cellStyle name="常规 5 2 2 5" xfId="41255" xr:uid="{6C0B15F4-F653-402A-98E6-67581F2BF3B0}"/>
    <cellStyle name="常规 5 2 3" xfId="11363" xr:uid="{558ED6B0-764C-4381-BC20-0BFBD76F3F4B}"/>
    <cellStyle name="常规 5 2 3 2" xfId="46142" xr:uid="{630CF584-CA2C-4954-A6C2-90456EBF11AE}"/>
    <cellStyle name="常规 5 2 4" xfId="13766" xr:uid="{238EA36A-3EA5-4F47-A902-2889E94A40B1}"/>
    <cellStyle name="常规 5 2 4 2" xfId="47702" xr:uid="{B9549FD9-4829-4632-8D0F-763A3476A120}"/>
    <cellStyle name="常规 5 2 5" xfId="20461" xr:uid="{059E4119-A8AA-4C63-8876-87380F19B487}"/>
    <cellStyle name="常规 5 2 5 2" xfId="54279" xr:uid="{56C1573C-0DFA-4652-B49F-F9E3F24295C1}"/>
    <cellStyle name="常规 5 2 6" xfId="24052" xr:uid="{E3C36A85-E888-41E4-8715-08C2D420D47C}"/>
    <cellStyle name="常规 5 2 6 2" xfId="56615" xr:uid="{D4131362-6658-4EC9-86A0-9ECA02CC0D73}"/>
    <cellStyle name="常规 5 2 7" xfId="39303" xr:uid="{E65D9337-6477-4906-BB09-57E78491DE85}"/>
    <cellStyle name="常规 5 2_Table_Product_ALL" xfId="12111" xr:uid="{2E42010D-33BD-4690-AFA8-1C106DD8EDE0}"/>
    <cellStyle name="常规 5 3" xfId="5968" xr:uid="{2B5ABDB3-075A-442D-812B-C82651DD2964}"/>
    <cellStyle name="常规 5 3 2" xfId="23137" xr:uid="{A47EA3D2-1D0C-45D6-863B-21C086F78EB9}"/>
    <cellStyle name="常规 5 3 2 2" xfId="24908" xr:uid="{184F18C9-BE0C-4576-AA6C-8C2BA65FF82F}"/>
    <cellStyle name="常规 5 3 2 2 2" xfId="58734" xr:uid="{B70D7A1E-7D8E-4B87-B1B4-8A4D969D0A9E}"/>
    <cellStyle name="常规 5 3 2 3" xfId="24863" xr:uid="{A7B32218-FE3B-4E13-B829-F88A600603D3}"/>
    <cellStyle name="常规 5 3 2 3 2" xfId="29603" xr:uid="{32E10840-DEB0-43F7-9CCF-6752AE7AEBB4}"/>
    <cellStyle name="常规 5 3 2 4" xfId="29602" xr:uid="{0FF8F09E-45B9-4572-848B-3F3C2A389897}"/>
    <cellStyle name="常规 5 3 2 5" xfId="58172" xr:uid="{B2B2768A-83E8-46B8-8AD8-B4439218C72C}"/>
    <cellStyle name="常规 5 3 3" xfId="24173" xr:uid="{10C64AA0-7F95-4AA0-A864-2C4B5E666C9D}"/>
    <cellStyle name="常规 5 3 3 2" xfId="56616" xr:uid="{D5920815-E594-473B-8211-FE80711741D6}"/>
    <cellStyle name="常规 5 3 4" xfId="25420" xr:uid="{714A78E2-9DD9-4216-94DC-114E9D59D294}"/>
    <cellStyle name="常规 5 3 5" xfId="23136" xr:uid="{02B0C731-BC2A-4C97-87D6-718BF2A22A6B}"/>
    <cellStyle name="常规 5 3 5 2" xfId="29604" xr:uid="{D868BBAB-5F22-4624-8BE2-CA8175D1F6EC}"/>
    <cellStyle name="常规 5 3 6" xfId="40806" xr:uid="{51FB4D53-7EE0-4236-87C6-3C1D7D754D0B}"/>
    <cellStyle name="常规 5 4" xfId="6424" xr:uid="{A2C10EC4-3794-43E9-9AE8-C408C7AC845B}"/>
    <cellStyle name="常规 5 4 2" xfId="23139" xr:uid="{9128081E-7AE8-4990-A69D-A6A9C82D3BA3}"/>
    <cellStyle name="常规 5 4 2 2" xfId="25594" xr:uid="{77F27D6F-1D63-4E2B-81AD-569F923C0138}"/>
    <cellStyle name="常规 5 4 2 3" xfId="23668" xr:uid="{AC37D515-81D5-474C-A3DB-8C8DAE7653EB}"/>
    <cellStyle name="常规 5 4 2 3 2" xfId="29606" xr:uid="{128119DF-FE36-4756-B66C-C9D43FBCD328}"/>
    <cellStyle name="常规 5 4 2 4" xfId="29605" xr:uid="{34A7D860-094A-408B-9A0C-6725884BBC70}"/>
    <cellStyle name="常规 5 4 2 5" xfId="59087" xr:uid="{DB62F926-F74D-4968-8C2E-A565BFE0DB81}"/>
    <cellStyle name="常规 5 4 3" xfId="24216" xr:uid="{A8059C51-EEF4-4E7A-A482-173A7B1BCBAB}"/>
    <cellStyle name="常规 5 4 3 2" xfId="25041" xr:uid="{E619A39A-BE5B-44F9-B119-CAEE51A50DAD}"/>
    <cellStyle name="常规 5 4 3 3" xfId="56781" xr:uid="{54CD7E4D-F63B-4E48-9B02-4F4823F37D25}"/>
    <cellStyle name="常规 5 4 4" xfId="25227" xr:uid="{C1729E9D-AF03-409C-B3A7-637CEE15A745}"/>
    <cellStyle name="常规 5 4 5" xfId="23138" xr:uid="{542E79F6-87DF-4152-8A09-9495E2E3788E}"/>
    <cellStyle name="常规 5 4 5 2" xfId="29607" xr:uid="{5A18E46F-4188-4AE1-A72F-2F2F5662C9EF}"/>
    <cellStyle name="常规 5 4 6" xfId="41254" xr:uid="{5FB9F76D-9FD7-4AE7-8597-568FA7EC3D7C}"/>
    <cellStyle name="常规 5 5" xfId="8745" xr:uid="{2EF4A275-BF30-4685-AEF5-7EF1F72A5162}"/>
    <cellStyle name="常规 5 5 2" xfId="24264" xr:uid="{C3C328C2-D5A4-486E-AAFA-FEE879AEBE61}"/>
    <cellStyle name="常规 5 5 2 2" xfId="59114" xr:uid="{D5F8E17D-A642-4FC1-873B-C98A3CC443E5}"/>
    <cellStyle name="常规 5 5 3" xfId="23140" xr:uid="{8A54400C-33E6-4E40-A3B7-4A60D02D691A}"/>
    <cellStyle name="常规 5 5 3 2" xfId="56808" xr:uid="{E773E070-BB83-4AEE-9576-41C74C3B0BCC}"/>
    <cellStyle name="常规 5 5 4" xfId="43551" xr:uid="{F90E4DDE-8C7C-44BC-8595-E49C62230D16}"/>
    <cellStyle name="常规 5 6" xfId="10282" xr:uid="{D93CC0C1-6260-476B-A186-FD30470FAD0E}"/>
    <cellStyle name="常规 5 6 2" xfId="24309" xr:uid="{59E78B25-5BDB-4E1E-B111-2790842D00ED}"/>
    <cellStyle name="常规 5 6 2 2" xfId="25076" xr:uid="{4FA0B036-F3CB-42EE-BD0B-E493792086BB}"/>
    <cellStyle name="常规 5 6 2 3" xfId="58079" xr:uid="{4A2DA4A4-7C8B-41B5-AA06-F86E03050A46}"/>
    <cellStyle name="常规 5 6 3" xfId="25257" xr:uid="{8AE69DFB-08FF-4E0C-8949-ADA799E78798}"/>
    <cellStyle name="常规 5 6 4" xfId="23141" xr:uid="{CB8869B8-38EF-48D6-8E29-E30AF859C281}"/>
    <cellStyle name="常规 5 6 4 2" xfId="29608" xr:uid="{F59FD3B7-D1F2-427B-8D60-C6CE65E51E7D}"/>
    <cellStyle name="常规 5 6 5" xfId="45080" xr:uid="{A0D4492F-A528-42BF-9C73-48A92136DDB2}"/>
    <cellStyle name="常规 5 7" xfId="11362" xr:uid="{7E14285F-F736-4843-82D3-C2BB57A3A746}"/>
    <cellStyle name="常规 5 7 2" xfId="23143" xr:uid="{6B26FEA2-FCD0-4A57-B070-DC3FFA3E2140}"/>
    <cellStyle name="常规 5 7 3" xfId="24368" xr:uid="{DE7978B9-8004-4FF8-832B-495D6034E26D}"/>
    <cellStyle name="常规 5 7 4" xfId="23142" xr:uid="{E837B705-5F73-4E71-A20D-CACFAADF8CD6}"/>
    <cellStyle name="常规 5 7 5" xfId="46141" xr:uid="{FC8C170D-1B98-45DC-ABB6-88111AF0E56F}"/>
    <cellStyle name="常规 5 8" xfId="13765" xr:uid="{6B1814BF-693B-4BA9-A3A9-57CB94CEE770}"/>
    <cellStyle name="常规 5 8 2" xfId="47701" xr:uid="{0F09A545-0A4A-40B5-806F-75107DBD94CA}"/>
    <cellStyle name="常规 5 9" xfId="17217" xr:uid="{D1239A03-2D09-4568-A5AA-E5A134793EF7}"/>
    <cellStyle name="常规 5 9 2" xfId="51117" xr:uid="{3E20E1D1-F963-4248-A720-F249190B3B26}"/>
    <cellStyle name="常规 5_Ecom Decorative Pillows Fall2013 Quote Sheet 20131023" xfId="20462" xr:uid="{1FE166B7-4EC3-4547-9E6B-025AE2365513}"/>
    <cellStyle name="常规 52" xfId="31850" xr:uid="{B00187E9-0D67-49A8-A7DD-CF4ECC3D3EEC}"/>
    <cellStyle name="常规 53" xfId="31893" xr:uid="{16DD0A32-02BF-4D82-959F-473FE3520E51}"/>
    <cellStyle name="常规 6" xfId="3008" xr:uid="{9432EF8F-543A-4BD8-8622-DF1A64BA755E}"/>
    <cellStyle name="常规 6 10" xfId="17218" xr:uid="{384B35C9-A511-4ED2-B225-A1D1BB49D946}"/>
    <cellStyle name="常规 6 10 2" xfId="51118" xr:uid="{52F78B18-3279-4650-84B5-C46B867EF469}"/>
    <cellStyle name="常规 6 11" xfId="56348" xr:uid="{9872DD78-42E5-4B87-A52D-7D71E33817D1}"/>
    <cellStyle name="常规 6 12" xfId="37880" xr:uid="{D6F8FE62-D9C2-4F87-A9D1-CE01F973BEC7}"/>
    <cellStyle name="常规 6 13" xfId="63839" xr:uid="{9E998CA7-5C66-4599-B475-B0EA8EB5C997}"/>
    <cellStyle name="常规 6 2" xfId="3101" xr:uid="{AFCBEE3E-F531-4D18-B99F-45C57685F2EC}"/>
    <cellStyle name="常规 6 2 2" xfId="18071" xr:uid="{D51CABEC-50E3-45A3-AC23-DA5E3CE49B13}"/>
    <cellStyle name="常规 6 2 2 2" xfId="51954" xr:uid="{E3507A1F-A976-407D-9A33-2D2D116A9EB6}"/>
    <cellStyle name="常规 6 2 3" xfId="23962" xr:uid="{B951C80D-F28C-462D-BC3F-0FEC49D24609}"/>
    <cellStyle name="常规 6 2 3 2" xfId="56884" xr:uid="{EEBCC07F-B2B4-4DD9-BEE3-82D42EF4DE09}"/>
    <cellStyle name="常规 6 2 4" xfId="25431" xr:uid="{B957A5B4-5DA7-4563-A896-0ACD4BE1AB8A}"/>
    <cellStyle name="常规 6 2 5" xfId="25710" xr:uid="{E89E691C-24CC-430E-94A7-4AB5A6D0165B}"/>
    <cellStyle name="常规 6 2 5 2" xfId="29609" xr:uid="{7E509479-2746-48BF-833F-C6E447996558}"/>
    <cellStyle name="常规 6 2 5 3" xfId="31294" xr:uid="{DC306DA6-1B82-4886-9D9B-13ADA52F31A6}"/>
    <cellStyle name="常规 6 2 5 4" xfId="32344" xr:uid="{0DE79946-4468-483D-BE7D-00897C2CEFF4}"/>
    <cellStyle name="常规 6 2 5 5" xfId="34164" xr:uid="{A8E7B419-DC10-4773-A405-1DBA5D80D32B}"/>
    <cellStyle name="常规 6 2 5 6" xfId="34685" xr:uid="{F579C3FD-BCB6-4EC4-9916-DEB8E146D171}"/>
    <cellStyle name="常规 6 2 6" xfId="23144" xr:uid="{77414153-FBB3-4340-AF27-0D9F4180B6E9}"/>
    <cellStyle name="常规 6 2 6 2" xfId="29610" xr:uid="{94EFC596-B239-4281-8010-5DB2FEC10788}"/>
    <cellStyle name="常规 6 2 7" xfId="37966" xr:uid="{A27E5B90-A993-443E-8BD6-00BFC7D463A7}"/>
    <cellStyle name="常规 6 3" xfId="4461" xr:uid="{529FB165-A562-48EB-B481-6A679338EDAD}"/>
    <cellStyle name="常规 6 3 2" xfId="18070" xr:uid="{6D876A04-7CF0-4F63-9A98-8A40700AB71D}"/>
    <cellStyle name="常规 6 3 2 2" xfId="31892" xr:uid="{04CE1167-6334-4A01-ADF0-942DCD9B08C9}"/>
    <cellStyle name="常规 6 3 2 3" xfId="51953" xr:uid="{E1A45346-F118-4E1C-AD43-072E1ED95FD9}"/>
    <cellStyle name="常规 6 3 3" xfId="58173" xr:uid="{4A917F86-636A-476D-BE0F-F87348AF07F3}"/>
    <cellStyle name="常规 6 3 4" xfId="39304" xr:uid="{7EF53693-841B-4F7C-A457-65437120F9D5}"/>
    <cellStyle name="常规 6 4" xfId="5969" xr:uid="{9D5F3C09-53A9-4A2C-963F-714BFA433DAC}"/>
    <cellStyle name="常规 6 4 2" xfId="40807" xr:uid="{B02D12AE-3A9D-4D84-B3DB-0AFB781AF93B}"/>
    <cellStyle name="常规 6 5" xfId="6426" xr:uid="{3FBCEB1B-E679-45EA-98A0-1B428562F03E}"/>
    <cellStyle name="常规 6 5 2" xfId="41256" xr:uid="{B35D1782-1B4E-4DF6-B30C-6A1D95BDC076}"/>
    <cellStyle name="常规 6 6" xfId="8746" xr:uid="{71B7942F-20CA-4573-8BC8-E7A9B1216EC6}"/>
    <cellStyle name="常规 6 6 2" xfId="43552" xr:uid="{6289B9AE-8A3E-4CEB-BA39-BF83E43AB318}"/>
    <cellStyle name="常规 6 7" xfId="10283" xr:uid="{3BD16B40-5614-4725-9DE7-8F823AA788EA}"/>
    <cellStyle name="常规 6 7 2" xfId="45081" xr:uid="{C83AB7E2-9996-4883-B5CA-D8F082D57FAD}"/>
    <cellStyle name="常规 6 8" xfId="11364" xr:uid="{3B17955F-BF8B-4BDE-B95B-D57F4EA5BEA8}"/>
    <cellStyle name="常规 6 8 2" xfId="46143" xr:uid="{87682BF3-464D-407E-9883-E61A6CD46669}"/>
    <cellStyle name="常规 6 9" xfId="13767" xr:uid="{5F87F28F-B066-4601-A076-B09C2C99B83C}"/>
    <cellStyle name="常规 6 9 2" xfId="47703" xr:uid="{940DC42D-8C7E-4201-827C-2D565FEB2D3F}"/>
    <cellStyle name="常规 6_Basic bedding commitment March Market--130506" xfId="3102" xr:uid="{614825BC-A225-4D65-B59B-5BB5B03A57D7}"/>
    <cellStyle name="常规 61" xfId="31849" xr:uid="{90859252-54A6-45CE-9D70-D97309FBF1E4}"/>
    <cellStyle name="常规 62" xfId="31891" xr:uid="{DF1F2564-DF9F-40B5-A4BB-6C0A0B6D3DA3}"/>
    <cellStyle name="常规 64" xfId="31848" xr:uid="{6C24C627-C2BF-429D-AA9B-B1031EA9FCF0}"/>
    <cellStyle name="常规 65" xfId="31890" xr:uid="{5921615F-DEA8-441B-80D0-D68551126490}"/>
    <cellStyle name="常规 66" xfId="31889" xr:uid="{CED815C4-949B-436A-A2DA-0FE149EA582E}"/>
    <cellStyle name="常规 67" xfId="31847" xr:uid="{D6E03296-F4E1-4D06-95ED-22084D2C1502}"/>
    <cellStyle name="常规 68" xfId="31888" xr:uid="{6CBA3657-A8AB-49C4-84C7-91C097878055}"/>
    <cellStyle name="常规 7" xfId="3009" xr:uid="{473D1030-929C-4E33-9796-4FC30A2C5E0A}"/>
    <cellStyle name="常规 7 10" xfId="20463" xr:uid="{CF2536E2-6C5D-48F7-A82D-068ADD1FE016}"/>
    <cellStyle name="常规 7 10 2" xfId="54280" xr:uid="{097F471E-37FF-435B-B42C-13ADC7142F53}"/>
    <cellStyle name="常规 7 11" xfId="23893" xr:uid="{7CEDC002-9062-4E06-BCC1-68008ACC4DEA}"/>
    <cellStyle name="常规 7 12" xfId="37881" xr:uid="{8B8B1450-EC83-4DAF-BCA1-F2004F8E9586}"/>
    <cellStyle name="常规 7 13" xfId="63992" xr:uid="{F6E61510-1002-49C9-BA5F-D69676A6D058}"/>
    <cellStyle name="常规 7 2" xfId="4463" xr:uid="{7C999DB8-E48F-465C-B304-7B3D57FC08F9}"/>
    <cellStyle name="常规 7 2 2" xfId="4464" xr:uid="{5F85614C-7832-49D6-8867-8E03487392E4}"/>
    <cellStyle name="常规 7 2 2 2" xfId="5972" xr:uid="{0617245E-330B-4DB0-A86B-5DBC88480763}"/>
    <cellStyle name="常规 7 2 2 2 2" xfId="23712" xr:uid="{8F54082E-FA6C-4072-A48D-B598462FA2E6}"/>
    <cellStyle name="常规 7 2 2 2 3" xfId="29611" xr:uid="{DC7FB949-98E2-4A55-9926-9A99D3A74562}"/>
    <cellStyle name="常规 7 2 2 2 4" xfId="40810" xr:uid="{17421B95-6D93-46C4-A275-B67765D01276}"/>
    <cellStyle name="常规 7 2 2 3" xfId="10286" xr:uid="{6D9019E5-E970-473B-8AEA-19681467FE10}"/>
    <cellStyle name="常规 7 2 2 3 2" xfId="22436" xr:uid="{8F4131F7-19BB-4410-BD18-712F977F962A}"/>
    <cellStyle name="常规 7 2 2 3 3" xfId="25120" xr:uid="{6E32204C-92FD-440C-8403-04FD20525E1C}"/>
    <cellStyle name="常规 7 2 2 3 4" xfId="45084" xr:uid="{F6FD1073-0C83-4FFA-8514-CE6F08B8BB98}"/>
    <cellStyle name="常规 7 2 2 4" xfId="18074" xr:uid="{876682B2-EB46-4DD1-8D06-5B284B73B67E}"/>
    <cellStyle name="常规 7 2 2 4 2" xfId="29612" xr:uid="{2ABC77FB-2182-49A4-BC7C-E3EE536C6D22}"/>
    <cellStyle name="常规 7 2 2 4 3" xfId="51957" xr:uid="{206FC01B-795B-4D19-8DCC-0954FD6EF873}"/>
    <cellStyle name="常规 7 2 2 5" xfId="22435" xr:uid="{F2350AD5-4A58-4F79-9B9F-6E58B969F746}"/>
    <cellStyle name="常规 7 2 2 6" xfId="25430" xr:uid="{1DC97101-AA97-4149-A906-9946EF7EAE1C}"/>
    <cellStyle name="常规 7 2 2 7" xfId="39307" xr:uid="{BF608526-2818-473F-B32D-A3827F69A9F9}"/>
    <cellStyle name="常规 7 2 3" xfId="5971" xr:uid="{858FEFFA-885A-463B-9DF4-C3B57BD2935D}"/>
    <cellStyle name="常规 7 2 3 2" xfId="29613" xr:uid="{C8D7AEE3-D4EC-413E-BAC8-1856A90B0B3B}"/>
    <cellStyle name="常规 7 2 3 3" xfId="40809" xr:uid="{DBC206C7-DCBF-4717-BFA1-362FBAED3F8C}"/>
    <cellStyle name="常规 7 2 4" xfId="10285" xr:uid="{D2F2E312-EF7B-4FBD-A421-637B93603BB7}"/>
    <cellStyle name="常规 7 2 4 2" xfId="29614" xr:uid="{3F7CCA3C-0B9A-436C-9A90-5CF6D4687898}"/>
    <cellStyle name="常规 7 2 4 3" xfId="45083" xr:uid="{5E8DC290-36B7-442A-A6FE-82B180375890}"/>
    <cellStyle name="常规 7 2 5" xfId="18073" xr:uid="{A0CE5B9A-8928-4398-B2CA-9563559696C7}"/>
    <cellStyle name="常规 7 2 5 2" xfId="29615" xr:uid="{F390A2AA-086F-49CE-9DD5-F2D2AA6F2F34}"/>
    <cellStyle name="常规 7 2 5 3" xfId="51956" xr:uid="{ED90222F-EA5E-46D0-8C8D-AD10F0E12481}"/>
    <cellStyle name="常规 7 2 6" xfId="22434" xr:uid="{A9DE0773-8041-4BD8-B1D4-DE174E0D15D6}"/>
    <cellStyle name="常规 7 2 6 2" xfId="58081" xr:uid="{A7DEB5BE-9042-4558-AE62-D2FC64F959B7}"/>
    <cellStyle name="常规 7 2 7" xfId="25379" xr:uid="{31D0818D-2A05-4569-B9F7-0D230AA1BB1B}"/>
    <cellStyle name="常规 7 2 8" xfId="31582" xr:uid="{DDF1151B-8205-44B8-B7A2-B8D3A4BBBB7E}"/>
    <cellStyle name="常规 7 2 9" xfId="39306" xr:uid="{A00E824D-6B62-40CA-8440-E4D80AABC09D}"/>
    <cellStyle name="常规 7 3" xfId="4462" xr:uid="{73BDE848-4659-4D68-B5CB-4B71C3070B55}"/>
    <cellStyle name="常规 7 3 2" xfId="18075" xr:uid="{B14E6B09-861F-43B0-8DA5-7AF1F9F239C3}"/>
    <cellStyle name="常规 7 3 2 2" xfId="22438" xr:uid="{678710D0-7AC7-45D8-ABDA-5AFC98188C3D}"/>
    <cellStyle name="常规 7 3 2 3" xfId="51958" xr:uid="{0159CFED-B5C1-4DA8-8E71-310EB121060F}"/>
    <cellStyle name="常规 7 3 3" xfId="21769" xr:uid="{2AFA721C-1C6E-4610-8C08-F1505404FBBB}"/>
    <cellStyle name="常规 7 3 3 2" xfId="22439" xr:uid="{505AC981-C15E-45E9-AC2B-19A842EEEB5D}"/>
    <cellStyle name="常规 7 3 4" xfId="22437" xr:uid="{CBAF0933-6A82-49C9-A189-CFCC22D2F212}"/>
    <cellStyle name="常规 7 3 5" xfId="39305" xr:uid="{925DFB13-C0C3-42A2-B302-905AD5EB0F8A}"/>
    <cellStyle name="常规 7 4" xfId="5970" xr:uid="{EA5A4FF6-8017-4BD9-9F16-CBCFE2243C4B}"/>
    <cellStyle name="常规 7 4 2" xfId="31581" xr:uid="{B8BB13C7-2DD5-4498-B595-0240AA87ED05}"/>
    <cellStyle name="常规 7 4 3" xfId="40808" xr:uid="{298D5172-44E5-4F9A-BFF3-8760545BB234}"/>
    <cellStyle name="常规 7 5" xfId="6427" xr:uid="{FCA0FDFB-333A-44CC-A22B-B04A60CABD86}"/>
    <cellStyle name="常规 7 5 2" xfId="41257" xr:uid="{1503A501-BD62-4E59-8A85-1ECF40F8417E}"/>
    <cellStyle name="常规 7 6" xfId="10284" xr:uid="{23706A6F-764B-4E74-B6B4-7BC10F740D34}"/>
    <cellStyle name="常规 7 6 2" xfId="45082" xr:uid="{986269B3-5C44-4E9D-9B88-606EFC475124}"/>
    <cellStyle name="常规 7 7" xfId="11365" xr:uid="{16E0A2D5-6FEB-4FD4-AED2-1DF0954B2974}"/>
    <cellStyle name="常规 7 7 2" xfId="46144" xr:uid="{C3DF12AD-CC78-4B44-9018-FD81E2BD69EC}"/>
    <cellStyle name="常规 7 8" xfId="13768" xr:uid="{135B82EE-33DF-4BE3-9B3A-B6E3C890A146}"/>
    <cellStyle name="常规 7 8 2" xfId="47704" xr:uid="{82F5BA79-8B73-4348-8246-E77216850FEA}"/>
    <cellStyle name="常规 7 9" xfId="18072" xr:uid="{C8481BA6-9C41-4FA5-AD45-1DF0E7E1941A}"/>
    <cellStyle name="常规 7 9 2" xfId="29616" xr:uid="{22BCC91A-064A-4726-A717-9F37F02F1DA7}"/>
    <cellStyle name="常规 7 9 3" xfId="51955" xr:uid="{8B6EF4AD-9A86-4267-A944-EF06ED2C1865}"/>
    <cellStyle name="常规 7_Table_Product_ALL" xfId="12112" xr:uid="{BE756F7A-9E64-4A3C-ACBD-556F7B8A7375}"/>
    <cellStyle name="常规 70" xfId="31846" xr:uid="{B2F4FE19-90DD-4985-8CEE-4369B8F860D0}"/>
    <cellStyle name="常规 74" xfId="31887" xr:uid="{BFF6B294-99B4-4E58-AF1C-14D27D5405F3}"/>
    <cellStyle name="常规 75" xfId="31886" xr:uid="{693FB7F7-BFB2-4CD2-9E26-798AC6E47DF5}"/>
    <cellStyle name="常规 8" xfId="4465" xr:uid="{413D79BB-3E1D-4B4E-91BD-8EB360846FF8}"/>
    <cellStyle name="常规 8 2" xfId="5973" xr:uid="{696C1BB6-3662-4035-8972-AD8232F1F338}"/>
    <cellStyle name="常规 8 2 2" xfId="18077" xr:uid="{2044B3FA-980B-4D63-B225-2E66C2845FF4}"/>
    <cellStyle name="常规 8 2 2 2" xfId="51960" xr:uid="{8A182869-405F-4EE9-8383-487E8EA4A577}"/>
    <cellStyle name="常规 8 2 3" xfId="20915" xr:uid="{550C7D52-1EC4-4C4A-9153-02CEE1CB266B}"/>
    <cellStyle name="常规 8 2 3 2" xfId="54687" xr:uid="{2C6C17E1-62DB-4A21-8A4A-CC4847330E50}"/>
    <cellStyle name="常规 8 2 4" xfId="22440" xr:uid="{9DA17940-28AD-46FD-9999-16961D2695F0}"/>
    <cellStyle name="常规 8 2 4 2" xfId="58082" xr:uid="{631C5FA1-9C16-48E9-8EAE-A702677CA84D}"/>
    <cellStyle name="常规 8 2 5" xfId="24174" xr:uid="{53F4EAA9-2F38-45E3-B724-843BC83F363B}"/>
    <cellStyle name="常规 8 2 5 2" xfId="29617" xr:uid="{B6261602-B744-4AC3-8A2B-CA82509AAF4E}"/>
    <cellStyle name="常规 8 2 6" xfId="40811" xr:uid="{71704DB0-98E2-404C-87CE-E0BA25708204}"/>
    <cellStyle name="常规 8 3" xfId="6428" xr:uid="{8864573B-7E63-465B-8685-F8FAE06941C7}"/>
    <cellStyle name="常规 8 3 2" xfId="18078" xr:uid="{1EB1051C-05E8-454F-A7C1-AD7A22495541}"/>
    <cellStyle name="常规 8 3 2 2" xfId="29618" xr:uid="{E1EEBBF8-64CC-43EC-93C1-AF92F358AF0A}"/>
    <cellStyle name="常规 8 3 2 3" xfId="51961" xr:uid="{A7791C79-C6E9-4F5A-ABDE-285334CDE0ED}"/>
    <cellStyle name="常规 8 3 3" xfId="41258" xr:uid="{AFE06108-54EA-4BBB-BC7E-CBD5EB953B60}"/>
    <cellStyle name="常规 8 4" xfId="10287" xr:uid="{280D6650-371C-4521-9231-18999C9902DC}"/>
    <cellStyle name="常规 8 4 2" xfId="29619" xr:uid="{BEA5BC21-0136-4507-B87A-78F171A23E64}"/>
    <cellStyle name="常规 8 4 3" xfId="45085" xr:uid="{DFAE4B06-A104-4735-BA65-B43E9B3DC76A}"/>
    <cellStyle name="常规 8 5" xfId="12600" xr:uid="{6B5AAE63-94D0-4F23-891F-4CE093A0F199}"/>
    <cellStyle name="常规 8 5 2" xfId="46536" xr:uid="{87D92849-CFBC-4C65-93D7-ABB5605F59FB}"/>
    <cellStyle name="常规 8 6" xfId="18076" xr:uid="{FCDACB45-9407-4CFE-98C9-8F829E41230F}"/>
    <cellStyle name="常规 8 6 2" xfId="51959" xr:uid="{36640BD5-EF03-4C08-8656-6117E7B4DC62}"/>
    <cellStyle name="常规 8 7" xfId="20464" xr:uid="{79B951CE-CCF3-4E57-860A-8A52F82E5BF8}"/>
    <cellStyle name="常规 8 7 2" xfId="54281" xr:uid="{EADF3F61-2C6C-42B2-8220-5E3D4A455B9D}"/>
    <cellStyle name="常规 8 8" xfId="24053" xr:uid="{92BAA81E-6794-413E-A05C-268DAEC89299}"/>
    <cellStyle name="常规 8 8 2" xfId="29620" xr:uid="{AC86DA57-C725-444F-B320-E472AD562725}"/>
    <cellStyle name="常规 8 9" xfId="23145" xr:uid="{A82FD042-DAB1-4665-AAE1-CC9DF297BA21}"/>
    <cellStyle name="常规 8 9 2" xfId="29621" xr:uid="{46066C26-2C2F-4ECA-A9C1-E84F63E3EEAD}"/>
    <cellStyle name="常规 8_Table_Product_ALL" xfId="12113" xr:uid="{8096BF37-546F-41E5-A18F-1358CB696190}"/>
    <cellStyle name="常规 80" xfId="31885" xr:uid="{6C873E76-AF73-48F6-952D-1EA922789FF5}"/>
    <cellStyle name="常规 81" xfId="31844" xr:uid="{11725960-DB0D-494A-8069-527716C55DF5}"/>
    <cellStyle name="常规 83" xfId="31884" xr:uid="{52986C87-FAF7-43F4-BFF4-CBC6828ECF77}"/>
    <cellStyle name="常规 85" xfId="31883" xr:uid="{2694205D-E118-418C-AD6E-8FC5ED15B9E9}"/>
    <cellStyle name="常规 86" xfId="31843" xr:uid="{9D5187FB-B93E-49B6-B844-D5447749FB9F}"/>
    <cellStyle name="常规 87" xfId="31882" xr:uid="{60666E8D-F842-4A02-ADAA-10243DD20C09}"/>
    <cellStyle name="常规 88" xfId="31842" xr:uid="{0D3E4B04-A9EB-4741-8D5E-48BB8C1CD449}"/>
    <cellStyle name="常规 89" xfId="31881" xr:uid="{A1894274-4F22-4EBA-94DC-F3D943721E5E}"/>
    <cellStyle name="常规 9" xfId="4466" xr:uid="{CBD5A21B-E9BC-4AC6-9FB2-EB79A0E36A78}"/>
    <cellStyle name="常规 9 10" xfId="25507" xr:uid="{6FE97988-BDB6-4267-AF18-616DB1985CC1}"/>
    <cellStyle name="常规 9 10 2" xfId="29622" xr:uid="{3BDB793B-0DAD-4810-80C7-E01AB12623E7}"/>
    <cellStyle name="常规 9 11" xfId="23146" xr:uid="{24AE8781-BE8F-46D2-B95A-CD1183D96910}"/>
    <cellStyle name="常规 9 11 2" xfId="29623" xr:uid="{4EF96E39-C77B-499B-9089-5E4A6DB10FAE}"/>
    <cellStyle name="常规 9 12" xfId="31583" xr:uid="{846340BC-9B5C-421F-A308-446087FDBD4A}"/>
    <cellStyle name="常规 9 13" xfId="39308" xr:uid="{946642CA-A591-4441-AF52-6A8C3A61737B}"/>
    <cellStyle name="常规 9 2" xfId="4467" xr:uid="{EB6CEE18-E15E-4A35-B493-2F52792AD49A}"/>
    <cellStyle name="常规 9 2 2" xfId="5975" xr:uid="{4BB90880-8AAF-4A4F-B39E-60B2D495243A}"/>
    <cellStyle name="常规 9 2 2 2" xfId="18081" xr:uid="{1E1B35FD-AB3E-4A7D-AE96-1C976F01F182}"/>
    <cellStyle name="常规 9 2 2 2 2" xfId="29624" xr:uid="{D8E29B91-252C-4277-A932-B7A70DF641B3}"/>
    <cellStyle name="常规 9 2 2 2 3" xfId="51964" xr:uid="{BA638E8A-2D3D-47B0-998A-F8C3068C2862}"/>
    <cellStyle name="常规 9 2 2 3" xfId="22443" xr:uid="{80DA0BC3-C1B8-4F50-A4D0-0AA5BFB69DBA}"/>
    <cellStyle name="常规 9 2 2 3 2" xfId="29625" xr:uid="{58CBA6CD-91DF-4511-97EC-263308EAD538}"/>
    <cellStyle name="常规 9 2 2 4" xfId="40813" xr:uid="{6C19A6AA-0451-453A-95BC-92261C26FBF7}"/>
    <cellStyle name="常规 9 2 3" xfId="18080" xr:uid="{F9E51448-CAD1-4687-80B0-BB714D99E26D}"/>
    <cellStyle name="常规 9 2 3 2" xfId="51963" xr:uid="{296723D6-E87A-4827-8047-56FAB23DB152}"/>
    <cellStyle name="常规 9 2 4" xfId="22442" xr:uid="{99140EDE-1350-4EE4-BE02-50AD9715B411}"/>
    <cellStyle name="常规 9 2 4 2" xfId="29626" xr:uid="{47DD37C4-2C52-4A0C-A7FA-29077F9AE1D7}"/>
    <cellStyle name="常规 9 2 4 3" xfId="56885" xr:uid="{3CFD6A69-A602-45C3-9B79-96EAC1F768A0}"/>
    <cellStyle name="常规 9 2 5" xfId="39309" xr:uid="{01E9ECD8-3926-4FF7-B044-D42A0C861E2D}"/>
    <cellStyle name="常规 9 3" xfId="5974" xr:uid="{4FB1EF29-6DE7-464A-AC53-4BDAE96CC15C}"/>
    <cellStyle name="常规 9 3 2" xfId="40812" xr:uid="{4299BDED-1BE3-40F9-8F7D-C658A1170930}"/>
    <cellStyle name="常规 9 4" xfId="10288" xr:uid="{BA21054A-2177-4697-A3D6-02C6C786D156}"/>
    <cellStyle name="常规 9 4 2" xfId="45086" xr:uid="{5971C2A1-765D-4118-B529-EBE8EF8927EE}"/>
    <cellStyle name="常规 9 5" xfId="18079" xr:uid="{683373A8-CE42-45B7-B345-07AA19309612}"/>
    <cellStyle name="常规 9 5 2" xfId="51962" xr:uid="{5CAC2C05-7E27-49E6-BF71-C6E608590C46}"/>
    <cellStyle name="常规 9 6" xfId="20465" xr:uid="{55A0F463-64A3-4AE5-ACA9-C4A2A2C59646}"/>
    <cellStyle name="常规 9 6 2" xfId="54282" xr:uid="{CF7AD0AF-F667-4951-942A-295E73275883}"/>
    <cellStyle name="常规 9 7" xfId="22441" xr:uid="{08A7B0D9-9CBC-43FF-B9C2-26938508FDC8}"/>
    <cellStyle name="常规 9 7 2" xfId="24839" xr:uid="{84D34CB5-4871-45B9-8AFE-90C4C81F0288}"/>
    <cellStyle name="常规 9 7 2 2" xfId="29628" xr:uid="{6045C10F-6B1E-495A-8280-799E8CBEA5D8}"/>
    <cellStyle name="常规 9 7 2 3" xfId="31296" xr:uid="{75437A75-3021-4EB9-A04C-6E5606DC1E76}"/>
    <cellStyle name="常规 9 7 2 4" xfId="32346" xr:uid="{1D2996B3-2CC2-43BE-B908-7C4EAD847545}"/>
    <cellStyle name="常规 9 7 2 5" xfId="34166" xr:uid="{F6C53EA5-E334-491E-BC69-69951A520447}"/>
    <cellStyle name="常规 9 7 2 6" xfId="34687" xr:uid="{FDEE1689-78F5-48C0-A3D2-2AC8EC7DC008}"/>
    <cellStyle name="常规 9 7 3" xfId="29627" xr:uid="{469A7C47-79FB-493D-830F-AF688EA769ED}"/>
    <cellStyle name="常规 9 7 4" xfId="31295" xr:uid="{801DA091-C21E-455B-A375-AC9FE6B9B91C}"/>
    <cellStyle name="常规 9 7 5" xfId="32345" xr:uid="{3D65BADD-3A87-45D7-B583-C7B204725303}"/>
    <cellStyle name="常规 9 7 6" xfId="34165" xr:uid="{D2ACD287-723B-42CF-BF92-FEF3CAC6BF50}"/>
    <cellStyle name="常规 9 7 7" xfId="34686" xr:uid="{39570822-7538-4497-874F-00A6F0C3B8E2}"/>
    <cellStyle name="常规 9 7 8" xfId="56617" xr:uid="{966D056A-C218-4DAC-8A35-3F8DD5DF027A}"/>
    <cellStyle name="常规 9 8" xfId="24054" xr:uid="{EB77FD59-D1BF-4E49-9558-6CDAA023CC09}"/>
    <cellStyle name="常规 9 9" xfId="25592" xr:uid="{D469D0EE-7799-4BC7-B911-7A820AE6BF4B}"/>
    <cellStyle name="常规 90" xfId="31880" xr:uid="{0249E660-D429-4BDE-A1CE-217D49EC056B}"/>
    <cellStyle name="常规 92" xfId="31879" xr:uid="{5922CDC3-0A66-495F-92B5-8CD1A77CD1BD}"/>
    <cellStyle name="常规 93" xfId="31878" xr:uid="{8BFED2B9-4437-4EDE-8D85-BEEE2133D181}"/>
    <cellStyle name="常规 95" xfId="31877" xr:uid="{91470B2F-4FD0-4572-85A1-51C72E39B9F2}"/>
    <cellStyle name="常规 96" xfId="31876" xr:uid="{F5AA2702-C0BC-42FF-8B61-064772FBA056}"/>
    <cellStyle name="常规 99" xfId="31875" xr:uid="{541FF48B-D8B6-442F-89DE-B2219E09A566}"/>
    <cellStyle name="超链接 2" xfId="20690" xr:uid="{73E0A8A5-3AC7-493E-912B-58074AFC37E1}"/>
    <cellStyle name="超链接 2 2" xfId="24719" xr:uid="{5ADE38DE-939E-470E-86C3-22C12DB848C8}"/>
    <cellStyle name="超链接 2 2 2" xfId="59022" xr:uid="{FC82C978-126E-4FD9-90AF-31292486E27B}"/>
    <cellStyle name="超链接 2 3" xfId="25162" xr:uid="{A622587D-13B0-4BD4-85F3-F553A29A75CE}"/>
    <cellStyle name="超链接 2 3 2" xfId="30667" xr:uid="{FF01E054-7815-4DCE-A3EE-A308B4940188}"/>
    <cellStyle name="超链接 2 4" xfId="23420" xr:uid="{772EF0D2-A9BB-4285-895B-FD745BF6EEB5}"/>
    <cellStyle name="超链接 2 4 2" xfId="30668" xr:uid="{EA656A79-C0B4-4DFC-BED6-263A78120304}"/>
    <cellStyle name="超链接 2 5" xfId="54474" xr:uid="{40636215-40C6-490D-9497-8A4F24EF7142}"/>
    <cellStyle name="輔色1" xfId="3079" xr:uid="{C5AE7414-1CE1-49E5-B36C-EC849BA5B3CD}"/>
    <cellStyle name="輔色1 2" xfId="14008" xr:uid="{61E78236-5E01-43E7-87B0-0B56F772D03F}"/>
    <cellStyle name="輔色1 2 2" xfId="47942" xr:uid="{7D4D1229-FDA0-4603-A0BB-AD5BA67BCEFE}"/>
    <cellStyle name="輔色1 3" xfId="17270" xr:uid="{2843814D-1234-4642-95F8-DE9340547129}"/>
    <cellStyle name="輔色1 3 2" xfId="51170" xr:uid="{9F4D0BA4-777F-4E3F-82C4-2FE9ECE1EAA5}"/>
    <cellStyle name="輔色1 4" xfId="37945" xr:uid="{A465B00C-730D-4E4A-8E23-484DCA48F822}"/>
    <cellStyle name="輔色2" xfId="3080" xr:uid="{14E6832E-87C0-4A96-8AB3-B0A1C2A3A4B1}"/>
    <cellStyle name="輔色2 2" xfId="14006" xr:uid="{E6860C09-A057-4003-87CA-C7A402C88A71}"/>
    <cellStyle name="輔色2 2 2" xfId="47940" xr:uid="{D17F5F58-DBBF-489A-8393-050A3E63DB03}"/>
    <cellStyle name="輔色2 3" xfId="17271" xr:uid="{98437B46-B832-4608-9F15-CF74DB211CF2}"/>
    <cellStyle name="輔色2 3 2" xfId="51171" xr:uid="{3C1A9716-A1EC-4804-A872-93728FC9F46F}"/>
    <cellStyle name="輔色2 4" xfId="37946" xr:uid="{6570FEEF-B656-4C81-AE0F-C04A291E90D2}"/>
    <cellStyle name="輔色3" xfId="3081" xr:uid="{168554CF-9D9C-4911-B779-F04CBE498369}"/>
    <cellStyle name="輔色3 2" xfId="14005" xr:uid="{E514ED1F-A286-4BC7-9BC4-EDD068EA8AB5}"/>
    <cellStyle name="輔色3 2 2" xfId="47939" xr:uid="{9B6C5250-A4FC-44D2-B482-F3F365FF0392}"/>
    <cellStyle name="輔色3 3" xfId="17272" xr:uid="{80F17D3A-8F14-448A-BCBE-78C80564A6C6}"/>
    <cellStyle name="輔色3 3 2" xfId="51172" xr:uid="{7138B2B7-61A9-4F85-8CDF-B1B38BC22289}"/>
    <cellStyle name="輔色3 4" xfId="37947" xr:uid="{23FCB52B-20EB-4069-A12C-5C22779CA776}"/>
    <cellStyle name="輔色4" xfId="3082" xr:uid="{31DF4659-CD0B-447E-9F89-ED500111B019}"/>
    <cellStyle name="輔色4 2" xfId="15632" xr:uid="{AD1B732F-CF12-4350-BF75-3C90561F9F32}"/>
    <cellStyle name="輔色4 2 2" xfId="49546" xr:uid="{57EA73F8-92AE-4499-9061-CD1B4867E251}"/>
    <cellStyle name="輔色4 3" xfId="17273" xr:uid="{5E711467-3CB5-4032-B867-BD11D85FBA4E}"/>
    <cellStyle name="輔色4 3 2" xfId="51173" xr:uid="{F50E17A0-59FC-4EDF-902F-FDE1FEED2E0C}"/>
    <cellStyle name="輔色4 4" xfId="37948" xr:uid="{DD56F2C4-2492-4D01-8185-B56F44F09E8A}"/>
    <cellStyle name="輔色5" xfId="3083" xr:uid="{384B5060-465D-4224-9954-128A1B5BC449}"/>
    <cellStyle name="輔色5 2" xfId="15631" xr:uid="{DB1FEEC2-153D-4C15-84E0-8C632A1B4B88}"/>
    <cellStyle name="輔色5 2 2" xfId="49545" xr:uid="{6B0843CE-EF4A-4972-B2B9-106EACF09A40}"/>
    <cellStyle name="輔色5 3" xfId="17274" xr:uid="{8A23EBF7-BA89-4B4F-BA67-C2220D243EA4}"/>
    <cellStyle name="輔色5 3 2" xfId="51174" xr:uid="{66F16A87-C22D-4A2D-B38C-D55E1FA85031}"/>
    <cellStyle name="輔色5 4" xfId="37949" xr:uid="{0A8110E9-F820-4EF1-BABB-927006BF0966}"/>
    <cellStyle name="輔色6" xfId="3084" xr:uid="{819976F3-A04B-41B7-A810-82BDC01D5B6B}"/>
    <cellStyle name="輔色6 2" xfId="14004" xr:uid="{B3509C5A-4028-43E4-9E84-20AEA921E9AC}"/>
    <cellStyle name="輔色6 2 2" xfId="47938" xr:uid="{B4A68213-EBB5-4A10-B0AB-89A659ACD973}"/>
    <cellStyle name="輔色6 3" xfId="17275" xr:uid="{C9FECACB-6F4A-457A-97EC-B450C9DEBA8D}"/>
    <cellStyle name="輔色6 3 2" xfId="51175" xr:uid="{A4DF1757-4038-423B-B711-57B8564738DC}"/>
    <cellStyle name="輔色6 4" xfId="37950" xr:uid="{7F37E275-EC09-4514-BECB-C6574B03FAA0}"/>
    <cellStyle name="好 10" xfId="13847" xr:uid="{75C92C9E-1DA9-4943-AAAB-A3426515173C}"/>
    <cellStyle name="好 10 2" xfId="27865" xr:uid="{686C1ECF-C4E9-4576-BECD-270917266178}"/>
    <cellStyle name="好 10 3" xfId="47782" xr:uid="{E2417B8B-9A70-488D-9216-5959B384B298}"/>
    <cellStyle name="好 11" xfId="23880" xr:uid="{9232C759-93D7-495E-A431-E0B872797557}"/>
    <cellStyle name="好 11 2" xfId="27866" xr:uid="{0F4D8365-C6AB-4EAE-B9EC-4EAE6DCD77E2}"/>
    <cellStyle name="好 12" xfId="697" xr:uid="{7225B2FF-7EB3-48B1-B720-78AC16A621DF}"/>
    <cellStyle name="好 13" xfId="2945" xr:uid="{74CDE2B8-2AEF-4A75-97F0-50A89AA4C41D}"/>
    <cellStyle name="好 2" xfId="2946" xr:uid="{A38AD014-4AA7-42CC-83E9-F57D81309DA2}"/>
    <cellStyle name="好 2 10" xfId="16984" xr:uid="{E6B43501-AF06-4F41-B1F6-CF6D913214A0}"/>
    <cellStyle name="好 2 10 2" xfId="20396" xr:uid="{33CC3EAC-C329-494C-94CF-53E5939A25D0}"/>
    <cellStyle name="好 2 10 2 2" xfId="58670" xr:uid="{A297AD45-B9E8-4B21-87A4-C949534EAC77}"/>
    <cellStyle name="好 2 10 2 3" xfId="54223" xr:uid="{F43EBE20-7B26-43A5-867E-F560A5E65782}"/>
    <cellStyle name="好 2 10 3" xfId="24464" xr:uid="{F2C8CB03-28FF-4A00-AFBD-D26A4EA52ED5}"/>
    <cellStyle name="好 2 10 3 2" xfId="27867" xr:uid="{15638137-4FB7-45FB-8F38-2E7BBAA46958}"/>
    <cellStyle name="好 2 10 4" xfId="25310" xr:uid="{1EB3EFFC-2A36-480F-9C62-D3468F572EFC}"/>
    <cellStyle name="好 2 10 4 2" xfId="27868" xr:uid="{9F0D956F-1479-40CA-8B34-855EE7123E71}"/>
    <cellStyle name="好 2 10 5" xfId="23058" xr:uid="{FB835705-8C7A-4531-A34F-1D7D567613AE}"/>
    <cellStyle name="好 2 10 5 2" xfId="27869" xr:uid="{32F10454-005A-4464-81CB-9E9C3F8A74C7}"/>
    <cellStyle name="好 2 10 6" xfId="50884" xr:uid="{E7A9BAC7-0E41-46AA-9DE9-E1D68E01E8F6}"/>
    <cellStyle name="好 2 11" xfId="20397" xr:uid="{07FFCAD3-741F-4404-A1CB-98BDEA5ED2EE}"/>
    <cellStyle name="好 2 11 2" xfId="24633" xr:uid="{778CD5DD-8FDB-489B-A3C7-517C8E5D35F5}"/>
    <cellStyle name="好 2 11 2 2" xfId="58671" xr:uid="{A3A003F3-40BD-4A3A-800E-5797542E74DE}"/>
    <cellStyle name="好 2 11 3" xfId="25528" xr:uid="{E82BD642-ED64-47BD-A9FF-BD4927687AEF}"/>
    <cellStyle name="好 2 11 3 2" xfId="27870" xr:uid="{04D9C511-DFBA-4445-AF7F-602052503369}"/>
    <cellStyle name="好 2 11 3 3" xfId="56579" xr:uid="{603C8FCD-FE2A-4534-9763-CDD71F757F0C}"/>
    <cellStyle name="好 2 11 4" xfId="23059" xr:uid="{737115A5-F0C2-4C87-B405-B38F48AF3F20}"/>
    <cellStyle name="好 2 11 4 2" xfId="27871" xr:uid="{92F9A8FA-F36A-4070-80F6-01E983C1B576}"/>
    <cellStyle name="好 2 11 5" xfId="54224" xr:uid="{F0C62AB7-4D8F-4B82-A915-4FFCA6A09413}"/>
    <cellStyle name="好 2 12" xfId="20398" xr:uid="{9AF6C903-6A2F-4067-8EEE-15CE51A42240}"/>
    <cellStyle name="好 2 12 2" xfId="24634" xr:uid="{0DFF6938-B7E3-49E9-A056-117D2ED4B635}"/>
    <cellStyle name="好 2 12 2 2" xfId="58672" xr:uid="{A0F34DD6-7279-471B-9D39-3D2855AEFDCA}"/>
    <cellStyle name="好 2 12 3" xfId="25204" xr:uid="{025F1638-BFAE-4F55-924A-EBBF381CAB62}"/>
    <cellStyle name="好 2 12 3 2" xfId="27872" xr:uid="{835B1A45-6D53-43ED-B633-545FAA2839A1}"/>
    <cellStyle name="好 2 12 3 3" xfId="56580" xr:uid="{C323DF78-33E8-46E1-A4E7-37EED14813C6}"/>
    <cellStyle name="好 2 12 4" xfId="23060" xr:uid="{AC2B41E7-C447-4351-963F-50EA43836F1F}"/>
    <cellStyle name="好 2 12 4 2" xfId="27873" xr:uid="{30EF9E8C-851F-4109-809E-CDAD61BFCD99}"/>
    <cellStyle name="好 2 12 5" xfId="54225" xr:uid="{067E35BA-7A7B-4CB8-A85A-6FD027A22675}"/>
    <cellStyle name="好 2 13" xfId="20399" xr:uid="{435DC167-0C17-4844-89F6-9C9CF06D4006}"/>
    <cellStyle name="好 2 13 2" xfId="24635" xr:uid="{1F81D917-8271-4C88-A299-66E16E5B7611}"/>
    <cellStyle name="好 2 13 2 2" xfId="58673" xr:uid="{81919273-33C4-474A-B74D-2D445E9F2CB0}"/>
    <cellStyle name="好 2 13 3" xfId="25128" xr:uid="{4E1E18AD-611E-4968-8E04-090F39FCE81C}"/>
    <cellStyle name="好 2 13 3 2" xfId="27874" xr:uid="{BBD90D13-0F5F-4B01-8390-B35334206425}"/>
    <cellStyle name="好 2 13 3 3" xfId="56581" xr:uid="{31EC4FF4-B92C-48C6-AB58-B3F380F2FCC0}"/>
    <cellStyle name="好 2 13 4" xfId="23061" xr:uid="{92785F51-8432-4C8C-8F9E-FB3C851CE08A}"/>
    <cellStyle name="好 2 13 4 2" xfId="27875" xr:uid="{7A6211F4-4A04-4D98-9264-0DDEF6E4599F}"/>
    <cellStyle name="好 2 13 5" xfId="54226" xr:uid="{4AA6A4BB-EB66-4D7F-8221-F9B17D80E630}"/>
    <cellStyle name="好 2 14" xfId="20400" xr:uid="{FA0FEC99-AC11-4CF6-B481-3B0AB83E51FB}"/>
    <cellStyle name="好 2 14 2" xfId="24636" xr:uid="{43E2B85E-AA2F-4583-9E51-5D3EA96F8589}"/>
    <cellStyle name="好 2 14 2 2" xfId="58674" xr:uid="{BD034E3E-C727-4F51-A962-935B8B222365}"/>
    <cellStyle name="好 2 14 3" xfId="25055" xr:uid="{66925353-659C-4581-AAAB-E79E74526494}"/>
    <cellStyle name="好 2 14 3 2" xfId="27876" xr:uid="{D4195B21-13EA-4D8C-8777-693521E5348E}"/>
    <cellStyle name="好 2 14 3 3" xfId="56582" xr:uid="{7846C7E3-EE6D-4452-B703-33384FB9E267}"/>
    <cellStyle name="好 2 14 4" xfId="23062" xr:uid="{94B55112-8CF4-4290-BF41-BE0E91E9FE0D}"/>
    <cellStyle name="好 2 14 4 2" xfId="27877" xr:uid="{F5D7990F-7B90-40F0-A54C-52AFE05960ED}"/>
    <cellStyle name="好 2 14 5" xfId="54227" xr:uid="{19C00281-215E-46F7-9176-6A0417BB8C98}"/>
    <cellStyle name="好 2 15" xfId="23881" xr:uid="{BD0F526D-298F-4F9C-8A08-377D74FC4CF1}"/>
    <cellStyle name="好 2 15 2" xfId="27878" xr:uid="{FB184118-F8EB-4BFF-9B0E-A40ACC417D35}"/>
    <cellStyle name="好 2 15 2 2" xfId="59157" xr:uid="{96FF8D25-E2DB-4DEF-B9B4-5C7F7F52051C}"/>
    <cellStyle name="好 2 15 3" xfId="56849" xr:uid="{892643E3-AD46-4734-95F6-E7F5653EE4B7}"/>
    <cellStyle name="好 2 16" xfId="58042" xr:uid="{6BE5A9D8-9D6B-46B5-8A3C-21DBEC40E9AC}"/>
    <cellStyle name="好 2 17" xfId="37818" xr:uid="{CF27FCCF-D67C-469E-A988-A07D613E7FCC}"/>
    <cellStyle name="好 2 18" xfId="63823" xr:uid="{2F28B199-FE1F-414B-8DE9-97CC573A24DB}"/>
    <cellStyle name="好 2 2" xfId="4324" xr:uid="{3CA13002-EDD0-4DA5-B662-93DFE56B9525}"/>
    <cellStyle name="好 2 2 2" xfId="5977" xr:uid="{8DCB41E9-A089-420E-9A7F-3376FFF3BFA3}"/>
    <cellStyle name="好 2 2 2 2" xfId="22445" xr:uid="{1E96683C-FDB7-4922-A524-F5809091AA7D}"/>
    <cellStyle name="好 2 2 2 2 2" xfId="58675" xr:uid="{B5E64CAD-A1B3-438C-B5A4-A2E41DE359FC}"/>
    <cellStyle name="好 2 2 2 3" xfId="40815" xr:uid="{2E6CE07D-D762-4D5E-A948-531AF45F9918}"/>
    <cellStyle name="好 2 2 3" xfId="10147" xr:uid="{8679B8A4-E722-4645-BD16-8A79E10A3C05}"/>
    <cellStyle name="好 2 2 3 2" xfId="27879" xr:uid="{231764D4-C008-458F-A195-0A2E54171BB1}"/>
    <cellStyle name="好 2 2 3 3" xfId="44945" xr:uid="{B095C600-3B4A-4E4F-A2C5-A78E76851BE9}"/>
    <cellStyle name="好 2 2 4" xfId="15470" xr:uid="{6B046091-357F-47A1-AACE-B2BB12E84510}"/>
    <cellStyle name="好 2 2 4 2" xfId="49385" xr:uid="{736DA312-262B-40E7-A045-8996C077BB9A}"/>
    <cellStyle name="好 2 2 5" xfId="17848" xr:uid="{2EE9A2D4-0792-4D8C-9382-76EF72266AF0}"/>
    <cellStyle name="好 2 2 5 2" xfId="27880" xr:uid="{C3D4273F-D78D-46C4-B6C7-B81A2A075E27}"/>
    <cellStyle name="好 2 2 5 3" xfId="51731" xr:uid="{638080F7-4546-49C9-9B8B-0B2273273689}"/>
    <cellStyle name="好 2 2 6" xfId="24037" xr:uid="{3C838CB6-DE4B-4161-A61A-EE3A7E3F3A39}"/>
    <cellStyle name="好 2 2 6 2" xfId="27881" xr:uid="{711B74B7-B744-4F98-9C77-3BBE8B78B66D}"/>
    <cellStyle name="好 2 2 7" xfId="25073" xr:uid="{4F2721B4-9AF9-4ED1-B9D9-9B065B7F9BAD}"/>
    <cellStyle name="好 2 2 7 2" xfId="27882" xr:uid="{C012D7BA-1E47-4DF4-BE26-524C3B62B9B5}"/>
    <cellStyle name="好 2 2 8" xfId="23063" xr:uid="{C06C55D0-A455-4D53-B4DA-E42A70B55099}"/>
    <cellStyle name="好 2 2 8 2" xfId="27883" xr:uid="{481A5A31-CAE4-4D61-8BE0-D1E4DB2A4F1D}"/>
    <cellStyle name="好 2 2 9" xfId="39167" xr:uid="{AC204D8E-11A6-4D50-A1DC-D95DB3D63FC8}"/>
    <cellStyle name="好 2 3" xfId="4323" xr:uid="{8F6CD830-BEE8-410A-8C7A-90BD8B22331F}"/>
    <cellStyle name="好 2 3 2" xfId="19527" xr:uid="{866F707F-18CA-4B0D-A349-097A7CA400AB}"/>
    <cellStyle name="好 2 3 2 2" xfId="58676" xr:uid="{8DC5F36A-C3F5-441A-93ED-0269E8CBE302}"/>
    <cellStyle name="好 2 3 2 3" xfId="53397" xr:uid="{0F0AC94B-3661-464E-A639-F3DAFB685975}"/>
    <cellStyle name="好 2 3 3" xfId="24036" xr:uid="{01231604-7A4F-4DEE-A8DB-97F57ABA2972}"/>
    <cellStyle name="好 2 3 3 2" xfId="27884" xr:uid="{A659AD0C-5004-4EE3-A3C1-9941DF1870F6}"/>
    <cellStyle name="好 2 3 4" xfId="25386" xr:uid="{26FAFD83-D66E-4DC5-BD4B-D02D506CEB48}"/>
    <cellStyle name="好 2 3 4 2" xfId="27885" xr:uid="{0FEDB7E2-D683-4D45-84ED-F1A39042623B}"/>
    <cellStyle name="好 2 3 5" xfId="23064" xr:uid="{AF0EC848-5FAA-49C6-9455-327032DFC03F}"/>
    <cellStyle name="好 2 3 5 2" xfId="27886" xr:uid="{0E2EF09F-AC71-4CDA-B9F9-9DD6555E2953}"/>
    <cellStyle name="好 2 3 6" xfId="39166" xr:uid="{7863158E-0F8A-4A0C-9B75-8868AFCB6E73}"/>
    <cellStyle name="好 2 4" xfId="5976" xr:uid="{73569095-CCDF-4765-B2C0-FBDFA9B2CFF1}"/>
    <cellStyle name="好 2 4 2" xfId="18524" xr:uid="{AE11F464-D4D1-4F50-9E42-4C5BD340FE2B}"/>
    <cellStyle name="好 2 4 2 2" xfId="27887" xr:uid="{C8FCD05E-5135-40BD-82B0-F5631870A830}"/>
    <cellStyle name="好 2 4 2 2 2" xfId="58677" xr:uid="{27A87F0F-1AFB-40E1-A88E-194E8EA7C206}"/>
    <cellStyle name="好 2 4 2 3" xfId="52399" xr:uid="{515DB104-0921-4749-B3D7-9C9DBFD2ADEC}"/>
    <cellStyle name="好 2 4 3" xfId="20401" xr:uid="{F7CBD792-0F70-4FCB-80C2-17F50C44AE02}"/>
    <cellStyle name="好 2 4 3 2" xfId="54228" xr:uid="{E54DFE57-404A-4449-9869-5A00A6E14238}"/>
    <cellStyle name="好 2 4 4" xfId="24175" xr:uid="{55763596-1715-4860-9AA8-E24F02C6F088}"/>
    <cellStyle name="好 2 4 4 2" xfId="27888" xr:uid="{6976159D-FD32-4811-B83C-D1963F2605C9}"/>
    <cellStyle name="好 2 4 5" xfId="25017" xr:uid="{0FF6120A-B80E-43CB-B3F8-D67A9902C0F2}"/>
    <cellStyle name="好 2 4 5 2" xfId="27889" xr:uid="{26EA6423-15C0-4513-88E2-AC16B27A3AED}"/>
    <cellStyle name="好 2 4 6" xfId="23065" xr:uid="{6BFE5CCF-53F8-4667-8290-9CD2C28E40AF}"/>
    <cellStyle name="好 2 4 6 2" xfId="27890" xr:uid="{E31EF8FD-C4AA-439A-9F21-9AF736774B17}"/>
    <cellStyle name="好 2 4 7" xfId="40814" xr:uid="{0E942064-DA8C-443F-95EA-CA462528A76E}"/>
    <cellStyle name="好 2 5" xfId="6405" xr:uid="{A572B61F-EF28-4EB4-B3C0-4BE77812AF3D}"/>
    <cellStyle name="好 2 5 2" xfId="20402" xr:uid="{3A9F3DC8-D814-45FE-BD97-9C2EB6520BD8}"/>
    <cellStyle name="好 2 5 2 2" xfId="58678" xr:uid="{DD14AB75-FBCE-49CA-A7E8-72008BD33814}"/>
    <cellStyle name="好 2 5 2 3" xfId="54229" xr:uid="{C33390F0-5DE9-41A3-BB69-96CA419EE0DF}"/>
    <cellStyle name="好 2 5 3" xfId="24213" xr:uid="{7C2B18AA-2EFC-44F2-AE2B-FC64FD19511C}"/>
    <cellStyle name="好 2 5 3 2" xfId="56583" xr:uid="{C419EF9D-EDBD-4760-949E-1376987BCF72}"/>
    <cellStyle name="好 2 5 4" xfId="25585" xr:uid="{FF060B8B-453C-46BF-B2CC-78E23D28EE23}"/>
    <cellStyle name="好 2 5 4 2" xfId="27891" xr:uid="{F5499423-F4FC-4854-A69E-A2FA889ABD03}"/>
    <cellStyle name="好 2 5 5" xfId="23066" xr:uid="{8BFAD436-5DAB-4899-82DE-763370043310}"/>
    <cellStyle name="好 2 5 5 2" xfId="27892" xr:uid="{8FB324D6-69DE-42CF-ACC2-E8446EED7226}"/>
    <cellStyle name="好 2 5 6" xfId="41239" xr:uid="{562A4946-0763-47EE-85D5-F31D0F08186E}"/>
    <cellStyle name="好 2 6" xfId="8730" xr:uid="{D1BD12D7-219B-4638-A36A-793487719932}"/>
    <cellStyle name="好 2 6 2" xfId="20403" xr:uid="{0A605C85-E111-4CA9-852B-BE08D33C256C}"/>
    <cellStyle name="好 2 6 2 2" xfId="58679" xr:uid="{73263C22-94F4-4F37-8FB7-2BBEDD71400F}"/>
    <cellStyle name="好 2 6 2 3" xfId="54230" xr:uid="{ED59187B-784F-4323-AC30-D707647AA8F5}"/>
    <cellStyle name="好 2 6 3" xfId="24261" xr:uid="{9B8A19D8-E434-4662-B391-3A4EB1F98E86}"/>
    <cellStyle name="好 2 6 3 2" xfId="27893" xr:uid="{2FE02B6C-203E-46E8-93AF-59ACC137F4FB}"/>
    <cellStyle name="好 2 6 4" xfId="25230" xr:uid="{09D9BA9C-A560-4B1B-9CD8-BABF33B58D71}"/>
    <cellStyle name="好 2 6 4 2" xfId="27894" xr:uid="{47E2A461-497E-4803-8473-3104AE7A7F80}"/>
    <cellStyle name="好 2 6 5" xfId="23067" xr:uid="{A6DC5284-B992-4048-BDC2-FE894C086124}"/>
    <cellStyle name="好 2 6 5 2" xfId="27895" xr:uid="{8A9C7FBF-9FF5-4456-9E85-EDE7A6193EB0}"/>
    <cellStyle name="好 2 6 6" xfId="43536" xr:uid="{98B4EF22-2F66-49F5-A1CA-13C56436A068}"/>
    <cellStyle name="好 2 7" xfId="10146" xr:uid="{231E3EA7-7D56-4FA1-B160-D05C555E03F9}"/>
    <cellStyle name="好 2 7 2" xfId="20404" xr:uid="{9B2E6FA2-4C3B-401F-AA09-B8B9A4D8DEF2}"/>
    <cellStyle name="好 2 7 2 2" xfId="58680" xr:uid="{D0761A45-F2C2-4AD0-A946-4539FE15CB08}"/>
    <cellStyle name="好 2 7 2 3" xfId="54231" xr:uid="{4F636077-229A-4D2C-9567-55B75A524F61}"/>
    <cellStyle name="好 2 7 3" xfId="24306" xr:uid="{718E69CA-0D29-49D0-ABE6-C72DFCA2E8FF}"/>
    <cellStyle name="好 2 7 3 2" xfId="27896" xr:uid="{35C101A8-4D0A-4392-9AB4-74221E3191BC}"/>
    <cellStyle name="好 2 7 4" xfId="25472" xr:uid="{EF697A32-3CA8-4B73-950D-F1D20E2ABD88}"/>
    <cellStyle name="好 2 7 4 2" xfId="27897" xr:uid="{C186E58B-1161-4646-97E6-FDE3D88B1DE9}"/>
    <cellStyle name="好 2 7 5" xfId="23068" xr:uid="{230BDDFD-C7EC-4E6E-8027-A9A0C0CD82F5}"/>
    <cellStyle name="好 2 7 5 2" xfId="27898" xr:uid="{2657C278-716A-4955-A5E5-92997428BFF1}"/>
    <cellStyle name="好 2 7 6" xfId="44944" xr:uid="{01988DC0-EC25-4D1C-BB9B-2B38FE9D5939}"/>
    <cellStyle name="好 2 8" xfId="11337" xr:uid="{7708BBEF-01EA-4940-A446-81DF6258979A}"/>
    <cellStyle name="好 2 8 2" xfId="20405" xr:uid="{2234C39F-6FB2-4DF3-84F3-779862BFC555}"/>
    <cellStyle name="好 2 8 2 2" xfId="58681" xr:uid="{63483322-0D25-4AB7-96BF-9E2B6E0FD5A3}"/>
    <cellStyle name="好 2 8 2 3" xfId="54232" xr:uid="{4C733E06-39A7-4F30-8888-70060AA2600F}"/>
    <cellStyle name="好 2 8 3" xfId="24365" xr:uid="{0CD5A8B9-97C4-4C06-B293-B3A24BF23EB3}"/>
    <cellStyle name="好 2 8 3 2" xfId="56584" xr:uid="{7F4F5F31-C8FC-4DC7-9F3E-D397036B5605}"/>
    <cellStyle name="好 2 8 4" xfId="25516" xr:uid="{1EF7FEBB-2A03-4AB6-88D8-B5C76EF28CE4}"/>
    <cellStyle name="好 2 8 4 2" xfId="27899" xr:uid="{275900F3-0A80-4047-B169-1E57E470C739}"/>
    <cellStyle name="好 2 8 5" xfId="23069" xr:uid="{B892D3BA-CBA7-4A1D-8D4B-D564B9447351}"/>
    <cellStyle name="好 2 8 5 2" xfId="27900" xr:uid="{178EDB76-365C-48EB-B455-7F03B90385FA}"/>
    <cellStyle name="好 2 8 6" xfId="46116" xr:uid="{34E35CED-4D73-411E-9035-420E8FA02738}"/>
    <cellStyle name="好 2 9" xfId="13744" xr:uid="{AD7A62E2-7EA0-4BCB-B296-F2565045627E}"/>
    <cellStyle name="好 2 9 2" xfId="24418" xr:uid="{E32B87EB-9691-4678-9549-4222BC35055B}"/>
    <cellStyle name="好 2 9 2 2" xfId="58682" xr:uid="{9BEB2DDC-281F-42E8-B4CE-EF07F87530B4}"/>
    <cellStyle name="好 2 9 3" xfId="25385" xr:uid="{17A6284E-324F-41AD-BFDF-841942036944}"/>
    <cellStyle name="好 2 9 3 2" xfId="27901" xr:uid="{71F8C6AE-3294-4422-A70E-4EF3BB66B6FE}"/>
    <cellStyle name="好 2 9 3 3" xfId="56585" xr:uid="{294BA6AB-C5D2-4680-BE1A-7F4152AA210E}"/>
    <cellStyle name="好 2 9 4" xfId="23070" xr:uid="{962ECE03-0D12-4A8D-A0CD-FB4C6253B786}"/>
    <cellStyle name="好 2 9 4 2" xfId="27902" xr:uid="{F6F46089-6A0E-423A-9F46-00EADF707990}"/>
    <cellStyle name="好 2 9 5" xfId="47680" xr:uid="{61DB1821-2706-4C29-97FD-AA9401DDABDF}"/>
    <cellStyle name="好 2_Bali" xfId="20406" xr:uid="{E3A4FFD7-0BEA-44A9-A0B9-EAFE207915C2}"/>
    <cellStyle name="好 3" xfId="2947" xr:uid="{D3C24B8D-568C-43E2-8FDD-2F9FA5E25FCC}"/>
    <cellStyle name="好 3 10" xfId="16985" xr:uid="{A27E505E-1712-41A4-9B37-1EC3A0A1A6BD}"/>
    <cellStyle name="好 3 10 2" xfId="27903" xr:uid="{BEDFB6C4-842E-4F7C-AFC2-27CC5E638377}"/>
    <cellStyle name="好 3 10 3" xfId="50885" xr:uid="{0C860370-AA2F-43BA-99E5-8448D91D6FF2}"/>
    <cellStyle name="好 3 11" xfId="23882" xr:uid="{03F12832-2D01-4931-A4E5-6F760426B8A8}"/>
    <cellStyle name="好 3 11 2" xfId="27904" xr:uid="{9369FF1A-3422-4E38-8B8D-A1D41E303703}"/>
    <cellStyle name="好 3 12" xfId="37819" xr:uid="{9512FF4E-A9CB-41E1-B1F2-A695D5992541}"/>
    <cellStyle name="好 3 13" xfId="63824" xr:uid="{696A3676-989B-410A-942A-1BF987861433}"/>
    <cellStyle name="好 3 2" xfId="4326" xr:uid="{CF400236-3B3D-4964-89C8-6146E8F974C0}"/>
    <cellStyle name="好 3 2 2" xfId="5979" xr:uid="{189251CA-2B39-4670-AE6C-7A533F3E92F2}"/>
    <cellStyle name="好 3 2 2 2" xfId="22446" xr:uid="{938AF980-4241-42A2-BE83-679F70E83D26}"/>
    <cellStyle name="好 3 2 2 2 2" xfId="58683" xr:uid="{D9C0779F-A7B4-4B6F-A4E4-4C80C2454779}"/>
    <cellStyle name="好 3 2 2 3" xfId="40817" xr:uid="{0E4C63C4-6839-4B8B-8634-50C93DFE5663}"/>
    <cellStyle name="好 3 2 3" xfId="10149" xr:uid="{AC077D20-5FFD-440F-9784-5C1E198AECED}"/>
    <cellStyle name="好 3 2 3 2" xfId="27905" xr:uid="{C92FE1AE-3AE7-4E19-94A0-8A286B8E93F2}"/>
    <cellStyle name="好 3 2 3 3" xfId="44947" xr:uid="{4592DB05-723E-441A-9917-FB6243B10F75}"/>
    <cellStyle name="好 3 2 4" xfId="15471" xr:uid="{F18B4C36-C7B2-4481-8505-D80827237F5C}"/>
    <cellStyle name="好 3 2 4 2" xfId="49386" xr:uid="{5D481F71-E8BA-4BEF-BF31-C98DC8D84D7E}"/>
    <cellStyle name="好 3 2 5" xfId="17849" xr:uid="{2CC6828E-AB23-4DA6-9813-9DCB53B5384E}"/>
    <cellStyle name="好 3 2 5 2" xfId="27906" xr:uid="{6477275A-CBA8-45A1-A8E6-8665F9E1DDEC}"/>
    <cellStyle name="好 3 2 5 3" xfId="51732" xr:uid="{8520FE58-5576-4E8F-9470-D949666EDC1B}"/>
    <cellStyle name="好 3 2 6" xfId="24039" xr:uid="{4FD60B5C-2823-4F22-A1EE-A8F97CAB270B}"/>
    <cellStyle name="好 3 2 6 2" xfId="27907" xr:uid="{07B1EED4-2784-42C8-8D62-143DC277F92C}"/>
    <cellStyle name="好 3 2 7" xfId="25312" xr:uid="{553F4340-5332-4661-AA7A-E020E8560AB4}"/>
    <cellStyle name="好 3 2 7 2" xfId="27908" xr:uid="{9340233B-E5DD-4AB7-B783-CBDDC71941FB}"/>
    <cellStyle name="好 3 2 8" xfId="23071" xr:uid="{9C13D30A-4246-4302-A69A-820C2267BAE6}"/>
    <cellStyle name="好 3 2 8 2" xfId="27909" xr:uid="{CFAFA365-99F6-4E32-81F0-84623D21D3BC}"/>
    <cellStyle name="好 3 2 9" xfId="39169" xr:uid="{6F0DDE57-0D25-456C-B3F4-887C8B8F0DAD}"/>
    <cellStyle name="好 3 3" xfId="4325" xr:uid="{C08CE754-BE11-4E7B-B65E-5C256058E1B3}"/>
    <cellStyle name="好 3 3 2" xfId="19528" xr:uid="{093CD28E-42D0-497B-8E79-E16C745DED89}"/>
    <cellStyle name="好 3 3 2 2" xfId="58684" xr:uid="{D7EBF5FB-1CAE-4992-A52B-0F8DD586F662}"/>
    <cellStyle name="好 3 3 2 3" xfId="53398" xr:uid="{B61FAC7B-DC9E-4264-832B-2ACA01CD9A40}"/>
    <cellStyle name="好 3 3 3" xfId="24038" xr:uid="{FFA68152-B7FB-4079-869B-F643019B4FA5}"/>
    <cellStyle name="好 3 3 3 2" xfId="27910" xr:uid="{10F57559-E8A4-408B-9F4D-A8E90985C6B8}"/>
    <cellStyle name="好 3 3 4" xfId="25514" xr:uid="{FF1CEB09-D375-478D-8F6A-6B1281346234}"/>
    <cellStyle name="好 3 3 4 2" xfId="27911" xr:uid="{04CC80FF-DC3A-48E0-9E92-7892A9762289}"/>
    <cellStyle name="好 3 3 5" xfId="23072" xr:uid="{080184C0-7321-4561-80B7-531C2BCC841F}"/>
    <cellStyle name="好 3 3 5 2" xfId="27912" xr:uid="{E32E1ABB-617F-4187-9120-0AED3058237C}"/>
    <cellStyle name="好 3 3 6" xfId="39168" xr:uid="{1CD981CC-2399-476D-BBD7-38931E39D09F}"/>
    <cellStyle name="好 3 4" xfId="5978" xr:uid="{4D2EA932-6C4F-4F45-8680-755C48D5D094}"/>
    <cellStyle name="好 3 4 2" xfId="19605" xr:uid="{0059E8E7-AAFB-41E2-B26D-FB840A705085}"/>
    <cellStyle name="好 3 4 2 2" xfId="53474" xr:uid="{68C096AE-85B4-4AB0-9E22-ECFDE8234F31}"/>
    <cellStyle name="好 3 4 3" xfId="58043" xr:uid="{4B85A8FD-B9E2-45DC-BE3B-AEE4029D8154}"/>
    <cellStyle name="好 3 4 4" xfId="40816" xr:uid="{09CE5DA6-B00A-431E-96D0-724206EB9DF8}"/>
    <cellStyle name="好 3 5" xfId="6406" xr:uid="{58CBE572-4B58-4D86-A5CA-E127570F423B}"/>
    <cellStyle name="好 3 5 2" xfId="41240" xr:uid="{80FCFFB8-0380-47C2-9748-FC372C911A57}"/>
    <cellStyle name="好 3 6" xfId="8731" xr:uid="{854E5C8C-8D8F-4285-9B56-107D9231B896}"/>
    <cellStyle name="好 3 6 2" xfId="27913" xr:uid="{BB5A28BB-37DD-4B08-AFB6-AB2F98F62C97}"/>
    <cellStyle name="好 3 6 3" xfId="43537" xr:uid="{86091291-B7CA-4741-B76B-519BD2AB764E}"/>
    <cellStyle name="好 3 7" xfId="10148" xr:uid="{ED3F7CF5-E522-4786-90AB-7A90FB616760}"/>
    <cellStyle name="好 3 7 2" xfId="27914" xr:uid="{2A3F633D-C846-46DD-B837-E457AA9AF704}"/>
    <cellStyle name="好 3 7 3" xfId="44946" xr:uid="{69382A04-459B-4F68-AC16-6D316EB9BB60}"/>
    <cellStyle name="好 3 8" xfId="11338" xr:uid="{AC2A2FDB-FA1E-4AA7-A251-C5B550CEDC5E}"/>
    <cellStyle name="好 3 8 2" xfId="46117" xr:uid="{66B1429D-2D5A-422F-B800-F8CB6633DA16}"/>
    <cellStyle name="好 3 9" xfId="13745" xr:uid="{28E69C48-C968-48EB-B531-863FCF11B538}"/>
    <cellStyle name="好 3 9 2" xfId="47681" xr:uid="{86C71442-2BAE-4BFF-B54C-4E005B73D5A9}"/>
    <cellStyle name="好 3_Bali" xfId="20407" xr:uid="{C0A992B9-395A-4706-9D86-7946B340D69B}"/>
    <cellStyle name="好 4" xfId="4327" xr:uid="{13773757-B6BF-4696-A7FF-7F8D31D972CE}"/>
    <cellStyle name="好 4 2" xfId="5980" xr:uid="{FE9ED3B7-4E9A-4CC8-AC7B-C80808D447F5}"/>
    <cellStyle name="好 4 2 2" xfId="27915" xr:uid="{2C242BE8-E58D-4067-B6E6-258E96FE9B7E}"/>
    <cellStyle name="好 4 2 3" xfId="40818" xr:uid="{90F2E625-F78A-47F4-958D-B1C08E7097DA}"/>
    <cellStyle name="好 4 3" xfId="10150" xr:uid="{1C2CD4F3-CA40-466C-AEE4-8B3A7060EE49}"/>
    <cellStyle name="好 4 3 2" xfId="27916" xr:uid="{96A55457-A6FF-4C5B-AB44-FFA835E40D57}"/>
    <cellStyle name="好 4 3 3" xfId="44948" xr:uid="{B0D6E8AD-FC57-4316-BAC8-E925FA0FD7A8}"/>
    <cellStyle name="好 4 4" xfId="17850" xr:uid="{F07C7DE9-0B4E-485B-ABE2-D3CA1E36B5D6}"/>
    <cellStyle name="好 4 4 2" xfId="27917" xr:uid="{114C2813-3D0F-45F8-8187-DFB7B58D6DBF}"/>
    <cellStyle name="好 4 4 3" xfId="51733" xr:uid="{EBE5058B-8945-4312-AACA-01D23432A14C}"/>
    <cellStyle name="好 4 5" xfId="22447" xr:uid="{FEFD5F64-C3F5-4EE7-8D1D-149F92DB08D2}"/>
    <cellStyle name="好 4 5 2" xfId="58041" xr:uid="{45AD25F7-EDDA-47AD-8C3F-C6BC4F967849}"/>
    <cellStyle name="好 4 6" xfId="39170" xr:uid="{7F81186A-E75A-4E60-805C-D5770F9CF272}"/>
    <cellStyle name="好 5" xfId="11336" xr:uid="{CCF86FB9-D559-4C2E-8220-69E15A4955E8}"/>
    <cellStyle name="好 5 2" xfId="58669" xr:uid="{9C9D20CA-716A-443A-A0E9-294B2A5FBCED}"/>
    <cellStyle name="好 5 3" xfId="46115" xr:uid="{EC361511-8C91-44FB-92EA-8C9B18F9F11B}"/>
    <cellStyle name="好 6" xfId="13743" xr:uid="{76B4D4A7-8107-42F8-BC12-FD12538963D6}"/>
    <cellStyle name="好 6 2" xfId="27918" xr:uid="{57EF352B-CACB-493A-BB17-34DDC18A22DC}"/>
    <cellStyle name="好 6 3" xfId="47679" xr:uid="{FE1DF5C3-A8FC-46F9-8E2A-22C0FCE4DDBF}"/>
    <cellStyle name="好 7" xfId="14488" xr:uid="{65A52E77-D85C-461E-9ABC-7F2D20E65DD6}"/>
    <cellStyle name="好 7 2" xfId="27919" xr:uid="{9C52B7D0-96E4-46AD-AF30-C9F7D5AAEAF1}"/>
    <cellStyle name="好 7 3" xfId="48404" xr:uid="{3CF5DD26-3558-4B12-AF38-7008E06B137C}"/>
    <cellStyle name="好 8" xfId="13862" xr:uid="{4FE3F69B-1D01-443D-B293-A9FD171C732C}"/>
    <cellStyle name="好 8 2" xfId="27920" xr:uid="{FA4DEA40-BE05-448A-AB25-A5D767B1BCF8}"/>
    <cellStyle name="好 8 3" xfId="47796" xr:uid="{B02B7810-0E46-4676-A170-4D05E9567DC3}"/>
    <cellStyle name="好 9" xfId="14509" xr:uid="{B619DE59-B7A3-4A8A-9819-5185909D320F}"/>
    <cellStyle name="好 9 2" xfId="27921" xr:uid="{6711E91B-CBDB-468C-93E0-BD7E410FF41A}"/>
    <cellStyle name="好 9 3" xfId="48425" xr:uid="{A6EC68E5-9655-4C72-A6C4-DEE01185FA0F}"/>
    <cellStyle name="好_2010 Fall NYM SC Hooks quotesheet China version 9.8 10" xfId="2948" xr:uid="{0A2DCC66-E88A-473F-B63F-1C1CD679B86D}"/>
    <cellStyle name="好_2010 Fall NYM SC Hooks quotesheet China version 9.8 10 2" xfId="16986" xr:uid="{14087824-F3F5-4887-9A81-3CA51B637B02}"/>
    <cellStyle name="好_2010 Fall NYM SC Hooks quotesheet China version 9.8 10 2 2" xfId="27923" xr:uid="{D2E66480-2F4A-4408-96E3-C939235C2A24}"/>
    <cellStyle name="好_2010 Fall NYM SC Hooks quotesheet China version 9.8 10 2 3" xfId="50886" xr:uid="{D3E6D941-8F30-4108-A6FA-12891C2F86BC}"/>
    <cellStyle name="好_2010 Fall NYM SC Hooks quotesheet China version 9.8 10 3" xfId="27922" xr:uid="{2B5F48B9-6BF5-40CF-95EF-591898AFC73A}"/>
    <cellStyle name="好_2010 Fall NYM SC Hooks quotesheet China version 9.8 10 4" xfId="37820" xr:uid="{A2AE0BC6-AE42-40A0-8621-55AC05EF0110}"/>
    <cellStyle name="好_2010 Fall NYM SC Hooks quotesheet China version 9.8 10_2012 Fall BBB 1st Apartment Shower Curtain  CCD-120423" xfId="16000" xr:uid="{229A6839-C43C-4344-BDB8-9A05D1725E40}"/>
    <cellStyle name="好_2010 Fall NYM SC Hooks quotesheet China version 9.8 10_2012 Fall BBB 1st Apartment Shower Curtain  CCD-120423 2" xfId="27924" xr:uid="{3C02BCC9-34A0-4166-AADD-CDED2F5F5466}"/>
    <cellStyle name="好_2010 Fall NYM SC Hooks quotesheet China version 9.8 10_2012 Fall BBB 1st Apartment Shower Curtain  CCD-120423 3" xfId="49904" xr:uid="{A8E53B00-11A5-4134-9A72-CD9D6536684E}"/>
    <cellStyle name="好_2010 Fall NYM SC Hooks quotesheet China version 9.8 10_Fall 13 BBB Market Follow up SC CCD-130326" xfId="16001" xr:uid="{9058BB40-6A05-4B83-83C3-31F8EA81C70B}"/>
    <cellStyle name="好_2010 Fall NYM SC Hooks quotesheet China version 9.8 10_Fall 13 BBB Market Follow up SC CCD-130326 2" xfId="49905" xr:uid="{BED89671-2239-4B55-B017-D1FBDDAFC6AC}"/>
    <cellStyle name="好_2010 Fall NYM SC Hooks quotesheet China version 9.8 10_Fall 13 Shopko Shower Curtain  CCD-130220" xfId="14319" xr:uid="{36D2DBC9-B281-4E66-BC1B-7C07E9D4AE4D}"/>
    <cellStyle name="好_2010 Fall NYM SC Hooks quotesheet China version 9.8 10_Fall 13 Shopko Shower Curtain  CCD-130220 2" xfId="27925" xr:uid="{25BD5B29-C0A5-4B91-8136-6E8DECD7C917}"/>
    <cellStyle name="好_2010 Fall NYM SC Hooks quotesheet China version 9.8 10_Fall 13 Shopko Shower Curtain  CCD-130220 3" xfId="48248" xr:uid="{145D3E14-699C-4C3B-9490-B21B024A4932}"/>
    <cellStyle name="好_2010 Fall NYM SC Hooks quotesheet China version 9.8 10_Fall 13 Shopko Shower Curtain  CCD-130220_Shopko Fall 14 shower curtain-140226" xfId="14318" xr:uid="{3962D062-1E29-4A1C-85FB-69AFF51DD756}"/>
    <cellStyle name="好_2010 Fall NYM SC Hooks quotesheet China version 9.8 10_Fall 13 Shopko Shower Curtain  CCD-130220_Shopko Fall 14 shower curtain-140226 2" xfId="27926" xr:uid="{3A4C80CD-C05E-486D-903B-A1F33414DC46}"/>
    <cellStyle name="好_2010 Fall NYM SC Hooks quotesheet China version 9.8 10_Fall 13 Shopko Shower Curtain  CCD-130220_Shopko Fall 14 shower curtain-140226 3" xfId="48247" xr:uid="{7EB1F3DC-51AD-4465-BBC9-3B195D11EFBE}"/>
    <cellStyle name="好_2010 Fall NYM SC Hooks quotesheet China version 9.8 10_Fall 13 Shopko Shower Curtain  CCD-130220_Shopko Fall 14 shower curtain-140409" xfId="15807" xr:uid="{E67F32E8-3260-49F2-BE8C-3FA7C5AB5946}"/>
    <cellStyle name="好_2010 Fall NYM SC Hooks quotesheet China version 9.8 10_Fall 13 Shopko Shower Curtain  CCD-130220_Shopko Fall 14 shower curtain-140409 2" xfId="27927" xr:uid="{AD004886-AC00-4EA2-BEC1-629BBF1492D7}"/>
    <cellStyle name="好_2010 Fall NYM SC Hooks quotesheet China version 9.8 10_Fall 13 Shopko Shower Curtain  CCD-130220_Shopko Fall 14 shower curtain-140409 3" xfId="49717" xr:uid="{CF217F15-B467-45A1-A3EB-4DD8269DE0F8}"/>
    <cellStyle name="好_2010 Fall NYM SC Hooks quotesheet China version 9.8 10_Fall 13 Shopko Shower Curtain  CCD-130220_Shopko Spring 14 shower curtain 131010" xfId="15806" xr:uid="{543F4219-E43B-4E86-AB62-C90DA394FA75}"/>
    <cellStyle name="好_2010 Fall NYM SC Hooks quotesheet China version 9.8 10_Fall 13 Shopko Shower Curtain  CCD-130220_Shopko Spring 14 shower curtain 131010 2" xfId="27928" xr:uid="{C9FDA9BB-8DEF-427B-965B-1B5BA4BCFE96}"/>
    <cellStyle name="好_2010 Fall NYM SC Hooks quotesheet China version 9.8 10_Fall 13 Shopko Shower Curtain  CCD-130220_Shopko Spring 14 shower curtain 131010 3" xfId="49716" xr:uid="{40040F97-F3C3-4C59-9B44-B30FDD1BF248}"/>
    <cellStyle name="好_2010 Fall NYM SC Hooks quotesheet China version 9.8 10_Fall 13 Shopko Shower Curtain  CCD-130220_Shopko Spring 14 shower curtain 131012" xfId="14317" xr:uid="{7F904DF2-8574-44FB-9977-9122259664C8}"/>
    <cellStyle name="好_2010 Fall NYM SC Hooks quotesheet China version 9.8 10_Fall 13 Shopko Shower Curtain  CCD-130220_Shopko Spring 14 shower curtain 131012 2" xfId="27929" xr:uid="{2D6A9BBC-C211-4AB3-8B83-2F9B84472658}"/>
    <cellStyle name="好_2010 Fall NYM SC Hooks quotesheet China version 9.8 10_Fall 13 Shopko Shower Curtain  CCD-130220_Shopko Spring 14 shower curtain 131012 3" xfId="48246" xr:uid="{44DDE8D7-458E-48B3-BCE0-FD76AA3AEF2D}"/>
    <cellStyle name="好_2010 Fall NYM SC Hooks quotesheet China version 9.8 10_Fall 13 Shopko Shower Curtain  CCD-130227" xfId="14316" xr:uid="{F86713E8-23C7-4945-8E27-A9CA1633ACF2}"/>
    <cellStyle name="好_2010 Fall NYM SC Hooks quotesheet China version 9.8 10_Fall 13 Shopko Shower Curtain  CCD-130227 2" xfId="27930" xr:uid="{C5B3F4D7-934C-42E4-AAEE-2B4F5C8C420A}"/>
    <cellStyle name="好_2010 Fall NYM SC Hooks quotesheet China version 9.8 10_Fall 13 Shopko Shower Curtain  CCD-130227 3" xfId="48245" xr:uid="{B77879E1-6507-4B2A-B85F-F106C371075F}"/>
    <cellStyle name="好_2010 Fall NYM SC Hooks quotesheet China version 9.8 10_Fall 13 Shopko Shower Curtain  CCD-130227_Shopko Fall 14 shower curtain-140226" xfId="14697" xr:uid="{A611C18D-B47F-4A4B-ADBE-EF5506785E2A}"/>
    <cellStyle name="好_2010 Fall NYM SC Hooks quotesheet China version 9.8 10_Fall 13 Shopko Shower Curtain  CCD-130227_Shopko Fall 14 shower curtain-140226 2" xfId="27931" xr:uid="{3AFE6958-406A-4315-B519-576D143EAB4D}"/>
    <cellStyle name="好_2010 Fall NYM SC Hooks quotesheet China version 9.8 10_Fall 13 Shopko Shower Curtain  CCD-130227_Shopko Fall 14 shower curtain-140226 3" xfId="48613" xr:uid="{71378922-0C5D-4FD5-9DA8-0EE74023D747}"/>
    <cellStyle name="好_2010 Fall NYM SC Hooks quotesheet China version 9.8 10_Fall 13 Shopko Shower Curtain  CCD-130227_Shopko Fall 14 shower curtain-140409" xfId="14313" xr:uid="{FDD72FD3-3980-4D7A-8568-793DFBF839B5}"/>
    <cellStyle name="好_2010 Fall NYM SC Hooks quotesheet China version 9.8 10_Fall 13 Shopko Shower Curtain  CCD-130227_Shopko Fall 14 shower curtain-140409 2" xfId="27932" xr:uid="{AD673138-70B1-4AB5-A836-22EC19568EBF}"/>
    <cellStyle name="好_2010 Fall NYM SC Hooks quotesheet China version 9.8 10_Fall 13 Shopko Shower Curtain  CCD-130227_Shopko Fall 14 shower curtain-140409 3" xfId="48242" xr:uid="{7333D8C9-5419-4AE9-9921-DE95A6DDC3B2}"/>
    <cellStyle name="好_2010 Fall NYM SC Hooks quotesheet China version 9.8 10_Fall 13 Shopko Shower Curtain  CCD-130227_Shopko Spring 14 shower curtain 131010" xfId="14312" xr:uid="{326F6445-1F71-44C2-B5EF-6AF4BD3A82E7}"/>
    <cellStyle name="好_2010 Fall NYM SC Hooks quotesheet China version 9.8 10_Fall 13 Shopko Shower Curtain  CCD-130227_Shopko Spring 14 shower curtain 131010 2" xfId="27933" xr:uid="{30065681-DBD7-4B0B-BBA4-35AFDB7060D2}"/>
    <cellStyle name="好_2010 Fall NYM SC Hooks quotesheet China version 9.8 10_Fall 13 Shopko Shower Curtain  CCD-130227_Shopko Spring 14 shower curtain 131010 3" xfId="48241" xr:uid="{C51EF20D-D66A-45B6-B3C9-EDF4AC974866}"/>
    <cellStyle name="好_2010 Fall NYM SC Hooks quotesheet China version 9.8 10_Fall 13 Shopko Shower Curtain  CCD-130227_Shopko Spring 14 shower curtain 131012" xfId="14311" xr:uid="{E6CD014A-576F-42BA-A31A-0DB348B83B38}"/>
    <cellStyle name="好_2010 Fall NYM SC Hooks quotesheet China version 9.8 10_Fall 13 Shopko Shower Curtain  CCD-130227_Shopko Spring 14 shower curtain 131012 2" xfId="27934" xr:uid="{9132FD4F-8050-4966-ABF6-31444F407CF2}"/>
    <cellStyle name="好_2010 Fall NYM SC Hooks quotesheet China version 9.8 10_Fall 13 Shopko Shower Curtain  CCD-130227_Shopko Spring 14 shower curtain 131012 3" xfId="48240" xr:uid="{4DF19F30-9EE6-4221-A757-74B8DD607E85}"/>
    <cellStyle name="好_2010 Fall NYM SC Hooks quotesheet China version 9.8 10_Fall 14 H2Ology Shower Curtain CCD-011514" xfId="14310" xr:uid="{7FCDE773-E32B-418E-88A1-F7C9827E30FD}"/>
    <cellStyle name="好_2010 Fall NYM SC Hooks quotesheet China version 9.8 10_Fall 14 H2Ology Shower Curtain CCD-011514 2" xfId="27935" xr:uid="{3F575A96-5443-4218-BA87-C2971ACC3BB5}"/>
    <cellStyle name="好_2010 Fall NYM SC Hooks quotesheet China version 9.8 10_Fall 14 H2Ology Shower Curtain CCD-011514 3" xfId="48239" xr:uid="{BE68AFF8-CE31-4A42-AEB6-151706AABDBB}"/>
    <cellStyle name="好_2010 Fall NYM SC Hooks quotesheet China version 9.8 10_Fall 14 H2Ology Shower Curtain CCD-011714" xfId="15572" xr:uid="{83BE59F5-0819-404D-9E9C-B510A25D3EC1}"/>
    <cellStyle name="好_2010 Fall NYM SC Hooks quotesheet China version 9.8 10_Fall 14 H2Ology Shower Curtain CCD-011714 2" xfId="27936" xr:uid="{6CA28D81-3399-41BC-9592-E96F7873B7EE}"/>
    <cellStyle name="好_2010 Fall NYM SC Hooks quotesheet China version 9.8 10_Fall 14 H2Ology Shower Curtain CCD-011714 3" xfId="49486" xr:uid="{71B6A488-76BF-495C-AEC3-07EDAAEA792C}"/>
    <cellStyle name="好_2010 Fall NYM SC Hooks quotesheet China version 9.8 10_Fall 14 K-mart shower curtain CCD-011014" xfId="16002" xr:uid="{20CC88E4-558F-4C3D-8078-8558E3AE5B47}"/>
    <cellStyle name="好_2010 Fall NYM SC Hooks quotesheet China version 9.8 10_Fall 14 K-mart shower curtain CCD-011014 2" xfId="49906" xr:uid="{3965A069-0C16-48DD-8AEA-90D99A2014A4}"/>
    <cellStyle name="好_2010 Fall NYM SC Hooks quotesheet China version 9.8 10_Fall 14 K-mart shower curtain CCD-012014" xfId="16003" xr:uid="{E8711DF3-0A57-41AB-9349-884E00217695}"/>
    <cellStyle name="好_2010 Fall NYM SC Hooks quotesheet China version 9.8 10_Fall 14 K-mart shower curtain CCD-012014 2" xfId="49907" xr:uid="{7C143CA9-74E4-4C5D-BD7C-1B431A0C81E8}"/>
    <cellStyle name="好_2010 Fall NYM SC Hooks quotesheet China version 9.8 10_Fall 14 Pool stock shower curtain CCD-131029" xfId="14308" xr:uid="{1AD80F7F-A79F-4201-A51D-53F937C0FA7C}"/>
    <cellStyle name="好_2010 Fall NYM SC Hooks quotesheet China version 9.8 10_Fall 14 Pool stock shower curtain CCD-131029 2" xfId="16405" xr:uid="{7D73E323-2710-4C15-8BD7-64D996EDCB7B}"/>
    <cellStyle name="好_2010 Fall NYM SC Hooks quotesheet China version 9.8 10_Fall 14 Pool stock shower curtain CCD-131029 2 2" xfId="27937" xr:uid="{E3484C7A-F397-45D4-8D0E-882690A80BDB}"/>
    <cellStyle name="好_2010 Fall NYM SC Hooks quotesheet China version 9.8 10_Fall 14 Pool stock shower curtain CCD-131029 2 3" xfId="50307" xr:uid="{2EFABD60-89D8-48E9-81D0-152F92E83806}"/>
    <cellStyle name="好_2010 Fall NYM SC Hooks quotesheet China version 9.8 10_Fall 14 Pool stock shower curtain CCD-131029 3" xfId="16987" xr:uid="{A66B855B-BE89-4E2F-A836-EF1F98481BDB}"/>
    <cellStyle name="好_2010 Fall NYM SC Hooks quotesheet China version 9.8 10_Fall 14 Pool stock shower curtain CCD-131029 3 2" xfId="27938" xr:uid="{B4356FF1-9F73-4180-BFF2-A83436904C46}"/>
    <cellStyle name="好_2010 Fall NYM SC Hooks quotesheet China version 9.8 10_Fall 14 Pool stock shower curtain CCD-131029 3 3" xfId="50887" xr:uid="{47D61900-BFDB-49B1-BA5C-669E01A69970}"/>
    <cellStyle name="好_2010 Fall NYM SC Hooks quotesheet China version 9.8 10_Fall 14 Pool stock shower curtain CCD-131029 4" xfId="48237" xr:uid="{62EC822D-4DD9-4D6A-9878-7F5F375ED514}"/>
    <cellStyle name="好_2010 Fall NYM SC Hooks quotesheet China version 9.8 10_Fall 14 Pool stock shower curtain CCD-131029_Shopko Fall 14 Coordinates commit 041014 updated 042314" xfId="14307" xr:uid="{B55EB223-9608-4219-9112-117ABC2C1472}"/>
    <cellStyle name="好_2010 Fall NYM SC Hooks quotesheet China version 9.8 10_Fall 14 Pool stock shower curtain CCD-131029_Shopko Fall 14 Coordinates commit 041014 updated 042314 2" xfId="27939" xr:uid="{9776BBB0-D21D-4874-8B77-0D5C46F18035}"/>
    <cellStyle name="好_2010 Fall NYM SC Hooks quotesheet China version 9.8 10_Fall 14 Pool stock shower curtain CCD-131029_Shopko Fall 14 Coordinates commit 041014 updated 042314 3" xfId="48236" xr:uid="{28B393EF-4270-4201-839C-28D74036EFC3}"/>
    <cellStyle name="好_2010 Fall NYM SC Hooks quotesheet China version 9.8 10_Fall 14 Pool stock shower curtain CCD-131105" xfId="14306" xr:uid="{A77CFC4F-AFCB-4C7D-8361-4AF78FFA8E84}"/>
    <cellStyle name="好_2010 Fall NYM SC Hooks quotesheet China version 9.8 10_Fall 14 Pool stock shower curtain CCD-131105 2" xfId="16406" xr:uid="{C7F51A8B-AE12-41F5-A54B-B3C53520CF55}"/>
    <cellStyle name="好_2010 Fall NYM SC Hooks quotesheet China version 9.8 10_Fall 14 Pool stock shower curtain CCD-131105 2 2" xfId="27940" xr:uid="{3CC65D7F-2FF6-4887-B158-CA08A560A05C}"/>
    <cellStyle name="好_2010 Fall NYM SC Hooks quotesheet China version 9.8 10_Fall 14 Pool stock shower curtain CCD-131105 2 3" xfId="50308" xr:uid="{65F9BD12-036B-4B86-BC45-6F797BA14094}"/>
    <cellStyle name="好_2010 Fall NYM SC Hooks quotesheet China version 9.8 10_Fall 14 Pool stock shower curtain CCD-131105 3" xfId="16988" xr:uid="{A9847E2A-E86E-4909-9DA1-7CCEB6F680E4}"/>
    <cellStyle name="好_2010 Fall NYM SC Hooks quotesheet China version 9.8 10_Fall 14 Pool stock shower curtain CCD-131105 3 2" xfId="27941" xr:uid="{E3DD3D84-6233-49B0-B611-F03A0FA7B30F}"/>
    <cellStyle name="好_2010 Fall NYM SC Hooks quotesheet China version 9.8 10_Fall 14 Pool stock shower curtain CCD-131105 3 3" xfId="50888" xr:uid="{FE1E62CA-5FAA-491B-A949-2EBA13CC7641}"/>
    <cellStyle name="好_2010 Fall NYM SC Hooks quotesheet China version 9.8 10_Fall 14 Pool stock shower curtain CCD-131105 4" xfId="48235" xr:uid="{7AE76477-1D11-42B3-AD27-EA89707ED693}"/>
    <cellStyle name="好_2010 Fall NYM SC Hooks quotesheet China version 9.8 10_Fall 14 Pool stock shower curtain CCD-131105_Shopko Fall 14 Coordinates commit 041014 updated 042314" xfId="14305" xr:uid="{EB713950-5C22-4275-9FC9-8243151A238D}"/>
    <cellStyle name="好_2010 Fall NYM SC Hooks quotesheet China version 9.8 10_Fall 14 Pool stock shower curtain CCD-131105_Shopko Fall 14 Coordinates commit 041014 updated 042314 2" xfId="27942" xr:uid="{E3CFEA4B-D520-4217-9CA3-BB153E1B9355}"/>
    <cellStyle name="好_2010 Fall NYM SC Hooks quotesheet China version 9.8 10_Fall 14 Pool stock shower curtain CCD-131105_Shopko Fall 14 Coordinates commit 041014 updated 042314 3" xfId="48234" xr:uid="{0937A8AB-537B-4052-8577-D5CE2DF77093}"/>
    <cellStyle name="好_2010 Fall NYM SC Hooks quotesheet China version 9.8 10_Fall 14 Pool stock shower curtain CCD-131106" xfId="15805" xr:uid="{5C1A8A03-5A1B-4250-BD08-9B3EEDF7D927}"/>
    <cellStyle name="好_2010 Fall NYM SC Hooks quotesheet China version 9.8 10_Fall 14 Pool stock shower curtain CCD-131106 2" xfId="16407" xr:uid="{4FC8536C-C4D6-4204-BFCA-C368131F3D6B}"/>
    <cellStyle name="好_2010 Fall NYM SC Hooks quotesheet China version 9.8 10_Fall 14 Pool stock shower curtain CCD-131106 2 2" xfId="27943" xr:uid="{D6441427-0385-4DF3-8665-EC801666C2CD}"/>
    <cellStyle name="好_2010 Fall NYM SC Hooks quotesheet China version 9.8 10_Fall 14 Pool stock shower curtain CCD-131106 2 3" xfId="50309" xr:uid="{849CDC34-9151-476A-B17E-5A3955DBBA64}"/>
    <cellStyle name="好_2010 Fall NYM SC Hooks quotesheet China version 9.8 10_Fall 14 Pool stock shower curtain CCD-131106 3" xfId="16989" xr:uid="{FEAA691A-7FC0-408D-A683-A9674A096C1A}"/>
    <cellStyle name="好_2010 Fall NYM SC Hooks quotesheet China version 9.8 10_Fall 14 Pool stock shower curtain CCD-131106 3 2" xfId="27944" xr:uid="{6EEDE628-2D72-46F2-B270-83BC926985D6}"/>
    <cellStyle name="好_2010 Fall NYM SC Hooks quotesheet China version 9.8 10_Fall 14 Pool stock shower curtain CCD-131106 3 3" xfId="50889" xr:uid="{7E866B13-5F5E-44FC-83A5-1DCD34AA7062}"/>
    <cellStyle name="好_2010 Fall NYM SC Hooks quotesheet China version 9.8 10_Fall 14 Pool stock shower curtain CCD-131106 4" xfId="49715" xr:uid="{10ADE2AD-7216-44C3-B912-6E3B8ADB1646}"/>
    <cellStyle name="好_2010 Fall NYM SC Hooks quotesheet China version 9.8 10_Fall 14 Pool stock shower curtain CCD-131106_Shopko Fall 14 Coordinates commit 041014 updated 042314" xfId="15804" xr:uid="{ABDE7469-925E-4958-A863-B7492977678D}"/>
    <cellStyle name="好_2010 Fall NYM SC Hooks quotesheet China version 9.8 10_Fall 14 Pool stock shower curtain CCD-131106_Shopko Fall 14 Coordinates commit 041014 updated 042314 2" xfId="27945" xr:uid="{F2ACC404-AD63-49E6-9DB0-9A67E0E5BE94}"/>
    <cellStyle name="好_2010 Fall NYM SC Hooks quotesheet China version 9.8 10_Fall 14 Pool stock shower curtain CCD-131106_Shopko Fall 14 Coordinates commit 041014 updated 042314 3" xfId="49714" xr:uid="{4A69079B-BD50-4043-A9C5-71ACD7BDD10D}"/>
    <cellStyle name="好_2010 Fall NYM SC Hooks quotesheet China version 9.8 10_Fall 14 Pool stock shower curtain CCD-131113" xfId="14304" xr:uid="{BAE4AE92-F500-4BD4-B8D2-848C1F0EEE53}"/>
    <cellStyle name="好_2010 Fall NYM SC Hooks quotesheet China version 9.8 10_Fall 14 Pool stock shower curtain CCD-131113 2" xfId="16408" xr:uid="{C4678548-0242-4C19-A1AD-FE15A59220E5}"/>
    <cellStyle name="好_2010 Fall NYM SC Hooks quotesheet China version 9.8 10_Fall 14 Pool stock shower curtain CCD-131113 2 2" xfId="27946" xr:uid="{38E517BD-8FE1-4E5B-BE82-2BEB85A61874}"/>
    <cellStyle name="好_2010 Fall NYM SC Hooks quotesheet China version 9.8 10_Fall 14 Pool stock shower curtain CCD-131113 2 3" xfId="50310" xr:uid="{2BE0F993-9354-42C1-BABF-B6DC328DA9D7}"/>
    <cellStyle name="好_2010 Fall NYM SC Hooks quotesheet China version 9.8 10_Fall 14 Pool stock shower curtain CCD-131113 3" xfId="16990" xr:uid="{B068F1B2-D589-4301-9BE8-840D5618E4CF}"/>
    <cellStyle name="好_2010 Fall NYM SC Hooks quotesheet China version 9.8 10_Fall 14 Pool stock shower curtain CCD-131113 3 2" xfId="27947" xr:uid="{7D4CBCFB-DD5F-4BCB-9F39-CE35F540C1E2}"/>
    <cellStyle name="好_2010 Fall NYM SC Hooks quotesheet China version 9.8 10_Fall 14 Pool stock shower curtain CCD-131113 3 3" xfId="50890" xr:uid="{2B1E887C-67D3-451C-B623-12CA92232E12}"/>
    <cellStyle name="好_2010 Fall NYM SC Hooks quotesheet China version 9.8 10_Fall 14 Pool stock shower curtain CCD-131113 4" xfId="48233" xr:uid="{FE62E3EA-C22F-4380-9FB8-CCA29DF9CC5A}"/>
    <cellStyle name="好_2010 Fall NYM SC Hooks quotesheet China version 9.8 10_Fall 14 Pool stock shower curtain CCD-131113_Shopko Fall 14 Coordinates commit 041014 updated 042314" xfId="14303" xr:uid="{F5B8217C-7F0F-4938-84C3-A53E0006C4F6}"/>
    <cellStyle name="好_2010 Fall NYM SC Hooks quotesheet China version 9.8 10_Fall 14 Pool stock shower curtain CCD-131113_Shopko Fall 14 Coordinates commit 041014 updated 042314 2" xfId="27948" xr:uid="{07933D71-E6F6-4548-8127-21657A2B248E}"/>
    <cellStyle name="好_2010 Fall NYM SC Hooks quotesheet China version 9.8 10_Fall 14 Pool stock shower curtain CCD-131113_Shopko Fall 14 Coordinates commit 041014 updated 042314 3" xfId="48232" xr:uid="{61878D85-173C-4BF0-A529-D6CF335FB221}"/>
    <cellStyle name="好_2010 Fall NYM SC Hooks quotesheet China version 9.8 10_Spring 13 Meijer Shower Curtain CCD-121023" xfId="14302" xr:uid="{EBF3D48A-FAB5-4EC8-BFB0-B4B26CF5AF03}"/>
    <cellStyle name="好_2010 Fall NYM SC Hooks quotesheet China version 9.8 10_Spring 13 Meijer Shower Curtain CCD-121023 2" xfId="16409" xr:uid="{A3AA248A-FE1F-4184-8784-69B35212049C}"/>
    <cellStyle name="好_2010 Fall NYM SC Hooks quotesheet China version 9.8 10_Spring 13 Meijer Shower Curtain CCD-121023 2 2" xfId="27949" xr:uid="{DF7112F0-309C-4084-85FC-25EEA7E5C1CA}"/>
    <cellStyle name="好_2010 Fall NYM SC Hooks quotesheet China version 9.8 10_Spring 13 Meijer Shower Curtain CCD-121023 2 3" xfId="50311" xr:uid="{A2B47AAB-C962-49D2-8682-59513DAAE1FA}"/>
    <cellStyle name="好_2010 Fall NYM SC Hooks quotesheet China version 9.8 10_Spring 13 Meijer Shower Curtain CCD-121023 3" xfId="16991" xr:uid="{1D814796-9641-4E22-B360-00AB6C0A7699}"/>
    <cellStyle name="好_2010 Fall NYM SC Hooks quotesheet China version 9.8 10_Spring 13 Meijer Shower Curtain CCD-121023 3 2" xfId="27950" xr:uid="{A0EFA0BA-618E-4462-BC84-7F33C81F0BDC}"/>
    <cellStyle name="好_2010 Fall NYM SC Hooks quotesheet China version 9.8 10_Spring 13 Meijer Shower Curtain CCD-121023 3 3" xfId="50891" xr:uid="{9DF3DAD5-E985-4CF4-BDEB-0CE0004705C2}"/>
    <cellStyle name="好_2010 Fall NYM SC Hooks quotesheet China version 9.8 10_Spring 13 Meijer Shower Curtain CCD-121023 4" xfId="48231" xr:uid="{6AADE506-764B-468E-B135-E6B9BF1C691F}"/>
    <cellStyle name="好_2010 Fall NYM SC Hooks quotesheet China version 9.8 10_Spring 13 Meijer Shower Curtain CCD-121023_Ecomm Fall 14 Bath Rug and shower curtain commitment -20140420" xfId="16410" xr:uid="{C72801BB-7DB3-40C2-AEF3-E38104BB77D1}"/>
    <cellStyle name="好_2010 Fall NYM SC Hooks quotesheet China version 9.8 10_Spring 13 Meijer Shower Curtain CCD-121023_Ecomm Fall 14 Bath Rug and shower curtain commitment -20140420 2" xfId="16992" xr:uid="{FF2BA15B-CA47-42C2-A271-0EF646F23265}"/>
    <cellStyle name="好_2010 Fall NYM SC Hooks quotesheet China version 9.8 10_Spring 13 Meijer Shower Curtain CCD-121023_Ecomm Fall 14 Bath Rug and shower curtain commitment -20140420 2 2" xfId="27952" xr:uid="{75F3CFAF-B0DA-4346-9420-82344D79325A}"/>
    <cellStyle name="好_2010 Fall NYM SC Hooks quotesheet China version 9.8 10_Spring 13 Meijer Shower Curtain CCD-121023_Ecomm Fall 14 Bath Rug and shower curtain commitment -20140420 2 3" xfId="50892" xr:uid="{286E3824-BD32-4D51-9061-659802E0F40C}"/>
    <cellStyle name="好_2010 Fall NYM SC Hooks quotesheet China version 9.8 10_Spring 13 Meijer Shower Curtain CCD-121023_Ecomm Fall 14 Bath Rug and shower curtain commitment -20140420 3" xfId="27951" xr:uid="{8F3EFB5A-C0D4-42F3-98EB-C4E647A4D3FC}"/>
    <cellStyle name="好_2010 Fall NYM SC Hooks quotesheet China version 9.8 10_Spring 13 Meijer Shower Curtain CCD-121023_Ecomm Fall 14 Bath Rug and shower curtain commitment -20140420 4" xfId="50312" xr:uid="{F599B669-29B7-4A50-BAE0-B046E1B558E5}"/>
    <cellStyle name="好_2010 Fall NYM SC Hooks quotesheet China version 9.8 10_Spring 13 Meijer Shower Curtain CCD-121023_Pooled stock new Melow SC quote - Heather" xfId="15803" xr:uid="{F82B1619-04CD-4D20-B691-CD3E41EE75AC}"/>
    <cellStyle name="好_2010 Fall NYM SC Hooks quotesheet China version 9.8 10_Spring 13 Meijer Shower Curtain CCD-121023_Pooled stock new Melow SC quote - Heather 2" xfId="16993" xr:uid="{C10D6DA6-69A7-4347-B1EB-0A9C260C2A51}"/>
    <cellStyle name="好_2010 Fall NYM SC Hooks quotesheet China version 9.8 10_Spring 13 Meijer Shower Curtain CCD-121023_Pooled stock new Melow SC quote - Heather 2 2" xfId="27954" xr:uid="{F409AC19-D518-4C72-9DFF-55E847922928}"/>
    <cellStyle name="好_2010 Fall NYM SC Hooks quotesheet China version 9.8 10_Spring 13 Meijer Shower Curtain CCD-121023_Pooled stock new Melow SC quote - Heather 2 3" xfId="50893" xr:uid="{31AC8037-B38E-4730-8244-A607C08A7253}"/>
    <cellStyle name="好_2010 Fall NYM SC Hooks quotesheet China version 9.8 10_Spring 13 Meijer Shower Curtain CCD-121023_Pooled stock new Melow SC quote - Heather 3" xfId="27953" xr:uid="{1E58F5D3-0748-4696-9B9F-5A25F02E3043}"/>
    <cellStyle name="好_2010 Fall NYM SC Hooks quotesheet China version 9.8 10_Spring 13 Meijer Shower Curtain CCD-121023_Pooled stock new Melow SC quote - Heather 4" xfId="49713" xr:uid="{05FDE071-0FCF-4AD6-B1E7-69D3A3B5EEA4}"/>
    <cellStyle name="好_2010 Fall NYM SC Hooks quotesheet China version 9.8 10_Spring 13 Meijer Shower Curtain CCD-121023_Shopko Fall 14 Coordinates commit 041014 updated 042314" xfId="15802" xr:uid="{EE99F247-2CE9-403E-8DFD-7A37DF256BB0}"/>
    <cellStyle name="好_2010 Fall NYM SC Hooks quotesheet China version 9.8 10_Spring 13 Meijer Shower Curtain CCD-121023_Shopko Fall 14 Coordinates commit 041014 updated 042314 2" xfId="27955" xr:uid="{FA824814-7901-41F3-B59A-3EF1730D9481}"/>
    <cellStyle name="好_2010 Fall NYM SC Hooks quotesheet China version 9.8 10_Spring 13 Meijer Shower Curtain CCD-121023_Shopko Fall 14 Coordinates commit 041014 updated 042314 3" xfId="49712" xr:uid="{5D9F1509-0703-4F9D-B8E3-018413625B92}"/>
    <cellStyle name="好_2010 Fall NYM SC Hooks quotesheet China version 9.8 10_Spring 13 Meijer Shower Curtain CCD-121106" xfId="14301" xr:uid="{A8D24C34-FC75-4B87-B1B3-ED314BB12BCD}"/>
    <cellStyle name="好_2010 Fall NYM SC Hooks quotesheet China version 9.8 10_Spring 13 Meijer Shower Curtain CCD-121106 2" xfId="16411" xr:uid="{CF234978-921A-4F6A-ACDA-4FC729916C80}"/>
    <cellStyle name="好_2010 Fall NYM SC Hooks quotesheet China version 9.8 10_Spring 13 Meijer Shower Curtain CCD-121106 2 2" xfId="27956" xr:uid="{E0A7325E-401F-4CFD-83D4-A93DB8886FDA}"/>
    <cellStyle name="好_2010 Fall NYM SC Hooks quotesheet China version 9.8 10_Spring 13 Meijer Shower Curtain CCD-121106 2 3" xfId="50313" xr:uid="{36D0BC78-07E4-439E-B182-4FA9E4E13281}"/>
    <cellStyle name="好_2010 Fall NYM SC Hooks quotesheet China version 9.8 10_Spring 13 Meijer Shower Curtain CCD-121106 3" xfId="16994" xr:uid="{D6B0E2A4-38DF-466E-89A0-029A38147EF3}"/>
    <cellStyle name="好_2010 Fall NYM SC Hooks quotesheet China version 9.8 10_Spring 13 Meijer Shower Curtain CCD-121106 3 2" xfId="27957" xr:uid="{74AFD9C8-7AE2-4875-B7D5-AD3029F0A3CE}"/>
    <cellStyle name="好_2010 Fall NYM SC Hooks quotesheet China version 9.8 10_Spring 13 Meijer Shower Curtain CCD-121106 3 3" xfId="50894" xr:uid="{E331C78C-B4EB-4C91-9488-B0C76A7D1FC0}"/>
    <cellStyle name="好_2010 Fall NYM SC Hooks quotesheet China version 9.8 10_Spring 13 Meijer Shower Curtain CCD-121106 4" xfId="48230" xr:uid="{5390D271-1DA4-4316-B331-BC472BB05ECC}"/>
    <cellStyle name="好_2010 Fall NYM SC Hooks quotesheet China version 9.8 10_Spring 13 Meijer Shower Curtain CCD-121106_Ecomm Fall 14 Bath Rug and shower curtain commitment -20140420" xfId="16412" xr:uid="{7693F1B7-F6E2-425C-928E-1F7BBA666FA5}"/>
    <cellStyle name="好_2010 Fall NYM SC Hooks quotesheet China version 9.8 10_Spring 13 Meijer Shower Curtain CCD-121106_Ecomm Fall 14 Bath Rug and shower curtain commitment -20140420 2" xfId="16995" xr:uid="{EA12EBA3-E74B-411F-8920-C49EEACDBA43}"/>
    <cellStyle name="好_2010 Fall NYM SC Hooks quotesheet China version 9.8 10_Spring 13 Meijer Shower Curtain CCD-121106_Ecomm Fall 14 Bath Rug and shower curtain commitment -20140420 2 2" xfId="27959" xr:uid="{83187976-8B30-4F55-BD07-9F6CBB52ACF7}"/>
    <cellStyle name="好_2010 Fall NYM SC Hooks quotesheet China version 9.8 10_Spring 13 Meijer Shower Curtain CCD-121106_Ecomm Fall 14 Bath Rug and shower curtain commitment -20140420 2 3" xfId="50895" xr:uid="{A7C68AB4-386F-478D-BD3E-8F2D3A80C402}"/>
    <cellStyle name="好_2010 Fall NYM SC Hooks quotesheet China version 9.8 10_Spring 13 Meijer Shower Curtain CCD-121106_Ecomm Fall 14 Bath Rug and shower curtain commitment -20140420 3" xfId="27958" xr:uid="{3C2AE011-7292-4D4A-B4A3-37FB98F5DABD}"/>
    <cellStyle name="好_2010 Fall NYM SC Hooks quotesheet China version 9.8 10_Spring 13 Meijer Shower Curtain CCD-121106_Ecomm Fall 14 Bath Rug and shower curtain commitment -20140420 4" xfId="50314" xr:uid="{61B5ACB1-719E-447D-A3C9-715D5E3F2088}"/>
    <cellStyle name="好_2010 Fall NYM SC Hooks quotesheet China version 9.8 10_Spring 13 Meijer Shower Curtain CCD-121106_Pooled stock new Melow SC quote - Heather" xfId="14300" xr:uid="{6228B0C9-DFF3-44A8-854F-817BE66B350F}"/>
    <cellStyle name="好_2010 Fall NYM SC Hooks quotesheet China version 9.8 10_Spring 13 Meijer Shower Curtain CCD-121106_Pooled stock new Melow SC quote - Heather 2" xfId="16996" xr:uid="{241F3637-E208-40B3-9DE6-1BD6ECED52ED}"/>
    <cellStyle name="好_2010 Fall NYM SC Hooks quotesheet China version 9.8 10_Spring 13 Meijer Shower Curtain CCD-121106_Pooled stock new Melow SC quote - Heather 2 2" xfId="27961" xr:uid="{37829422-1275-4FDE-A7D9-8D2D4DA94168}"/>
    <cellStyle name="好_2010 Fall NYM SC Hooks quotesheet China version 9.8 10_Spring 13 Meijer Shower Curtain CCD-121106_Pooled stock new Melow SC quote - Heather 2 3" xfId="50896" xr:uid="{FD756695-F9B2-49A7-B435-E14F5B409A4A}"/>
    <cellStyle name="好_2010 Fall NYM SC Hooks quotesheet China version 9.8 10_Spring 13 Meijer Shower Curtain CCD-121106_Pooled stock new Melow SC quote - Heather 3" xfId="27960" xr:uid="{6F679942-8915-45A3-AA2C-9DD8AB5FF4A7}"/>
    <cellStyle name="好_2010 Fall NYM SC Hooks quotesheet China version 9.8 10_Spring 13 Meijer Shower Curtain CCD-121106_Pooled stock new Melow SC quote - Heather 4" xfId="48229" xr:uid="{D1FB22D6-88CD-4B20-BC58-B131A415401E}"/>
    <cellStyle name="好_2010 Fall NYM SC Hooks quotesheet China version 9.8 10_Spring 13 Meijer Shower Curtain CCD-121106_Shopko Fall 14 Coordinates commit 041014 updated 042314" xfId="14299" xr:uid="{9FE86EDB-8583-4F29-9CCD-6C141F01240B}"/>
    <cellStyle name="好_2010 Fall NYM SC Hooks quotesheet China version 9.8 10_Spring 13 Meijer Shower Curtain CCD-121106_Shopko Fall 14 Coordinates commit 041014 updated 042314 2" xfId="27962" xr:uid="{1F9850D3-0D2A-4F8A-9CAE-3ED05ABCE1CA}"/>
    <cellStyle name="好_2010 Fall NYM SC Hooks quotesheet China version 9.8 10_Spring 13 Meijer Shower Curtain CCD-121106_Shopko Fall 14 Coordinates commit 041014 updated 042314 3" xfId="48228" xr:uid="{B7C24C60-E110-4841-A187-BD7F3B0564DF}"/>
    <cellStyle name="好_2010 Fall NYM SC Hooks quotesheet China version 9.8 10_Spring 13 Meijer Shower Curtain CCD-121128" xfId="15801" xr:uid="{E382A983-403F-48A1-B559-3DED49560D1F}"/>
    <cellStyle name="好_2010 Fall NYM SC Hooks quotesheet China version 9.8 10_Spring 13 Meijer Shower Curtain CCD-121128 2" xfId="16413" xr:uid="{78263389-0F32-494B-8019-59BC402E6BD4}"/>
    <cellStyle name="好_2010 Fall NYM SC Hooks quotesheet China version 9.8 10_Spring 13 Meijer Shower Curtain CCD-121128 2 2" xfId="27963" xr:uid="{A9ECCBBD-7EA0-4DE8-8555-C2E0EF82CBF4}"/>
    <cellStyle name="好_2010 Fall NYM SC Hooks quotesheet China version 9.8 10_Spring 13 Meijer Shower Curtain CCD-121128 2 3" xfId="50315" xr:uid="{613FC47D-203C-45EA-BAC5-8944086BDBC4}"/>
    <cellStyle name="好_2010 Fall NYM SC Hooks quotesheet China version 9.8 10_Spring 13 Meijer Shower Curtain CCD-121128 3" xfId="16997" xr:uid="{8C657D13-8564-4A2A-A268-A0EE2BE1DAF0}"/>
    <cellStyle name="好_2010 Fall NYM SC Hooks quotesheet China version 9.8 10_Spring 13 Meijer Shower Curtain CCD-121128 3 2" xfId="27964" xr:uid="{F3F449C1-9DDE-4E7C-B873-87D3AB7FF0A1}"/>
    <cellStyle name="好_2010 Fall NYM SC Hooks quotesheet China version 9.8 10_Spring 13 Meijer Shower Curtain CCD-121128 3 3" xfId="50897" xr:uid="{C160C050-6FE3-4021-A0E0-9D7E05E0F5F9}"/>
    <cellStyle name="好_2010 Fall NYM SC Hooks quotesheet China version 9.8 10_Spring 13 Meijer Shower Curtain CCD-121128 4" xfId="49711" xr:uid="{8904EB0B-91E5-4B04-80B3-2B8440F97703}"/>
    <cellStyle name="好_2010 Fall NYM SC Hooks quotesheet China version 9.8 10_Spring 13 Meijer Shower Curtain CCD-121128_Ecomm Fall 14 Bath Rug and shower curtain commitment -20140420" xfId="16414" xr:uid="{A49EE3ED-F02C-40B9-AC20-F1D49C5F13DD}"/>
    <cellStyle name="好_2010 Fall NYM SC Hooks quotesheet China version 9.8 10_Spring 13 Meijer Shower Curtain CCD-121128_Ecomm Fall 14 Bath Rug and shower curtain commitment -20140420 2" xfId="16998" xr:uid="{83ACBAC2-9EC7-4C6C-87ED-B82F1B768451}"/>
    <cellStyle name="好_2010 Fall NYM SC Hooks quotesheet China version 9.8 10_Spring 13 Meijer Shower Curtain CCD-121128_Ecomm Fall 14 Bath Rug and shower curtain commitment -20140420 2 2" xfId="27966" xr:uid="{AFB5DA70-5D57-44F6-9345-76714DF522B6}"/>
    <cellStyle name="好_2010 Fall NYM SC Hooks quotesheet China version 9.8 10_Spring 13 Meijer Shower Curtain CCD-121128_Ecomm Fall 14 Bath Rug and shower curtain commitment -20140420 2 3" xfId="50898" xr:uid="{341635F1-0524-4D36-AC06-11E903A4E930}"/>
    <cellStyle name="好_2010 Fall NYM SC Hooks quotesheet China version 9.8 10_Spring 13 Meijer Shower Curtain CCD-121128_Ecomm Fall 14 Bath Rug and shower curtain commitment -20140420 3" xfId="27965" xr:uid="{465D6C37-2481-4BF4-9DC5-8D8490C6A2F9}"/>
    <cellStyle name="好_2010 Fall NYM SC Hooks quotesheet China version 9.8 10_Spring 13 Meijer Shower Curtain CCD-121128_Ecomm Fall 14 Bath Rug and shower curtain commitment -20140420 4" xfId="50316" xr:uid="{93EE3558-8023-43F8-876D-D573CDB42D8B}"/>
    <cellStyle name="好_2010 Fall NYM SC Hooks quotesheet China version 9.8 10_Spring 13 Meijer Shower Curtain CCD-121128_Pooled stock new Melow SC quote - Heather" xfId="15800" xr:uid="{A8B24AD0-6C4D-44FA-9495-2EAF2CBC7E27}"/>
    <cellStyle name="好_2010 Fall NYM SC Hooks quotesheet China version 9.8 10_Spring 13 Meijer Shower Curtain CCD-121128_Pooled stock new Melow SC quote - Heather 2" xfId="16999" xr:uid="{4AC5BD4D-A395-4730-8109-774109E82517}"/>
    <cellStyle name="好_2010 Fall NYM SC Hooks quotesheet China version 9.8 10_Spring 13 Meijer Shower Curtain CCD-121128_Pooled stock new Melow SC quote - Heather 2 2" xfId="27968" xr:uid="{2AD747C9-2BC2-4CAA-9B0E-162AFCF2AB6D}"/>
    <cellStyle name="好_2010 Fall NYM SC Hooks quotesheet China version 9.8 10_Spring 13 Meijer Shower Curtain CCD-121128_Pooled stock new Melow SC quote - Heather 2 3" xfId="50899" xr:uid="{A05449D5-1E06-42FE-91CD-77E7ACFD5057}"/>
    <cellStyle name="好_2010 Fall NYM SC Hooks quotesheet China version 9.8 10_Spring 13 Meijer Shower Curtain CCD-121128_Pooled stock new Melow SC quote - Heather 3" xfId="27967" xr:uid="{D6A061AA-2A78-4938-999F-B1F4D7A172D7}"/>
    <cellStyle name="好_2010 Fall NYM SC Hooks quotesheet China version 9.8 10_Spring 13 Meijer Shower Curtain CCD-121128_Pooled stock new Melow SC quote - Heather 4" xfId="49710" xr:uid="{6C1EB354-DB31-4DDD-9553-3377A5074F6A}"/>
    <cellStyle name="好_2010 Fall NYM SC Hooks quotesheet China version 9.8 10_Spring 13 Meijer Shower Curtain CCD-121128_Shopko Fall 14 Coordinates commit 041014 updated 042314" xfId="14298" xr:uid="{20149EBC-53A9-4951-8C00-F34B1BDFEB1A}"/>
    <cellStyle name="好_2010 Fall NYM SC Hooks quotesheet China version 9.8 10_Spring 13 Meijer Shower Curtain CCD-121128_Shopko Fall 14 Coordinates commit 041014 updated 042314 2" xfId="27969" xr:uid="{63FF3E68-2184-4432-8B71-B4B6A4901233}"/>
    <cellStyle name="好_2010 Fall NYM SC Hooks quotesheet China version 9.8 10_Spring 13 Meijer Shower Curtain CCD-121128_Shopko Fall 14 Coordinates commit 041014 updated 042314 3" xfId="48227" xr:uid="{D70226FB-CD84-4E0B-9BCF-B52B34628673}"/>
    <cellStyle name="好_2010 Fall NYM SC Hooks quotesheet China version 9.8 10_Spring 14 Pool stock Ruffle option 2 shower curtain CCD-130726" xfId="14297" xr:uid="{35E7BCF3-0FA8-4A81-BB55-7249EE504634}"/>
    <cellStyle name="好_2010 Fall NYM SC Hooks quotesheet China version 9.8 10_Spring 14 Pool stock Ruffle option 2 shower curtain CCD-130726 2" xfId="16415" xr:uid="{E7D0D125-5C4E-4D38-95D3-0F5161F8FD04}"/>
    <cellStyle name="好_2010 Fall NYM SC Hooks quotesheet China version 9.8 10_Spring 14 Pool stock Ruffle option 2 shower curtain CCD-130726 2 2" xfId="27970" xr:uid="{BCB86885-3362-4D02-A181-53FF75E9F304}"/>
    <cellStyle name="好_2010 Fall NYM SC Hooks quotesheet China version 9.8 10_Spring 14 Pool stock Ruffle option 2 shower curtain CCD-130726 2 3" xfId="50317" xr:uid="{BFEEEF68-4163-4295-AE2F-A86C6B7CEEE7}"/>
    <cellStyle name="好_2010 Fall NYM SC Hooks quotesheet China version 9.8 10_Spring 14 Pool stock Ruffle option 2 shower curtain CCD-130726 3" xfId="17000" xr:uid="{F3013EDA-9621-4F73-9E2B-4E4DA5D4ADB6}"/>
    <cellStyle name="好_2010 Fall NYM SC Hooks quotesheet China version 9.8 10_Spring 14 Pool stock Ruffle option 2 shower curtain CCD-130726 3 2" xfId="27971" xr:uid="{107FBE85-B31B-4B0F-96AA-ADC6F3F6EC87}"/>
    <cellStyle name="好_2010 Fall NYM SC Hooks quotesheet China version 9.8 10_Spring 14 Pool stock Ruffle option 2 shower curtain CCD-130726 3 3" xfId="50900" xr:uid="{3BF383A0-0BDE-4905-B3FD-150FC0B715D3}"/>
    <cellStyle name="好_2010 Fall NYM SC Hooks quotesheet China version 9.8 10_Spring 14 Pool stock Ruffle option 2 shower curtain CCD-130726 4" xfId="48226" xr:uid="{EB5E9CFE-0F78-46BF-8504-88439FAE27F3}"/>
    <cellStyle name="好_2010 Fall NYM SC Hooks quotesheet China version 9.8 10_Spring 14 Pool stock Ruffle option 2 shower curtain CCD-130726_Shopko Fall 14 Coordinates commit 041014 updated 042314" xfId="14296" xr:uid="{9B2D56CB-E2C0-4923-8596-E61EB96665AD}"/>
    <cellStyle name="好_2010 Fall NYM SC Hooks quotesheet China version 9.8 10_Spring 14 Pool stock Ruffle option 2 shower curtain CCD-130726_Shopko Fall 14 Coordinates commit 041014 updated 042314 2" xfId="27972" xr:uid="{4DC702A0-4934-4DEE-A343-2E8F9455C5C1}"/>
    <cellStyle name="好_2010 Fall NYM SC Hooks quotesheet China version 9.8 10_Spring 14 Pool stock Ruffle option 2 shower curtain CCD-130726_Shopko Fall 14 Coordinates commit 041014 updated 042314 3" xfId="48225" xr:uid="{3B3E124E-A415-4F56-86BD-23C158F221A5}"/>
    <cellStyle name="好_2010 Fall NYM SC Hooks quotesheet China version 9.8 10_Spring 14 Pool stock shower curtain CCD-130625" xfId="15799" xr:uid="{230233FA-CD93-4D5F-9A4E-6F5EABFE39C8}"/>
    <cellStyle name="好_2010 Fall NYM SC Hooks quotesheet China version 9.8 10_Spring 14 Pool stock shower curtain CCD-130625 2" xfId="16416" xr:uid="{092268A7-08A9-4E0F-B9AA-81335F4469C2}"/>
    <cellStyle name="好_2010 Fall NYM SC Hooks quotesheet China version 9.8 10_Spring 14 Pool stock shower curtain CCD-130625 2 2" xfId="27973" xr:uid="{A2EE7D4B-440C-4542-8949-AE59FEEBE5DC}"/>
    <cellStyle name="好_2010 Fall NYM SC Hooks quotesheet China version 9.8 10_Spring 14 Pool stock shower curtain CCD-130625 2 3" xfId="50318" xr:uid="{D9F49589-B302-495B-A49A-AEEF42D0D473}"/>
    <cellStyle name="好_2010 Fall NYM SC Hooks quotesheet China version 9.8 10_Spring 14 Pool stock shower curtain CCD-130625 3" xfId="17001" xr:uid="{8FB5387D-5B1B-48B8-A1EA-AC856559B8CC}"/>
    <cellStyle name="好_2010 Fall NYM SC Hooks quotesheet China version 9.8 10_Spring 14 Pool stock shower curtain CCD-130625 3 2" xfId="27974" xr:uid="{E2D80434-8143-48C4-B75D-6BD105A6BB11}"/>
    <cellStyle name="好_2010 Fall NYM SC Hooks quotesheet China version 9.8 10_Spring 14 Pool stock shower curtain CCD-130625 3 3" xfId="50901" xr:uid="{7398A05A-7ED8-4443-A14D-7698D3DBE63B}"/>
    <cellStyle name="好_2010 Fall NYM SC Hooks quotesheet China version 9.8 10_Spring 14 Pool stock shower curtain CCD-130625 4" xfId="49709" xr:uid="{E63F83A1-A6AD-455C-AA4D-CCF8136E7C26}"/>
    <cellStyle name="好_2010 Fall NYM SC Hooks quotesheet China version 9.8 10_Spring 14 Pool stock shower curtain CCD-130625_Shopko Fall 14 Coordinates commit 041014 updated 042314" xfId="15798" xr:uid="{257057A2-16F1-44ED-95D9-93C156047C09}"/>
    <cellStyle name="好_2010 Fall NYM SC Hooks quotesheet China version 9.8 10_Spring 14 Pool stock shower curtain CCD-130625_Shopko Fall 14 Coordinates commit 041014 updated 042314 2" xfId="27975" xr:uid="{87BE0352-722A-4C72-B756-2AC4B10BDEBD}"/>
    <cellStyle name="好_2010 Fall NYM SC Hooks quotesheet China version 9.8 10_Spring 14 Pool stock shower curtain CCD-130625_Shopko Fall 14 Coordinates commit 041014 updated 042314 3" xfId="49708" xr:uid="{69D01F31-00A1-49A7-9C7F-6294C20CD62D}"/>
    <cellStyle name="好_2010 Fall NYM SC Hooks quotesheet China version 9.8 10_Spring 14 Pool stock shower curtain CCD-130627" xfId="14295" xr:uid="{8A6B0526-B136-439B-B7A0-FACAADE12082}"/>
    <cellStyle name="好_2010 Fall NYM SC Hooks quotesheet China version 9.8 10_Spring 14 Pool stock shower curtain CCD-130627 2" xfId="16417" xr:uid="{221AFDDC-E423-47E9-B3E4-BB18C4BF50CE}"/>
    <cellStyle name="好_2010 Fall NYM SC Hooks quotesheet China version 9.8 10_Spring 14 Pool stock shower curtain CCD-130627 2 2" xfId="27976" xr:uid="{3261C0BC-47B6-45D2-9A78-C12168189C61}"/>
    <cellStyle name="好_2010 Fall NYM SC Hooks quotesheet China version 9.8 10_Spring 14 Pool stock shower curtain CCD-130627 2 3" xfId="50319" xr:uid="{F55F1E9E-160A-466D-BD62-4D74AA59C582}"/>
    <cellStyle name="好_2010 Fall NYM SC Hooks quotesheet China version 9.8 10_Spring 14 Pool stock shower curtain CCD-130627 3" xfId="17002" xr:uid="{E7777FDA-79BA-41E7-A70C-A6C5390AE49B}"/>
    <cellStyle name="好_2010 Fall NYM SC Hooks quotesheet China version 9.8 10_Spring 14 Pool stock shower curtain CCD-130627 3 2" xfId="27977" xr:uid="{12C946A0-D380-40EF-AD52-4B4D6768DDFE}"/>
    <cellStyle name="好_2010 Fall NYM SC Hooks quotesheet China version 9.8 10_Spring 14 Pool stock shower curtain CCD-130627 3 3" xfId="50902" xr:uid="{5A625130-6C96-4A1A-8A1E-0C3661EAEAFD}"/>
    <cellStyle name="好_2010 Fall NYM SC Hooks quotesheet China version 9.8 10_Spring 14 Pool stock shower curtain CCD-130627 4" xfId="48224" xr:uid="{6C9F2F12-9818-4D49-B2ED-80812E229978}"/>
    <cellStyle name="好_2010 Fall NYM SC Hooks quotesheet China version 9.8 10_Spring 14 Pool stock shower curtain CCD-130627_Shopko Fall 14 Coordinates commit 041014 updated 042314" xfId="14293" xr:uid="{912E61D4-50D8-40B9-9A4D-072FB53CCFD9}"/>
    <cellStyle name="好_2010 Fall NYM SC Hooks quotesheet China version 9.8 10_Spring 14 Pool stock shower curtain CCD-130627_Shopko Fall 14 Coordinates commit 041014 updated 042314 2" xfId="27978" xr:uid="{511A0B49-77D1-496E-87AD-78029B1A454E}"/>
    <cellStyle name="好_2010 Fall NYM SC Hooks quotesheet China version 9.8 10_Spring 14 Pool stock shower curtain CCD-130627_Shopko Fall 14 Coordinates commit 041014 updated 042314 3" xfId="48222" xr:uid="{0F2298AC-82AE-4A56-8F2E-58CF9741CC49}"/>
    <cellStyle name="好_2010 Fall NYM SC Hooks quotesheet China version 9.8 10_Spring 14 Pool stock shower curtain CCD-130801" xfId="14292" xr:uid="{160AC304-FC36-4A47-9915-03EFE0EBCEC2}"/>
    <cellStyle name="好_2010 Fall NYM SC Hooks quotesheet China version 9.8 10_Spring 14 Pool stock shower curtain CCD-130801 2" xfId="16418" xr:uid="{0FFE901C-DC18-45A3-96C4-41D70AADBBB3}"/>
    <cellStyle name="好_2010 Fall NYM SC Hooks quotesheet China version 9.8 10_Spring 14 Pool stock shower curtain CCD-130801 2 2" xfId="27979" xr:uid="{9FF93B85-5434-478A-BC0F-53F2A3EBFBFB}"/>
    <cellStyle name="好_2010 Fall NYM SC Hooks quotesheet China version 9.8 10_Spring 14 Pool stock shower curtain CCD-130801 2 3" xfId="50320" xr:uid="{0090BD1D-C8DE-4F45-97F2-1BB4E091FD65}"/>
    <cellStyle name="好_2010 Fall NYM SC Hooks quotesheet China version 9.8 10_Spring 14 Pool stock shower curtain CCD-130801 3" xfId="17003" xr:uid="{328F0EA4-F2B5-40F8-88DA-F4095FED7AD9}"/>
    <cellStyle name="好_2010 Fall NYM SC Hooks quotesheet China version 9.8 10_Spring 14 Pool stock shower curtain CCD-130801 3 2" xfId="27980" xr:uid="{4DFE2BA4-BA15-477E-BF03-D2D6D8A9EB48}"/>
    <cellStyle name="好_2010 Fall NYM SC Hooks quotesheet China version 9.8 10_Spring 14 Pool stock shower curtain CCD-130801 3 3" xfId="50903" xr:uid="{8BDA8E9B-E410-4611-AE43-3E4F5DF10FF5}"/>
    <cellStyle name="好_2010 Fall NYM SC Hooks quotesheet China version 9.8 10_Spring 14 Pool stock shower curtain CCD-130801 4" xfId="48221" xr:uid="{47B42DF2-4769-434B-BBBC-4E3EE1B05ACF}"/>
    <cellStyle name="好_2010 Fall NYM SC Hooks quotesheet China version 9.8 10_Spring 14 Pool stock shower curtain CCD-130801_Shopko Fall 14 Coordinates commit 041014 updated 042314" xfId="15797" xr:uid="{0AD71AA4-B729-44FE-9547-17EE631AE880}"/>
    <cellStyle name="好_2010 Fall NYM SC Hooks quotesheet China version 9.8 10_Spring 14 Pool stock shower curtain CCD-130801_Shopko Fall 14 Coordinates commit 041014 updated 042314 2" xfId="27981" xr:uid="{2A26CED6-30DB-451E-AF8B-EAC89C7CE277}"/>
    <cellStyle name="好_2010 Fall NYM SC Hooks quotesheet China version 9.8 10_Spring 14 Pool stock shower curtain CCD-130801_Shopko Fall 14 Coordinates commit 041014 updated 042314 3" xfId="49707" xr:uid="{DC282783-5D40-4EF5-994F-86F16C1E2678}"/>
    <cellStyle name="好_2010 Fall NYM SC Hooks quotesheet China version 9.8 10_Xl0000074" xfId="16004" xr:uid="{D0800BF0-821D-46C5-99C9-827E2CBB37C9}"/>
    <cellStyle name="好_2010 Fall NYM SC Hooks quotesheet China version 9.8 10_Xl0000074 2" xfId="49908" xr:uid="{C6E37003-42BE-4819-8B72-426621BDF225}"/>
    <cellStyle name="好_2010 Fall NYM SC Hooks quotesheet China version 9.8 10_Xl0000074_Kmart Fall 14 bath coordinate - Heather" xfId="16005" xr:uid="{A9131F1A-4892-4A9F-9543-55C36C05E803}"/>
    <cellStyle name="好_2010 Fall NYM SC Hooks quotesheet China version 9.8 10_Xl0000074_Kmart Fall 14 bath coordinate - Heather 2" xfId="27982" xr:uid="{F30C6140-1B39-41C0-BB3B-0A548271B7BE}"/>
    <cellStyle name="好_2010 Fall NYM SC Hooks quotesheet China version 9.8 10_Xl0000074_Kmart Fall 14 bath coordinate - Heather 3" xfId="49909" xr:uid="{977DF83C-B695-4099-ADDF-17DF9D2790D2}"/>
    <cellStyle name="好_2010 Fall NYM SC Hooks quotesheet China version 9.8 10_Xl0000518" xfId="16006" xr:uid="{A5011569-2CE9-41E6-A9A8-81FB353F326B}"/>
    <cellStyle name="好_2010 Fall NYM SC Hooks quotesheet China version 9.8 10_Xl0000518 2" xfId="49910" xr:uid="{EACAB7B9-AEB3-4ADA-8B72-E22919492DD5}"/>
    <cellStyle name="好_2010 Fall NYM SC Hooks quotesheet China version 9.8 10_Xl0000521" xfId="16007" xr:uid="{2E2770BD-2A86-4F78-99DE-7A43E85B0FF2}"/>
    <cellStyle name="好_2010 Fall NYM SC Hooks quotesheet China version 9.8 10_Xl0000521 2" xfId="49911" xr:uid="{E2D59B89-E921-4BBE-92BB-BE6123E619FA}"/>
    <cellStyle name="好_2010 Fall NYM SC Hooks quotesheet China version 9.8 10_Xl0000621" xfId="15796" xr:uid="{4574A642-4FCF-4DDB-AD8C-DBDB2B756999}"/>
    <cellStyle name="好_2010 Fall NYM SC Hooks quotesheet China version 9.8 10_Xl0000621 2" xfId="16419" xr:uid="{648FA8CC-7355-488B-8FAC-1B2476C7196B}"/>
    <cellStyle name="好_2010 Fall NYM SC Hooks quotesheet China version 9.8 10_Xl0000621 2 2" xfId="27983" xr:uid="{845151FE-A00E-4E66-8A9A-3EF933117B14}"/>
    <cellStyle name="好_2010 Fall NYM SC Hooks quotesheet China version 9.8 10_Xl0000621 2 3" xfId="50321" xr:uid="{922DE38D-8BE1-42F3-8F2A-4698F490A9C3}"/>
    <cellStyle name="好_2010 Fall NYM SC Hooks quotesheet China version 9.8 10_Xl0000621 3" xfId="17004" xr:uid="{EF0A9FCA-487C-4CEF-A552-85F204C780D4}"/>
    <cellStyle name="好_2010 Fall NYM SC Hooks quotesheet China version 9.8 10_Xl0000621 3 2" xfId="27984" xr:uid="{618129ED-23E3-4E5E-B9F3-186870167B0F}"/>
    <cellStyle name="好_2010 Fall NYM SC Hooks quotesheet China version 9.8 10_Xl0000621 3 3" xfId="50904" xr:uid="{200F279A-8451-4A1C-A73C-5C6BE83E638B}"/>
    <cellStyle name="好_2010 Fall NYM SC Hooks quotesheet China version 9.8 10_Xl0000621 4" xfId="49706" xr:uid="{42BB11D1-213A-40A7-B7D1-CB4E27AC418E}"/>
    <cellStyle name="好_2010 Fall NYM SC Hooks quotesheet China version 9.8 10_Xl0000621_Ecomm Fall 14 Bath Rug and shower curtain commitment -20140420" xfId="16420" xr:uid="{3CEC5BD6-1C1F-4D0A-BE55-9A1E61532033}"/>
    <cellStyle name="好_2010 Fall NYM SC Hooks quotesheet China version 9.8 10_Xl0000621_Ecomm Fall 14 Bath Rug and shower curtain commitment -20140420 2" xfId="17005" xr:uid="{C42942C8-738A-4EBA-BC7F-2B7063785632}"/>
    <cellStyle name="好_2010 Fall NYM SC Hooks quotesheet China version 9.8 10_Xl0000621_Ecomm Fall 14 Bath Rug and shower curtain commitment -20140420 2 2" xfId="27986" xr:uid="{B3C872FC-C9B2-471F-A8AD-EBD3FF9B47B7}"/>
    <cellStyle name="好_2010 Fall NYM SC Hooks quotesheet China version 9.8 10_Xl0000621_Ecomm Fall 14 Bath Rug and shower curtain commitment -20140420 2 3" xfId="50905" xr:uid="{BA2FD3C2-FC2F-434A-9175-E558B755E25A}"/>
    <cellStyle name="好_2010 Fall NYM SC Hooks quotesheet China version 9.8 10_Xl0000621_Ecomm Fall 14 Bath Rug and shower curtain commitment -20140420 3" xfId="27985" xr:uid="{281C6066-A864-433E-B922-1EF4CE8E69C4}"/>
    <cellStyle name="好_2010 Fall NYM SC Hooks quotesheet China version 9.8 10_Xl0000621_Ecomm Fall 14 Bath Rug and shower curtain commitment -20140420 4" xfId="50322" xr:uid="{F4DCC38D-62EB-4923-8724-F44B914A3D8A}"/>
    <cellStyle name="好_2010 Fall NYM SC Hooks quotesheet China version 9.8 10_Xl0000621_Pooled stock new Melow SC quote - Heather" xfId="14291" xr:uid="{1E4374A7-6693-46B2-98E2-939BD97B5116}"/>
    <cellStyle name="好_2010 Fall NYM SC Hooks quotesheet China version 9.8 10_Xl0000621_Pooled stock new Melow SC quote - Heather 2" xfId="17006" xr:uid="{992214E8-5C95-4A82-B6CF-5FDAC3F115D3}"/>
    <cellStyle name="好_2010 Fall NYM SC Hooks quotesheet China version 9.8 10_Xl0000621_Pooled stock new Melow SC quote - Heather 2 2" xfId="27988" xr:uid="{188BF942-A22E-4AE2-9109-796C3E6CF961}"/>
    <cellStyle name="好_2010 Fall NYM SC Hooks quotesheet China version 9.8 10_Xl0000621_Pooled stock new Melow SC quote - Heather 2 3" xfId="50906" xr:uid="{234B7F24-E8D4-4079-BD8A-2D3D891639E2}"/>
    <cellStyle name="好_2010 Fall NYM SC Hooks quotesheet China version 9.8 10_Xl0000621_Pooled stock new Melow SC quote - Heather 3" xfId="27987" xr:uid="{C5848ABE-0F32-4A3A-8F39-70751F6A1173}"/>
    <cellStyle name="好_2010 Fall NYM SC Hooks quotesheet China version 9.8 10_Xl0000621_Pooled stock new Melow SC quote - Heather 4" xfId="48220" xr:uid="{AAD39540-CB94-4848-AA71-6F76CB9CDDA2}"/>
    <cellStyle name="好_2010 Fall NYM SC Hooks quotesheet China version 9.8 10_Xl0000621_Shopko Fall 14 Coordinates commit 041014 updated 042314" xfId="14290" xr:uid="{850C74F0-84BB-4D18-BFE0-5CE4A9127566}"/>
    <cellStyle name="好_2010 Fall NYM SC Hooks quotesheet China version 9.8 10_Xl0000621_Shopko Fall 14 Coordinates commit 041014 updated 042314 2" xfId="27989" xr:uid="{28890A28-6868-4549-9CD8-794C56837F4B}"/>
    <cellStyle name="好_2010 Fall NYM SC Hooks quotesheet China version 9.8 10_Xl0000621_Shopko Fall 14 Coordinates commit 041014 updated 042314 3" xfId="48219" xr:uid="{3F482DC8-2907-41A6-BA21-E25C8F346A6D}"/>
    <cellStyle name="好_2010 Fall NYM SC Hooks quotesheet China version 9.8 10_Xl0000628" xfId="14289" xr:uid="{5A21981B-B056-4859-BFF3-B3D4559AE6B6}"/>
    <cellStyle name="好_2010 Fall NYM SC Hooks quotesheet China version 9.8 10_Xl0000628 2" xfId="16421" xr:uid="{2BDA6529-7AF2-4933-BF35-56E6F002DDA3}"/>
    <cellStyle name="好_2010 Fall NYM SC Hooks quotesheet China version 9.8 10_Xl0000628 2 2" xfId="27990" xr:uid="{758C44CE-3463-48F8-9AD1-5AB6F5218D72}"/>
    <cellStyle name="好_2010 Fall NYM SC Hooks quotesheet China version 9.8 10_Xl0000628 2 3" xfId="50323" xr:uid="{3C3C93D6-7CFC-4325-ACF9-0628511AC3EE}"/>
    <cellStyle name="好_2010 Fall NYM SC Hooks quotesheet China version 9.8 10_Xl0000628 3" xfId="17007" xr:uid="{28268D9F-206F-4BF5-BDAE-6F39B983CEA3}"/>
    <cellStyle name="好_2010 Fall NYM SC Hooks quotesheet China version 9.8 10_Xl0000628 3 2" xfId="27991" xr:uid="{2FB96405-15D5-4FD6-B2F9-3E35559BCD24}"/>
    <cellStyle name="好_2010 Fall NYM SC Hooks quotesheet China version 9.8 10_Xl0000628 3 3" xfId="50907" xr:uid="{B7444E89-B7F9-4611-8630-052DBBE87DB4}"/>
    <cellStyle name="好_2010 Fall NYM SC Hooks quotesheet China version 9.8 10_Xl0000628 4" xfId="48218" xr:uid="{12F776BE-4B9D-4DE1-83B9-B8ABE02ADBE6}"/>
    <cellStyle name="好_2010 Fall NYM SC Hooks quotesheet China version 9.8 10_Xl0000628_Ecomm Fall 14 Bath Rug and shower curtain commitment -20140420" xfId="16422" xr:uid="{F5579A43-1E48-4AFF-9458-C432BBCD3273}"/>
    <cellStyle name="好_2010 Fall NYM SC Hooks quotesheet China version 9.8 10_Xl0000628_Ecomm Fall 14 Bath Rug and shower curtain commitment -20140420 2" xfId="17008" xr:uid="{5BE5E3CE-3D6A-42DD-9E07-DDF5FFFA0AD7}"/>
    <cellStyle name="好_2010 Fall NYM SC Hooks quotesheet China version 9.8 10_Xl0000628_Ecomm Fall 14 Bath Rug and shower curtain commitment -20140420 2 2" xfId="27993" xr:uid="{329860A7-E6B4-4996-898C-E6BFCD6A0AD0}"/>
    <cellStyle name="好_2010 Fall NYM SC Hooks quotesheet China version 9.8 10_Xl0000628_Ecomm Fall 14 Bath Rug and shower curtain commitment -20140420 2 3" xfId="50908" xr:uid="{0741F3AF-9D6E-4F0A-94DC-D768F6BE6DE7}"/>
    <cellStyle name="好_2010 Fall NYM SC Hooks quotesheet China version 9.8 10_Xl0000628_Ecomm Fall 14 Bath Rug and shower curtain commitment -20140420 3" xfId="27992" xr:uid="{77BB646E-B66B-4770-9BC6-E51CB1A88F94}"/>
    <cellStyle name="好_2010 Fall NYM SC Hooks quotesheet China version 9.8 10_Xl0000628_Ecomm Fall 14 Bath Rug and shower curtain commitment -20140420 4" xfId="50324" xr:uid="{626FF1FE-571A-43B5-AF43-66055D226752}"/>
    <cellStyle name="好_2010 Fall NYM SC Hooks quotesheet China version 9.8 10_Xl0000628_Pooled stock new Melow SC quote - Heather" xfId="15795" xr:uid="{3F83D3A7-635F-4099-848C-FCBA5F4F5A91}"/>
    <cellStyle name="好_2010 Fall NYM SC Hooks quotesheet China version 9.8 10_Xl0000628_Pooled stock new Melow SC quote - Heather 2" xfId="17009" xr:uid="{78C3A35B-E968-4A61-82CA-0E0938A9D3F0}"/>
    <cellStyle name="好_2010 Fall NYM SC Hooks quotesheet China version 9.8 10_Xl0000628_Pooled stock new Melow SC quote - Heather 2 2" xfId="27995" xr:uid="{63CA7158-207C-4222-8811-0CEEE0F14201}"/>
    <cellStyle name="好_2010 Fall NYM SC Hooks quotesheet China version 9.8 10_Xl0000628_Pooled stock new Melow SC quote - Heather 2 3" xfId="50909" xr:uid="{AAF33D94-ACD6-4468-82A0-C5312162BBB9}"/>
    <cellStyle name="好_2010 Fall NYM SC Hooks quotesheet China version 9.8 10_Xl0000628_Pooled stock new Melow SC quote - Heather 3" xfId="27994" xr:uid="{2F37915B-619A-422E-B161-DCC58DBA6BDA}"/>
    <cellStyle name="好_2010 Fall NYM SC Hooks quotesheet China version 9.8 10_Xl0000628_Pooled stock new Melow SC quote - Heather 4" xfId="49705" xr:uid="{F0D3CBA3-098E-4C39-A6CF-5A492F637085}"/>
    <cellStyle name="好_2010 Fall NYM SC Hooks quotesheet China version 9.8 10_Xl0000628_Shopko Fall 14 Coordinates commit 041014 updated 042314" xfId="15794" xr:uid="{82608948-076A-4E17-9D49-A9B714D3C84E}"/>
    <cellStyle name="好_2010 Fall NYM SC Hooks quotesheet China version 9.8 10_Xl0000628_Shopko Fall 14 Coordinates commit 041014 updated 042314 2" xfId="27996" xr:uid="{A29359AE-F303-4067-8347-EA3EA0967BF1}"/>
    <cellStyle name="好_2010 Fall NYM SC Hooks quotesheet China version 9.8 10_Xl0000628_Shopko Fall 14 Coordinates commit 041014 updated 042314 3" xfId="49704" xr:uid="{348E8326-EC6E-4B50-A14D-49B16269E9A3}"/>
    <cellStyle name="好_2010 Fall NYM SC Hooks quotesheet China version 9.8 10_Xl0000643" xfId="14288" xr:uid="{EF3DCD55-45C6-4AD4-9533-7005ACD0C16C}"/>
    <cellStyle name="好_2010 Fall NYM SC Hooks quotesheet China version 9.8 10_Xl0000643 2" xfId="16423" xr:uid="{8FD821EB-BB45-4787-AC81-D5E7BE5AE6DE}"/>
    <cellStyle name="好_2010 Fall NYM SC Hooks quotesheet China version 9.8 10_Xl0000643 2 2" xfId="27997" xr:uid="{12977424-304B-4598-B867-86DD9500E296}"/>
    <cellStyle name="好_2010 Fall NYM SC Hooks quotesheet China version 9.8 10_Xl0000643 2 3" xfId="50325" xr:uid="{53A3694C-E5CE-4BD2-B171-A211B851252F}"/>
    <cellStyle name="好_2010 Fall NYM SC Hooks quotesheet China version 9.8 10_Xl0000643 3" xfId="17010" xr:uid="{A6B9F240-F7CC-4F60-A2D0-872157E7E1C6}"/>
    <cellStyle name="好_2010 Fall NYM SC Hooks quotesheet China version 9.8 10_Xl0000643 3 2" xfId="27998" xr:uid="{DA691D35-3383-41F8-BFC0-2729F3BC3B0C}"/>
    <cellStyle name="好_2010 Fall NYM SC Hooks quotesheet China version 9.8 10_Xl0000643 3 3" xfId="50910" xr:uid="{90A6E3EA-1C1C-4BF8-A8B0-339F5BD43E74}"/>
    <cellStyle name="好_2010 Fall NYM SC Hooks quotesheet China version 9.8 10_Xl0000643 4" xfId="48217" xr:uid="{F46AB50F-CDEB-41CA-A87C-F66A17D158C3}"/>
    <cellStyle name="好_2010 Fall NYM SC Hooks quotesheet China version 9.8 10_Xl0000643_Ecomm Fall 14 Bath Rug and shower curtain commitment -20140420" xfId="16424" xr:uid="{0434493E-0DDD-4536-8E15-8560E9D035AD}"/>
    <cellStyle name="好_2010 Fall NYM SC Hooks quotesheet China version 9.8 10_Xl0000643_Ecomm Fall 14 Bath Rug and shower curtain commitment -20140420 2" xfId="17011" xr:uid="{2D9ACE9F-D5FA-4976-90D4-FBEEDAAECCE1}"/>
    <cellStyle name="好_2010 Fall NYM SC Hooks quotesheet China version 9.8 10_Xl0000643_Ecomm Fall 14 Bath Rug and shower curtain commitment -20140420 2 2" xfId="28000" xr:uid="{A3C204A8-2035-4482-9242-7249A29A25FD}"/>
    <cellStyle name="好_2010 Fall NYM SC Hooks quotesheet China version 9.8 10_Xl0000643_Ecomm Fall 14 Bath Rug and shower curtain commitment -20140420 2 3" xfId="50911" xr:uid="{C918C633-D9E5-4A79-8347-48133CFE4C37}"/>
    <cellStyle name="好_2010 Fall NYM SC Hooks quotesheet China version 9.8 10_Xl0000643_Ecomm Fall 14 Bath Rug and shower curtain commitment -20140420 3" xfId="27999" xr:uid="{FA4247E2-1D45-475C-8AF6-BB5BA6B389AE}"/>
    <cellStyle name="好_2010 Fall NYM SC Hooks quotesheet China version 9.8 10_Xl0000643_Ecomm Fall 14 Bath Rug and shower curtain commitment -20140420 4" xfId="50326" xr:uid="{B018E606-3BAF-44A3-9AD8-829691F18FB6}"/>
    <cellStyle name="好_2010 Fall NYM SC Hooks quotesheet China version 9.8 10_Xl0000643_Pooled stock new Melow SC quote - Heather" xfId="14286" xr:uid="{CD665F53-F045-4392-A493-0E16F7E8DACF}"/>
    <cellStyle name="好_2010 Fall NYM SC Hooks quotesheet China version 9.8 10_Xl0000643_Pooled stock new Melow SC quote - Heather 2" xfId="17012" xr:uid="{91FFF799-EA9E-4D11-9F2C-CE514935FCCD}"/>
    <cellStyle name="好_2010 Fall NYM SC Hooks quotesheet China version 9.8 10_Xl0000643_Pooled stock new Melow SC quote - Heather 2 2" xfId="28002" xr:uid="{73E554CD-1BFA-40BD-A7A7-32880B1CBFEF}"/>
    <cellStyle name="好_2010 Fall NYM SC Hooks quotesheet China version 9.8 10_Xl0000643_Pooled stock new Melow SC quote - Heather 2 3" xfId="50912" xr:uid="{B31E83BE-3F91-4CC8-9413-71D0B3C867EB}"/>
    <cellStyle name="好_2010 Fall NYM SC Hooks quotesheet China version 9.8 10_Xl0000643_Pooled stock new Melow SC quote - Heather 3" xfId="28001" xr:uid="{C67CB699-BEEF-48F2-A3D1-1BEE63238891}"/>
    <cellStyle name="好_2010 Fall NYM SC Hooks quotesheet China version 9.8 10_Xl0000643_Pooled stock new Melow SC quote - Heather 4" xfId="48215" xr:uid="{DCD09BE4-31E6-4C91-AEA6-7CE2C8C9AE7B}"/>
    <cellStyle name="好_2010 Fall NYM SC Hooks quotesheet China version 9.8 10_Xl0000643_Shopko Fall 14 Coordinates commit 041014 updated 042314" xfId="14285" xr:uid="{B0135ADE-189C-470B-88DF-945F94DB6A37}"/>
    <cellStyle name="好_2010 Fall NYM SC Hooks quotesheet China version 9.8 10_Xl0000643_Shopko Fall 14 Coordinates commit 041014 updated 042314 2" xfId="28003" xr:uid="{E0349888-1909-4EF8-AB90-2A3E0F0E3AD3}"/>
    <cellStyle name="好_2010 Fall NYM SC Hooks quotesheet China version 9.8 10_Xl0000643_Shopko Fall 14 Coordinates commit 041014 updated 042314 3" xfId="48214" xr:uid="{61992165-220E-43F8-B072-C05FA0EEC766}"/>
    <cellStyle name="好_2010 Fall NYM SC Hooks quotesheet China version 9.8 10_Xl0000648" xfId="15793" xr:uid="{E8813237-5B34-4C8B-9E6D-9A29E7339AC1}"/>
    <cellStyle name="好_2010 Fall NYM SC Hooks quotesheet China version 9.8 10_Xl0000648 2" xfId="16425" xr:uid="{AA8180DB-8D30-47C1-9888-69D955FB7095}"/>
    <cellStyle name="好_2010 Fall NYM SC Hooks quotesheet China version 9.8 10_Xl0000648 2 2" xfId="28004" xr:uid="{2183C5DE-764C-4463-B068-BCAC9F610431}"/>
    <cellStyle name="好_2010 Fall NYM SC Hooks quotesheet China version 9.8 10_Xl0000648 2 3" xfId="50327" xr:uid="{FA231868-841B-4352-886A-0EA104FA9DFC}"/>
    <cellStyle name="好_2010 Fall NYM SC Hooks quotesheet China version 9.8 10_Xl0000648 3" xfId="17013" xr:uid="{05CB1A7F-005B-45F1-80BB-CF72A7B2D649}"/>
    <cellStyle name="好_2010 Fall NYM SC Hooks quotesheet China version 9.8 10_Xl0000648 3 2" xfId="28005" xr:uid="{30E49A34-E22A-4045-8553-ABC565C28AE1}"/>
    <cellStyle name="好_2010 Fall NYM SC Hooks quotesheet China version 9.8 10_Xl0000648 3 3" xfId="50913" xr:uid="{37D90A3F-E476-4E93-80CA-4036B10AE0A2}"/>
    <cellStyle name="好_2010 Fall NYM SC Hooks quotesheet China version 9.8 10_Xl0000648 4" xfId="49703" xr:uid="{85969909-B645-4447-8938-D106F0459127}"/>
    <cellStyle name="好_2010 Fall NYM SC Hooks quotesheet China version 9.8 10_Xl0000648_Ecomm Fall 14 Bath Rug and shower curtain commitment -20140420" xfId="16426" xr:uid="{4F1226B7-F519-4F80-9793-02CB2917024D}"/>
    <cellStyle name="好_2010 Fall NYM SC Hooks quotesheet China version 9.8 10_Xl0000648_Ecomm Fall 14 Bath Rug and shower curtain commitment -20140420 2" xfId="17014" xr:uid="{1054BDD8-4787-4086-9676-56592F8C4716}"/>
    <cellStyle name="好_2010 Fall NYM SC Hooks quotesheet China version 9.8 10_Xl0000648_Ecomm Fall 14 Bath Rug and shower curtain commitment -20140420 2 2" xfId="28007" xr:uid="{7F4150EE-2F31-4592-BA71-7BE5E46197C4}"/>
    <cellStyle name="好_2010 Fall NYM SC Hooks quotesheet China version 9.8 10_Xl0000648_Ecomm Fall 14 Bath Rug and shower curtain commitment -20140420 2 3" xfId="50914" xr:uid="{858C7C92-C95C-405D-91CF-5A1863EEE55B}"/>
    <cellStyle name="好_2010 Fall NYM SC Hooks quotesheet China version 9.8 10_Xl0000648_Ecomm Fall 14 Bath Rug and shower curtain commitment -20140420 3" xfId="28006" xr:uid="{DD75E0D3-B7B5-4403-A054-AC14A9F34648}"/>
    <cellStyle name="好_2010 Fall NYM SC Hooks quotesheet China version 9.8 10_Xl0000648_Ecomm Fall 14 Bath Rug and shower curtain commitment -20140420 4" xfId="50328" xr:uid="{ECC7276A-5DC5-4C63-B046-F4B8DD742AC6}"/>
    <cellStyle name="好_2010 Fall NYM SC Hooks quotesheet China version 9.8 10_Xl0000648_Pooled stock new Melow SC quote - Heather" xfId="15792" xr:uid="{23173D3E-DD51-45E8-8D54-A4E72D4FF218}"/>
    <cellStyle name="好_2010 Fall NYM SC Hooks quotesheet China version 9.8 10_Xl0000648_Pooled stock new Melow SC quote - Heather 2" xfId="17015" xr:uid="{E3B45A5D-45A5-40C9-B94E-570901C1E815}"/>
    <cellStyle name="好_2010 Fall NYM SC Hooks quotesheet China version 9.8 10_Xl0000648_Pooled stock new Melow SC quote - Heather 2 2" xfId="28009" xr:uid="{A1B83CBD-E8BB-4A81-AE7F-EC10D30589BB}"/>
    <cellStyle name="好_2010 Fall NYM SC Hooks quotesheet China version 9.8 10_Xl0000648_Pooled stock new Melow SC quote - Heather 2 3" xfId="50915" xr:uid="{3FF8FD5C-0060-44C4-AEBA-8D05A65825A2}"/>
    <cellStyle name="好_2010 Fall NYM SC Hooks quotesheet China version 9.8 10_Xl0000648_Pooled stock new Melow SC quote - Heather 3" xfId="28008" xr:uid="{BCD81CB7-F5B1-452F-9481-E6F754B0D7FF}"/>
    <cellStyle name="好_2010 Fall NYM SC Hooks quotesheet China version 9.8 10_Xl0000648_Pooled stock new Melow SC quote - Heather 4" xfId="49702" xr:uid="{0C761DBC-64E6-4F7F-B50C-A5D576413089}"/>
    <cellStyle name="好_2010 Fall NYM SC Hooks quotesheet China version 9.8 10_Xl0000648_Shopko Fall 14 Coordinates commit 041014 updated 042314" xfId="14284" xr:uid="{84CF7B4D-E3DE-49AB-A633-E638A553BFCC}"/>
    <cellStyle name="好_2010 Fall NYM SC Hooks quotesheet China version 9.8 10_Xl0000648_Shopko Fall 14 Coordinates commit 041014 updated 042314 2" xfId="28010" xr:uid="{BA1FDB8E-EE38-455F-9B74-48A04A838C8F}"/>
    <cellStyle name="好_2010 Fall NYM SC Hooks quotesheet China version 9.8 10_Xl0000648_Shopko Fall 14 Coordinates commit 041014 updated 042314 3" xfId="48213" xr:uid="{F9313971-459E-4BE9-9142-3B79BA5937D6}"/>
    <cellStyle name="好_2010 Fall NYM SC Hooks quotesheet China version 9.8 10_Xl0000654" xfId="14283" xr:uid="{8765B8E8-E551-4B4A-B9F8-DB6DEA60CF4E}"/>
    <cellStyle name="好_2010 Fall NYM SC Hooks quotesheet China version 9.8 10_Xl0000654 2" xfId="16427" xr:uid="{C2400B99-5441-4A2D-807F-06BF5424A580}"/>
    <cellStyle name="好_2010 Fall NYM SC Hooks quotesheet China version 9.8 10_Xl0000654 2 2" xfId="28011" xr:uid="{AF9D27A3-C691-4E7D-8F64-49034DC52115}"/>
    <cellStyle name="好_2010 Fall NYM SC Hooks quotesheet China version 9.8 10_Xl0000654 2 3" xfId="50329" xr:uid="{71AC6404-DE13-4C14-B838-B02F84C0F9BD}"/>
    <cellStyle name="好_2010 Fall NYM SC Hooks quotesheet China version 9.8 10_Xl0000654 3" xfId="17016" xr:uid="{C283B497-3B2B-422C-855B-84366C094E26}"/>
    <cellStyle name="好_2010 Fall NYM SC Hooks quotesheet China version 9.8 10_Xl0000654 3 2" xfId="28012" xr:uid="{3BEC78DF-BFB4-437B-B1F0-FDF27A5821D8}"/>
    <cellStyle name="好_2010 Fall NYM SC Hooks quotesheet China version 9.8 10_Xl0000654 3 3" xfId="50916" xr:uid="{6A1CFF58-ECA0-4FC2-92B7-72DAA8CBF766}"/>
    <cellStyle name="好_2010 Fall NYM SC Hooks quotesheet China version 9.8 10_Xl0000654 4" xfId="48212" xr:uid="{9EAD1A55-E058-496E-ABD7-31CF3A2A453A}"/>
    <cellStyle name="好_2010 Fall NYM SC Hooks quotesheet China version 9.8 10_Xl0000654_Ecomm Fall 14 Bath Rug and shower curtain commitment -20140420" xfId="16428" xr:uid="{31D3A3A8-AC0E-4E23-BB2D-7BB1C5F7552C}"/>
    <cellStyle name="好_2010 Fall NYM SC Hooks quotesheet China version 9.8 10_Xl0000654_Ecomm Fall 14 Bath Rug and shower curtain commitment -20140420 2" xfId="17017" xr:uid="{A6F4B269-7F31-4608-87DC-60C6F04011C0}"/>
    <cellStyle name="好_2010 Fall NYM SC Hooks quotesheet China version 9.8 10_Xl0000654_Ecomm Fall 14 Bath Rug and shower curtain commitment -20140420 2 2" xfId="28014" xr:uid="{C0920229-1560-46C1-B270-801A172DC659}"/>
    <cellStyle name="好_2010 Fall NYM SC Hooks quotesheet China version 9.8 10_Xl0000654_Ecomm Fall 14 Bath Rug and shower curtain commitment -20140420 2 3" xfId="50917" xr:uid="{88F4C502-E150-4A34-B0ED-5F7ED30DF9A9}"/>
    <cellStyle name="好_2010 Fall NYM SC Hooks quotesheet China version 9.8 10_Xl0000654_Ecomm Fall 14 Bath Rug and shower curtain commitment -20140420 3" xfId="28013" xr:uid="{E91D63DC-8F06-40CF-A22C-75D07408DC9E}"/>
    <cellStyle name="好_2010 Fall NYM SC Hooks quotesheet China version 9.8 10_Xl0000654_Ecomm Fall 14 Bath Rug and shower curtain commitment -20140420 4" xfId="50330" xr:uid="{802FE0CC-8E7B-401A-9128-724B87C0865C}"/>
    <cellStyle name="好_2010 Fall NYM SC Hooks quotesheet China version 9.8 10_Xl0000654_Pooled stock new Melow SC quote - Heather" xfId="14282" xr:uid="{416D430B-A8FA-4580-AC6A-AB4F0AC34BD1}"/>
    <cellStyle name="好_2010 Fall NYM SC Hooks quotesheet China version 9.8 10_Xl0000654_Pooled stock new Melow SC quote - Heather 2" xfId="17018" xr:uid="{1EA6C218-8569-4FF3-88BE-754406046024}"/>
    <cellStyle name="好_2010 Fall NYM SC Hooks quotesheet China version 9.8 10_Xl0000654_Pooled stock new Melow SC quote - Heather 2 2" xfId="28016" xr:uid="{81CCD2DB-06DA-4DCE-89ED-1CC16FC824D9}"/>
    <cellStyle name="好_2010 Fall NYM SC Hooks quotesheet China version 9.8 10_Xl0000654_Pooled stock new Melow SC quote - Heather 2 3" xfId="50918" xr:uid="{65B92F40-AB3E-4500-8FB0-DC3AEA4E1222}"/>
    <cellStyle name="好_2010 Fall NYM SC Hooks quotesheet China version 9.8 10_Xl0000654_Pooled stock new Melow SC quote - Heather 3" xfId="28015" xr:uid="{55826BCF-E172-480C-894A-1377CD23843E}"/>
    <cellStyle name="好_2010 Fall NYM SC Hooks quotesheet China version 9.8 10_Xl0000654_Pooled stock new Melow SC quote - Heather 4" xfId="48211" xr:uid="{F55C2F42-2263-4D3A-9C4B-7E80F23405A4}"/>
    <cellStyle name="好_2010 Fall NYM SC Hooks quotesheet China version 9.8 10_Xl0000654_Shopko Fall 14 Coordinates commit 041014 updated 042314" xfId="15791" xr:uid="{FE8081E4-0E02-4238-9EF2-F38B2E0B82A2}"/>
    <cellStyle name="好_2010 Fall NYM SC Hooks quotesheet China version 9.8 10_Xl0000654_Shopko Fall 14 Coordinates commit 041014 updated 042314 2" xfId="28017" xr:uid="{AD32D292-2941-485C-A522-4B3A28D01CB0}"/>
    <cellStyle name="好_2010 Fall NYM SC Hooks quotesheet China version 9.8 10_Xl0000654_Shopko Fall 14 Coordinates commit 041014 updated 042314 3" xfId="49701" xr:uid="{19E6D5D1-5D69-472F-90F4-CE58D64F3F17}"/>
    <cellStyle name="好_2010 Fall NYM SC Hooks quotesheet China version 9.8 10_Xl0000843" xfId="16008" xr:uid="{B6D53AC0-F6FD-4E43-AEFA-214B36571682}"/>
    <cellStyle name="好_2010 Fall NYM SC Hooks quotesheet China version 9.8 10_Xl0000843 2" xfId="49912" xr:uid="{F78ABDF7-5860-4A8C-907A-23506741C62F}"/>
    <cellStyle name="好_2010 Fall NYM SC Hooks quotesheet China version 9.8 10_Xl0000853" xfId="16009" xr:uid="{12E467C3-9A2C-4C77-AF2C-252D94887AD2}"/>
    <cellStyle name="好_2010 Fall NYM SC Hooks quotesheet China version 9.8 10_Xl0000853 2" xfId="49913" xr:uid="{04EDDAEB-9B7D-4012-A3E9-927044BC3C50}"/>
    <cellStyle name="好_2010 Fall NYM SC Hooks quotesheet China version 9.8 10_Xl0000858" xfId="15790" xr:uid="{ED4CCC14-D072-4AC3-A8F6-F18AB2180C90}"/>
    <cellStyle name="好_2010 Fall NYM SC Hooks quotesheet China version 9.8 10_Xl0000858 2" xfId="28018" xr:uid="{603F2830-D31E-42AF-BE4B-FA81A76E14DC}"/>
    <cellStyle name="好_2010 Fall NYM SC Hooks quotesheet China version 9.8 10_Xl0000858 3" xfId="49700" xr:uid="{37472BE4-A356-414E-AF8D-FB30074ED16E}"/>
    <cellStyle name="好_2010 Fall NYM SC Hooks quotesheet China version 9.8 10_Xl0000858_Shopko Fall 14 shower curtain-140226" xfId="14281" xr:uid="{DC5702F2-6D35-4372-AB13-C3764CBDCDD9}"/>
    <cellStyle name="好_2010 Fall NYM SC Hooks quotesheet China version 9.8 10_Xl0000858_Shopko Fall 14 shower curtain-140226 2" xfId="28019" xr:uid="{2BFA4A6A-FEAB-47AB-81D7-8F641DE10EAD}"/>
    <cellStyle name="好_2010 Fall NYM SC Hooks quotesheet China version 9.8 10_Xl0000858_Shopko Fall 14 shower curtain-140226 3" xfId="48210" xr:uid="{1E5410FA-C5ED-48A8-9C7E-5A631035BB46}"/>
    <cellStyle name="好_2010 Fall NYM SC Hooks quotesheet China version 9.8 10_Xl0000858_Shopko Fall 14 shower curtain-140409" xfId="14280" xr:uid="{EF9A6026-D581-4CB9-887A-19CE040DB73A}"/>
    <cellStyle name="好_2010 Fall NYM SC Hooks quotesheet China version 9.8 10_Xl0000858_Shopko Fall 14 shower curtain-140409 2" xfId="28020" xr:uid="{DA27966F-C6DF-456F-9633-6EC0B5B1D162}"/>
    <cellStyle name="好_2010 Fall NYM SC Hooks quotesheet China version 9.8 10_Xl0000858_Shopko Fall 14 shower curtain-140409 3" xfId="48209" xr:uid="{537D82CB-B688-4D10-9351-6F044371CDC6}"/>
    <cellStyle name="好_2010 Fall NYM SC Hooks quotesheet China version 9.8 10_Xl0000858_Shopko Spring 14 shower curtain 131010" xfId="14279" xr:uid="{D0185A2D-1E19-4F1E-938A-6232F5CE526F}"/>
    <cellStyle name="好_2010 Fall NYM SC Hooks quotesheet China version 9.8 10_Xl0000858_Shopko Spring 14 shower curtain 131010 2" xfId="28021" xr:uid="{66AA52F8-134C-4238-8EDD-9DBAF054949F}"/>
    <cellStyle name="好_2010 Fall NYM SC Hooks quotesheet China version 9.8 10_Xl0000858_Shopko Spring 14 shower curtain 131010 3" xfId="48208" xr:uid="{A455E90E-52FE-475D-B539-11DC176E98E8}"/>
    <cellStyle name="好_2010 Fall NYM SC Hooks quotesheet China version 9.8 10_Xl0000858_Shopko Spring 14 shower curtain 131012" xfId="15789" xr:uid="{7A82250C-38CF-4435-8419-059C8D17CBD3}"/>
    <cellStyle name="好_2010 Fall NYM SC Hooks quotesheet China version 9.8 10_Xl0000858_Shopko Spring 14 shower curtain 131012 2" xfId="28022" xr:uid="{ADB16453-AE5D-41B4-AD75-03339EBAC4B6}"/>
    <cellStyle name="好_2010 Fall NYM SC Hooks quotesheet China version 9.8 10_Xl0000858_Shopko Spring 14 shower curtain 131012 3" xfId="49699" xr:uid="{42B2B608-24DB-404B-B8C9-6A1DC7DA5465}"/>
    <cellStyle name="好_2010 Fall NYM SC Hooks quotesheet China version 9.8 10_Xl0000900" xfId="15788" xr:uid="{18903A62-8D4B-4E2D-AFAF-0A085F324953}"/>
    <cellStyle name="好_2010 Fall NYM SC Hooks quotesheet China version 9.8 10_Xl0000900 2" xfId="28023" xr:uid="{E996A0F2-3F92-4012-961F-759D761725C2}"/>
    <cellStyle name="好_2010 Fall NYM SC Hooks quotesheet China version 9.8 10_Xl0000900 3" xfId="49698" xr:uid="{261D27F6-A607-4A44-9707-60A428013BF9}"/>
    <cellStyle name="好_2010 Fall NYM SC Hooks quotesheet China version 9.8 10_Xl0000900_Shopko Fall 14 shower curtain-140226" xfId="14278" xr:uid="{990977BA-7707-4A8A-89F1-441FFF48DA56}"/>
    <cellStyle name="好_2010 Fall NYM SC Hooks quotesheet China version 9.8 10_Xl0000900_Shopko Fall 14 shower curtain-140226 2" xfId="28024" xr:uid="{BB2B4B2A-8318-45A0-A1C3-1629C86FF00C}"/>
    <cellStyle name="好_2010 Fall NYM SC Hooks quotesheet China version 9.8 10_Xl0000900_Shopko Fall 14 shower curtain-140226 3" xfId="48207" xr:uid="{F25CA7FC-27D5-44F8-A8EB-B8766333DEC7}"/>
    <cellStyle name="好_2010 Fall NYM SC Hooks quotesheet China version 9.8 10_Xl0000900_Shopko Fall 14 shower curtain-140409" xfId="14276" xr:uid="{97D92DEF-71CF-4991-A6B5-D966483FA230}"/>
    <cellStyle name="好_2010 Fall NYM SC Hooks quotesheet China version 9.8 10_Xl0000900_Shopko Fall 14 shower curtain-140409 2" xfId="28025" xr:uid="{94AC0A4C-68DE-40CB-98DE-16AD4F19B1A4}"/>
    <cellStyle name="好_2010 Fall NYM SC Hooks quotesheet China version 9.8 10_Xl0000900_Shopko Fall 14 shower curtain-140409 3" xfId="48205" xr:uid="{670E11AD-F65D-448B-9157-29C58C63C8DE}"/>
    <cellStyle name="好_2010 Fall NYM SC Hooks quotesheet China version 9.8 10_Xl0000900_Shopko Spring 14 shower curtain 131010" xfId="14275" xr:uid="{2841AEE3-B310-4BD9-A091-A7ED67F01D8C}"/>
    <cellStyle name="好_2010 Fall NYM SC Hooks quotesheet China version 9.8 10_Xl0000900_Shopko Spring 14 shower curtain 131010 2" xfId="28026" xr:uid="{B4AE2299-6CCA-4D34-A0EF-B5A805721D42}"/>
    <cellStyle name="好_2010 Fall NYM SC Hooks quotesheet China version 9.8 10_Xl0000900_Shopko Spring 14 shower curtain 131010 3" xfId="48204" xr:uid="{714E4D4A-D0B0-4235-8142-D7533FB8F9CF}"/>
    <cellStyle name="好_2010 Fall NYM SC Hooks quotesheet China version 9.8 10_Xl0000900_Shopko Spring 14 shower curtain 131012" xfId="14274" xr:uid="{FB67558F-CAFE-4FB9-9CD4-561A931F2BB2}"/>
    <cellStyle name="好_2010 Fall NYM SC Hooks quotesheet China version 9.8 10_Xl0000900_Shopko Spring 14 shower curtain 131012 2" xfId="28027" xr:uid="{110C4D64-0914-404D-BEEE-039494628120}"/>
    <cellStyle name="好_2010 Fall NYM SC Hooks quotesheet China version 9.8 10_Xl0000900_Shopko Spring 14 shower curtain 131012 3" xfId="48203" xr:uid="{C07F682E-F8C8-44E8-8C0F-02C84A552BB2}"/>
    <cellStyle name="好_2010 Fall NYM SC Hooks quotesheet China version 9.8 10_Xl0000901" xfId="15787" xr:uid="{415AE10E-EDF6-469D-9289-999D65C8EF77}"/>
    <cellStyle name="好_2010 Fall NYM SC Hooks quotesheet China version 9.8 10_Xl0000901 2" xfId="28028" xr:uid="{31AB0146-7230-4C32-B817-04963D5D3DFB}"/>
    <cellStyle name="好_2010 Fall NYM SC Hooks quotesheet China version 9.8 10_Xl0000901 3" xfId="49697" xr:uid="{F2F01DC4-C1FC-4157-9EC6-1CE8A96BD99E}"/>
    <cellStyle name="好_2010 Fall NYM SC Hooks quotesheet China version 9.8 10_Xl0000901_Shopko Fall 14 shower curtain-140226" xfId="15786" xr:uid="{173F8E55-E9C4-4349-BD4F-E8881F6C168C}"/>
    <cellStyle name="好_2010 Fall NYM SC Hooks quotesheet China version 9.8 10_Xl0000901_Shopko Fall 14 shower curtain-140226 2" xfId="28029" xr:uid="{25B348D9-FA48-40AB-AB86-E9D8292E38F6}"/>
    <cellStyle name="好_2010 Fall NYM SC Hooks quotesheet China version 9.8 10_Xl0000901_Shopko Fall 14 shower curtain-140226 3" xfId="49696" xr:uid="{0F785711-36E8-4F5D-A673-7917F5F13AFD}"/>
    <cellStyle name="好_2010 Fall NYM SC Hooks quotesheet China version 9.8 10_Xl0000901_Shopko Fall 14 shower curtain-140409" xfId="14273" xr:uid="{0909C2C6-8031-444E-A171-259CA83DA7F6}"/>
    <cellStyle name="好_2010 Fall NYM SC Hooks quotesheet China version 9.8 10_Xl0000901_Shopko Fall 14 shower curtain-140409 2" xfId="28030" xr:uid="{12BA1E85-F027-4635-9177-4D2DD196AEA3}"/>
    <cellStyle name="好_2010 Fall NYM SC Hooks quotesheet China version 9.8 10_Xl0000901_Shopko Fall 14 shower curtain-140409 3" xfId="48202" xr:uid="{3361CB7D-B58B-4280-BA2D-128A9122CF7B}"/>
    <cellStyle name="好_2010 Fall NYM SC Hooks quotesheet China version 9.8 10_Xl0000901_Shopko Spring 14 shower curtain 131010" xfId="14272" xr:uid="{D2420585-93E0-451A-A7C1-6C3FB7AF2B74}"/>
    <cellStyle name="好_2010 Fall NYM SC Hooks quotesheet China version 9.8 10_Xl0000901_Shopko Spring 14 shower curtain 131010 2" xfId="28031" xr:uid="{F1A47B95-F0D8-43D5-B6C2-37CDA70CCC05}"/>
    <cellStyle name="好_2010 Fall NYM SC Hooks quotesheet China version 9.8 10_Xl0000901_Shopko Spring 14 shower curtain 131010 3" xfId="48201" xr:uid="{FFF98485-1E96-4599-A555-238239696628}"/>
    <cellStyle name="好_2010 Fall NYM SC Hooks quotesheet China version 9.8 10_Xl0000901_Shopko Spring 14 shower curtain 131012" xfId="14271" xr:uid="{821FECA3-1808-4DCE-82D8-D2778BD77404}"/>
    <cellStyle name="好_2010 Fall NYM SC Hooks quotesheet China version 9.8 10_Xl0000901_Shopko Spring 14 shower curtain 131012 2" xfId="28032" xr:uid="{7B4C93F2-4319-4C39-9BE4-A72069B3CC10}"/>
    <cellStyle name="好_2010 Fall NYM SC Hooks quotesheet China version 9.8 10_Xl0000901_Shopko Spring 14 shower curtain 131012 3" xfId="48200" xr:uid="{F00B6AC7-56B9-462C-8556-6F51C5145EC4}"/>
    <cellStyle name="好_2010 Fall NYM SC Hooks quotesheet China version 9.8 10_Xl0001174" xfId="16010" xr:uid="{58C7001F-82AF-4C7B-B8DF-41D8014D67C5}"/>
    <cellStyle name="好_2010 Fall NYM SC Hooks quotesheet China version 9.8 10_Xl0001174 2" xfId="49914" xr:uid="{0C404D93-0DE2-407B-8B9A-55BF6A5C079A}"/>
    <cellStyle name="好_2010 Fall NYM SC Hooks quotesheet China version 9.8 10_Xl0001190" xfId="15785" xr:uid="{03ED5655-5865-4C39-AECA-94F198BF3CCF}"/>
    <cellStyle name="好_2010 Fall NYM SC Hooks quotesheet China version 9.8 10_Xl0001190 2" xfId="28033" xr:uid="{2CF0D843-8E39-4BB5-BB85-E9511BCFD251}"/>
    <cellStyle name="好_2010 Fall NYM SC Hooks quotesheet China version 9.8 10_Xl0001190 3" xfId="49695" xr:uid="{37C14A54-D743-4A44-AFB1-733E29492683}"/>
    <cellStyle name="好_2010 Fall NYM SC Hooks quotesheet China version 9.8 10_Xl0001232" xfId="16011" xr:uid="{DF719E13-07A6-444A-863A-AA30081B5B9A}"/>
    <cellStyle name="好_2010 Fall NYM SC Hooks quotesheet China version 9.8 10_Xl0001232 2" xfId="49915" xr:uid="{5D15C29A-308E-476A-B249-ABCA8CF96ABD}"/>
    <cellStyle name="好_2010 Fall NYM SC Hooks quotesheet China version 9.8 10_Xl0001305" xfId="15784" xr:uid="{9A709272-64B6-4CFC-8E80-38532A95006C}"/>
    <cellStyle name="好_2010 Fall NYM SC Hooks quotesheet China version 9.8 10_Xl0001305 2" xfId="16429" xr:uid="{6E3B060E-DB05-439C-BE3E-756678BF0E2C}"/>
    <cellStyle name="好_2010 Fall NYM SC Hooks quotesheet China version 9.8 10_Xl0001305 2 2" xfId="28034" xr:uid="{B745D971-B244-4202-B36C-1F40C4C09521}"/>
    <cellStyle name="好_2010 Fall NYM SC Hooks quotesheet China version 9.8 10_Xl0001305 2 3" xfId="50331" xr:uid="{EFD85577-4148-4D89-95E6-EEB7D9FD32C2}"/>
    <cellStyle name="好_2010 Fall NYM SC Hooks quotesheet China version 9.8 10_Xl0001305 3" xfId="17019" xr:uid="{B0AB2457-F546-4E75-A232-526F348B52E6}"/>
    <cellStyle name="好_2010 Fall NYM SC Hooks quotesheet China version 9.8 10_Xl0001305 3 2" xfId="28035" xr:uid="{72DD502D-15F4-44FD-B5F7-0C3F86C7D17C}"/>
    <cellStyle name="好_2010 Fall NYM SC Hooks quotesheet China version 9.8 10_Xl0001305 3 3" xfId="50919" xr:uid="{E19E1705-5B18-4363-800E-68D678EA7D2A}"/>
    <cellStyle name="好_2010 Fall NYM SC Hooks quotesheet China version 9.8 10_Xl0001305 4" xfId="49694" xr:uid="{56F1A637-5C0C-4EC0-8991-1A3CF0ED365E}"/>
    <cellStyle name="好_2010 Fall NYM SC Hooks quotesheet(Hellen)" xfId="2949" xr:uid="{DE2122AB-364F-472F-A6DC-AD2826D5E1CD}"/>
    <cellStyle name="好_2010 Fall NYM SC Hooks quotesheet(Hellen) 2" xfId="17020" xr:uid="{5CAE8596-10AE-471A-8E37-6D66A56E842C}"/>
    <cellStyle name="好_2010 Fall NYM SC Hooks quotesheet(Hellen) 2 2" xfId="28037" xr:uid="{83B5CAAA-2B60-4A3E-B5FE-C471FD05DB0D}"/>
    <cellStyle name="好_2010 Fall NYM SC Hooks quotesheet(Hellen) 2 3" xfId="50920" xr:uid="{A589B6C6-037F-473D-8886-CC1D3C52CB31}"/>
    <cellStyle name="好_2010 Fall NYM SC Hooks quotesheet(Hellen) 3" xfId="28036" xr:uid="{444F84EF-DC15-4F54-9602-A6E543E42793}"/>
    <cellStyle name="好_2010 Fall NYM SC Hooks quotesheet(Hellen) 4" xfId="37821" xr:uid="{FCA16314-D12C-46E1-AD5C-3E1F0B82CEE8}"/>
    <cellStyle name="好_2010 Fall NYM SC Hooks quotesheet(Hellen)_2012 Fall BBB 1st Apartment Shower Curtain  CCD-120423" xfId="16012" xr:uid="{0DB7B647-0A79-4742-A2A1-98B969A03F89}"/>
    <cellStyle name="好_2010 Fall NYM SC Hooks quotesheet(Hellen)_2012 Fall BBB 1st Apartment Shower Curtain  CCD-120423 2" xfId="28038" xr:uid="{26775B81-CE8D-40A6-9866-690FD1E4885F}"/>
    <cellStyle name="好_2010 Fall NYM SC Hooks quotesheet(Hellen)_2012 Fall BBB 1st Apartment Shower Curtain  CCD-120423 3" xfId="49916" xr:uid="{A485CEDB-CA26-4BDC-8F21-7E2B750D1148}"/>
    <cellStyle name="好_2010 Fall NYM SC Hooks quotesheet(Hellen)_Fall 13 BBB Market Follow up SC CCD-130326" xfId="16013" xr:uid="{704388F3-8207-4F11-86D1-3CF7CA90E331}"/>
    <cellStyle name="好_2010 Fall NYM SC Hooks quotesheet(Hellen)_Fall 13 BBB Market Follow up SC CCD-130326 2" xfId="49917" xr:uid="{A7779610-C372-434E-A971-0E9BA9E1CDED}"/>
    <cellStyle name="好_2010 Fall NYM SC Hooks quotesheet(Hellen)_Fall 13 Shopko Shower Curtain  CCD-130220" xfId="14270" xr:uid="{F765E75A-2FEA-4A02-A5BD-9BE0EB42F2F7}"/>
    <cellStyle name="好_2010 Fall NYM SC Hooks quotesheet(Hellen)_Fall 13 Shopko Shower Curtain  CCD-130220 2" xfId="28039" xr:uid="{F3E0DDE4-CFFB-4327-98E2-B4EC3C307394}"/>
    <cellStyle name="好_2010 Fall NYM SC Hooks quotesheet(Hellen)_Fall 13 Shopko Shower Curtain  CCD-130220 3" xfId="48199" xr:uid="{1AC5AB67-F4AB-46D9-A07F-CF0A4327E3AA}"/>
    <cellStyle name="好_2010 Fall NYM SC Hooks quotesheet(Hellen)_Fall 13 Shopko Shower Curtain  CCD-130220_Shopko Fall 14 shower curtain-140226" xfId="14268" xr:uid="{3FC48254-FF6F-46D2-ACC6-ED484B5D6D5E}"/>
    <cellStyle name="好_2010 Fall NYM SC Hooks quotesheet(Hellen)_Fall 13 Shopko Shower Curtain  CCD-130220_Shopko Fall 14 shower curtain-140226 2" xfId="28040" xr:uid="{5ED66F65-8813-4665-B2D2-ECBA8A632BB4}"/>
    <cellStyle name="好_2010 Fall NYM SC Hooks quotesheet(Hellen)_Fall 13 Shopko Shower Curtain  CCD-130220_Shopko Fall 14 shower curtain-140226 3" xfId="48197" xr:uid="{B1C5A588-6EA1-42A8-A80B-2718E955B778}"/>
    <cellStyle name="好_2010 Fall NYM SC Hooks quotesheet(Hellen)_Fall 13 Shopko Shower Curtain  CCD-130220_Shopko Fall 14 shower curtain-140409" xfId="15783" xr:uid="{640EE885-C8EA-479E-96E6-A8DD1B22ED54}"/>
    <cellStyle name="好_2010 Fall NYM SC Hooks quotesheet(Hellen)_Fall 13 Shopko Shower Curtain  CCD-130220_Shopko Fall 14 shower curtain-140409 2" xfId="28041" xr:uid="{25AD1576-CA92-4F18-8B5D-872F37041A39}"/>
    <cellStyle name="好_2010 Fall NYM SC Hooks quotesheet(Hellen)_Fall 13 Shopko Shower Curtain  CCD-130220_Shopko Fall 14 shower curtain-140409 3" xfId="49693" xr:uid="{7A2CC953-DFB0-40B0-9BF3-4CA11612C06C}"/>
    <cellStyle name="好_2010 Fall NYM SC Hooks quotesheet(Hellen)_Fall 13 Shopko Shower Curtain  CCD-130220_Shopko Spring 14 shower curtain 131010" xfId="15782" xr:uid="{517332FB-348A-4CBF-9BC5-0355EA025A0D}"/>
    <cellStyle name="好_2010 Fall NYM SC Hooks quotesheet(Hellen)_Fall 13 Shopko Shower Curtain  CCD-130220_Shopko Spring 14 shower curtain 131010 2" xfId="28042" xr:uid="{0465BAE9-2CDD-497A-A188-2F4FDADAE3D4}"/>
    <cellStyle name="好_2010 Fall NYM SC Hooks quotesheet(Hellen)_Fall 13 Shopko Shower Curtain  CCD-130220_Shopko Spring 14 shower curtain 131010 3" xfId="49692" xr:uid="{5A41A6F7-F003-48C1-A8E6-0D3EF56AB88A}"/>
    <cellStyle name="好_2010 Fall NYM SC Hooks quotesheet(Hellen)_Fall 13 Shopko Shower Curtain  CCD-130220_Shopko Spring 14 shower curtain 131012" xfId="14267" xr:uid="{164849E4-158B-4766-9533-4A39EAB4E0B6}"/>
    <cellStyle name="好_2010 Fall NYM SC Hooks quotesheet(Hellen)_Fall 13 Shopko Shower Curtain  CCD-130220_Shopko Spring 14 shower curtain 131012 2" xfId="28043" xr:uid="{95D2B78B-6C91-4422-AC84-60E3F35FE749}"/>
    <cellStyle name="好_2010 Fall NYM SC Hooks quotesheet(Hellen)_Fall 13 Shopko Shower Curtain  CCD-130220_Shopko Spring 14 shower curtain 131012 3" xfId="48196" xr:uid="{55E5F383-4A8B-40E3-8CCA-72BE89371343}"/>
    <cellStyle name="好_2010 Fall NYM SC Hooks quotesheet(Hellen)_Fall 13 Shopko Shower Curtain  CCD-130227" xfId="14266" xr:uid="{5DC6CC26-BDF3-4AE5-BE04-E973C21C3652}"/>
    <cellStyle name="好_2010 Fall NYM SC Hooks quotesheet(Hellen)_Fall 13 Shopko Shower Curtain  CCD-130227 2" xfId="28044" xr:uid="{F0005F28-C92C-4C03-B7E4-0279892FE991}"/>
    <cellStyle name="好_2010 Fall NYM SC Hooks quotesheet(Hellen)_Fall 13 Shopko Shower Curtain  CCD-130227 3" xfId="48195" xr:uid="{2218D337-9892-4671-A7BA-36D76FF22C07}"/>
    <cellStyle name="好_2010 Fall NYM SC Hooks quotesheet(Hellen)_Fall 13 Shopko Shower Curtain  CCD-130227_Shopko Fall 14 shower curtain-140226" xfId="14265" xr:uid="{1F0579B2-0C95-4999-88F2-D31B16A1442B}"/>
    <cellStyle name="好_2010 Fall NYM SC Hooks quotesheet(Hellen)_Fall 13 Shopko Shower Curtain  CCD-130227_Shopko Fall 14 shower curtain-140226 2" xfId="28045" xr:uid="{1AFB2F9C-9A52-4F04-93AE-09B6DA8D4871}"/>
    <cellStyle name="好_2010 Fall NYM SC Hooks quotesheet(Hellen)_Fall 13 Shopko Shower Curtain  CCD-130227_Shopko Fall 14 shower curtain-140226 3" xfId="48194" xr:uid="{CEE27B1A-D552-4048-9D6A-DAF28DC8856E}"/>
    <cellStyle name="好_2010 Fall NYM SC Hooks quotesheet(Hellen)_Fall 13 Shopko Shower Curtain  CCD-130227_Shopko Fall 14 shower curtain-140409" xfId="15781" xr:uid="{FB6A1AC2-FC4A-4FD0-A258-79BD1A737223}"/>
    <cellStyle name="好_2010 Fall NYM SC Hooks quotesheet(Hellen)_Fall 13 Shopko Shower Curtain  CCD-130227_Shopko Fall 14 shower curtain-140409 2" xfId="28046" xr:uid="{6BCD78D7-8CA9-48B2-B4EE-AA31AFD2B76E}"/>
    <cellStyle name="好_2010 Fall NYM SC Hooks quotesheet(Hellen)_Fall 13 Shopko Shower Curtain  CCD-130227_Shopko Fall 14 shower curtain-140409 3" xfId="49691" xr:uid="{B9A655D7-6925-4ACA-B5F1-9FCA128DA85B}"/>
    <cellStyle name="好_2010 Fall NYM SC Hooks quotesheet(Hellen)_Fall 13 Shopko Shower Curtain  CCD-130227_Shopko Spring 14 shower curtain 131010" xfId="15780" xr:uid="{74B76D9C-C6F9-401C-9DA1-1735460CC989}"/>
    <cellStyle name="好_2010 Fall NYM SC Hooks quotesheet(Hellen)_Fall 13 Shopko Shower Curtain  CCD-130227_Shopko Spring 14 shower curtain 131010 2" xfId="28047" xr:uid="{D88D5873-E0A0-422C-879A-FA419F1B9079}"/>
    <cellStyle name="好_2010 Fall NYM SC Hooks quotesheet(Hellen)_Fall 13 Shopko Shower Curtain  CCD-130227_Shopko Spring 14 shower curtain 131010 3" xfId="49690" xr:uid="{F18CC88E-47D6-4F28-904F-FDE73DB292B5}"/>
    <cellStyle name="好_2010 Fall NYM SC Hooks quotesheet(Hellen)_Fall 13 Shopko Shower Curtain  CCD-130227_Shopko Spring 14 shower curtain 131012" xfId="14264" xr:uid="{BC15CFA6-A061-4D7C-862A-999265601E05}"/>
    <cellStyle name="好_2010 Fall NYM SC Hooks quotesheet(Hellen)_Fall 13 Shopko Shower Curtain  CCD-130227_Shopko Spring 14 shower curtain 131012 2" xfId="28048" xr:uid="{F81B6409-5738-4EAB-8044-934247A4F8F3}"/>
    <cellStyle name="好_2010 Fall NYM SC Hooks quotesheet(Hellen)_Fall 13 Shopko Shower Curtain  CCD-130227_Shopko Spring 14 shower curtain 131012 3" xfId="48193" xr:uid="{FFC0B74E-3C45-429E-B3DD-59944729348D}"/>
    <cellStyle name="好_2010 Fall NYM SC Hooks quotesheet(Hellen)_Fall 14 K-mart shower curtain CCD-011014" xfId="16014" xr:uid="{660F7D48-5FB2-449C-8F2F-46568A89AC17}"/>
    <cellStyle name="好_2010 Fall NYM SC Hooks quotesheet(Hellen)_Fall 14 K-mart shower curtain CCD-011014 2" xfId="49918" xr:uid="{7A59177A-0522-45C5-B1DD-309DFE88649A}"/>
    <cellStyle name="好_2010 Fall NYM SC Hooks quotesheet(Hellen)_Fall 14 K-mart shower curtain CCD-012014" xfId="16015" xr:uid="{8E6FF0DC-CD0C-4C6E-8072-30BE47BB9DBE}"/>
    <cellStyle name="好_2010 Fall NYM SC Hooks quotesheet(Hellen)_Fall 14 K-mart shower curtain CCD-012014 2" xfId="49919" xr:uid="{3641FCFE-D5D0-48CC-92F5-C7EEA52A261A}"/>
    <cellStyle name="好_2010 Fall NYM SC Hooks quotesheet(Hellen)_Fall 14 Pool stock shower curtain CCD-131029" xfId="14263" xr:uid="{0415383C-C9BE-4FE5-8DE1-32B3C9F91B72}"/>
    <cellStyle name="好_2010 Fall NYM SC Hooks quotesheet(Hellen)_Fall 14 Pool stock shower curtain CCD-131029 2" xfId="16430" xr:uid="{E3AC0297-18EB-4C68-858C-8CE3470CB839}"/>
    <cellStyle name="好_2010 Fall NYM SC Hooks quotesheet(Hellen)_Fall 14 Pool stock shower curtain CCD-131029 2 2" xfId="28049" xr:uid="{8AFD27B8-6F3A-4905-8CD2-5139C62A9C0F}"/>
    <cellStyle name="好_2010 Fall NYM SC Hooks quotesheet(Hellen)_Fall 14 Pool stock shower curtain CCD-131029 2 3" xfId="50332" xr:uid="{4250CD0E-AF03-479C-BAA5-BA299D741130}"/>
    <cellStyle name="好_2010 Fall NYM SC Hooks quotesheet(Hellen)_Fall 14 Pool stock shower curtain CCD-131029 3" xfId="17021" xr:uid="{631369B2-7F08-401F-9DDC-FF0658D8441C}"/>
    <cellStyle name="好_2010 Fall NYM SC Hooks quotesheet(Hellen)_Fall 14 Pool stock shower curtain CCD-131029 3 2" xfId="28050" xr:uid="{53B98AEC-8F14-4ED7-AF35-D7EB53E51580}"/>
    <cellStyle name="好_2010 Fall NYM SC Hooks quotesheet(Hellen)_Fall 14 Pool stock shower curtain CCD-131029 3 3" xfId="50921" xr:uid="{C874783E-D967-4851-B622-E59A4F844C40}"/>
    <cellStyle name="好_2010 Fall NYM SC Hooks quotesheet(Hellen)_Fall 14 Pool stock shower curtain CCD-131029 4" xfId="48192" xr:uid="{8FECB764-5952-4B1B-9C53-6F402631A3B0}"/>
    <cellStyle name="好_2010 Fall NYM SC Hooks quotesheet(Hellen)_Fall 14 Pool stock shower curtain CCD-131029_Shopko Fall 14 Coordinates commit 041014 updated 042314" xfId="14261" xr:uid="{E34D7CC9-3F9D-4194-A84B-0606B30A3DA8}"/>
    <cellStyle name="好_2010 Fall NYM SC Hooks quotesheet(Hellen)_Fall 14 Pool stock shower curtain CCD-131029_Shopko Fall 14 Coordinates commit 041014 updated 042314 2" xfId="28051" xr:uid="{0BDD995F-0955-4C2B-9B0B-394735AF48BE}"/>
    <cellStyle name="好_2010 Fall NYM SC Hooks quotesheet(Hellen)_Fall 14 Pool stock shower curtain CCD-131029_Shopko Fall 14 Coordinates commit 041014 updated 042314 3" xfId="48190" xr:uid="{D7E9E626-D81C-4768-BD81-A5EDBF1FCDD3}"/>
    <cellStyle name="好_2010 Fall NYM SC Hooks quotesheet(Hellen)_Fall 14 Pool stock shower curtain CCD-131105" xfId="15779" xr:uid="{711B8057-8A63-45CC-83B3-D7EC8A6F4E77}"/>
    <cellStyle name="好_2010 Fall NYM SC Hooks quotesheet(Hellen)_Fall 14 Pool stock shower curtain CCD-131105 2" xfId="16431" xr:uid="{0B85DBB8-7559-45AE-8E12-5576559D49EA}"/>
    <cellStyle name="好_2010 Fall NYM SC Hooks quotesheet(Hellen)_Fall 14 Pool stock shower curtain CCD-131105 2 2" xfId="28052" xr:uid="{6B58E027-BA53-499E-869D-46D7555B5CF6}"/>
    <cellStyle name="好_2010 Fall NYM SC Hooks quotesheet(Hellen)_Fall 14 Pool stock shower curtain CCD-131105 2 3" xfId="50333" xr:uid="{E3A3F2CC-FC5B-440A-BE0D-D59C2238D79C}"/>
    <cellStyle name="好_2010 Fall NYM SC Hooks quotesheet(Hellen)_Fall 14 Pool stock shower curtain CCD-131105 3" xfId="17022" xr:uid="{B1079155-6BEB-4725-ACE5-4152F61FA35D}"/>
    <cellStyle name="好_2010 Fall NYM SC Hooks quotesheet(Hellen)_Fall 14 Pool stock shower curtain CCD-131105 3 2" xfId="28053" xr:uid="{1D582D65-3ED4-430F-B0C9-392F1B7CCDA6}"/>
    <cellStyle name="好_2010 Fall NYM SC Hooks quotesheet(Hellen)_Fall 14 Pool stock shower curtain CCD-131105 3 3" xfId="50922" xr:uid="{B4F0BD6E-76EF-4623-86F4-C0541E4AEDBD}"/>
    <cellStyle name="好_2010 Fall NYM SC Hooks quotesheet(Hellen)_Fall 14 Pool stock shower curtain CCD-131105 4" xfId="49689" xr:uid="{16899BC7-06A8-422A-BCEF-F61587146606}"/>
    <cellStyle name="好_2010 Fall NYM SC Hooks quotesheet(Hellen)_Fall 14 Pool stock shower curtain CCD-131105_Shopko Fall 14 Coordinates commit 041014 updated 042314" xfId="15778" xr:uid="{E704CAF1-A289-401C-87DE-B45C3A6F0C22}"/>
    <cellStyle name="好_2010 Fall NYM SC Hooks quotesheet(Hellen)_Fall 14 Pool stock shower curtain CCD-131105_Shopko Fall 14 Coordinates commit 041014 updated 042314 2" xfId="28054" xr:uid="{EB52CB7C-B60D-4B39-AA4D-32F221A621D4}"/>
    <cellStyle name="好_2010 Fall NYM SC Hooks quotesheet(Hellen)_Fall 14 Pool stock shower curtain CCD-131105_Shopko Fall 14 Coordinates commit 041014 updated 042314 3" xfId="49688" xr:uid="{22C93A9A-FD9F-4935-A97F-0BEE24940B9B}"/>
    <cellStyle name="好_2010 Fall NYM SC Hooks quotesheet(Hellen)_Fall 14 Pool stock shower curtain CCD-131106" xfId="14260" xr:uid="{D5B8EE2B-9522-48FB-A8D2-2A53682FA91C}"/>
    <cellStyle name="好_2010 Fall NYM SC Hooks quotesheet(Hellen)_Fall 14 Pool stock shower curtain CCD-131106 2" xfId="16432" xr:uid="{453DAEB5-160A-4E95-94D5-D608DC60A1F0}"/>
    <cellStyle name="好_2010 Fall NYM SC Hooks quotesheet(Hellen)_Fall 14 Pool stock shower curtain CCD-131106 2 2" xfId="28055" xr:uid="{F90EE996-6AB9-4B49-8BF4-943D4D91543F}"/>
    <cellStyle name="好_2010 Fall NYM SC Hooks quotesheet(Hellen)_Fall 14 Pool stock shower curtain CCD-131106 2 3" xfId="50334" xr:uid="{6C9AF0C5-1C66-4A02-9FF5-849119EAA257}"/>
    <cellStyle name="好_2010 Fall NYM SC Hooks quotesheet(Hellen)_Fall 14 Pool stock shower curtain CCD-131106 3" xfId="17023" xr:uid="{EF2C0645-C3DE-428E-A84F-057D605078C3}"/>
    <cellStyle name="好_2010 Fall NYM SC Hooks quotesheet(Hellen)_Fall 14 Pool stock shower curtain CCD-131106 3 2" xfId="28056" xr:uid="{EEDF0E76-7BE1-46C6-8279-9C7C2CE83769}"/>
    <cellStyle name="好_2010 Fall NYM SC Hooks quotesheet(Hellen)_Fall 14 Pool stock shower curtain CCD-131106 3 3" xfId="50923" xr:uid="{8B55276D-CF32-4307-A75F-8D9732569D3D}"/>
    <cellStyle name="好_2010 Fall NYM SC Hooks quotesheet(Hellen)_Fall 14 Pool stock shower curtain CCD-131106 4" xfId="48189" xr:uid="{EFC43742-5F82-4B90-AD44-7D1309139A53}"/>
    <cellStyle name="好_2010 Fall NYM SC Hooks quotesheet(Hellen)_Fall 14 Pool stock shower curtain CCD-131106_Shopko Fall 14 Coordinates commit 041014 updated 042314" xfId="14259" xr:uid="{28F4377D-A929-4721-9B82-C6776BFD75C2}"/>
    <cellStyle name="好_2010 Fall NYM SC Hooks quotesheet(Hellen)_Fall 14 Pool stock shower curtain CCD-131106_Shopko Fall 14 Coordinates commit 041014 updated 042314 2" xfId="28057" xr:uid="{71AB91B0-7961-46DC-89B2-EE05B5F4803F}"/>
    <cellStyle name="好_2010 Fall NYM SC Hooks quotesheet(Hellen)_Fall 14 Pool stock shower curtain CCD-131106_Shopko Fall 14 Coordinates commit 041014 updated 042314 3" xfId="48188" xr:uid="{B12036D5-BC7D-4437-AC7F-668DC3AD6472}"/>
    <cellStyle name="好_2010 Fall NYM SC Hooks quotesheet(Hellen)_Fall 14 Pool stock shower curtain CCD-131113" xfId="14258" xr:uid="{5BFE0863-DF7A-439D-BA04-1D8684BCAA47}"/>
    <cellStyle name="好_2010 Fall NYM SC Hooks quotesheet(Hellen)_Fall 14 Pool stock shower curtain CCD-131113 2" xfId="16433" xr:uid="{77EFAA16-3015-4C63-B7B5-BA23FBCBA39F}"/>
    <cellStyle name="好_2010 Fall NYM SC Hooks quotesheet(Hellen)_Fall 14 Pool stock shower curtain CCD-131113 2 2" xfId="28058" xr:uid="{A3703654-924C-482A-B227-D02C27CCCC98}"/>
    <cellStyle name="好_2010 Fall NYM SC Hooks quotesheet(Hellen)_Fall 14 Pool stock shower curtain CCD-131113 2 3" xfId="50335" xr:uid="{4C89E1B7-C70B-478D-97CF-5D3E46E437FE}"/>
    <cellStyle name="好_2010 Fall NYM SC Hooks quotesheet(Hellen)_Fall 14 Pool stock shower curtain CCD-131113 3" xfId="17024" xr:uid="{F5CE403B-D0B0-4207-A013-6D16993A7C91}"/>
    <cellStyle name="好_2010 Fall NYM SC Hooks quotesheet(Hellen)_Fall 14 Pool stock shower curtain CCD-131113 3 2" xfId="28059" xr:uid="{48DBC370-EFAA-47EF-A619-92B533A19ACD}"/>
    <cellStyle name="好_2010 Fall NYM SC Hooks quotesheet(Hellen)_Fall 14 Pool stock shower curtain CCD-131113 3 3" xfId="50924" xr:uid="{04D78AD0-058A-4911-86E4-A9AA2E02E841}"/>
    <cellStyle name="好_2010 Fall NYM SC Hooks quotesheet(Hellen)_Fall 14 Pool stock shower curtain CCD-131113 4" xfId="48187" xr:uid="{72F602DF-EDD5-42A4-B00A-A12A68E3520A}"/>
    <cellStyle name="好_2010 Fall NYM SC Hooks quotesheet(Hellen)_Fall 14 Pool stock shower curtain CCD-131113_Shopko Fall 14 Coordinates commit 041014 updated 042314" xfId="15777" xr:uid="{48AC591C-EE77-4C28-B86E-0FAE754A50A8}"/>
    <cellStyle name="好_2010 Fall NYM SC Hooks quotesheet(Hellen)_Fall 14 Pool stock shower curtain CCD-131113_Shopko Fall 14 Coordinates commit 041014 updated 042314 2" xfId="28060" xr:uid="{0F546B95-517B-4E20-A728-E84BE72374C1}"/>
    <cellStyle name="好_2010 Fall NYM SC Hooks quotesheet(Hellen)_Fall 14 Pool stock shower curtain CCD-131113_Shopko Fall 14 Coordinates commit 041014 updated 042314 3" xfId="49687" xr:uid="{6AAB7800-0139-44E8-98B1-80757A551F17}"/>
    <cellStyle name="好_2010 Fall NYM SC Hooks quotesheet(Hellen)_Spring 13 Meijer Shower Curtain CCD-121023" xfId="15776" xr:uid="{465D823C-2D4C-4AD1-99B9-6B12C91CA27F}"/>
    <cellStyle name="好_2010 Fall NYM SC Hooks quotesheet(Hellen)_Spring 13 Meijer Shower Curtain CCD-121023 2" xfId="16434" xr:uid="{BAC33CF9-4AA9-4D50-B623-8366675266B4}"/>
    <cellStyle name="好_2010 Fall NYM SC Hooks quotesheet(Hellen)_Spring 13 Meijer Shower Curtain CCD-121023 2 2" xfId="28061" xr:uid="{9F2A28BC-0C70-4EBA-AAF5-EE8EF8D2D7C7}"/>
    <cellStyle name="好_2010 Fall NYM SC Hooks quotesheet(Hellen)_Spring 13 Meijer Shower Curtain CCD-121023 2 3" xfId="50336" xr:uid="{1DCF556B-BF63-41AE-A936-58E1D90D948E}"/>
    <cellStyle name="好_2010 Fall NYM SC Hooks quotesheet(Hellen)_Spring 13 Meijer Shower Curtain CCD-121023 3" xfId="17025" xr:uid="{B6911011-7F0B-4C6D-A781-208418844E0B}"/>
    <cellStyle name="好_2010 Fall NYM SC Hooks quotesheet(Hellen)_Spring 13 Meijer Shower Curtain CCD-121023 3 2" xfId="28062" xr:uid="{9E351D9F-FB55-4C97-8B5D-D7EB43CC527D}"/>
    <cellStyle name="好_2010 Fall NYM SC Hooks quotesheet(Hellen)_Spring 13 Meijer Shower Curtain CCD-121023 3 3" xfId="50925" xr:uid="{EC52EE19-FB97-47E1-848F-2D27C01E51D0}"/>
    <cellStyle name="好_2010 Fall NYM SC Hooks quotesheet(Hellen)_Spring 13 Meijer Shower Curtain CCD-121023 4" xfId="49686" xr:uid="{4F2C5373-5126-4AF0-BF66-6BF552E749D8}"/>
    <cellStyle name="好_2010 Fall NYM SC Hooks quotesheet(Hellen)_Spring 13 Meijer Shower Curtain CCD-121023_Ecomm Fall 14 Bath Rug and shower curtain commitment -20140420" xfId="16435" xr:uid="{442A116D-DC6A-49D1-B623-5DC966514C09}"/>
    <cellStyle name="好_2010 Fall NYM SC Hooks quotesheet(Hellen)_Spring 13 Meijer Shower Curtain CCD-121023_Ecomm Fall 14 Bath Rug and shower curtain commitment -20140420 2" xfId="17026" xr:uid="{40462F2B-2BBA-4779-B3F6-9E6AA8D21A9A}"/>
    <cellStyle name="好_2010 Fall NYM SC Hooks quotesheet(Hellen)_Spring 13 Meijer Shower Curtain CCD-121023_Ecomm Fall 14 Bath Rug and shower curtain commitment -20140420 2 2" xfId="28064" xr:uid="{BA942B5C-7A09-4AE7-9E03-84AE40AED439}"/>
    <cellStyle name="好_2010 Fall NYM SC Hooks quotesheet(Hellen)_Spring 13 Meijer Shower Curtain CCD-121023_Ecomm Fall 14 Bath Rug and shower curtain commitment -20140420 2 3" xfId="50926" xr:uid="{2480E560-CD94-41D9-995D-F5C8718386B7}"/>
    <cellStyle name="好_2010 Fall NYM SC Hooks quotesheet(Hellen)_Spring 13 Meijer Shower Curtain CCD-121023_Ecomm Fall 14 Bath Rug and shower curtain commitment -20140420 3" xfId="28063" xr:uid="{9A505664-0018-427C-9287-89DCA6F864D9}"/>
    <cellStyle name="好_2010 Fall NYM SC Hooks quotesheet(Hellen)_Spring 13 Meijer Shower Curtain CCD-121023_Ecomm Fall 14 Bath Rug and shower curtain commitment -20140420 4" xfId="50337" xr:uid="{7AB4895F-BA2D-4E8F-957C-1FB65022EECD}"/>
    <cellStyle name="好_2010 Fall NYM SC Hooks quotesheet(Hellen)_Spring 13 Meijer Shower Curtain CCD-121023_Pooled stock new Melow SC quote - Heather" xfId="14257" xr:uid="{76504746-3749-47A3-BA53-003AB87FBDE4}"/>
    <cellStyle name="好_2010 Fall NYM SC Hooks quotesheet(Hellen)_Spring 13 Meijer Shower Curtain CCD-121023_Pooled stock new Melow SC quote - Heather 2" xfId="17027" xr:uid="{70FB2392-BA3D-48F5-B2BB-D937D1A2F2AC}"/>
    <cellStyle name="好_2010 Fall NYM SC Hooks quotesheet(Hellen)_Spring 13 Meijer Shower Curtain CCD-121023_Pooled stock new Melow SC quote - Heather 2 2" xfId="28066" xr:uid="{989D51CD-F364-48A0-BCD6-F0232E7C61E9}"/>
    <cellStyle name="好_2010 Fall NYM SC Hooks quotesheet(Hellen)_Spring 13 Meijer Shower Curtain CCD-121023_Pooled stock new Melow SC quote - Heather 2 3" xfId="50927" xr:uid="{0D3674A1-EEDE-48DC-BD2E-355296E94051}"/>
    <cellStyle name="好_2010 Fall NYM SC Hooks quotesheet(Hellen)_Spring 13 Meijer Shower Curtain CCD-121023_Pooled stock new Melow SC quote - Heather 3" xfId="28065" xr:uid="{EA16D12A-E000-4804-A5EE-1A80EA1D3BEB}"/>
    <cellStyle name="好_2010 Fall NYM SC Hooks quotesheet(Hellen)_Spring 13 Meijer Shower Curtain CCD-121023_Pooled stock new Melow SC quote - Heather 4" xfId="48186" xr:uid="{50FC9B6E-FA95-4006-B18D-9F15EE5F25AC}"/>
    <cellStyle name="好_2010 Fall NYM SC Hooks quotesheet(Hellen)_Spring 13 Meijer Shower Curtain CCD-121023_Shopko Fall 14 Coordinates commit 041014 updated 042314" xfId="14256" xr:uid="{D9C4BBF1-9371-41EA-82F1-FE607C776F2F}"/>
    <cellStyle name="好_2010 Fall NYM SC Hooks quotesheet(Hellen)_Spring 13 Meijer Shower Curtain CCD-121023_Shopko Fall 14 Coordinates commit 041014 updated 042314 2" xfId="28067" xr:uid="{7896E0BE-9449-4BA1-8845-635485B8BE9F}"/>
    <cellStyle name="好_2010 Fall NYM SC Hooks quotesheet(Hellen)_Spring 13 Meijer Shower Curtain CCD-121023_Shopko Fall 14 Coordinates commit 041014 updated 042314 3" xfId="48185" xr:uid="{474E6122-8498-4E43-A38F-6A061739E764}"/>
    <cellStyle name="好_2010 Fall NYM SC Hooks quotesheet(Hellen)_Spring 13 Meijer Shower Curtain CCD-121106" xfId="14255" xr:uid="{FE27D861-14EF-41CE-B8D7-854841EB9BA8}"/>
    <cellStyle name="好_2010 Fall NYM SC Hooks quotesheet(Hellen)_Spring 13 Meijer Shower Curtain CCD-121106 2" xfId="16436" xr:uid="{C387B2FD-F135-4C4A-AA81-3F6BC5CE7601}"/>
    <cellStyle name="好_2010 Fall NYM SC Hooks quotesheet(Hellen)_Spring 13 Meijer Shower Curtain CCD-121106 2 2" xfId="28068" xr:uid="{B00B392D-496D-4F67-B2FF-2769932BB5A0}"/>
    <cellStyle name="好_2010 Fall NYM SC Hooks quotesheet(Hellen)_Spring 13 Meijer Shower Curtain CCD-121106 2 3" xfId="50338" xr:uid="{972F2D81-C8A9-4E97-A296-F388BD5EF48D}"/>
    <cellStyle name="好_2010 Fall NYM SC Hooks quotesheet(Hellen)_Spring 13 Meijer Shower Curtain CCD-121106 3" xfId="17028" xr:uid="{98374CCE-507E-499A-B378-3B8DE308D897}"/>
    <cellStyle name="好_2010 Fall NYM SC Hooks quotesheet(Hellen)_Spring 13 Meijer Shower Curtain CCD-121106 3 2" xfId="28069" xr:uid="{C4673BDF-F8D4-4491-9074-93479F2AAB20}"/>
    <cellStyle name="好_2010 Fall NYM SC Hooks quotesheet(Hellen)_Spring 13 Meijer Shower Curtain CCD-121106 3 3" xfId="50928" xr:uid="{AAC1C9E8-046F-49E1-971B-DB7B86125212}"/>
    <cellStyle name="好_2010 Fall NYM SC Hooks quotesheet(Hellen)_Spring 13 Meijer Shower Curtain CCD-121106 4" xfId="48184" xr:uid="{AB8E3C2C-6F29-477E-AE7C-FEFECA824164}"/>
    <cellStyle name="好_2010 Fall NYM SC Hooks quotesheet(Hellen)_Spring 13 Meijer Shower Curtain CCD-121106_Ecomm Fall 14 Bath Rug and shower curtain commitment -20140420" xfId="16437" xr:uid="{3DEBDDFA-0293-4625-ADB7-4CA89B77FCEA}"/>
    <cellStyle name="好_2010 Fall NYM SC Hooks quotesheet(Hellen)_Spring 13 Meijer Shower Curtain CCD-121106_Ecomm Fall 14 Bath Rug and shower curtain commitment -20140420 2" xfId="17029" xr:uid="{24E0B0A2-EFE1-4F4B-896F-22BE79DA5FF5}"/>
    <cellStyle name="好_2010 Fall NYM SC Hooks quotesheet(Hellen)_Spring 13 Meijer Shower Curtain CCD-121106_Ecomm Fall 14 Bath Rug and shower curtain commitment -20140420 2 2" xfId="28071" xr:uid="{0DCF8DFA-2664-41BC-BEE4-68A15E9A8888}"/>
    <cellStyle name="好_2010 Fall NYM SC Hooks quotesheet(Hellen)_Spring 13 Meijer Shower Curtain CCD-121106_Ecomm Fall 14 Bath Rug and shower curtain commitment -20140420 2 3" xfId="50929" xr:uid="{0D2BA5EA-3178-4FD9-AB90-A9139B82722C}"/>
    <cellStyle name="好_2010 Fall NYM SC Hooks quotesheet(Hellen)_Spring 13 Meijer Shower Curtain CCD-121106_Ecomm Fall 14 Bath Rug and shower curtain commitment -20140420 3" xfId="28070" xr:uid="{C63C7707-BDA7-4A64-AE2B-F8DF8762D8AD}"/>
    <cellStyle name="好_2010 Fall NYM SC Hooks quotesheet(Hellen)_Spring 13 Meijer Shower Curtain CCD-121106_Ecomm Fall 14 Bath Rug and shower curtain commitment -20140420 4" xfId="50339" xr:uid="{881FA0CD-F3D6-40A8-9074-62F54DD970A6}"/>
    <cellStyle name="好_2010 Fall NYM SC Hooks quotesheet(Hellen)_Spring 13 Meijer Shower Curtain CCD-121106_Pooled stock new Melow SC quote - Heather" xfId="15775" xr:uid="{4B8BB9F7-A576-4761-81E0-586CE847AF5F}"/>
    <cellStyle name="好_2010 Fall NYM SC Hooks quotesheet(Hellen)_Spring 13 Meijer Shower Curtain CCD-121106_Pooled stock new Melow SC quote - Heather 2" xfId="17030" xr:uid="{0C0FDAA7-0E59-46D2-BEC3-294E4350ED1E}"/>
    <cellStyle name="好_2010 Fall NYM SC Hooks quotesheet(Hellen)_Spring 13 Meijer Shower Curtain CCD-121106_Pooled stock new Melow SC quote - Heather 2 2" xfId="28073" xr:uid="{CE9D91F9-AD2E-4002-AE62-C210B6C41299}"/>
    <cellStyle name="好_2010 Fall NYM SC Hooks quotesheet(Hellen)_Spring 13 Meijer Shower Curtain CCD-121106_Pooled stock new Melow SC quote - Heather 2 3" xfId="50930" xr:uid="{79B5AF28-F3DC-4C9C-87E9-21413BDF58CD}"/>
    <cellStyle name="好_2010 Fall NYM SC Hooks quotesheet(Hellen)_Spring 13 Meijer Shower Curtain CCD-121106_Pooled stock new Melow SC quote - Heather 3" xfId="28072" xr:uid="{4AA589BA-DC6D-476F-BB7F-0941F559AA90}"/>
    <cellStyle name="好_2010 Fall NYM SC Hooks quotesheet(Hellen)_Spring 13 Meijer Shower Curtain CCD-121106_Pooled stock new Melow SC quote - Heather 4" xfId="49685" xr:uid="{8CA89171-CDCB-4BAC-B267-93D0E504C210}"/>
    <cellStyle name="好_2010 Fall NYM SC Hooks quotesheet(Hellen)_Spring 13 Meijer Shower Curtain CCD-121106_Shopko Fall 14 Coordinates commit 041014 updated 042314" xfId="15774" xr:uid="{9A589E4D-DAEA-4B0D-BB9E-1386050CBCF4}"/>
    <cellStyle name="好_2010 Fall NYM SC Hooks quotesheet(Hellen)_Spring 13 Meijer Shower Curtain CCD-121106_Shopko Fall 14 Coordinates commit 041014 updated 042314 2" xfId="28074" xr:uid="{D887A692-D699-4A77-883F-A26ED744B3E4}"/>
    <cellStyle name="好_2010 Fall NYM SC Hooks quotesheet(Hellen)_Spring 13 Meijer Shower Curtain CCD-121106_Shopko Fall 14 Coordinates commit 041014 updated 042314 3" xfId="49684" xr:uid="{25DF42D1-06DC-49BE-AF65-533EAB287617}"/>
    <cellStyle name="好_2010 Fall NYM SC Hooks quotesheet(Hellen)_Spring 13 Meijer Shower Curtain CCD-121128" xfId="14253" xr:uid="{14F8321F-19AF-48BA-B82E-41109691FC8D}"/>
    <cellStyle name="好_2010 Fall NYM SC Hooks quotesheet(Hellen)_Spring 13 Meijer Shower Curtain CCD-121128 2" xfId="16438" xr:uid="{BCCBC7E2-B85C-4986-A3A5-2DAC299AFA30}"/>
    <cellStyle name="好_2010 Fall NYM SC Hooks quotesheet(Hellen)_Spring 13 Meijer Shower Curtain CCD-121128 2 2" xfId="28075" xr:uid="{AACC8EBF-0FC1-40FE-8D6D-E1A33AF361B7}"/>
    <cellStyle name="好_2010 Fall NYM SC Hooks quotesheet(Hellen)_Spring 13 Meijer Shower Curtain CCD-121128 2 3" xfId="50340" xr:uid="{D7DEC2F4-1891-4E65-B567-E87B3BE9B5E4}"/>
    <cellStyle name="好_2010 Fall NYM SC Hooks quotesheet(Hellen)_Spring 13 Meijer Shower Curtain CCD-121128 3" xfId="17031" xr:uid="{F47E66B5-4B6A-42E1-BDF5-424A25A9DE5B}"/>
    <cellStyle name="好_2010 Fall NYM SC Hooks quotesheet(Hellen)_Spring 13 Meijer Shower Curtain CCD-121128 3 2" xfId="28076" xr:uid="{CAB67429-AFB4-4E09-942D-6F57AE17E91D}"/>
    <cellStyle name="好_2010 Fall NYM SC Hooks quotesheet(Hellen)_Spring 13 Meijer Shower Curtain CCD-121128 3 3" xfId="50931" xr:uid="{60CDFB1B-70E6-4BB1-8FDF-36A6DC40B7A1}"/>
    <cellStyle name="好_2010 Fall NYM SC Hooks quotesheet(Hellen)_Spring 13 Meijer Shower Curtain CCD-121128 4" xfId="48182" xr:uid="{0380AEA1-F712-4FC0-B820-43EA8C8D2BE5}"/>
    <cellStyle name="好_2010 Fall NYM SC Hooks quotesheet(Hellen)_Spring 13 Meijer Shower Curtain CCD-121128_Ecomm Fall 14 Bath Rug and shower curtain commitment -20140420" xfId="16439" xr:uid="{4649A60E-DC25-425B-A2D5-584CDF41CF1D}"/>
    <cellStyle name="好_2010 Fall NYM SC Hooks quotesheet(Hellen)_Spring 13 Meijer Shower Curtain CCD-121128_Ecomm Fall 14 Bath Rug and shower curtain commitment -20140420 2" xfId="17032" xr:uid="{F0BFD71B-F936-4F60-B0EB-CEAA17D476F2}"/>
    <cellStyle name="好_2010 Fall NYM SC Hooks quotesheet(Hellen)_Spring 13 Meijer Shower Curtain CCD-121128_Ecomm Fall 14 Bath Rug and shower curtain commitment -20140420 2 2" xfId="28078" xr:uid="{E0B17DA0-3718-471E-AA0B-70E86F20DC06}"/>
    <cellStyle name="好_2010 Fall NYM SC Hooks quotesheet(Hellen)_Spring 13 Meijer Shower Curtain CCD-121128_Ecomm Fall 14 Bath Rug and shower curtain commitment -20140420 2 3" xfId="50932" xr:uid="{8094705A-E011-4D2F-8CC7-D77EEA2B2A09}"/>
    <cellStyle name="好_2010 Fall NYM SC Hooks quotesheet(Hellen)_Spring 13 Meijer Shower Curtain CCD-121128_Ecomm Fall 14 Bath Rug and shower curtain commitment -20140420 3" xfId="28077" xr:uid="{371DAB6A-E31A-48EE-BFE3-74F5AD8BC091}"/>
    <cellStyle name="好_2010 Fall NYM SC Hooks quotesheet(Hellen)_Spring 13 Meijer Shower Curtain CCD-121128_Ecomm Fall 14 Bath Rug and shower curtain commitment -20140420 4" xfId="50341" xr:uid="{7BF948D4-9605-4161-8752-80DB240B85C8}"/>
    <cellStyle name="好_2010 Fall NYM SC Hooks quotesheet(Hellen)_Spring 13 Meijer Shower Curtain CCD-121128_Pooled stock new Melow SC quote - Heather" xfId="14252" xr:uid="{0BD83E12-1645-42A6-AC62-436A58410C97}"/>
    <cellStyle name="好_2010 Fall NYM SC Hooks quotesheet(Hellen)_Spring 13 Meijer Shower Curtain CCD-121128_Pooled stock new Melow SC quote - Heather 2" xfId="17033" xr:uid="{124C278C-D865-445D-9E9D-E651971CF145}"/>
    <cellStyle name="好_2010 Fall NYM SC Hooks quotesheet(Hellen)_Spring 13 Meijer Shower Curtain CCD-121128_Pooled stock new Melow SC quote - Heather 2 2" xfId="28080" xr:uid="{ADE50D65-0049-4C33-8207-CFFEAE15422F}"/>
    <cellStyle name="好_2010 Fall NYM SC Hooks quotesheet(Hellen)_Spring 13 Meijer Shower Curtain CCD-121128_Pooled stock new Melow SC quote - Heather 2 3" xfId="50933" xr:uid="{F1B68571-BC55-47F2-A7D6-900C36491170}"/>
    <cellStyle name="好_2010 Fall NYM SC Hooks quotesheet(Hellen)_Spring 13 Meijer Shower Curtain CCD-121128_Pooled stock new Melow SC quote - Heather 3" xfId="28079" xr:uid="{D274A820-21CC-4C19-B24C-920AA3EC035A}"/>
    <cellStyle name="好_2010 Fall NYM SC Hooks quotesheet(Hellen)_Spring 13 Meijer Shower Curtain CCD-121128_Pooled stock new Melow SC quote - Heather 4" xfId="48181" xr:uid="{7F5E2BC9-5A39-482E-B43C-33A39FB0DFB5}"/>
    <cellStyle name="好_2010 Fall NYM SC Hooks quotesheet(Hellen)_Spring 13 Meijer Shower Curtain CCD-121128_Shopko Fall 14 Coordinates commit 041014 updated 042314" xfId="14251" xr:uid="{EB474E67-A54A-47D7-94C5-840DDDBBDD99}"/>
    <cellStyle name="好_2010 Fall NYM SC Hooks quotesheet(Hellen)_Spring 13 Meijer Shower Curtain CCD-121128_Shopko Fall 14 Coordinates commit 041014 updated 042314 2" xfId="28081" xr:uid="{5AE64B3F-04C7-4277-B3F5-0145ADAB0235}"/>
    <cellStyle name="好_2010 Fall NYM SC Hooks quotesheet(Hellen)_Spring 13 Meijer Shower Curtain CCD-121128_Shopko Fall 14 Coordinates commit 041014 updated 042314 3" xfId="48180" xr:uid="{6FE18D35-A419-4D62-817D-90564C6CA04B}"/>
    <cellStyle name="好_2010 Fall NYM SC Hooks quotesheet(Hellen)_Spring 14 Pool stock Ruffle option 2 shower curtain CCD-130726" xfId="15773" xr:uid="{07C4B776-72FB-4803-ABF2-58CAA76156E3}"/>
    <cellStyle name="好_2010 Fall NYM SC Hooks quotesheet(Hellen)_Spring 14 Pool stock Ruffle option 2 shower curtain CCD-130726 2" xfId="16440" xr:uid="{E94E844E-8B6E-4D7B-AFD2-7BF47FC5E036}"/>
    <cellStyle name="好_2010 Fall NYM SC Hooks quotesheet(Hellen)_Spring 14 Pool stock Ruffle option 2 shower curtain CCD-130726 2 2" xfId="28082" xr:uid="{F27EB3D7-11B4-4EB5-8ADD-24EA5BF3525D}"/>
    <cellStyle name="好_2010 Fall NYM SC Hooks quotesheet(Hellen)_Spring 14 Pool stock Ruffle option 2 shower curtain CCD-130726 2 3" xfId="50342" xr:uid="{3508A2DE-26B5-4D48-9845-C8BA3477F2D5}"/>
    <cellStyle name="好_2010 Fall NYM SC Hooks quotesheet(Hellen)_Spring 14 Pool stock Ruffle option 2 shower curtain CCD-130726 3" xfId="17034" xr:uid="{772C3E51-2194-4F72-B692-F4225A97D4E7}"/>
    <cellStyle name="好_2010 Fall NYM SC Hooks quotesheet(Hellen)_Spring 14 Pool stock Ruffle option 2 shower curtain CCD-130726 3 2" xfId="28083" xr:uid="{1B39AB9A-095A-4EA4-9E1A-2A9D2824F381}"/>
    <cellStyle name="好_2010 Fall NYM SC Hooks quotesheet(Hellen)_Spring 14 Pool stock Ruffle option 2 shower curtain CCD-130726 3 3" xfId="50934" xr:uid="{3D47D8C0-257B-4C4A-91BF-82E62ECFC3EB}"/>
    <cellStyle name="好_2010 Fall NYM SC Hooks quotesheet(Hellen)_Spring 14 Pool stock Ruffle option 2 shower curtain CCD-130726 4" xfId="49683" xr:uid="{463F7F9D-D01C-4CD9-9D6E-1B3C3B2A64F7}"/>
    <cellStyle name="好_2010 Fall NYM SC Hooks quotesheet(Hellen)_Spring 14 Pool stock Ruffle option 2 shower curtain CCD-130726_Shopko Fall 14 Coordinates commit 041014 updated 042314" xfId="15772" xr:uid="{99BF6593-C8F5-4823-A282-5081CC791631}"/>
    <cellStyle name="好_2010 Fall NYM SC Hooks quotesheet(Hellen)_Spring 14 Pool stock Ruffle option 2 shower curtain CCD-130726_Shopko Fall 14 Coordinates commit 041014 updated 042314 2" xfId="28084" xr:uid="{5D51E316-60A3-42B8-B4E9-97916780F9ED}"/>
    <cellStyle name="好_2010 Fall NYM SC Hooks quotesheet(Hellen)_Spring 14 Pool stock Ruffle option 2 shower curtain CCD-130726_Shopko Fall 14 Coordinates commit 041014 updated 042314 3" xfId="49682" xr:uid="{FF60DC14-33D6-4BDC-924F-2148F9B0E4A3}"/>
    <cellStyle name="好_2010 Fall NYM SC Hooks quotesheet(Hellen)_Spring 14 Pool stock shower curtain CCD-130625" xfId="14250" xr:uid="{A05E784F-EB21-49D8-8A21-A3FAE9010B88}"/>
    <cellStyle name="好_2010 Fall NYM SC Hooks quotesheet(Hellen)_Spring 14 Pool stock shower curtain CCD-130625 2" xfId="16441" xr:uid="{FF367049-1BBE-451D-AF1E-1472A596D389}"/>
    <cellStyle name="好_2010 Fall NYM SC Hooks quotesheet(Hellen)_Spring 14 Pool stock shower curtain CCD-130625 2 2" xfId="28085" xr:uid="{FCD4C772-929E-42A9-9828-890B93755E2D}"/>
    <cellStyle name="好_2010 Fall NYM SC Hooks quotesheet(Hellen)_Spring 14 Pool stock shower curtain CCD-130625 2 3" xfId="50343" xr:uid="{C4F1B9CE-EB68-4FEC-90F0-6880337BD8F2}"/>
    <cellStyle name="好_2010 Fall NYM SC Hooks quotesheet(Hellen)_Spring 14 Pool stock shower curtain CCD-130625 3" xfId="17035" xr:uid="{348A2867-A2DB-4075-9B8A-EFF2BB718120}"/>
    <cellStyle name="好_2010 Fall NYM SC Hooks quotesheet(Hellen)_Spring 14 Pool stock shower curtain CCD-130625 3 2" xfId="28086" xr:uid="{FC08C7D4-6B3D-4419-83CD-4133239B5DA8}"/>
    <cellStyle name="好_2010 Fall NYM SC Hooks quotesheet(Hellen)_Spring 14 Pool stock shower curtain CCD-130625 3 3" xfId="50935" xr:uid="{147878CD-118E-46A4-91D0-4F8C35A82BA0}"/>
    <cellStyle name="好_2010 Fall NYM SC Hooks quotesheet(Hellen)_Spring 14 Pool stock shower curtain CCD-130625 4" xfId="48179" xr:uid="{A11483EC-3127-4FFE-8B10-AF829D0A2EF8}"/>
    <cellStyle name="好_2010 Fall NYM SC Hooks quotesheet(Hellen)_Spring 14 Pool stock shower curtain CCD-130625_Shopko Fall 14 Coordinates commit 041014 updated 042314" xfId="14249" xr:uid="{25161629-1871-47B8-9346-0323D3613075}"/>
    <cellStyle name="好_2010 Fall NYM SC Hooks quotesheet(Hellen)_Spring 14 Pool stock shower curtain CCD-130625_Shopko Fall 14 Coordinates commit 041014 updated 042314 2" xfId="28087" xr:uid="{247C4797-47CB-48C0-BBB8-E2777758C7B9}"/>
    <cellStyle name="好_2010 Fall NYM SC Hooks quotesheet(Hellen)_Spring 14 Pool stock shower curtain CCD-130625_Shopko Fall 14 Coordinates commit 041014 updated 042314 3" xfId="48178" xr:uid="{C7BCB5C1-4F2D-4714-A8D9-EEBECEE5D52B}"/>
    <cellStyle name="好_2010 Fall NYM SC Hooks quotesheet(Hellen)_Spring 14 Pool stock shower curtain CCD-130627" xfId="14248" xr:uid="{0A9DA61D-FB15-4527-834D-4FEEC7626C84}"/>
    <cellStyle name="好_2010 Fall NYM SC Hooks quotesheet(Hellen)_Spring 14 Pool stock shower curtain CCD-130627 2" xfId="16442" xr:uid="{3DEAACE0-AE34-4DAE-BF49-80C6D8FE6A92}"/>
    <cellStyle name="好_2010 Fall NYM SC Hooks quotesheet(Hellen)_Spring 14 Pool stock shower curtain CCD-130627 2 2" xfId="28088" xr:uid="{8562CF35-E851-48F7-8075-A4120ADEAF41}"/>
    <cellStyle name="好_2010 Fall NYM SC Hooks quotesheet(Hellen)_Spring 14 Pool stock shower curtain CCD-130627 2 3" xfId="50344" xr:uid="{53CB135A-2D34-4DCC-A883-11806A23DEFF}"/>
    <cellStyle name="好_2010 Fall NYM SC Hooks quotesheet(Hellen)_Spring 14 Pool stock shower curtain CCD-130627 3" xfId="17036" xr:uid="{DF4F9634-D9D5-4095-9151-0F133F123493}"/>
    <cellStyle name="好_2010 Fall NYM SC Hooks quotesheet(Hellen)_Spring 14 Pool stock shower curtain CCD-130627 3 2" xfId="28089" xr:uid="{99386CB5-9C66-4E34-8C1E-19466A167006}"/>
    <cellStyle name="好_2010 Fall NYM SC Hooks quotesheet(Hellen)_Spring 14 Pool stock shower curtain CCD-130627 3 3" xfId="50936" xr:uid="{54174EE1-97BD-4311-9B5B-5093DA041950}"/>
    <cellStyle name="好_2010 Fall NYM SC Hooks quotesheet(Hellen)_Spring 14 Pool stock shower curtain CCD-130627 4" xfId="48177" xr:uid="{87381BB8-5FF5-4D3C-A866-AFBF40FDEC36}"/>
    <cellStyle name="好_2010 Fall NYM SC Hooks quotesheet(Hellen)_Spring 14 Pool stock shower curtain CCD-130627_Shopko Fall 14 Coordinates commit 041014 updated 042314" xfId="15771" xr:uid="{3AA22E2F-3639-4308-8B3B-8299377A51E2}"/>
    <cellStyle name="好_2010 Fall NYM SC Hooks quotesheet(Hellen)_Spring 14 Pool stock shower curtain CCD-130627_Shopko Fall 14 Coordinates commit 041014 updated 042314 2" xfId="28090" xr:uid="{29E5F9AF-46A8-4569-9DE8-C3085BBBF57C}"/>
    <cellStyle name="好_2010 Fall NYM SC Hooks quotesheet(Hellen)_Spring 14 Pool stock shower curtain CCD-130627_Shopko Fall 14 Coordinates commit 041014 updated 042314 3" xfId="49681" xr:uid="{06289B5E-C8B9-4518-B6F4-AC2F552BD210}"/>
    <cellStyle name="好_2010 Fall NYM SC Hooks quotesheet(Hellen)_Spring 14 Pool stock shower curtain CCD-130801" xfId="15770" xr:uid="{CEEA79D4-6B9A-46D8-B8A9-54BD7CDF1A65}"/>
    <cellStyle name="好_2010 Fall NYM SC Hooks quotesheet(Hellen)_Spring 14 Pool stock shower curtain CCD-130801 2" xfId="16443" xr:uid="{646ABC9A-F918-48F2-83E3-0B5034C6202A}"/>
    <cellStyle name="好_2010 Fall NYM SC Hooks quotesheet(Hellen)_Spring 14 Pool stock shower curtain CCD-130801 2 2" xfId="28091" xr:uid="{1A3E6BA0-FA8E-40CC-A022-FD0B9603CDC6}"/>
    <cellStyle name="好_2010 Fall NYM SC Hooks quotesheet(Hellen)_Spring 14 Pool stock shower curtain CCD-130801 2 3" xfId="50345" xr:uid="{A96E1E29-B4C4-469B-B331-3207BDA464D3}"/>
    <cellStyle name="好_2010 Fall NYM SC Hooks quotesheet(Hellen)_Spring 14 Pool stock shower curtain CCD-130801 3" xfId="17037" xr:uid="{0105F6C4-EA48-46BB-9B23-630F8B9DF136}"/>
    <cellStyle name="好_2010 Fall NYM SC Hooks quotesheet(Hellen)_Spring 14 Pool stock shower curtain CCD-130801 3 2" xfId="28092" xr:uid="{13CE236A-997F-4F9B-92DB-062B77B9C869}"/>
    <cellStyle name="好_2010 Fall NYM SC Hooks quotesheet(Hellen)_Spring 14 Pool stock shower curtain CCD-130801 3 3" xfId="50937" xr:uid="{54B6AF6B-A316-4E6E-9D2B-FCB733484120}"/>
    <cellStyle name="好_2010 Fall NYM SC Hooks quotesheet(Hellen)_Spring 14 Pool stock shower curtain CCD-130801 4" xfId="49680" xr:uid="{8D804229-1EB6-44D4-8A24-36E47B5F95A4}"/>
    <cellStyle name="好_2010 Fall NYM SC Hooks quotesheet(Hellen)_Spring 14 Pool stock shower curtain CCD-130801_Shopko Fall 14 Coordinates commit 041014 updated 042314" xfId="14247" xr:uid="{7E5E5355-56A8-4797-A014-6EB05DC3FAEB}"/>
    <cellStyle name="好_2010 Fall NYM SC Hooks quotesheet(Hellen)_Spring 14 Pool stock shower curtain CCD-130801_Shopko Fall 14 Coordinates commit 041014 updated 042314 2" xfId="28093" xr:uid="{61A04D64-D8B0-4292-8377-3533AE46C4FC}"/>
    <cellStyle name="好_2010 Fall NYM SC Hooks quotesheet(Hellen)_Spring 14 Pool stock shower curtain CCD-130801_Shopko Fall 14 Coordinates commit 041014 updated 042314 3" xfId="48176" xr:uid="{6449CB72-5361-4882-A9BB-7C3308F34E77}"/>
    <cellStyle name="好_2010 Fall NYM SC Hooks quotesheet(Hellen)_Xl0000074" xfId="16016" xr:uid="{62A238BB-99A9-4B03-ADC2-AAC730412A8D}"/>
    <cellStyle name="好_2010 Fall NYM SC Hooks quotesheet(Hellen)_Xl0000074 2" xfId="49920" xr:uid="{FB59BF5F-43AA-447E-AA75-79DFA174DC38}"/>
    <cellStyle name="好_2010 Fall NYM SC Hooks quotesheet(Hellen)_Xl0000074_Kmart Fall 14 bath coordinate - Heather" xfId="16017" xr:uid="{BD0047F0-6F9D-4CC1-B074-747BFE1A83D9}"/>
    <cellStyle name="好_2010 Fall NYM SC Hooks quotesheet(Hellen)_Xl0000074_Kmart Fall 14 bath coordinate - Heather 2" xfId="28094" xr:uid="{CA00F84E-015E-495C-9BCF-9CC373164077}"/>
    <cellStyle name="好_2010 Fall NYM SC Hooks quotesheet(Hellen)_Xl0000074_Kmart Fall 14 bath coordinate - Heather 3" xfId="49921" xr:uid="{0E624885-1D2C-47C6-9C43-A858B5530A06}"/>
    <cellStyle name="好_2010 Fall NYM SC Hooks quotesheet(Hellen)_Xl0000518" xfId="16018" xr:uid="{3213D8E6-F2C3-4C38-8ECB-71538DBB8B38}"/>
    <cellStyle name="好_2010 Fall NYM SC Hooks quotesheet(Hellen)_Xl0000518 2" xfId="49922" xr:uid="{BB0813FC-88B1-4EB7-A839-8B2E3D0ED7D4}"/>
    <cellStyle name="好_2010 Fall NYM SC Hooks quotesheet(Hellen)_Xl0000521" xfId="16019" xr:uid="{E463F5D3-AFA2-48DA-AC90-E8C5B287C90E}"/>
    <cellStyle name="好_2010 Fall NYM SC Hooks quotesheet(Hellen)_Xl0000521 2" xfId="49923" xr:uid="{EEA60A2D-1F38-44DB-92A9-2C4BF66B867B}"/>
    <cellStyle name="好_2010 Fall NYM SC Hooks quotesheet(Hellen)_Xl0000621" xfId="14246" xr:uid="{2A16289A-7CC4-48C1-9128-267D6DEC0556}"/>
    <cellStyle name="好_2010 Fall NYM SC Hooks quotesheet(Hellen)_Xl0000621 2" xfId="16444" xr:uid="{CF6C3416-50BA-42B7-AA82-26DDCA40AEBD}"/>
    <cellStyle name="好_2010 Fall NYM SC Hooks quotesheet(Hellen)_Xl0000621 2 2" xfId="28095" xr:uid="{CEF0F0A7-A8B6-4904-A6D8-07400304F036}"/>
    <cellStyle name="好_2010 Fall NYM SC Hooks quotesheet(Hellen)_Xl0000621 2 3" xfId="50346" xr:uid="{79186046-CB4B-4E0C-932D-C1A849341FF9}"/>
    <cellStyle name="好_2010 Fall NYM SC Hooks quotesheet(Hellen)_Xl0000621 3" xfId="17038" xr:uid="{07A256E7-BB83-4824-AF3F-706DB25C3CE0}"/>
    <cellStyle name="好_2010 Fall NYM SC Hooks quotesheet(Hellen)_Xl0000621 3 2" xfId="28096" xr:uid="{86004294-2AF8-4B24-99CD-67D57E29DDD9}"/>
    <cellStyle name="好_2010 Fall NYM SC Hooks quotesheet(Hellen)_Xl0000621 3 3" xfId="50938" xr:uid="{3D47DD11-D695-4D82-AC0E-964DE45A2738}"/>
    <cellStyle name="好_2010 Fall NYM SC Hooks quotesheet(Hellen)_Xl0000621 4" xfId="48175" xr:uid="{179F85EF-D9E9-42FD-B202-2C37C10A177E}"/>
    <cellStyle name="好_2010 Fall NYM SC Hooks quotesheet(Hellen)_Xl0000621_Ecomm Fall 14 Bath Rug and shower curtain commitment -20140420" xfId="16445" xr:uid="{8A463EB1-380E-4716-8D76-4CEE8FE34EE7}"/>
    <cellStyle name="好_2010 Fall NYM SC Hooks quotesheet(Hellen)_Xl0000621_Ecomm Fall 14 Bath Rug and shower curtain commitment -20140420 2" xfId="17039" xr:uid="{5933FE6F-C62D-4449-8142-4CB9E1A4F16B}"/>
    <cellStyle name="好_2010 Fall NYM SC Hooks quotesheet(Hellen)_Xl0000621_Ecomm Fall 14 Bath Rug and shower curtain commitment -20140420 2 2" xfId="28098" xr:uid="{79DFF730-74F7-4D7D-BEAA-E652A5E51CE4}"/>
    <cellStyle name="好_2010 Fall NYM SC Hooks quotesheet(Hellen)_Xl0000621_Ecomm Fall 14 Bath Rug and shower curtain commitment -20140420 2 3" xfId="50939" xr:uid="{81631128-4C84-45DF-853F-CDC4BE2DA030}"/>
    <cellStyle name="好_2010 Fall NYM SC Hooks quotesheet(Hellen)_Xl0000621_Ecomm Fall 14 Bath Rug and shower curtain commitment -20140420 3" xfId="28097" xr:uid="{4185146C-7B58-4DF4-9316-EDD2B737583A}"/>
    <cellStyle name="好_2010 Fall NYM SC Hooks quotesheet(Hellen)_Xl0000621_Ecomm Fall 14 Bath Rug and shower curtain commitment -20140420 4" xfId="50347" xr:uid="{8A24AE28-2E60-4850-BC96-D9FBFFC7A70E}"/>
    <cellStyle name="好_2010 Fall NYM SC Hooks quotesheet(Hellen)_Xl0000621_Pooled stock new Melow SC quote - Heather" xfId="14244" xr:uid="{92A7BD8F-FED7-4A6C-B559-3F2A2D7871D3}"/>
    <cellStyle name="好_2010 Fall NYM SC Hooks quotesheet(Hellen)_Xl0000621_Pooled stock new Melow SC quote - Heather 2" xfId="17040" xr:uid="{F6FA0D7B-8C61-4673-AC16-83339F18E62F}"/>
    <cellStyle name="好_2010 Fall NYM SC Hooks quotesheet(Hellen)_Xl0000621_Pooled stock new Melow SC quote - Heather 2 2" xfId="28100" xr:uid="{B81F2D80-8BB6-41D3-BF6C-243AB4935AB9}"/>
    <cellStyle name="好_2010 Fall NYM SC Hooks quotesheet(Hellen)_Xl0000621_Pooled stock new Melow SC quote - Heather 2 3" xfId="50940" xr:uid="{84D5BA8F-5289-462A-8DBE-AD06351C7546}"/>
    <cellStyle name="好_2010 Fall NYM SC Hooks quotesheet(Hellen)_Xl0000621_Pooled stock new Melow SC quote - Heather 3" xfId="28099" xr:uid="{E46CC0DB-862A-4A23-B0AF-06F6B397344D}"/>
    <cellStyle name="好_2010 Fall NYM SC Hooks quotesheet(Hellen)_Xl0000621_Pooled stock new Melow SC quote - Heather 4" xfId="48173" xr:uid="{87D5D0C7-D13E-456E-BC7D-AEC63338B2A6}"/>
    <cellStyle name="好_2010 Fall NYM SC Hooks quotesheet(Hellen)_Xl0000621_Shopko Fall 14 Coordinates commit 041014 updated 042314" xfId="15769" xr:uid="{3C7F8565-AFCB-442B-A5F1-335CEAE9A8EA}"/>
    <cellStyle name="好_2010 Fall NYM SC Hooks quotesheet(Hellen)_Xl0000621_Shopko Fall 14 Coordinates commit 041014 updated 042314 2" xfId="28101" xr:uid="{F5C91622-2BEA-46C5-94C8-38A7B7AA9A4F}"/>
    <cellStyle name="好_2010 Fall NYM SC Hooks quotesheet(Hellen)_Xl0000621_Shopko Fall 14 Coordinates commit 041014 updated 042314 3" xfId="49679" xr:uid="{3A52AA06-124F-4713-90C4-A276B0D76761}"/>
    <cellStyle name="好_2010 Fall NYM SC Hooks quotesheet(Hellen)_Xl0000628" xfId="15768" xr:uid="{EC74C465-4C7C-4504-B807-673A1BBB0F9F}"/>
    <cellStyle name="好_2010 Fall NYM SC Hooks quotesheet(Hellen)_Xl0000628 2" xfId="16446" xr:uid="{6CA76F48-4429-4A1D-8855-4E223731B97F}"/>
    <cellStyle name="好_2010 Fall NYM SC Hooks quotesheet(Hellen)_Xl0000628 2 2" xfId="28102" xr:uid="{886F1E9B-685F-4F6F-92EE-C8A5EB17DB2E}"/>
    <cellStyle name="好_2010 Fall NYM SC Hooks quotesheet(Hellen)_Xl0000628 2 3" xfId="50348" xr:uid="{E9F65E2A-48AB-41D1-8010-67B18A34F04D}"/>
    <cellStyle name="好_2010 Fall NYM SC Hooks quotesheet(Hellen)_Xl0000628 3" xfId="17041" xr:uid="{D49EB7B8-BAB8-4794-8A24-0C69C069C851}"/>
    <cellStyle name="好_2010 Fall NYM SC Hooks quotesheet(Hellen)_Xl0000628 3 2" xfId="28103" xr:uid="{66DA5D21-8D47-46D7-A3D9-AF0B00046175}"/>
    <cellStyle name="好_2010 Fall NYM SC Hooks quotesheet(Hellen)_Xl0000628 3 3" xfId="50941" xr:uid="{A11A6C01-116C-4F69-8F2F-26B5D4D232F6}"/>
    <cellStyle name="好_2010 Fall NYM SC Hooks quotesheet(Hellen)_Xl0000628 4" xfId="49678" xr:uid="{E19D2CA4-678E-46B0-9CF9-55C850F0D114}"/>
    <cellStyle name="好_2010 Fall NYM SC Hooks quotesheet(Hellen)_Xl0000628_Ecomm Fall 14 Bath Rug and shower curtain commitment -20140420" xfId="16447" xr:uid="{AF747DB9-2A37-403D-855F-9EFCF6D3D88E}"/>
    <cellStyle name="好_2010 Fall NYM SC Hooks quotesheet(Hellen)_Xl0000628_Ecomm Fall 14 Bath Rug and shower curtain commitment -20140420 2" xfId="17042" xr:uid="{3BFBBA8E-FE39-4088-8963-63E0CF2F246D}"/>
    <cellStyle name="好_2010 Fall NYM SC Hooks quotesheet(Hellen)_Xl0000628_Ecomm Fall 14 Bath Rug and shower curtain commitment -20140420 2 2" xfId="28105" xr:uid="{062C2D5B-BE27-4C0A-ADF9-6C0D92BE21DC}"/>
    <cellStyle name="好_2010 Fall NYM SC Hooks quotesheet(Hellen)_Xl0000628_Ecomm Fall 14 Bath Rug and shower curtain commitment -20140420 2 3" xfId="50942" xr:uid="{F866915B-5708-4F4E-AE3B-3AFF1AA51147}"/>
    <cellStyle name="好_2010 Fall NYM SC Hooks quotesheet(Hellen)_Xl0000628_Ecomm Fall 14 Bath Rug and shower curtain commitment -20140420 3" xfId="28104" xr:uid="{1318A47B-92EA-494B-9AA0-B8F550622373}"/>
    <cellStyle name="好_2010 Fall NYM SC Hooks quotesheet(Hellen)_Xl0000628_Ecomm Fall 14 Bath Rug and shower curtain commitment -20140420 4" xfId="50349" xr:uid="{56A7D18C-118C-4182-8E85-C8E37AD78135}"/>
    <cellStyle name="好_2010 Fall NYM SC Hooks quotesheet(Hellen)_Xl0000628_Pooled stock new Melow SC quote - Heather" xfId="14243" xr:uid="{82FF7F5E-36C3-4B4E-BBFD-3D3DD60888D9}"/>
    <cellStyle name="好_2010 Fall NYM SC Hooks quotesheet(Hellen)_Xl0000628_Pooled stock new Melow SC quote - Heather 2" xfId="17043" xr:uid="{E86CA20B-E454-4958-B074-F210B09E0138}"/>
    <cellStyle name="好_2010 Fall NYM SC Hooks quotesheet(Hellen)_Xl0000628_Pooled stock new Melow SC quote - Heather 2 2" xfId="28107" xr:uid="{0BD0CD40-B7B9-4986-80C7-FFE7CF306119}"/>
    <cellStyle name="好_2010 Fall NYM SC Hooks quotesheet(Hellen)_Xl0000628_Pooled stock new Melow SC quote - Heather 2 3" xfId="50943" xr:uid="{28780494-3266-47D8-B35B-F6641334617F}"/>
    <cellStyle name="好_2010 Fall NYM SC Hooks quotesheet(Hellen)_Xl0000628_Pooled stock new Melow SC quote - Heather 3" xfId="28106" xr:uid="{6A81F0DE-8F7B-4487-96B9-1F6159824049}"/>
    <cellStyle name="好_2010 Fall NYM SC Hooks quotesheet(Hellen)_Xl0000628_Pooled stock new Melow SC quote - Heather 4" xfId="48172" xr:uid="{4859CD2F-47FC-449D-B5E1-2DB82230468F}"/>
    <cellStyle name="好_2010 Fall NYM SC Hooks quotesheet(Hellen)_Xl0000628_Shopko Fall 14 Coordinates commit 041014 updated 042314" xfId="14242" xr:uid="{B9AE7DE3-8521-4E29-9BF4-FA2DF27722FA}"/>
    <cellStyle name="好_2010 Fall NYM SC Hooks quotesheet(Hellen)_Xl0000628_Shopko Fall 14 Coordinates commit 041014 updated 042314 2" xfId="28108" xr:uid="{9AEA9322-E91C-43E6-B082-143D8779A13D}"/>
    <cellStyle name="好_2010 Fall NYM SC Hooks quotesheet(Hellen)_Xl0000628_Shopko Fall 14 Coordinates commit 041014 updated 042314 3" xfId="48171" xr:uid="{8C244467-EC53-4573-BA94-DCA295979612}"/>
    <cellStyle name="好_2010 Fall NYM SC Hooks quotesheet(Hellen)_Xl0000643" xfId="14241" xr:uid="{F8C4B6DE-0CF1-49DE-B831-0B9BAA1EA28B}"/>
    <cellStyle name="好_2010 Fall NYM SC Hooks quotesheet(Hellen)_Xl0000643 2" xfId="16448" xr:uid="{95F878E7-657C-40F4-BF62-E3A9B7BA645F}"/>
    <cellStyle name="好_2010 Fall NYM SC Hooks quotesheet(Hellen)_Xl0000643 2 2" xfId="28109" xr:uid="{4B38B3BC-51E4-4F42-B567-96403FE8E768}"/>
    <cellStyle name="好_2010 Fall NYM SC Hooks quotesheet(Hellen)_Xl0000643 2 3" xfId="50350" xr:uid="{83619428-F3E5-4C35-8ECD-2355A40C1D81}"/>
    <cellStyle name="好_2010 Fall NYM SC Hooks quotesheet(Hellen)_Xl0000643 3" xfId="17044" xr:uid="{AE5C9317-47D3-45E2-822F-7C2E4F418843}"/>
    <cellStyle name="好_2010 Fall NYM SC Hooks quotesheet(Hellen)_Xl0000643 3 2" xfId="28110" xr:uid="{91B9CFE9-6C3C-4729-849D-192CD605E33F}"/>
    <cellStyle name="好_2010 Fall NYM SC Hooks quotesheet(Hellen)_Xl0000643 3 3" xfId="50944" xr:uid="{EE187C84-3040-45C1-AE67-B4B69CD5BAF8}"/>
    <cellStyle name="好_2010 Fall NYM SC Hooks quotesheet(Hellen)_Xl0000643 4" xfId="48170" xr:uid="{26C4374D-2776-4F77-9FD5-AF6CED09B119}"/>
    <cellStyle name="好_2010 Fall NYM SC Hooks quotesheet(Hellen)_Xl0000643_Ecomm Fall 14 Bath Rug and shower curtain commitment -20140420" xfId="16449" xr:uid="{49CBE786-3F52-457E-8071-F991C21CB8F1}"/>
    <cellStyle name="好_2010 Fall NYM SC Hooks quotesheet(Hellen)_Xl0000643_Ecomm Fall 14 Bath Rug and shower curtain commitment -20140420 2" xfId="17045" xr:uid="{759A7DB2-DA81-4243-AE28-64E9BDA0B670}"/>
    <cellStyle name="好_2010 Fall NYM SC Hooks quotesheet(Hellen)_Xl0000643_Ecomm Fall 14 Bath Rug and shower curtain commitment -20140420 2 2" xfId="28112" xr:uid="{00A219D7-E13C-49DF-9F9B-CE8B35804C18}"/>
    <cellStyle name="好_2010 Fall NYM SC Hooks quotesheet(Hellen)_Xl0000643_Ecomm Fall 14 Bath Rug and shower curtain commitment -20140420 2 3" xfId="50945" xr:uid="{808A9140-1DAE-4FD4-B059-0108FC15D925}"/>
    <cellStyle name="好_2010 Fall NYM SC Hooks quotesheet(Hellen)_Xl0000643_Ecomm Fall 14 Bath Rug and shower curtain commitment -20140420 3" xfId="28111" xr:uid="{36AD9BD9-3002-4E5D-A797-20FCDF28514A}"/>
    <cellStyle name="好_2010 Fall NYM SC Hooks quotesheet(Hellen)_Xl0000643_Ecomm Fall 14 Bath Rug and shower curtain commitment -20140420 4" xfId="50351" xr:uid="{E58D9476-5006-4A3D-94CF-FD3B57DE6F3F}"/>
    <cellStyle name="好_2010 Fall NYM SC Hooks quotesheet(Hellen)_Xl0000643_Pooled stock new Melow SC quote - Heather" xfId="15767" xr:uid="{231920F0-1BB4-460E-93A7-99F609378DED}"/>
    <cellStyle name="好_2010 Fall NYM SC Hooks quotesheet(Hellen)_Xl0000643_Pooled stock new Melow SC quote - Heather 2" xfId="17046" xr:uid="{A57577B8-4212-47A0-94DF-3C0D0EFB4422}"/>
    <cellStyle name="好_2010 Fall NYM SC Hooks quotesheet(Hellen)_Xl0000643_Pooled stock new Melow SC quote - Heather 2 2" xfId="28114" xr:uid="{33CC71B8-A7FF-4228-BF5E-6037FEF5CF9A}"/>
    <cellStyle name="好_2010 Fall NYM SC Hooks quotesheet(Hellen)_Xl0000643_Pooled stock new Melow SC quote - Heather 2 3" xfId="50946" xr:uid="{F5BD0727-4ACA-466E-8A19-3662D2645618}"/>
    <cellStyle name="好_2010 Fall NYM SC Hooks quotesheet(Hellen)_Xl0000643_Pooled stock new Melow SC quote - Heather 3" xfId="28113" xr:uid="{208129D9-2156-4031-A184-D35911BF7967}"/>
    <cellStyle name="好_2010 Fall NYM SC Hooks quotesheet(Hellen)_Xl0000643_Pooled stock new Melow SC quote - Heather 4" xfId="49677" xr:uid="{860B0880-B5BA-4E7E-AAEA-21F69F6524FA}"/>
    <cellStyle name="好_2010 Fall NYM SC Hooks quotesheet(Hellen)_Xl0000643_Shopko Fall 14 Coordinates commit 041014 updated 042314" xfId="15766" xr:uid="{F3F86C06-EFF9-4C74-9C10-F5EFD997A141}"/>
    <cellStyle name="好_2010 Fall NYM SC Hooks quotesheet(Hellen)_Xl0000643_Shopko Fall 14 Coordinates commit 041014 updated 042314 2" xfId="28115" xr:uid="{C315814C-6F93-4644-9323-B76554F7C276}"/>
    <cellStyle name="好_2010 Fall NYM SC Hooks quotesheet(Hellen)_Xl0000643_Shopko Fall 14 Coordinates commit 041014 updated 042314 3" xfId="49676" xr:uid="{0511B47C-D911-4929-B16A-B78C2CC3E986}"/>
    <cellStyle name="好_2010 Fall NYM SC Hooks quotesheet(Hellen)_Xl0000648" xfId="14240" xr:uid="{8A2F32F0-9340-42B1-BB27-E7947F92F85D}"/>
    <cellStyle name="好_2010 Fall NYM SC Hooks quotesheet(Hellen)_Xl0000648 2" xfId="16450" xr:uid="{159DD847-C123-437C-B9D3-358D5E8201DD}"/>
    <cellStyle name="好_2010 Fall NYM SC Hooks quotesheet(Hellen)_Xl0000648 2 2" xfId="28116" xr:uid="{C6A2065B-502B-4935-AE9F-01E0D87B26E5}"/>
    <cellStyle name="好_2010 Fall NYM SC Hooks quotesheet(Hellen)_Xl0000648 2 3" xfId="50352" xr:uid="{6459DD64-B5A9-4C79-BEEB-124F973A517A}"/>
    <cellStyle name="好_2010 Fall NYM SC Hooks quotesheet(Hellen)_Xl0000648 3" xfId="17047" xr:uid="{40B3CC92-AC54-48BC-AF20-BF1ED6391DFD}"/>
    <cellStyle name="好_2010 Fall NYM SC Hooks quotesheet(Hellen)_Xl0000648 3 2" xfId="28117" xr:uid="{696B63F8-FD8C-4D7B-A7EB-76F23A506C95}"/>
    <cellStyle name="好_2010 Fall NYM SC Hooks quotesheet(Hellen)_Xl0000648 3 3" xfId="50947" xr:uid="{485A413F-C222-448C-83A4-97FB76E35351}"/>
    <cellStyle name="好_2010 Fall NYM SC Hooks quotesheet(Hellen)_Xl0000648 4" xfId="48169" xr:uid="{309FEAD8-D26A-4AA7-AFC0-74FB981A80C9}"/>
    <cellStyle name="好_2010 Fall NYM SC Hooks quotesheet(Hellen)_Xl0000648_Ecomm Fall 14 Bath Rug and shower curtain commitment -20140420" xfId="16451" xr:uid="{BAD3D2EC-0A10-4A54-928E-4DAE8666E0B2}"/>
    <cellStyle name="好_2010 Fall NYM SC Hooks quotesheet(Hellen)_Xl0000648_Ecomm Fall 14 Bath Rug and shower curtain commitment -20140420 2" xfId="17048" xr:uid="{A6989504-0647-47C4-B3A4-C13EE00E9654}"/>
    <cellStyle name="好_2010 Fall NYM SC Hooks quotesheet(Hellen)_Xl0000648_Ecomm Fall 14 Bath Rug and shower curtain commitment -20140420 2 2" xfId="28119" xr:uid="{5EAF329B-F89D-4D11-A1B5-FCB787773CF9}"/>
    <cellStyle name="好_2010 Fall NYM SC Hooks quotesheet(Hellen)_Xl0000648_Ecomm Fall 14 Bath Rug and shower curtain commitment -20140420 2 3" xfId="50948" xr:uid="{AB7ACA3D-80FD-4AA7-8A2E-BB4DC5200365}"/>
    <cellStyle name="好_2010 Fall NYM SC Hooks quotesheet(Hellen)_Xl0000648_Ecomm Fall 14 Bath Rug and shower curtain commitment -20140420 3" xfId="28118" xr:uid="{A001A52C-3B55-4A0A-A078-674A356C7C52}"/>
    <cellStyle name="好_2010 Fall NYM SC Hooks quotesheet(Hellen)_Xl0000648_Ecomm Fall 14 Bath Rug and shower curtain commitment -20140420 4" xfId="50353" xr:uid="{4B52D0BF-A1E6-4A40-8A5F-0FDF976EC654}"/>
    <cellStyle name="好_2010 Fall NYM SC Hooks quotesheet(Hellen)_Xl0000648_Pooled stock new Melow SC quote - Heather" xfId="14239" xr:uid="{C169F707-426F-4925-A57A-5D7015CF6CFF}"/>
    <cellStyle name="好_2010 Fall NYM SC Hooks quotesheet(Hellen)_Xl0000648_Pooled stock new Melow SC quote - Heather 2" xfId="17049" xr:uid="{014A9FA9-5D9A-4592-A7FF-159CD8719C64}"/>
    <cellStyle name="好_2010 Fall NYM SC Hooks quotesheet(Hellen)_Xl0000648_Pooled stock new Melow SC quote - Heather 2 2" xfId="28121" xr:uid="{908A8F15-4AFB-4C87-8337-1F8EABFA20B2}"/>
    <cellStyle name="好_2010 Fall NYM SC Hooks quotesheet(Hellen)_Xl0000648_Pooled stock new Melow SC quote - Heather 2 3" xfId="50949" xr:uid="{29B337CC-29B2-4A1B-991B-CB9766BE8347}"/>
    <cellStyle name="好_2010 Fall NYM SC Hooks quotesheet(Hellen)_Xl0000648_Pooled stock new Melow SC quote - Heather 3" xfId="28120" xr:uid="{1CC40B3C-E5E4-4213-AD6A-2DB0640F2681}"/>
    <cellStyle name="好_2010 Fall NYM SC Hooks quotesheet(Hellen)_Xl0000648_Pooled stock new Melow SC quote - Heather 4" xfId="48168" xr:uid="{362415F7-8CD5-4DDF-9671-7C3926CF8407}"/>
    <cellStyle name="好_2010 Fall NYM SC Hooks quotesheet(Hellen)_Xl0000648_Shopko Fall 14 Coordinates commit 041014 updated 042314" xfId="14238" xr:uid="{785085A9-5BD6-4893-8126-EBC90CB0DF7B}"/>
    <cellStyle name="好_2010 Fall NYM SC Hooks quotesheet(Hellen)_Xl0000648_Shopko Fall 14 Coordinates commit 041014 updated 042314 2" xfId="28122" xr:uid="{2DD610C7-BD79-49BD-BE46-3868EA66DAED}"/>
    <cellStyle name="好_2010 Fall NYM SC Hooks quotesheet(Hellen)_Xl0000648_Shopko Fall 14 Coordinates commit 041014 updated 042314 3" xfId="48167" xr:uid="{59CA98F9-7E36-4C65-9B7F-F88AC11C1C19}"/>
    <cellStyle name="好_2010 Fall NYM SC Hooks quotesheet(Hellen)_Xl0000654" xfId="15765" xr:uid="{8CF00F36-2155-40AC-9227-A1C2A7DC0A79}"/>
    <cellStyle name="好_2010 Fall NYM SC Hooks quotesheet(Hellen)_Xl0000654 2" xfId="16452" xr:uid="{7F45C611-4E0A-43CB-A6C0-5D803C95FE5D}"/>
    <cellStyle name="好_2010 Fall NYM SC Hooks quotesheet(Hellen)_Xl0000654 2 2" xfId="28123" xr:uid="{91EE37B8-4E31-4673-B548-EE58BB50AE55}"/>
    <cellStyle name="好_2010 Fall NYM SC Hooks quotesheet(Hellen)_Xl0000654 2 3" xfId="50354" xr:uid="{9E1D9ECC-EA00-416B-B26E-32B99F17CD6B}"/>
    <cellStyle name="好_2010 Fall NYM SC Hooks quotesheet(Hellen)_Xl0000654 3" xfId="17050" xr:uid="{80504F0B-5072-4123-8EC7-FA1389540976}"/>
    <cellStyle name="好_2010 Fall NYM SC Hooks quotesheet(Hellen)_Xl0000654 3 2" xfId="28124" xr:uid="{91B1257A-30EC-4C30-9F38-F7EB6F4196B4}"/>
    <cellStyle name="好_2010 Fall NYM SC Hooks quotesheet(Hellen)_Xl0000654 3 3" xfId="50950" xr:uid="{3A71F50E-5778-4422-80AC-BA329EF5348F}"/>
    <cellStyle name="好_2010 Fall NYM SC Hooks quotesheet(Hellen)_Xl0000654 4" xfId="49675" xr:uid="{B3E2A581-9854-4340-B8BB-BB68EE964346}"/>
    <cellStyle name="好_2010 Fall NYM SC Hooks quotesheet(Hellen)_Xl0000654_Ecomm Fall 14 Bath Rug and shower curtain commitment -20140420" xfId="16453" xr:uid="{3F918B35-0012-4F15-A08C-8468BF6F11DF}"/>
    <cellStyle name="好_2010 Fall NYM SC Hooks quotesheet(Hellen)_Xl0000654_Ecomm Fall 14 Bath Rug and shower curtain commitment -20140420 2" xfId="17051" xr:uid="{BFF9ACBB-88A0-4340-A2D2-00937C281C77}"/>
    <cellStyle name="好_2010 Fall NYM SC Hooks quotesheet(Hellen)_Xl0000654_Ecomm Fall 14 Bath Rug and shower curtain commitment -20140420 2 2" xfId="28126" xr:uid="{8D3C8A84-5750-4C46-B5EE-576BAB53B702}"/>
    <cellStyle name="好_2010 Fall NYM SC Hooks quotesheet(Hellen)_Xl0000654_Ecomm Fall 14 Bath Rug and shower curtain commitment -20140420 2 3" xfId="50951" xr:uid="{31DEDE99-05CE-467B-B625-5E1C19B370E4}"/>
    <cellStyle name="好_2010 Fall NYM SC Hooks quotesheet(Hellen)_Xl0000654_Ecomm Fall 14 Bath Rug and shower curtain commitment -20140420 3" xfId="28125" xr:uid="{5CFBCDC6-BC0E-4B1F-808F-D0688553F2C5}"/>
    <cellStyle name="好_2010 Fall NYM SC Hooks quotesheet(Hellen)_Xl0000654_Ecomm Fall 14 Bath Rug and shower curtain commitment -20140420 4" xfId="50355" xr:uid="{3E9E955E-8827-4D71-ABF2-299B9FB6B872}"/>
    <cellStyle name="好_2010 Fall NYM SC Hooks quotesheet(Hellen)_Xl0000654_Pooled stock new Melow SC quote - Heather" xfId="15764" xr:uid="{9CF67603-B0C6-4FA1-9C61-1003FA8E4B5D}"/>
    <cellStyle name="好_2010 Fall NYM SC Hooks quotesheet(Hellen)_Xl0000654_Pooled stock new Melow SC quote - Heather 2" xfId="17052" xr:uid="{3D9EAA5A-9853-4C4D-907F-266A03B1F152}"/>
    <cellStyle name="好_2010 Fall NYM SC Hooks quotesheet(Hellen)_Xl0000654_Pooled stock new Melow SC quote - Heather 2 2" xfId="28128" xr:uid="{C819DCCC-4BE7-4492-B02D-B05114F7FFED}"/>
    <cellStyle name="好_2010 Fall NYM SC Hooks quotesheet(Hellen)_Xl0000654_Pooled stock new Melow SC quote - Heather 2 3" xfId="50952" xr:uid="{778FF0B2-C32C-4C6B-A9EA-E7BFA623B263}"/>
    <cellStyle name="好_2010 Fall NYM SC Hooks quotesheet(Hellen)_Xl0000654_Pooled stock new Melow SC quote - Heather 3" xfId="28127" xr:uid="{70991D7D-A1F9-494B-BB99-974F3F32160A}"/>
    <cellStyle name="好_2010 Fall NYM SC Hooks quotesheet(Hellen)_Xl0000654_Pooled stock new Melow SC quote - Heather 4" xfId="49674" xr:uid="{104AF769-EE89-4866-B1EE-44FD29C28CFB}"/>
    <cellStyle name="好_2010 Fall NYM SC Hooks quotesheet(Hellen)_Xl0000654_Shopko Fall 14 Coordinates commit 041014 updated 042314" xfId="14237" xr:uid="{534A6876-22DC-4201-B53F-2941C11CB112}"/>
    <cellStyle name="好_2010 Fall NYM SC Hooks quotesheet(Hellen)_Xl0000654_Shopko Fall 14 Coordinates commit 041014 updated 042314 2" xfId="28129" xr:uid="{D8CE74C1-419A-4523-8D0D-12324E184A42}"/>
    <cellStyle name="好_2010 Fall NYM SC Hooks quotesheet(Hellen)_Xl0000654_Shopko Fall 14 Coordinates commit 041014 updated 042314 3" xfId="48166" xr:uid="{75C55639-205C-41E5-9F82-8AB7DE4349E8}"/>
    <cellStyle name="好_2010 Fall NYM SC Hooks quotesheet(Hellen)_Xl0000843" xfId="16020" xr:uid="{3BC051AB-F8F7-4432-AB4E-685EC6A1E8F9}"/>
    <cellStyle name="好_2010 Fall NYM SC Hooks quotesheet(Hellen)_Xl0000843 2" xfId="49924" xr:uid="{83DEEEB9-718D-4027-B128-54B72EA12386}"/>
    <cellStyle name="好_2010 Fall NYM SC Hooks quotesheet(Hellen)_Xl0000853" xfId="16021" xr:uid="{E6AC8721-65DF-4C0E-A20F-16424815FC3E}"/>
    <cellStyle name="好_2010 Fall NYM SC Hooks quotesheet(Hellen)_Xl0000853 2" xfId="49925" xr:uid="{19AE4304-82B1-4D39-A901-0809707CB1BA}"/>
    <cellStyle name="好_2010 Fall NYM SC Hooks quotesheet(Hellen)_Xl0000858" xfId="14236" xr:uid="{CB19F72F-2BC0-41C3-A436-923A1BC8E713}"/>
    <cellStyle name="好_2010 Fall NYM SC Hooks quotesheet(Hellen)_Xl0000858 2" xfId="28130" xr:uid="{1F40AC72-5E3D-41BD-A26C-0C6A560A44F7}"/>
    <cellStyle name="好_2010 Fall NYM SC Hooks quotesheet(Hellen)_Xl0000858 3" xfId="48165" xr:uid="{2AC3C7F7-0370-4B4D-869E-598A540C1631}"/>
    <cellStyle name="好_2010 Fall NYM SC Hooks quotesheet(Hellen)_Xl0000858_Shopko Fall 14 shower curtain-140226" xfId="14235" xr:uid="{BE3FDCDB-2B44-47C0-9327-CC92AE63DE74}"/>
    <cellStyle name="好_2010 Fall NYM SC Hooks quotesheet(Hellen)_Xl0000858_Shopko Fall 14 shower curtain-140226 2" xfId="28131" xr:uid="{5D524F03-2E11-4255-A0D5-90C6118B8D6D}"/>
    <cellStyle name="好_2010 Fall NYM SC Hooks quotesheet(Hellen)_Xl0000858_Shopko Fall 14 shower curtain-140226 3" xfId="48164" xr:uid="{07C3AB85-FB2A-4415-BF89-0BAB711B81E7}"/>
    <cellStyle name="好_2010 Fall NYM SC Hooks quotesheet(Hellen)_Xl0000858_Shopko Fall 14 shower curtain-140409" xfId="15763" xr:uid="{B8D82C51-4805-4383-81EE-D22D9C8D8B6B}"/>
    <cellStyle name="好_2010 Fall NYM SC Hooks quotesheet(Hellen)_Xl0000858_Shopko Fall 14 shower curtain-140409 2" xfId="28132" xr:uid="{1B2AC6EA-DDD9-4E5B-88C2-67F9BE071C10}"/>
    <cellStyle name="好_2010 Fall NYM SC Hooks quotesheet(Hellen)_Xl0000858_Shopko Fall 14 shower curtain-140409 3" xfId="49673" xr:uid="{915B6928-02E6-4891-911D-0EFB14CF9BC6}"/>
    <cellStyle name="好_2010 Fall NYM SC Hooks quotesheet(Hellen)_Xl0000858_Shopko Spring 14 shower curtain 131010" xfId="15762" xr:uid="{09CF3EDF-5FAC-4AED-8F28-D3A860FA40B7}"/>
    <cellStyle name="好_2010 Fall NYM SC Hooks quotesheet(Hellen)_Xl0000858_Shopko Spring 14 shower curtain 131010 2" xfId="28133" xr:uid="{A8866C7D-3E97-4367-AC03-3AC908174826}"/>
    <cellStyle name="好_2010 Fall NYM SC Hooks quotesheet(Hellen)_Xl0000858_Shopko Spring 14 shower curtain 131010 3" xfId="49672" xr:uid="{41FB485D-0239-4D80-AAE7-C849BAE8171D}"/>
    <cellStyle name="好_2010 Fall NYM SC Hooks quotesheet(Hellen)_Xl0000858_Shopko Spring 14 shower curtain 131012" xfId="14234" xr:uid="{9E93B6E8-5995-4F9A-BFA0-9F632253609A}"/>
    <cellStyle name="好_2010 Fall NYM SC Hooks quotesheet(Hellen)_Xl0000858_Shopko Spring 14 shower curtain 131012 2" xfId="28134" xr:uid="{5C679B92-BFD4-4AA3-B0E2-9587DF773B5D}"/>
    <cellStyle name="好_2010 Fall NYM SC Hooks quotesheet(Hellen)_Xl0000858_Shopko Spring 14 shower curtain 131012 3" xfId="48163" xr:uid="{60863B7B-1DFE-470D-87DF-E2C1BE85934F}"/>
    <cellStyle name="好_2010 Fall NYM SC Hooks quotesheet(Hellen)_Xl0000900" xfId="14233" xr:uid="{1DB25545-006F-46D9-9874-0B0CA042B080}"/>
    <cellStyle name="好_2010 Fall NYM SC Hooks quotesheet(Hellen)_Xl0000900 2" xfId="28135" xr:uid="{F836AB05-6B58-4BC4-AAFC-B1113E01FA90}"/>
    <cellStyle name="好_2010 Fall NYM SC Hooks quotesheet(Hellen)_Xl0000900 3" xfId="48162" xr:uid="{B40E8F2F-0932-41E8-B8A7-7CE7C9FE4E29}"/>
    <cellStyle name="好_2010 Fall NYM SC Hooks quotesheet(Hellen)_Xl0000900_Shopko Fall 14 shower curtain-140226" xfId="14232" xr:uid="{DF68383F-962C-4B41-86F5-10EF6B61D293}"/>
    <cellStyle name="好_2010 Fall NYM SC Hooks quotesheet(Hellen)_Xl0000900_Shopko Fall 14 shower curtain-140226 2" xfId="28136" xr:uid="{3D7C5373-E8DE-4159-9797-09E69B98F6FB}"/>
    <cellStyle name="好_2010 Fall NYM SC Hooks quotesheet(Hellen)_Xl0000900_Shopko Fall 14 shower curtain-140226 3" xfId="48161" xr:uid="{99EF8319-0118-4D8F-88DB-A6AB69B1800A}"/>
    <cellStyle name="好_2010 Fall NYM SC Hooks quotesheet(Hellen)_Xl0000900_Shopko Fall 14 shower curtain-140409" xfId="15761" xr:uid="{A8FB9BAE-F902-4A87-9D45-A6DF6AF56AA5}"/>
    <cellStyle name="好_2010 Fall NYM SC Hooks quotesheet(Hellen)_Xl0000900_Shopko Fall 14 shower curtain-140409 2" xfId="28137" xr:uid="{4A26344B-E499-46E8-9CBC-D07420ACC23B}"/>
    <cellStyle name="好_2010 Fall NYM SC Hooks quotesheet(Hellen)_Xl0000900_Shopko Fall 14 shower curtain-140409 3" xfId="49671" xr:uid="{5A54EAFF-2C83-4371-B739-EC600FAFE719}"/>
    <cellStyle name="好_2010 Fall NYM SC Hooks quotesheet(Hellen)_Xl0000900_Shopko Spring 14 shower curtain 131010" xfId="15760" xr:uid="{A98BBCF2-8C34-4B65-9437-F40C47ABECA5}"/>
    <cellStyle name="好_2010 Fall NYM SC Hooks quotesheet(Hellen)_Xl0000900_Shopko Spring 14 shower curtain 131010 2" xfId="28138" xr:uid="{D810EC00-089E-42CB-8845-6C3D47B920CC}"/>
    <cellStyle name="好_2010 Fall NYM SC Hooks quotesheet(Hellen)_Xl0000900_Shopko Spring 14 shower curtain 131010 3" xfId="49670" xr:uid="{1EF1BB4B-0EAB-4A43-B619-3DF18FEF3CC5}"/>
    <cellStyle name="好_2010 Fall NYM SC Hooks quotesheet(Hellen)_Xl0000900_Shopko Spring 14 shower curtain 131012" xfId="14231" xr:uid="{2DE12B07-52FE-4258-928A-21D323B299CB}"/>
    <cellStyle name="好_2010 Fall NYM SC Hooks quotesheet(Hellen)_Xl0000900_Shopko Spring 14 shower curtain 131012 2" xfId="28139" xr:uid="{E24C2718-EBD8-4312-A6CF-9FE7F828D00C}"/>
    <cellStyle name="好_2010 Fall NYM SC Hooks quotesheet(Hellen)_Xl0000900_Shopko Spring 14 shower curtain 131012 3" xfId="48160" xr:uid="{5822BB0F-6C31-4753-B02C-377577219947}"/>
    <cellStyle name="好_2010 Fall NYM SC Hooks quotesheet(Hellen)_Xl0000901" xfId="14230" xr:uid="{B9178E1D-81D1-430A-93A5-CE1E7D31F95D}"/>
    <cellStyle name="好_2010 Fall NYM SC Hooks quotesheet(Hellen)_Xl0000901 2" xfId="28140" xr:uid="{27B5C12E-9CDA-4774-BB18-0BDD90DF881E}"/>
    <cellStyle name="好_2010 Fall NYM SC Hooks quotesheet(Hellen)_Xl0000901 3" xfId="48159" xr:uid="{16F5DD78-5243-4923-9D61-228033AA5E1E}"/>
    <cellStyle name="好_2010 Fall NYM SC Hooks quotesheet(Hellen)_Xl0000901_Shopko Fall 14 shower curtain-140226" xfId="14229" xr:uid="{8920989C-FD4D-4871-99EC-71473512BCEA}"/>
    <cellStyle name="好_2010 Fall NYM SC Hooks quotesheet(Hellen)_Xl0000901_Shopko Fall 14 shower curtain-140226 2" xfId="28141" xr:uid="{7451B8B8-AA46-44FC-8CF2-FC2554F08837}"/>
    <cellStyle name="好_2010 Fall NYM SC Hooks quotesheet(Hellen)_Xl0000901_Shopko Fall 14 shower curtain-140226 3" xfId="48158" xr:uid="{8AB4715D-EBAB-43C5-93D8-9FB491360210}"/>
    <cellStyle name="好_2010 Fall NYM SC Hooks quotesheet(Hellen)_Xl0000901_Shopko Fall 14 shower curtain-140409" xfId="15759" xr:uid="{C902BB00-8AEC-4B32-9F36-1C2BAB6DF23F}"/>
    <cellStyle name="好_2010 Fall NYM SC Hooks quotesheet(Hellen)_Xl0000901_Shopko Fall 14 shower curtain-140409 2" xfId="28142" xr:uid="{C6E12CEF-0381-4EB8-8E23-014FBD38BB6C}"/>
    <cellStyle name="好_2010 Fall NYM SC Hooks quotesheet(Hellen)_Xl0000901_Shopko Fall 14 shower curtain-140409 3" xfId="49669" xr:uid="{1F38F928-A6EA-409E-B952-F55620DC3B98}"/>
    <cellStyle name="好_2010 Fall NYM SC Hooks quotesheet(Hellen)_Xl0000901_Shopko Spring 14 shower curtain 131010" xfId="15758" xr:uid="{416A79C9-2092-485A-8D15-C927CE085F49}"/>
    <cellStyle name="好_2010 Fall NYM SC Hooks quotesheet(Hellen)_Xl0000901_Shopko Spring 14 shower curtain 131010 2" xfId="28143" xr:uid="{8735CBC1-47E3-4225-B2C0-1D9A33EDD45B}"/>
    <cellStyle name="好_2010 Fall NYM SC Hooks quotesheet(Hellen)_Xl0000901_Shopko Spring 14 shower curtain 131010 3" xfId="49668" xr:uid="{6A409D28-F965-41BD-B7FF-FC3C7A8A7C9D}"/>
    <cellStyle name="好_2010 Fall NYM SC Hooks quotesheet(Hellen)_Xl0000901_Shopko Spring 14 shower curtain 131012" xfId="14228" xr:uid="{3444DE43-1C44-44A4-92AE-C203C9F6A50E}"/>
    <cellStyle name="好_2010 Fall NYM SC Hooks quotesheet(Hellen)_Xl0000901_Shopko Spring 14 shower curtain 131012 2" xfId="28144" xr:uid="{E45E7990-B33B-4311-A10B-74B8629DE41E}"/>
    <cellStyle name="好_2010 Fall NYM SC Hooks quotesheet(Hellen)_Xl0000901_Shopko Spring 14 shower curtain 131012 3" xfId="48157" xr:uid="{469F4000-D589-4847-BE96-E94FFC495BE6}"/>
    <cellStyle name="好_2010 Fall NYM SC Hooks quotesheet(Hellen)_Xl0001174" xfId="16022" xr:uid="{4567A8A8-F0C8-486F-8CBE-E4D90C47758F}"/>
    <cellStyle name="好_2010 Fall NYM SC Hooks quotesheet(Hellen)_Xl0001174 2" xfId="49926" xr:uid="{DD746086-DE6F-4772-891C-CA7A3F02754C}"/>
    <cellStyle name="好_2010 Fall NYM SC Hooks quotesheet(Hellen)_Xl0001232" xfId="16023" xr:uid="{BB08BCC6-09B6-43DD-9D4D-07D3F1FF8581}"/>
    <cellStyle name="好_2010 Fall NYM SC Hooks quotesheet(Hellen)_Xl0001232 2" xfId="49927" xr:uid="{A39E761E-B9E4-4143-B142-C2359BE0620D}"/>
    <cellStyle name="好_2010 Fall NYM SC Hooks quotesheet(Hellen)_Xl0001305" xfId="14227" xr:uid="{C351B865-73B2-43D6-BC4C-133BA5B66AA0}"/>
    <cellStyle name="好_2010 Fall NYM SC Hooks quotesheet(Hellen)_Xl0001305 2" xfId="16454" xr:uid="{238339C6-3A8B-43A9-A5A5-6E30916BE77A}"/>
    <cellStyle name="好_2010 Fall NYM SC Hooks quotesheet(Hellen)_Xl0001305 2 2" xfId="28145" xr:uid="{31ED0394-4F9D-42B9-B69E-BB320E3CF843}"/>
    <cellStyle name="好_2010 Fall NYM SC Hooks quotesheet(Hellen)_Xl0001305 2 3" xfId="50356" xr:uid="{7DD5D449-B218-4D32-B367-7999EE3DFA3D}"/>
    <cellStyle name="好_2010 Fall NYM SC Hooks quotesheet(Hellen)_Xl0001305 3" xfId="17053" xr:uid="{1A115F51-8EBF-42B2-89C9-4A1C60958ABC}"/>
    <cellStyle name="好_2010 Fall NYM SC Hooks quotesheet(Hellen)_Xl0001305 3 2" xfId="28146" xr:uid="{ADA370BE-DC7C-4F93-AEB2-F2EFFA442AFD}"/>
    <cellStyle name="好_2010 Fall NYM SC Hooks quotesheet(Hellen)_Xl0001305 3 3" xfId="50953" xr:uid="{9CBC74DF-113D-4A70-9296-B175230A799C}"/>
    <cellStyle name="好_2010 Fall NYM SC Hooks quotesheet(Hellen)_Xl0001305 4" xfId="48156" xr:uid="{854DD8BF-B5F3-44E9-B628-24B2F854E0A2}"/>
    <cellStyle name="好_2010 Fall NYM Towel quote sheet--China revision 9 9 10-E" xfId="2950" xr:uid="{C5CFC377-E149-4B32-AF7D-B35F06DDFE36}"/>
    <cellStyle name="好_2010 Fall NYM Towel quote sheet--China revision 9 9 10-E 2" xfId="17054" xr:uid="{F97BFBAE-C2D2-4371-B2B5-550A53566CF0}"/>
    <cellStyle name="好_2010 Fall NYM Towel quote sheet--China revision 9 9 10-E 2 2" xfId="28148" xr:uid="{EFD35BDB-94EC-4FAB-B9F6-5FC5A8B50FB1}"/>
    <cellStyle name="好_2010 Fall NYM Towel quote sheet--China revision 9 9 10-E 2 3" xfId="50954" xr:uid="{CA80E902-8967-4E82-8ED5-63B071376D69}"/>
    <cellStyle name="好_2010 Fall NYM Towel quote sheet--China revision 9 9 10-E 3" xfId="28147" xr:uid="{4E15EACF-B15B-498B-A962-552ED2DAB6C2}"/>
    <cellStyle name="好_2010 Fall NYM Towel quote sheet--China revision 9 9 10-E 4" xfId="37822" xr:uid="{7864D373-0071-4206-9B79-46B996681315}"/>
    <cellStyle name="好_2010 Fall NYM Towel quote sheet--China revision 9 9 10-E_2012 Fall BBB 1st Apartment Shower Curtain  CCD-120423" xfId="16024" xr:uid="{AF4535FD-4E5A-4695-AC16-B00960B3E03F}"/>
    <cellStyle name="好_2010 Fall NYM Towel quote sheet--China revision 9 9 10-E_2012 Fall BBB 1st Apartment Shower Curtain  CCD-120423 2" xfId="28149" xr:uid="{D5C1E15F-A110-44EA-8594-2E28BF83764E}"/>
    <cellStyle name="好_2010 Fall NYM Towel quote sheet--China revision 9 9 10-E_2012 Fall BBB 1st Apartment Shower Curtain  CCD-120423 3" xfId="49928" xr:uid="{48D695BB-0A37-487D-A87A-42EDF0ADF402}"/>
    <cellStyle name="好_2010 Fall NYM Towel quote sheet--China revision 9 9 10-E_Fall 13 BBB Market Follow up SC CCD-130326" xfId="16025" xr:uid="{32EFF229-EC40-4F41-AD2A-BD84A1ECE820}"/>
    <cellStyle name="好_2010 Fall NYM Towel quote sheet--China revision 9 9 10-E_Fall 13 BBB Market Follow up SC CCD-130326 2" xfId="49929" xr:uid="{70386B82-342F-43F4-9AE0-906A3BD5207F}"/>
    <cellStyle name="好_2010 Fall NYM Towel quote sheet--China revision 9 9 10-E_Fall 13 Shopko Shower Curtain  CCD-130220" xfId="15757" xr:uid="{FA8770E6-42BC-4CAE-9081-D4D21ACD93E9}"/>
    <cellStyle name="好_2010 Fall NYM Towel quote sheet--China revision 9 9 10-E_Fall 13 Shopko Shower Curtain  CCD-130220 2" xfId="28150" xr:uid="{599864F7-1B01-49C5-A57B-23077311EA70}"/>
    <cellStyle name="好_2010 Fall NYM Towel quote sheet--China revision 9 9 10-E_Fall 13 Shopko Shower Curtain  CCD-130220 3" xfId="49667" xr:uid="{56F194C5-A6DD-45EB-9599-EDFDFED18562}"/>
    <cellStyle name="好_2010 Fall NYM Towel quote sheet--China revision 9 9 10-E_Fall 13 Shopko Shower Curtain  CCD-130220_Shopko Fall 14 shower curtain-140226" xfId="15756" xr:uid="{03764E80-ADDD-45E7-AAE3-E9D84BACDC1C}"/>
    <cellStyle name="好_2010 Fall NYM Towel quote sheet--China revision 9 9 10-E_Fall 13 Shopko Shower Curtain  CCD-130220_Shopko Fall 14 shower curtain-140226 2" xfId="28151" xr:uid="{BE04CE51-6375-4872-B619-EF4BD4B975D2}"/>
    <cellStyle name="好_2010 Fall NYM Towel quote sheet--China revision 9 9 10-E_Fall 13 Shopko Shower Curtain  CCD-130220_Shopko Fall 14 shower curtain-140226 3" xfId="49666" xr:uid="{9612D1C5-7E54-40E4-BEEC-1D81BD999F11}"/>
    <cellStyle name="好_2010 Fall NYM Towel quote sheet--China revision 9 9 10-E_Fall 13 Shopko Shower Curtain  CCD-130220_Shopko Fall 14 shower curtain-140409" xfId="14226" xr:uid="{E1E42F4D-9E26-490A-9D81-BDED0DF5D0A5}"/>
    <cellStyle name="好_2010 Fall NYM Towel quote sheet--China revision 9 9 10-E_Fall 13 Shopko Shower Curtain  CCD-130220_Shopko Fall 14 shower curtain-140409 2" xfId="28152" xr:uid="{335E4396-4015-45C0-89FD-62CF6B022E85}"/>
    <cellStyle name="好_2010 Fall NYM Towel quote sheet--China revision 9 9 10-E_Fall 13 Shopko Shower Curtain  CCD-130220_Shopko Fall 14 shower curtain-140409 3" xfId="48155" xr:uid="{48E71FAA-7D57-4071-B01A-2D7969912A9F}"/>
    <cellStyle name="好_2010 Fall NYM Towel quote sheet--China revision 9 9 10-E_Fall 13 Shopko Shower Curtain  CCD-130220_Shopko Spring 14 shower curtain 131010" xfId="14225" xr:uid="{4C3670C9-E332-4D5A-8244-5953BBA9A3DF}"/>
    <cellStyle name="好_2010 Fall NYM Towel quote sheet--China revision 9 9 10-E_Fall 13 Shopko Shower Curtain  CCD-130220_Shopko Spring 14 shower curtain 131010 2" xfId="28153" xr:uid="{B72CE6F6-7207-4664-9AD6-4B3D73692927}"/>
    <cellStyle name="好_2010 Fall NYM Towel quote sheet--China revision 9 9 10-E_Fall 13 Shopko Shower Curtain  CCD-130220_Shopko Spring 14 shower curtain 131010 3" xfId="48154" xr:uid="{6407118F-3CB8-452E-9C57-34AE7F1F82E0}"/>
    <cellStyle name="好_2010 Fall NYM Towel quote sheet--China revision 9 9 10-E_Fall 13 Shopko Shower Curtain  CCD-130220_Shopko Spring 14 shower curtain 131012" xfId="14224" xr:uid="{1EA66F2E-69CF-4885-A1E7-189773EFC454}"/>
    <cellStyle name="好_2010 Fall NYM Towel quote sheet--China revision 9 9 10-E_Fall 13 Shopko Shower Curtain  CCD-130220_Shopko Spring 14 shower curtain 131012 2" xfId="28154" xr:uid="{E760A0E0-0CB2-4D7C-80CD-A71ACD6C1FDA}"/>
    <cellStyle name="好_2010 Fall NYM Towel quote sheet--China revision 9 9 10-E_Fall 13 Shopko Shower Curtain  CCD-130220_Shopko Spring 14 shower curtain 131012 3" xfId="48153" xr:uid="{EC504C6C-1E2E-4019-87EF-37C8322FC1D6}"/>
    <cellStyle name="好_2010 Fall NYM Towel quote sheet--China revision 9 9 10-E_Fall 13 Shopko Shower Curtain  CCD-130227" xfId="15755" xr:uid="{3D6C33B7-1F37-4F13-8BBE-1D64C1CE2AE3}"/>
    <cellStyle name="好_2010 Fall NYM Towel quote sheet--China revision 9 9 10-E_Fall 13 Shopko Shower Curtain  CCD-130227 2" xfId="28155" xr:uid="{642D5C46-C672-47D4-BC21-E65529E16005}"/>
    <cellStyle name="好_2010 Fall NYM Towel quote sheet--China revision 9 9 10-E_Fall 13 Shopko Shower Curtain  CCD-130227 3" xfId="49665" xr:uid="{9A5FE466-F96A-4E7E-8298-C45FF6AFAA45}"/>
    <cellStyle name="好_2010 Fall NYM Towel quote sheet--China revision 9 9 10-E_Fall 13 Shopko Shower Curtain  CCD-130227_Shopko Fall 14 shower curtain-140226" xfId="15754" xr:uid="{5428A85B-0C65-4453-BC9B-37D657479D59}"/>
    <cellStyle name="好_2010 Fall NYM Towel quote sheet--China revision 9 9 10-E_Fall 13 Shopko Shower Curtain  CCD-130227_Shopko Fall 14 shower curtain-140226 2" xfId="28156" xr:uid="{84E52C7E-D6E2-4139-92E7-1D94539AEC34}"/>
    <cellStyle name="好_2010 Fall NYM Towel quote sheet--China revision 9 9 10-E_Fall 13 Shopko Shower Curtain  CCD-130227_Shopko Fall 14 shower curtain-140226 3" xfId="49664" xr:uid="{72BF2D66-ADD5-467D-A33B-1FBFED5ADBB6}"/>
    <cellStyle name="好_2010 Fall NYM Towel quote sheet--China revision 9 9 10-E_Fall 13 Shopko Shower Curtain  CCD-130227_Shopko Fall 14 shower curtain-140409" xfId="14223" xr:uid="{C2FC0A4C-433A-459B-B4A3-2E02C438B9DF}"/>
    <cellStyle name="好_2010 Fall NYM Towel quote sheet--China revision 9 9 10-E_Fall 13 Shopko Shower Curtain  CCD-130227_Shopko Fall 14 shower curtain-140409 2" xfId="28157" xr:uid="{3BBC0BA5-941B-4F4A-B86E-86C8AA9D6B39}"/>
    <cellStyle name="好_2010 Fall NYM Towel quote sheet--China revision 9 9 10-E_Fall 13 Shopko Shower Curtain  CCD-130227_Shopko Fall 14 shower curtain-140409 3" xfId="48152" xr:uid="{7CFE4270-96E6-4865-B64A-DD04B0A34844}"/>
    <cellStyle name="好_2010 Fall NYM Towel quote sheet--China revision 9 9 10-E_Fall 13 Shopko Shower Curtain  CCD-130227_Shopko Spring 14 shower curtain 131010" xfId="14222" xr:uid="{7E82200E-06BA-436E-B0CE-8F9DBA94E886}"/>
    <cellStyle name="好_2010 Fall NYM Towel quote sheet--China revision 9 9 10-E_Fall 13 Shopko Shower Curtain  CCD-130227_Shopko Spring 14 shower curtain 131010 2" xfId="28158" xr:uid="{2574EE1F-2B69-4E42-A9C7-3647D8F4F398}"/>
    <cellStyle name="好_2010 Fall NYM Towel quote sheet--China revision 9 9 10-E_Fall 13 Shopko Shower Curtain  CCD-130227_Shopko Spring 14 shower curtain 131010 3" xfId="48151" xr:uid="{3D041123-C215-47F3-BCC1-5B01B252963A}"/>
    <cellStyle name="好_2010 Fall NYM Towel quote sheet--China revision 9 9 10-E_Fall 13 Shopko Shower Curtain  CCD-130227_Shopko Spring 14 shower curtain 131012" xfId="14221" xr:uid="{8D6B5414-3A98-4194-A9FE-60DDC3C9E45C}"/>
    <cellStyle name="好_2010 Fall NYM Towel quote sheet--China revision 9 9 10-E_Fall 13 Shopko Shower Curtain  CCD-130227_Shopko Spring 14 shower curtain 131012 2" xfId="28159" xr:uid="{438EC835-135F-485F-ACCD-A39A5F8C1C87}"/>
    <cellStyle name="好_2010 Fall NYM Towel quote sheet--China revision 9 9 10-E_Fall 13 Shopko Shower Curtain  CCD-130227_Shopko Spring 14 shower curtain 131012 3" xfId="48150" xr:uid="{A4430E01-952D-4B86-9202-6DD01174E86E}"/>
    <cellStyle name="好_2010 Fall NYM Towel quote sheet--China revision 9 9 10-E_Fall 14 H2Ology Shower Curtain CCD-011514" xfId="15753" xr:uid="{4953C1F3-A059-4E4D-BB90-1FF1327C611F}"/>
    <cellStyle name="好_2010 Fall NYM Towel quote sheet--China revision 9 9 10-E_Fall 14 H2Ology Shower Curtain CCD-011514 2" xfId="28160" xr:uid="{9177BA88-4818-4F1D-9953-CC178127F697}"/>
    <cellStyle name="好_2010 Fall NYM Towel quote sheet--China revision 9 9 10-E_Fall 14 H2Ology Shower Curtain CCD-011514 3" xfId="49663" xr:uid="{3DF923FA-7B27-4C07-82AE-440CFD9EBFC8}"/>
    <cellStyle name="好_2010 Fall NYM Towel quote sheet--China revision 9 9 10-E_Fall 14 H2Ology Shower Curtain CCD-011714" xfId="15752" xr:uid="{C42899CC-1865-4A6A-A9DB-D894EBAFA66B}"/>
    <cellStyle name="好_2010 Fall NYM Towel quote sheet--China revision 9 9 10-E_Fall 14 H2Ology Shower Curtain CCD-011714 2" xfId="28161" xr:uid="{A10C726F-3346-4194-A9B3-721EAC9FB3F2}"/>
    <cellStyle name="好_2010 Fall NYM Towel quote sheet--China revision 9 9 10-E_Fall 14 H2Ology Shower Curtain CCD-011714 3" xfId="49662" xr:uid="{9BA2E0E5-E8BF-46DB-80D4-9416819D3D22}"/>
    <cellStyle name="好_2010 Fall NYM Towel quote sheet--China revision 9 9 10-E_Fall 14 K-mart shower curtain CCD-011014" xfId="16026" xr:uid="{E0394D1F-2A8E-404C-A114-1985C766576F}"/>
    <cellStyle name="好_2010 Fall NYM Towel quote sheet--China revision 9 9 10-E_Fall 14 K-mart shower curtain CCD-011014 2" xfId="49930" xr:uid="{247E3745-06A8-44FE-9C63-1766330BB389}"/>
    <cellStyle name="好_2010 Fall NYM Towel quote sheet--China revision 9 9 10-E_Fall 14 K-mart shower curtain CCD-012014" xfId="16027" xr:uid="{1DA50828-1E24-4345-8901-1ED1B07C343F}"/>
    <cellStyle name="好_2010 Fall NYM Towel quote sheet--China revision 9 9 10-E_Fall 14 K-mart shower curtain CCD-012014 2" xfId="49931" xr:uid="{6B111C98-2BDB-4F8B-9E50-8C0645029747}"/>
    <cellStyle name="好_2010 Fall NYM Towel quote sheet--China revision 9 9 10-E_Fall 14 Pool stock shower curtain CCD-131029" xfId="14220" xr:uid="{822ABC1C-55DE-4665-AC0B-33F942C7DC86}"/>
    <cellStyle name="好_2010 Fall NYM Towel quote sheet--China revision 9 9 10-E_Fall 14 Pool stock shower curtain CCD-131029 2" xfId="16455" xr:uid="{D2E2F122-73E7-4730-ADD5-983D301EFC85}"/>
    <cellStyle name="好_2010 Fall NYM Towel quote sheet--China revision 9 9 10-E_Fall 14 Pool stock shower curtain CCD-131029 2 2" xfId="28162" xr:uid="{ED2A1050-257D-4EEE-A3C0-A5E9101F5852}"/>
    <cellStyle name="好_2010 Fall NYM Towel quote sheet--China revision 9 9 10-E_Fall 14 Pool stock shower curtain CCD-131029 2 3" xfId="50357" xr:uid="{61AB8616-C2D5-4156-8983-FE6CDDBDB43F}"/>
    <cellStyle name="好_2010 Fall NYM Towel quote sheet--China revision 9 9 10-E_Fall 14 Pool stock shower curtain CCD-131029 3" xfId="17055" xr:uid="{1D61816F-3166-4631-A7DA-6204A5186436}"/>
    <cellStyle name="好_2010 Fall NYM Towel quote sheet--China revision 9 9 10-E_Fall 14 Pool stock shower curtain CCD-131029 3 2" xfId="28163" xr:uid="{C0DD2CCA-C7CE-44E1-9608-DA9E63FCE482}"/>
    <cellStyle name="好_2010 Fall NYM Towel quote sheet--China revision 9 9 10-E_Fall 14 Pool stock shower curtain CCD-131029 3 3" xfId="50955" xr:uid="{5161A787-7C4E-4A59-8DC0-A8D75728E969}"/>
    <cellStyle name="好_2010 Fall NYM Towel quote sheet--China revision 9 9 10-E_Fall 14 Pool stock shower curtain CCD-131029 4" xfId="48149" xr:uid="{8BE8045A-6D23-4A10-9F58-10267943DCEE}"/>
    <cellStyle name="好_2010 Fall NYM Towel quote sheet--China revision 9 9 10-E_Fall 14 Pool stock shower curtain CCD-131029_Shopko Fall 14 Coordinates commit 041014 updated 042314" xfId="14219" xr:uid="{C942FA2E-36A7-45EF-BBB3-A4AB1C633EF9}"/>
    <cellStyle name="好_2010 Fall NYM Towel quote sheet--China revision 9 9 10-E_Fall 14 Pool stock shower curtain CCD-131029_Shopko Fall 14 Coordinates commit 041014 updated 042314 2" xfId="28164" xr:uid="{B6C9DC40-568C-477B-95A5-928A8507FA84}"/>
    <cellStyle name="好_2010 Fall NYM Towel quote sheet--China revision 9 9 10-E_Fall 14 Pool stock shower curtain CCD-131029_Shopko Fall 14 Coordinates commit 041014 updated 042314 3" xfId="48148" xr:uid="{95017C1D-2CB4-40F2-9365-895B821786A5}"/>
    <cellStyle name="好_2010 Fall NYM Towel quote sheet--China revision 9 9 10-E_Fall 14 Pool stock shower curtain CCD-131105" xfId="14218" xr:uid="{D46858A3-0062-449D-ACD1-166383C8C270}"/>
    <cellStyle name="好_2010 Fall NYM Towel quote sheet--China revision 9 9 10-E_Fall 14 Pool stock shower curtain CCD-131105 2" xfId="16456" xr:uid="{3CA97CC0-D7B2-410A-B60A-672222B174F8}"/>
    <cellStyle name="好_2010 Fall NYM Towel quote sheet--China revision 9 9 10-E_Fall 14 Pool stock shower curtain CCD-131105 2 2" xfId="28165" xr:uid="{835B112C-9485-4AAF-9E53-2FED587A22CE}"/>
    <cellStyle name="好_2010 Fall NYM Towel quote sheet--China revision 9 9 10-E_Fall 14 Pool stock shower curtain CCD-131105 2 3" xfId="50358" xr:uid="{103ED3BF-2A4F-4A31-A6E6-734F07D63964}"/>
    <cellStyle name="好_2010 Fall NYM Towel quote sheet--China revision 9 9 10-E_Fall 14 Pool stock shower curtain CCD-131105 3" xfId="17056" xr:uid="{E8D3A352-2061-4E53-A931-407D31A5646A}"/>
    <cellStyle name="好_2010 Fall NYM Towel quote sheet--China revision 9 9 10-E_Fall 14 Pool stock shower curtain CCD-131105 3 2" xfId="28166" xr:uid="{7B64B4F1-C1C6-41C5-A180-8EE26925E7BF}"/>
    <cellStyle name="好_2010 Fall NYM Towel quote sheet--China revision 9 9 10-E_Fall 14 Pool stock shower curtain CCD-131105 3 3" xfId="50956" xr:uid="{5D432704-7EC3-40AC-9773-0A4FAC7FF2DF}"/>
    <cellStyle name="好_2010 Fall NYM Towel quote sheet--China revision 9 9 10-E_Fall 14 Pool stock shower curtain CCD-131105 4" xfId="48147" xr:uid="{A56EF052-CFB3-4E60-A9B9-046775EE8373}"/>
    <cellStyle name="好_2010 Fall NYM Towel quote sheet--China revision 9 9 10-E_Fall 14 Pool stock shower curtain CCD-131105_Shopko Fall 14 Coordinates commit 041014 updated 042314" xfId="15751" xr:uid="{4E973038-3EEA-46CF-9D29-19F11B7C8917}"/>
    <cellStyle name="好_2010 Fall NYM Towel quote sheet--China revision 9 9 10-E_Fall 14 Pool stock shower curtain CCD-131105_Shopko Fall 14 Coordinates commit 041014 updated 042314 2" xfId="28167" xr:uid="{9FB1FEE6-8A22-46B0-BF68-695DE9528D31}"/>
    <cellStyle name="好_2010 Fall NYM Towel quote sheet--China revision 9 9 10-E_Fall 14 Pool stock shower curtain CCD-131105_Shopko Fall 14 Coordinates commit 041014 updated 042314 3" xfId="49661" xr:uid="{CA0CE6CC-2A9B-434D-97B4-6AD165D8B25E}"/>
    <cellStyle name="好_2010 Fall NYM Towel quote sheet--China revision 9 9 10-E_Fall 14 Pool stock shower curtain CCD-131106" xfId="15750" xr:uid="{8999D540-3EC5-49E7-9514-D48B484FDD77}"/>
    <cellStyle name="好_2010 Fall NYM Towel quote sheet--China revision 9 9 10-E_Fall 14 Pool stock shower curtain CCD-131106 2" xfId="16457" xr:uid="{FCA05EE1-DFCF-468E-B162-34D7B1C689F9}"/>
    <cellStyle name="好_2010 Fall NYM Towel quote sheet--China revision 9 9 10-E_Fall 14 Pool stock shower curtain CCD-131106 2 2" xfId="28168" xr:uid="{C3E895B2-8C87-46CB-94E7-17617517A53E}"/>
    <cellStyle name="好_2010 Fall NYM Towel quote sheet--China revision 9 9 10-E_Fall 14 Pool stock shower curtain CCD-131106 2 3" xfId="50359" xr:uid="{D0A7957B-863E-4382-9441-87D983C8FAB0}"/>
    <cellStyle name="好_2010 Fall NYM Towel quote sheet--China revision 9 9 10-E_Fall 14 Pool stock shower curtain CCD-131106 3" xfId="17057" xr:uid="{7E2627A4-4F16-465B-97F3-D48D14484F54}"/>
    <cellStyle name="好_2010 Fall NYM Towel quote sheet--China revision 9 9 10-E_Fall 14 Pool stock shower curtain CCD-131106 3 2" xfId="28169" xr:uid="{5B2B682D-F5B1-4659-832E-BAC4C19730D9}"/>
    <cellStyle name="好_2010 Fall NYM Towel quote sheet--China revision 9 9 10-E_Fall 14 Pool stock shower curtain CCD-131106 3 3" xfId="50957" xr:uid="{F7E9415A-9513-49FC-84E2-CDB0DC0F4E6E}"/>
    <cellStyle name="好_2010 Fall NYM Towel quote sheet--China revision 9 9 10-E_Fall 14 Pool stock shower curtain CCD-131106 4" xfId="49660" xr:uid="{3CD59282-6921-4497-8CA7-F7AA1F33F31F}"/>
    <cellStyle name="好_2010 Fall NYM Towel quote sheet--China revision 9 9 10-E_Fall 14 Pool stock shower curtain CCD-131106_Shopko Fall 14 Coordinates commit 041014 updated 042314" xfId="14217" xr:uid="{ECCA1D95-E8B0-4D15-89CB-847BE476B414}"/>
    <cellStyle name="好_2010 Fall NYM Towel quote sheet--China revision 9 9 10-E_Fall 14 Pool stock shower curtain CCD-131106_Shopko Fall 14 Coordinates commit 041014 updated 042314 2" xfId="28170" xr:uid="{53DA17DD-EC92-44E5-927F-660882075ED7}"/>
    <cellStyle name="好_2010 Fall NYM Towel quote sheet--China revision 9 9 10-E_Fall 14 Pool stock shower curtain CCD-131106_Shopko Fall 14 Coordinates commit 041014 updated 042314 3" xfId="48146" xr:uid="{126C73A9-7551-487E-9747-E38070885483}"/>
    <cellStyle name="好_2010 Fall NYM Towel quote sheet--China revision 9 9 10-E_Fall 14 Pool stock shower curtain CCD-131113" xfId="14216" xr:uid="{5B1B9568-8357-46DB-9A16-B3E4F0829CC5}"/>
    <cellStyle name="好_2010 Fall NYM Towel quote sheet--China revision 9 9 10-E_Fall 14 Pool stock shower curtain CCD-131113 2" xfId="16458" xr:uid="{D6196C70-E543-4127-9883-2223DB675C68}"/>
    <cellStyle name="好_2010 Fall NYM Towel quote sheet--China revision 9 9 10-E_Fall 14 Pool stock shower curtain CCD-131113 2 2" xfId="28171" xr:uid="{61DB0650-D865-4905-A27F-C1BDB0923CF5}"/>
    <cellStyle name="好_2010 Fall NYM Towel quote sheet--China revision 9 9 10-E_Fall 14 Pool stock shower curtain CCD-131113 2 3" xfId="50360" xr:uid="{75CE1D3A-95DE-4D0A-B3C1-77C28E317352}"/>
    <cellStyle name="好_2010 Fall NYM Towel quote sheet--China revision 9 9 10-E_Fall 14 Pool stock shower curtain CCD-131113 3" xfId="17058" xr:uid="{6C6BE3A3-3EE1-4E70-9A3B-430F216170A3}"/>
    <cellStyle name="好_2010 Fall NYM Towel quote sheet--China revision 9 9 10-E_Fall 14 Pool stock shower curtain CCD-131113 3 2" xfId="28172" xr:uid="{AF30F655-75A6-4E73-BF67-458ACF8AE88A}"/>
    <cellStyle name="好_2010 Fall NYM Towel quote sheet--China revision 9 9 10-E_Fall 14 Pool stock shower curtain CCD-131113 3 3" xfId="50958" xr:uid="{83BB9907-7C18-459E-8C50-B555ABBA10F7}"/>
    <cellStyle name="好_2010 Fall NYM Towel quote sheet--China revision 9 9 10-E_Fall 14 Pool stock shower curtain CCD-131113 4" xfId="48145" xr:uid="{1CE6BB15-5456-42A5-9EE7-F345C6EA0AD7}"/>
    <cellStyle name="好_2010 Fall NYM Towel quote sheet--China revision 9 9 10-E_Fall 14 Pool stock shower curtain CCD-131113_Shopko Fall 14 Coordinates commit 041014 updated 042314" xfId="14215" xr:uid="{AF496621-AE29-4F6C-A2C5-6224A9B50A66}"/>
    <cellStyle name="好_2010 Fall NYM Towel quote sheet--China revision 9 9 10-E_Fall 14 Pool stock shower curtain CCD-131113_Shopko Fall 14 Coordinates commit 041014 updated 042314 2" xfId="28173" xr:uid="{929F4994-32A0-48A2-AFC6-2388A203F877}"/>
    <cellStyle name="好_2010 Fall NYM Towel quote sheet--China revision 9 9 10-E_Fall 14 Pool stock shower curtain CCD-131113_Shopko Fall 14 Coordinates commit 041014 updated 042314 3" xfId="48144" xr:uid="{E1A7F659-EB06-4C7E-87AF-2A7C77B2D94E}"/>
    <cellStyle name="好_2010 Fall NYM Towel quote sheet--China revision 9 9 10-E_Spring 13 Meijer Shower Curtain CCD-121023" xfId="15749" xr:uid="{A0951DA2-68E5-430A-88F8-E7866C23BC0C}"/>
    <cellStyle name="好_2010 Fall NYM Towel quote sheet--China revision 9 9 10-E_Spring 13 Meijer Shower Curtain CCD-121023 2" xfId="16459" xr:uid="{BF195537-48B5-4044-A665-A6A3DA915695}"/>
    <cellStyle name="好_2010 Fall NYM Towel quote sheet--China revision 9 9 10-E_Spring 13 Meijer Shower Curtain CCD-121023 2 2" xfId="28174" xr:uid="{973697C3-84D7-42F4-96C6-B1FDE610AC33}"/>
    <cellStyle name="好_2010 Fall NYM Towel quote sheet--China revision 9 9 10-E_Spring 13 Meijer Shower Curtain CCD-121023 2 3" xfId="50361" xr:uid="{690D2951-44E8-4C3B-9F7B-8A2AD508D70E}"/>
    <cellStyle name="好_2010 Fall NYM Towel quote sheet--China revision 9 9 10-E_Spring 13 Meijer Shower Curtain CCD-121023 3" xfId="17059" xr:uid="{967C5D6B-61A7-4A8E-BC37-6D72D4F1DBE7}"/>
    <cellStyle name="好_2010 Fall NYM Towel quote sheet--China revision 9 9 10-E_Spring 13 Meijer Shower Curtain CCD-121023 3 2" xfId="28175" xr:uid="{635E4EC8-2C6F-4F7E-B8C6-64164E1338CC}"/>
    <cellStyle name="好_2010 Fall NYM Towel quote sheet--China revision 9 9 10-E_Spring 13 Meijer Shower Curtain CCD-121023 3 3" xfId="50959" xr:uid="{ABD57F51-B552-4EB0-9ECB-3FA937711CA4}"/>
    <cellStyle name="好_2010 Fall NYM Towel quote sheet--China revision 9 9 10-E_Spring 13 Meijer Shower Curtain CCD-121023 4" xfId="49659" xr:uid="{96FC2133-AD8C-49E5-99E2-FDE11B5D5F00}"/>
    <cellStyle name="好_2010 Fall NYM Towel quote sheet--China revision 9 9 10-E_Spring 13 Meijer Shower Curtain CCD-121023_Ecomm Fall 14 Bath Rug and shower curtain commitment -20140420" xfId="16460" xr:uid="{5F49CC9F-0D26-4577-8E78-BF0CFA2DFB23}"/>
    <cellStyle name="好_2010 Fall NYM Towel quote sheet--China revision 9 9 10-E_Spring 13 Meijer Shower Curtain CCD-121023_Ecomm Fall 14 Bath Rug and shower curtain commitment -20140420 2" xfId="17060" xr:uid="{814804DB-6043-4A66-B0CC-367CAFB5EDDD}"/>
    <cellStyle name="好_2010 Fall NYM Towel quote sheet--China revision 9 9 10-E_Spring 13 Meijer Shower Curtain CCD-121023_Ecomm Fall 14 Bath Rug and shower curtain commitment -20140420 2 2" xfId="28177" xr:uid="{B9C69266-7FAB-4D11-88EC-CE62C7E60A3E}"/>
    <cellStyle name="好_2010 Fall NYM Towel quote sheet--China revision 9 9 10-E_Spring 13 Meijer Shower Curtain CCD-121023_Ecomm Fall 14 Bath Rug and shower curtain commitment -20140420 2 3" xfId="50960" xr:uid="{B451C8B0-61AB-4EE1-8C11-447C8A7B06FC}"/>
    <cellStyle name="好_2010 Fall NYM Towel quote sheet--China revision 9 9 10-E_Spring 13 Meijer Shower Curtain CCD-121023_Ecomm Fall 14 Bath Rug and shower curtain commitment -20140420 3" xfId="28176" xr:uid="{EE4389ED-A488-44E3-9199-3837567EB172}"/>
    <cellStyle name="好_2010 Fall NYM Towel quote sheet--China revision 9 9 10-E_Spring 13 Meijer Shower Curtain CCD-121023_Ecomm Fall 14 Bath Rug and shower curtain commitment -20140420 4" xfId="50362" xr:uid="{491FDF9B-2FAB-475E-A6AE-3D58E8BF81CF}"/>
    <cellStyle name="好_2010 Fall NYM Towel quote sheet--China revision 9 9 10-E_Spring 13 Meijer Shower Curtain CCD-121023_Pooled stock new Melow SC quote - Heather" xfId="15748" xr:uid="{27B28BEF-4E7C-4BE8-8E92-C029FCD692BB}"/>
    <cellStyle name="好_2010 Fall NYM Towel quote sheet--China revision 9 9 10-E_Spring 13 Meijer Shower Curtain CCD-121023_Pooled stock new Melow SC quote - Heather 2" xfId="17061" xr:uid="{C7766196-CDB1-484E-8428-E101A9D2004E}"/>
    <cellStyle name="好_2010 Fall NYM Towel quote sheet--China revision 9 9 10-E_Spring 13 Meijer Shower Curtain CCD-121023_Pooled stock new Melow SC quote - Heather 2 2" xfId="28179" xr:uid="{C7F7D6B4-E6CA-428C-B981-756A85A86296}"/>
    <cellStyle name="好_2010 Fall NYM Towel quote sheet--China revision 9 9 10-E_Spring 13 Meijer Shower Curtain CCD-121023_Pooled stock new Melow SC quote - Heather 2 3" xfId="50961" xr:uid="{8834EE6B-1775-43D9-96F7-53D24BF4EB75}"/>
    <cellStyle name="好_2010 Fall NYM Towel quote sheet--China revision 9 9 10-E_Spring 13 Meijer Shower Curtain CCD-121023_Pooled stock new Melow SC quote - Heather 3" xfId="28178" xr:uid="{808F4687-8C08-4432-9926-2A9B2E5DB882}"/>
    <cellStyle name="好_2010 Fall NYM Towel quote sheet--China revision 9 9 10-E_Spring 13 Meijer Shower Curtain CCD-121023_Pooled stock new Melow SC quote - Heather 4" xfId="49658" xr:uid="{EDF9BE23-2FAF-4C6B-AB55-355FF1AF7400}"/>
    <cellStyle name="好_2010 Fall NYM Towel quote sheet--China revision 9 9 10-E_Spring 13 Meijer Shower Curtain CCD-121023_Shopko Fall 14 Coordinates commit 041014 updated 042314" xfId="14214" xr:uid="{E712FE16-0657-4A7A-9C44-490B07FDCA7D}"/>
    <cellStyle name="好_2010 Fall NYM Towel quote sheet--China revision 9 9 10-E_Spring 13 Meijer Shower Curtain CCD-121023_Shopko Fall 14 Coordinates commit 041014 updated 042314 2" xfId="28180" xr:uid="{B13F8250-6D43-4043-BE1A-78ED7E3E384C}"/>
    <cellStyle name="好_2010 Fall NYM Towel quote sheet--China revision 9 9 10-E_Spring 13 Meijer Shower Curtain CCD-121023_Shopko Fall 14 Coordinates commit 041014 updated 042314 3" xfId="48143" xr:uid="{C33A5E7C-DA8A-49F4-80F9-E174A216E31F}"/>
    <cellStyle name="好_2010 Fall NYM Towel quote sheet--China revision 9 9 10-E_Spring 13 Meijer Shower Curtain CCD-121106" xfId="14213" xr:uid="{CBBBB626-F783-4CB2-ACD7-0218F59167AA}"/>
    <cellStyle name="好_2010 Fall NYM Towel quote sheet--China revision 9 9 10-E_Spring 13 Meijer Shower Curtain CCD-121106 2" xfId="16461" xr:uid="{CB3B919F-1121-41C8-91DA-35ABCF410FF7}"/>
    <cellStyle name="好_2010 Fall NYM Towel quote sheet--China revision 9 9 10-E_Spring 13 Meijer Shower Curtain CCD-121106 2 2" xfId="28181" xr:uid="{2254DE92-7EBD-45D9-AEF7-F6EA2B3BBBA6}"/>
    <cellStyle name="好_2010 Fall NYM Towel quote sheet--China revision 9 9 10-E_Spring 13 Meijer Shower Curtain CCD-121106 2 3" xfId="50363" xr:uid="{D5C1F6A3-6BAC-466F-B1C7-18520D6C14CC}"/>
    <cellStyle name="好_2010 Fall NYM Towel quote sheet--China revision 9 9 10-E_Spring 13 Meijer Shower Curtain CCD-121106 3" xfId="17062" xr:uid="{57A0D9FD-ECF9-4F18-BC5D-1A0A488D42B8}"/>
    <cellStyle name="好_2010 Fall NYM Towel quote sheet--China revision 9 9 10-E_Spring 13 Meijer Shower Curtain CCD-121106 3 2" xfId="28182" xr:uid="{A7B29762-D0A7-465C-AA15-CD2A636D4A1B}"/>
    <cellStyle name="好_2010 Fall NYM Towel quote sheet--China revision 9 9 10-E_Spring 13 Meijer Shower Curtain CCD-121106 3 3" xfId="50962" xr:uid="{EF42D04A-DE5E-491F-BFB5-00FAE695F313}"/>
    <cellStyle name="好_2010 Fall NYM Towel quote sheet--China revision 9 9 10-E_Spring 13 Meijer Shower Curtain CCD-121106 4" xfId="48142" xr:uid="{BE6D588C-91FD-43FA-B36A-AA1BEEA09AF0}"/>
    <cellStyle name="好_2010 Fall NYM Towel quote sheet--China revision 9 9 10-E_Spring 13 Meijer Shower Curtain CCD-121106_Ecomm Fall 14 Bath Rug and shower curtain commitment -20140420" xfId="16462" xr:uid="{D97A0379-84D9-45CB-97CC-56C64EAE0E4A}"/>
    <cellStyle name="好_2010 Fall NYM Towel quote sheet--China revision 9 9 10-E_Spring 13 Meijer Shower Curtain CCD-121106_Ecomm Fall 14 Bath Rug and shower curtain commitment -20140420 2" xfId="17063" xr:uid="{CE44C239-5123-4C14-B7C7-C5DD3856B1BF}"/>
    <cellStyle name="好_2010 Fall NYM Towel quote sheet--China revision 9 9 10-E_Spring 13 Meijer Shower Curtain CCD-121106_Ecomm Fall 14 Bath Rug and shower curtain commitment -20140420 2 2" xfId="28184" xr:uid="{4111C5C1-AAEE-4447-AE0A-2CEC330856BE}"/>
    <cellStyle name="好_2010 Fall NYM Towel quote sheet--China revision 9 9 10-E_Spring 13 Meijer Shower Curtain CCD-121106_Ecomm Fall 14 Bath Rug and shower curtain commitment -20140420 2 3" xfId="50963" xr:uid="{5044EBB0-3277-4A71-A9F0-3AA0D9835FDB}"/>
    <cellStyle name="好_2010 Fall NYM Towel quote sheet--China revision 9 9 10-E_Spring 13 Meijer Shower Curtain CCD-121106_Ecomm Fall 14 Bath Rug and shower curtain commitment -20140420 3" xfId="28183" xr:uid="{B12A49BC-8E39-4303-BE85-F0CE6782088E}"/>
    <cellStyle name="好_2010 Fall NYM Towel quote sheet--China revision 9 9 10-E_Spring 13 Meijer Shower Curtain CCD-121106_Ecomm Fall 14 Bath Rug and shower curtain commitment -20140420 4" xfId="50364" xr:uid="{77E1E3C6-2D37-4524-8E20-D1ACEB12878F}"/>
    <cellStyle name="好_2010 Fall NYM Towel quote sheet--China revision 9 9 10-E_Spring 13 Meijer Shower Curtain CCD-121106_Pooled stock new Melow SC quote - Heather" xfId="14212" xr:uid="{4166E55A-433E-4661-8BCF-A97894188012}"/>
    <cellStyle name="好_2010 Fall NYM Towel quote sheet--China revision 9 9 10-E_Spring 13 Meijer Shower Curtain CCD-121106_Pooled stock new Melow SC quote - Heather 2" xfId="17064" xr:uid="{EC9F4DF4-D2E7-45B3-BFCA-4F3E6D7E912E}"/>
    <cellStyle name="好_2010 Fall NYM Towel quote sheet--China revision 9 9 10-E_Spring 13 Meijer Shower Curtain CCD-121106_Pooled stock new Melow SC quote - Heather 2 2" xfId="28186" xr:uid="{EB9DC4DF-45D5-49CB-9D37-368405DE2592}"/>
    <cellStyle name="好_2010 Fall NYM Towel quote sheet--China revision 9 9 10-E_Spring 13 Meijer Shower Curtain CCD-121106_Pooled stock new Melow SC quote - Heather 2 3" xfId="50964" xr:uid="{025FA2FA-A84B-4F3B-9077-FDFDA8559766}"/>
    <cellStyle name="好_2010 Fall NYM Towel quote sheet--China revision 9 9 10-E_Spring 13 Meijer Shower Curtain CCD-121106_Pooled stock new Melow SC quote - Heather 3" xfId="28185" xr:uid="{E239493A-AAF8-4266-8639-CC6F75FF030F}"/>
    <cellStyle name="好_2010 Fall NYM Towel quote sheet--China revision 9 9 10-E_Spring 13 Meijer Shower Curtain CCD-121106_Pooled stock new Melow SC quote - Heather 4" xfId="48141" xr:uid="{C11050CC-E372-4166-856F-390443882C35}"/>
    <cellStyle name="好_2010 Fall NYM Towel quote sheet--China revision 9 9 10-E_Spring 13 Meijer Shower Curtain CCD-121106_Shopko Fall 14 Coordinates commit 041014 updated 042314" xfId="15747" xr:uid="{6880EEEF-0568-4777-A0F0-269DE04D0884}"/>
    <cellStyle name="好_2010 Fall NYM Towel quote sheet--China revision 9 9 10-E_Spring 13 Meijer Shower Curtain CCD-121106_Shopko Fall 14 Coordinates commit 041014 updated 042314 2" xfId="28187" xr:uid="{39D8C54F-044A-447F-A021-FEDC3C4C0A3D}"/>
    <cellStyle name="好_2010 Fall NYM Towel quote sheet--China revision 9 9 10-E_Spring 13 Meijer Shower Curtain CCD-121106_Shopko Fall 14 Coordinates commit 041014 updated 042314 3" xfId="49657" xr:uid="{0862E704-A4CA-4D39-AE2A-EDA74AAB3034}"/>
    <cellStyle name="好_2010 Fall NYM Towel quote sheet--China revision 9 9 10-E_Spring 13 Meijer Shower Curtain CCD-121128" xfId="15746" xr:uid="{54BA9E21-45DD-428A-9A2F-358212C47184}"/>
    <cellStyle name="好_2010 Fall NYM Towel quote sheet--China revision 9 9 10-E_Spring 13 Meijer Shower Curtain CCD-121128 2" xfId="16463" xr:uid="{DAEAE5A9-11C6-4E5F-BDF8-A3734F7F4A23}"/>
    <cellStyle name="好_2010 Fall NYM Towel quote sheet--China revision 9 9 10-E_Spring 13 Meijer Shower Curtain CCD-121128 2 2" xfId="28188" xr:uid="{16151696-BD11-4632-A424-8111832526C6}"/>
    <cellStyle name="好_2010 Fall NYM Towel quote sheet--China revision 9 9 10-E_Spring 13 Meijer Shower Curtain CCD-121128 2 3" xfId="50365" xr:uid="{528B24E5-F871-43EF-B907-6D617FDABE9E}"/>
    <cellStyle name="好_2010 Fall NYM Towel quote sheet--China revision 9 9 10-E_Spring 13 Meijer Shower Curtain CCD-121128 3" xfId="17065" xr:uid="{497A79BB-2897-4A92-AE43-58E8224274DD}"/>
    <cellStyle name="好_2010 Fall NYM Towel quote sheet--China revision 9 9 10-E_Spring 13 Meijer Shower Curtain CCD-121128 3 2" xfId="28189" xr:uid="{9B63A1EF-7079-4575-8FC8-95597FDD8F75}"/>
    <cellStyle name="好_2010 Fall NYM Towel quote sheet--China revision 9 9 10-E_Spring 13 Meijer Shower Curtain CCD-121128 3 3" xfId="50965" xr:uid="{F9937F86-3595-46F6-AA42-7053326CFC47}"/>
    <cellStyle name="好_2010 Fall NYM Towel quote sheet--China revision 9 9 10-E_Spring 13 Meijer Shower Curtain CCD-121128 4" xfId="49656" xr:uid="{E91F2820-6D48-452B-B2CD-CDA2E1165952}"/>
    <cellStyle name="好_2010 Fall NYM Towel quote sheet--China revision 9 9 10-E_Spring 13 Meijer Shower Curtain CCD-121128_Ecomm Fall 14 Bath Rug and shower curtain commitment -20140420" xfId="16464" xr:uid="{ED508607-9D41-4ADB-819E-409FFEE0C9B9}"/>
    <cellStyle name="好_2010 Fall NYM Towel quote sheet--China revision 9 9 10-E_Spring 13 Meijer Shower Curtain CCD-121128_Ecomm Fall 14 Bath Rug and shower curtain commitment -20140420 2" xfId="17066" xr:uid="{7524C048-01AB-4689-ACCA-430DF3A0AB1B}"/>
    <cellStyle name="好_2010 Fall NYM Towel quote sheet--China revision 9 9 10-E_Spring 13 Meijer Shower Curtain CCD-121128_Ecomm Fall 14 Bath Rug and shower curtain commitment -20140420 2 2" xfId="28191" xr:uid="{A9522E25-B5B6-42F3-A9E0-AAA642A984CB}"/>
    <cellStyle name="好_2010 Fall NYM Towel quote sheet--China revision 9 9 10-E_Spring 13 Meijer Shower Curtain CCD-121128_Ecomm Fall 14 Bath Rug and shower curtain commitment -20140420 2 3" xfId="50966" xr:uid="{D16F822E-D52C-4C68-848C-D341C888FA78}"/>
    <cellStyle name="好_2010 Fall NYM Towel quote sheet--China revision 9 9 10-E_Spring 13 Meijer Shower Curtain CCD-121128_Ecomm Fall 14 Bath Rug and shower curtain commitment -20140420 3" xfId="28190" xr:uid="{781BB385-6478-427F-A5AD-0306C21ECC59}"/>
    <cellStyle name="好_2010 Fall NYM Towel quote sheet--China revision 9 9 10-E_Spring 13 Meijer Shower Curtain CCD-121128_Ecomm Fall 14 Bath Rug and shower curtain commitment -20140420 4" xfId="50366" xr:uid="{A2DA1256-C3A4-4011-B5D8-F96356D5A33B}"/>
    <cellStyle name="好_2010 Fall NYM Towel quote sheet--China revision 9 9 10-E_Spring 13 Meijer Shower Curtain CCD-121128_Pooled stock new Melow SC quote - Heather" xfId="14211" xr:uid="{E844AAC0-F4B1-446E-830D-632A235BF8F4}"/>
    <cellStyle name="好_2010 Fall NYM Towel quote sheet--China revision 9 9 10-E_Spring 13 Meijer Shower Curtain CCD-121128_Pooled stock new Melow SC quote - Heather 2" xfId="17067" xr:uid="{C297DE02-5F95-444F-A8F1-E27BC4064E1C}"/>
    <cellStyle name="好_2010 Fall NYM Towel quote sheet--China revision 9 9 10-E_Spring 13 Meijer Shower Curtain CCD-121128_Pooled stock new Melow SC quote - Heather 2 2" xfId="28193" xr:uid="{08903E0E-7C51-42B0-AA34-3163718F72D6}"/>
    <cellStyle name="好_2010 Fall NYM Towel quote sheet--China revision 9 9 10-E_Spring 13 Meijer Shower Curtain CCD-121128_Pooled stock new Melow SC quote - Heather 2 3" xfId="50967" xr:uid="{436FAF01-6725-4D9B-A1B8-2A2FD0AC0702}"/>
    <cellStyle name="好_2010 Fall NYM Towel quote sheet--China revision 9 9 10-E_Spring 13 Meijer Shower Curtain CCD-121128_Pooled stock new Melow SC quote - Heather 3" xfId="28192" xr:uid="{9B76FC5D-0D65-4FE9-91A8-505BAD6C35BF}"/>
    <cellStyle name="好_2010 Fall NYM Towel quote sheet--China revision 9 9 10-E_Spring 13 Meijer Shower Curtain CCD-121128_Pooled stock new Melow SC quote - Heather 4" xfId="48140" xr:uid="{FEF6B079-079F-413F-B605-5F8BBA075692}"/>
    <cellStyle name="好_2010 Fall NYM Towel quote sheet--China revision 9 9 10-E_Spring 13 Meijer Shower Curtain CCD-121128_Shopko Fall 14 Coordinates commit 041014 updated 042314" xfId="14209" xr:uid="{E3A17408-43FE-4B8B-8138-640EF80DFE4A}"/>
    <cellStyle name="好_2010 Fall NYM Towel quote sheet--China revision 9 9 10-E_Spring 13 Meijer Shower Curtain CCD-121128_Shopko Fall 14 Coordinates commit 041014 updated 042314 2" xfId="28194" xr:uid="{81B493EC-F663-4DB1-873B-A57D9A621DD4}"/>
    <cellStyle name="好_2010 Fall NYM Towel quote sheet--China revision 9 9 10-E_Spring 13 Meijer Shower Curtain CCD-121128_Shopko Fall 14 Coordinates commit 041014 updated 042314 3" xfId="48138" xr:uid="{D7C44B5D-B214-4AF7-AE7F-E73EC3184138}"/>
    <cellStyle name="好_2010 Fall NYM Towel quote sheet--China revision 9 9 10-E_Spring 14 Pool stock Ruffle option 2 shower curtain CCD-130726" xfId="14208" xr:uid="{9CC34060-5069-4D66-9305-0B3994F961D9}"/>
    <cellStyle name="好_2010 Fall NYM Towel quote sheet--China revision 9 9 10-E_Spring 14 Pool stock Ruffle option 2 shower curtain CCD-130726 2" xfId="16465" xr:uid="{DF7DC362-4549-483A-B9AF-110F41F0EA06}"/>
    <cellStyle name="好_2010 Fall NYM Towel quote sheet--China revision 9 9 10-E_Spring 14 Pool stock Ruffle option 2 shower curtain CCD-130726 2 2" xfId="28195" xr:uid="{E47E0D4E-6C73-4166-9068-E9096A1F92F1}"/>
    <cellStyle name="好_2010 Fall NYM Towel quote sheet--China revision 9 9 10-E_Spring 14 Pool stock Ruffle option 2 shower curtain CCD-130726 2 3" xfId="50367" xr:uid="{E2A5A824-BAE4-47B5-871D-134E0A443E78}"/>
    <cellStyle name="好_2010 Fall NYM Towel quote sheet--China revision 9 9 10-E_Spring 14 Pool stock Ruffle option 2 shower curtain CCD-130726 3" xfId="17068" xr:uid="{D7C03140-B940-4B90-B252-DFE8474FDAA0}"/>
    <cellStyle name="好_2010 Fall NYM Towel quote sheet--China revision 9 9 10-E_Spring 14 Pool stock Ruffle option 2 shower curtain CCD-130726 3 2" xfId="28196" xr:uid="{3804DFF0-5CF1-4B10-B8A6-C402C75DD387}"/>
    <cellStyle name="好_2010 Fall NYM Towel quote sheet--China revision 9 9 10-E_Spring 14 Pool stock Ruffle option 2 shower curtain CCD-130726 3 3" xfId="50968" xr:uid="{A34611B7-7235-4762-B878-3DEA50877DB9}"/>
    <cellStyle name="好_2010 Fall NYM Towel quote sheet--China revision 9 9 10-E_Spring 14 Pool stock Ruffle option 2 shower curtain CCD-130726 4" xfId="48137" xr:uid="{7511FBAD-5925-457E-8310-8DC12DF0FD56}"/>
    <cellStyle name="好_2010 Fall NYM Towel quote sheet--China revision 9 9 10-E_Spring 14 Pool stock Ruffle option 2 shower curtain CCD-130726_Shopko Fall 14 Coordinates commit 041014 updated 042314" xfId="15745" xr:uid="{F626D973-0E84-4CDB-872D-DE3EF54F2DE9}"/>
    <cellStyle name="好_2010 Fall NYM Towel quote sheet--China revision 9 9 10-E_Spring 14 Pool stock Ruffle option 2 shower curtain CCD-130726_Shopko Fall 14 Coordinates commit 041014 updated 042314 2" xfId="28197" xr:uid="{92A9444B-FB47-40CC-8A34-CB997406BDA4}"/>
    <cellStyle name="好_2010 Fall NYM Towel quote sheet--China revision 9 9 10-E_Spring 14 Pool stock Ruffle option 2 shower curtain CCD-130726_Shopko Fall 14 Coordinates commit 041014 updated 042314 3" xfId="49655" xr:uid="{F7D493C4-01EB-496C-A2B8-E99C3FBBC164}"/>
    <cellStyle name="好_2010 Fall NYM Towel quote sheet--China revision 9 9 10-E_Spring 14 Pool stock shower curtain CCD-130625" xfId="14207" xr:uid="{66C6CD5C-3E6D-4266-87D0-C002F8B6A678}"/>
    <cellStyle name="好_2010 Fall NYM Towel quote sheet--China revision 9 9 10-E_Spring 14 Pool stock shower curtain CCD-130625 2" xfId="16466" xr:uid="{746E117F-16BE-436E-B58D-A42EB1DD19B4}"/>
    <cellStyle name="好_2010 Fall NYM Towel quote sheet--China revision 9 9 10-E_Spring 14 Pool stock shower curtain CCD-130625 2 2" xfId="28198" xr:uid="{8647BFA1-56A8-486C-AFE9-694EE8DB8CFB}"/>
    <cellStyle name="好_2010 Fall NYM Towel quote sheet--China revision 9 9 10-E_Spring 14 Pool stock shower curtain CCD-130625 2 3" xfId="50368" xr:uid="{31DDAF25-AC44-4992-A35F-816922563417}"/>
    <cellStyle name="好_2010 Fall NYM Towel quote sheet--China revision 9 9 10-E_Spring 14 Pool stock shower curtain CCD-130625 3" xfId="17069" xr:uid="{AC1CBAC1-7925-4992-942E-4E8DF899D5F4}"/>
    <cellStyle name="好_2010 Fall NYM Towel quote sheet--China revision 9 9 10-E_Spring 14 Pool stock shower curtain CCD-130625 3 2" xfId="28199" xr:uid="{15A59F7E-8F70-4B36-A927-B672BC1B1F7B}"/>
    <cellStyle name="好_2010 Fall NYM Towel quote sheet--China revision 9 9 10-E_Spring 14 Pool stock shower curtain CCD-130625 3 3" xfId="50969" xr:uid="{7E4E01F1-E912-4DC6-9C71-04E2CFF7DF5E}"/>
    <cellStyle name="好_2010 Fall NYM Towel quote sheet--China revision 9 9 10-E_Spring 14 Pool stock shower curtain CCD-130625 4" xfId="48136" xr:uid="{E78805C2-BDF8-4343-8DA9-774FDD03AE18}"/>
    <cellStyle name="好_2010 Fall NYM Towel quote sheet--China revision 9 9 10-E_Spring 14 Pool stock shower curtain CCD-130625_Shopko Fall 14 Coordinates commit 041014 updated 042314" xfId="15744" xr:uid="{E376E298-BBF2-49E8-AF10-B76CCD1809FF}"/>
    <cellStyle name="好_2010 Fall NYM Towel quote sheet--China revision 9 9 10-E_Spring 14 Pool stock shower curtain CCD-130625_Shopko Fall 14 Coordinates commit 041014 updated 042314 2" xfId="28200" xr:uid="{3BD70D45-C815-4ED2-8B22-DD7674F51321}"/>
    <cellStyle name="好_2010 Fall NYM Towel quote sheet--China revision 9 9 10-E_Spring 14 Pool stock shower curtain CCD-130625_Shopko Fall 14 Coordinates commit 041014 updated 042314 3" xfId="49654" xr:uid="{D2CD6301-918E-4EA2-A430-19860B9B7CF4}"/>
    <cellStyle name="好_2010 Fall NYM Towel quote sheet--China revision 9 9 10-E_Spring 14 Pool stock shower curtain CCD-130627" xfId="14206" xr:uid="{C9E403D9-D00B-4E12-9D2A-9FA7E5D8BA06}"/>
    <cellStyle name="好_2010 Fall NYM Towel quote sheet--China revision 9 9 10-E_Spring 14 Pool stock shower curtain CCD-130627 2" xfId="16467" xr:uid="{1245B4F9-E751-4C07-9408-3FA14F0DC7B0}"/>
    <cellStyle name="好_2010 Fall NYM Towel quote sheet--China revision 9 9 10-E_Spring 14 Pool stock shower curtain CCD-130627 2 2" xfId="28201" xr:uid="{D4FEFEC5-F755-4C96-8D9E-BD8590980393}"/>
    <cellStyle name="好_2010 Fall NYM Towel quote sheet--China revision 9 9 10-E_Spring 14 Pool stock shower curtain CCD-130627 2 3" xfId="50369" xr:uid="{02C1685F-DBFB-4BE9-A348-0EB1121EEE5F}"/>
    <cellStyle name="好_2010 Fall NYM Towel quote sheet--China revision 9 9 10-E_Spring 14 Pool stock shower curtain CCD-130627 3" xfId="17070" xr:uid="{E643C93E-8065-411B-AB55-7FBA4443AF86}"/>
    <cellStyle name="好_2010 Fall NYM Towel quote sheet--China revision 9 9 10-E_Spring 14 Pool stock shower curtain CCD-130627 3 2" xfId="28202" xr:uid="{C7DB353B-2950-4BD5-94CD-C5104FC1A217}"/>
    <cellStyle name="好_2010 Fall NYM Towel quote sheet--China revision 9 9 10-E_Spring 14 Pool stock shower curtain CCD-130627 3 3" xfId="50970" xr:uid="{D3F13D6B-36AB-48C4-9DE5-D8AF49F13B43}"/>
    <cellStyle name="好_2010 Fall NYM Towel quote sheet--China revision 9 9 10-E_Spring 14 Pool stock shower curtain CCD-130627 4" xfId="48135" xr:uid="{DA9BB929-96E0-47EF-8FA4-227CC9E53768}"/>
    <cellStyle name="好_2010 Fall NYM Towel quote sheet--China revision 9 9 10-E_Spring 14 Pool stock shower curtain CCD-130627_Shopko Fall 14 Coordinates commit 041014 updated 042314" xfId="14205" xr:uid="{A9C90DB9-7AE5-45CD-98F9-A2D8F7A7FDAF}"/>
    <cellStyle name="好_2010 Fall NYM Towel quote sheet--China revision 9 9 10-E_Spring 14 Pool stock shower curtain CCD-130627_Shopko Fall 14 Coordinates commit 041014 updated 042314 2" xfId="28203" xr:uid="{859F2EBA-D17F-47B0-9EE5-597DAF138C63}"/>
    <cellStyle name="好_2010 Fall NYM Towel quote sheet--China revision 9 9 10-E_Spring 14 Pool stock shower curtain CCD-130627_Shopko Fall 14 Coordinates commit 041014 updated 042314 3" xfId="48134" xr:uid="{616D7A6B-1797-4713-8684-31E05E722EAD}"/>
    <cellStyle name="好_2010 Fall NYM Towel quote sheet--China revision 9 9 10-E_Spring 14 Pool stock shower curtain CCD-130801" xfId="14204" xr:uid="{7E96D9E6-269B-479C-849D-550634345A66}"/>
    <cellStyle name="好_2010 Fall NYM Towel quote sheet--China revision 9 9 10-E_Spring 14 Pool stock shower curtain CCD-130801 2" xfId="16468" xr:uid="{721CCE44-72D4-4E3D-9B19-E9FC5B3564EE}"/>
    <cellStyle name="好_2010 Fall NYM Towel quote sheet--China revision 9 9 10-E_Spring 14 Pool stock shower curtain CCD-130801 2 2" xfId="28204" xr:uid="{38AD0D01-6FCA-4495-B53A-8D20566C5EBC}"/>
    <cellStyle name="好_2010 Fall NYM Towel quote sheet--China revision 9 9 10-E_Spring 14 Pool stock shower curtain CCD-130801 2 3" xfId="50370" xr:uid="{B597F443-A9F3-4D21-BA25-6CF5BDBCB35F}"/>
    <cellStyle name="好_2010 Fall NYM Towel quote sheet--China revision 9 9 10-E_Spring 14 Pool stock shower curtain CCD-130801 3" xfId="17071" xr:uid="{3ADB99C0-97D0-4CB7-9D5A-BB5F11A4E2D1}"/>
    <cellStyle name="好_2010 Fall NYM Towel quote sheet--China revision 9 9 10-E_Spring 14 Pool stock shower curtain CCD-130801 3 2" xfId="28205" xr:uid="{2558C1C5-767D-44DB-92ED-287713CD50E8}"/>
    <cellStyle name="好_2010 Fall NYM Towel quote sheet--China revision 9 9 10-E_Spring 14 Pool stock shower curtain CCD-130801 3 3" xfId="50971" xr:uid="{F7FE2208-BC64-43F5-8E67-DDAF4B5E1877}"/>
    <cellStyle name="好_2010 Fall NYM Towel quote sheet--China revision 9 9 10-E_Spring 14 Pool stock shower curtain CCD-130801 4" xfId="48133" xr:uid="{95949D15-658D-419C-A89B-5888C205391D}"/>
    <cellStyle name="好_2010 Fall NYM Towel quote sheet--China revision 9 9 10-E_Spring 14 Pool stock shower curtain CCD-130801_Shopko Fall 14 Coordinates commit 041014 updated 042314" xfId="14203" xr:uid="{D33187A5-4F91-49FC-BFA9-D2451C2B252C}"/>
    <cellStyle name="好_2010 Fall NYM Towel quote sheet--China revision 9 9 10-E_Spring 14 Pool stock shower curtain CCD-130801_Shopko Fall 14 Coordinates commit 041014 updated 042314 2" xfId="28206" xr:uid="{27493D6F-0274-46E5-BABB-8D137E9ED75C}"/>
    <cellStyle name="好_2010 Fall NYM Towel quote sheet--China revision 9 9 10-E_Spring 14 Pool stock shower curtain CCD-130801_Shopko Fall 14 Coordinates commit 041014 updated 042314 3" xfId="48132" xr:uid="{3775440A-8598-470C-8748-9238D121294A}"/>
    <cellStyle name="好_2010 Fall NYM Towel quote sheet--China revision 9 9 10-E_Xl0000074" xfId="16028" xr:uid="{9CC6953B-6F99-46EF-90DD-32D345BBB5F3}"/>
    <cellStyle name="好_2010 Fall NYM Towel quote sheet--China revision 9 9 10-E_Xl0000074 2" xfId="49932" xr:uid="{69757E56-5E5E-4E82-9498-AD1CEBC4FBE4}"/>
    <cellStyle name="好_2010 Fall NYM Towel quote sheet--China revision 9 9 10-E_Xl0000074_Kmart Fall 14 bath coordinate - Heather" xfId="16029" xr:uid="{0EE6913A-43B5-4B80-B71A-235AE78A870B}"/>
    <cellStyle name="好_2010 Fall NYM Towel quote sheet--China revision 9 9 10-E_Xl0000074_Kmart Fall 14 bath coordinate - Heather 2" xfId="28207" xr:uid="{504DEBCD-C75F-434E-96DB-F9B3C5F82F76}"/>
    <cellStyle name="好_2010 Fall NYM Towel quote sheet--China revision 9 9 10-E_Xl0000074_Kmart Fall 14 bath coordinate - Heather 3" xfId="49933" xr:uid="{64E34BFA-9C25-4306-BC96-BA2F5D9DBB71}"/>
    <cellStyle name="好_2010 Fall NYM Towel quote sheet--China revision 9 9 10-E_Xl0000518" xfId="16030" xr:uid="{B76283D5-1AE3-4DA3-AD72-B1C85EF82D0B}"/>
    <cellStyle name="好_2010 Fall NYM Towel quote sheet--China revision 9 9 10-E_Xl0000518 2" xfId="49934" xr:uid="{7E11CDBF-B9B2-4C45-B459-1E56EEC4E7B5}"/>
    <cellStyle name="好_2010 Fall NYM Towel quote sheet--China revision 9 9 10-E_Xl0000521" xfId="16031" xr:uid="{9FB32ADF-A9C6-4A4F-812D-4DD01949C955}"/>
    <cellStyle name="好_2010 Fall NYM Towel quote sheet--China revision 9 9 10-E_Xl0000521 2" xfId="49935" xr:uid="{14309907-626F-4FF3-9A9A-7663FCBDED4E}"/>
    <cellStyle name="好_2010 Fall NYM Towel quote sheet--China revision 9 9 10-E_Xl0000621" xfId="15743" xr:uid="{B7948EC4-2A3E-4210-A08A-67386D76702A}"/>
    <cellStyle name="好_2010 Fall NYM Towel quote sheet--China revision 9 9 10-E_Xl0000621 2" xfId="16469" xr:uid="{8D13E7F6-B5CD-4917-9015-3BA2934E3078}"/>
    <cellStyle name="好_2010 Fall NYM Towel quote sheet--China revision 9 9 10-E_Xl0000621 2 2" xfId="28208" xr:uid="{7E5E5BA8-468C-4C0D-8F8C-A55D4F4B9B25}"/>
    <cellStyle name="好_2010 Fall NYM Towel quote sheet--China revision 9 9 10-E_Xl0000621 2 3" xfId="50371" xr:uid="{4A847BC7-D130-427B-8F2B-65408BAE904E}"/>
    <cellStyle name="好_2010 Fall NYM Towel quote sheet--China revision 9 9 10-E_Xl0000621 3" xfId="17072" xr:uid="{A71CABE7-A8DA-42A2-86C4-C5647DE47A5A}"/>
    <cellStyle name="好_2010 Fall NYM Towel quote sheet--China revision 9 9 10-E_Xl0000621 3 2" xfId="28209" xr:uid="{4E19EAA9-F7A3-4AD4-A54E-05820DD69A00}"/>
    <cellStyle name="好_2010 Fall NYM Towel quote sheet--China revision 9 9 10-E_Xl0000621 3 3" xfId="50972" xr:uid="{BE2E0CFE-D24D-4E33-AB79-E8CADFA3EE3B}"/>
    <cellStyle name="好_2010 Fall NYM Towel quote sheet--China revision 9 9 10-E_Xl0000621 4" xfId="49653" xr:uid="{D7ED9BF2-F983-4C6B-AC05-A62FECE4BF4D}"/>
    <cellStyle name="好_2010 Fall NYM Towel quote sheet--China revision 9 9 10-E_Xl0000621_Ecomm Fall 14 Bath Rug and shower curtain commitment -20140420" xfId="16470" xr:uid="{2119C8BA-64CA-4E6A-8BDB-75889E336C9D}"/>
    <cellStyle name="好_2010 Fall NYM Towel quote sheet--China revision 9 9 10-E_Xl0000621_Ecomm Fall 14 Bath Rug and shower curtain commitment -20140420 2" xfId="17073" xr:uid="{B4340C6A-DB49-4ECF-834D-2067C03C54D1}"/>
    <cellStyle name="好_2010 Fall NYM Towel quote sheet--China revision 9 9 10-E_Xl0000621_Ecomm Fall 14 Bath Rug and shower curtain commitment -20140420 2 2" xfId="28211" xr:uid="{AEF35ACE-705E-46FD-B1E6-9C30B9CFA6D0}"/>
    <cellStyle name="好_2010 Fall NYM Towel quote sheet--China revision 9 9 10-E_Xl0000621_Ecomm Fall 14 Bath Rug and shower curtain commitment -20140420 2 3" xfId="50973" xr:uid="{2E3AF5B4-4723-447B-9343-28A3B3C9587B}"/>
    <cellStyle name="好_2010 Fall NYM Towel quote sheet--China revision 9 9 10-E_Xl0000621_Ecomm Fall 14 Bath Rug and shower curtain commitment -20140420 3" xfId="28210" xr:uid="{C095A438-8020-4991-9382-AEEF3BB73BED}"/>
    <cellStyle name="好_2010 Fall NYM Towel quote sheet--China revision 9 9 10-E_Xl0000621_Ecomm Fall 14 Bath Rug and shower curtain commitment -20140420 4" xfId="50372" xr:uid="{FAF88402-9B01-43B4-8F89-4E2833181AB5}"/>
    <cellStyle name="好_2010 Fall NYM Towel quote sheet--China revision 9 9 10-E_Xl0000621_Pooled stock new Melow SC quote - Heather" xfId="15742" xr:uid="{F7DFB170-9F5F-48D3-9B98-ABE2A918B957}"/>
    <cellStyle name="好_2010 Fall NYM Towel quote sheet--China revision 9 9 10-E_Xl0000621_Pooled stock new Melow SC quote - Heather 2" xfId="17074" xr:uid="{5CB647FB-1EE7-4240-A41E-600C9770A9DA}"/>
    <cellStyle name="好_2010 Fall NYM Towel quote sheet--China revision 9 9 10-E_Xl0000621_Pooled stock new Melow SC quote - Heather 2 2" xfId="28213" xr:uid="{01E6E23E-15EA-41EA-B28E-5830ED3ACA77}"/>
    <cellStyle name="好_2010 Fall NYM Towel quote sheet--China revision 9 9 10-E_Xl0000621_Pooled stock new Melow SC quote - Heather 2 3" xfId="50974" xr:uid="{F8DDCCF4-406F-4641-B809-20A205887B0B}"/>
    <cellStyle name="好_2010 Fall NYM Towel quote sheet--China revision 9 9 10-E_Xl0000621_Pooled stock new Melow SC quote - Heather 3" xfId="28212" xr:uid="{3A95D682-97F1-4AE3-B0CF-ED0401EA8CB8}"/>
    <cellStyle name="好_2010 Fall NYM Towel quote sheet--China revision 9 9 10-E_Xl0000621_Pooled stock new Melow SC quote - Heather 4" xfId="49652" xr:uid="{BE5AA1F0-3AB8-40FD-AE46-7020B4C4F10D}"/>
    <cellStyle name="好_2010 Fall NYM Towel quote sheet--China revision 9 9 10-E_Xl0000621_Shopko Fall 14 Coordinates commit 041014 updated 042314" xfId="14202" xr:uid="{4DA9DFE0-AB8F-4334-ABE3-0D6917C2864C}"/>
    <cellStyle name="好_2010 Fall NYM Towel quote sheet--China revision 9 9 10-E_Xl0000621_Shopko Fall 14 Coordinates commit 041014 updated 042314 2" xfId="28214" xr:uid="{DCD95121-F937-4850-9A4E-AC3C5F5721D5}"/>
    <cellStyle name="好_2010 Fall NYM Towel quote sheet--China revision 9 9 10-E_Xl0000621_Shopko Fall 14 Coordinates commit 041014 updated 042314 3" xfId="48131" xr:uid="{C7291185-AAE7-46A0-BC65-BC60DC9C9C98}"/>
    <cellStyle name="好_2010 Fall NYM Towel quote sheet--China revision 9 9 10-E_Xl0000628" xfId="14201" xr:uid="{17B4BB5A-3B85-4E2C-A86C-984B57122C9B}"/>
    <cellStyle name="好_2010 Fall NYM Towel quote sheet--China revision 9 9 10-E_Xl0000628 2" xfId="16471" xr:uid="{8E34C5E5-92C6-44BD-863D-09810EBB17F7}"/>
    <cellStyle name="好_2010 Fall NYM Towel quote sheet--China revision 9 9 10-E_Xl0000628 2 2" xfId="28215" xr:uid="{30134C61-9F2D-4A07-AA22-394117623D4A}"/>
    <cellStyle name="好_2010 Fall NYM Towel quote sheet--China revision 9 9 10-E_Xl0000628 2 3" xfId="50373" xr:uid="{F824EBE3-8862-4B24-A58A-B1F5E113378D}"/>
    <cellStyle name="好_2010 Fall NYM Towel quote sheet--China revision 9 9 10-E_Xl0000628 3" xfId="17075" xr:uid="{1803CA1F-6BE5-473B-8718-33653216AF35}"/>
    <cellStyle name="好_2010 Fall NYM Towel quote sheet--China revision 9 9 10-E_Xl0000628 3 2" xfId="28216" xr:uid="{AE8C75B6-B80B-44FE-9C40-47CEB2F33708}"/>
    <cellStyle name="好_2010 Fall NYM Towel quote sheet--China revision 9 9 10-E_Xl0000628 3 3" xfId="50975" xr:uid="{8B46E7F1-3C6C-42DE-BC7C-8A9A3BF67B6F}"/>
    <cellStyle name="好_2010 Fall NYM Towel quote sheet--China revision 9 9 10-E_Xl0000628 4" xfId="48130" xr:uid="{E47678D5-C0BC-4067-AB5A-49C073D8C5FC}"/>
    <cellStyle name="好_2010 Fall NYM Towel quote sheet--China revision 9 9 10-E_Xl0000628_Ecomm Fall 14 Bath Rug and shower curtain commitment -20140420" xfId="16472" xr:uid="{4BC3F49F-21ED-4987-BA93-594D408794BB}"/>
    <cellStyle name="好_2010 Fall NYM Towel quote sheet--China revision 9 9 10-E_Xl0000628_Ecomm Fall 14 Bath Rug and shower curtain commitment -20140420 2" xfId="17076" xr:uid="{68D2E4F5-F63D-4F48-A56D-2946B052C1EB}"/>
    <cellStyle name="好_2010 Fall NYM Towel quote sheet--China revision 9 9 10-E_Xl0000628_Ecomm Fall 14 Bath Rug and shower curtain commitment -20140420 2 2" xfId="28218" xr:uid="{F425817D-F1D9-49E1-937B-40A89D4058E0}"/>
    <cellStyle name="好_2010 Fall NYM Towel quote sheet--China revision 9 9 10-E_Xl0000628_Ecomm Fall 14 Bath Rug and shower curtain commitment -20140420 2 3" xfId="50976" xr:uid="{DE35A4C1-CFE5-47E7-A488-D31C57374386}"/>
    <cellStyle name="好_2010 Fall NYM Towel quote sheet--China revision 9 9 10-E_Xl0000628_Ecomm Fall 14 Bath Rug and shower curtain commitment -20140420 3" xfId="28217" xr:uid="{ADF0E916-AACB-4CA3-8685-14CC652FFADF}"/>
    <cellStyle name="好_2010 Fall NYM Towel quote sheet--China revision 9 9 10-E_Xl0000628_Ecomm Fall 14 Bath Rug and shower curtain commitment -20140420 4" xfId="50374" xr:uid="{DB69B195-A4A0-44E2-813A-75D69165DB07}"/>
    <cellStyle name="好_2010 Fall NYM Towel quote sheet--China revision 9 9 10-E_Xl0000628_Pooled stock new Melow SC quote - Heather" xfId="14200" xr:uid="{AE402D34-8B07-4444-BB82-7BE515E7C78B}"/>
    <cellStyle name="好_2010 Fall NYM Towel quote sheet--China revision 9 9 10-E_Xl0000628_Pooled stock new Melow SC quote - Heather 2" xfId="17077" xr:uid="{D6E449A2-41F2-4A89-B2DB-3E5E9C6284F9}"/>
    <cellStyle name="好_2010 Fall NYM Towel quote sheet--China revision 9 9 10-E_Xl0000628_Pooled stock new Melow SC quote - Heather 2 2" xfId="28220" xr:uid="{54C1862E-3F33-4346-9CB6-C33720771454}"/>
    <cellStyle name="好_2010 Fall NYM Towel quote sheet--China revision 9 9 10-E_Xl0000628_Pooled stock new Melow SC quote - Heather 2 3" xfId="50977" xr:uid="{0B2B3FC8-437E-4549-90A3-83DFDEB8F9C1}"/>
    <cellStyle name="好_2010 Fall NYM Towel quote sheet--China revision 9 9 10-E_Xl0000628_Pooled stock new Melow SC quote - Heather 3" xfId="28219" xr:uid="{C7310E1F-B64D-447F-99AE-B4E587D09844}"/>
    <cellStyle name="好_2010 Fall NYM Towel quote sheet--China revision 9 9 10-E_Xl0000628_Pooled stock new Melow SC quote - Heather 4" xfId="48129" xr:uid="{35F84F6D-2420-4224-BD06-E9E0557A2854}"/>
    <cellStyle name="好_2010 Fall NYM Towel quote sheet--China revision 9 9 10-E_Xl0000628_Shopko Fall 14 Coordinates commit 041014 updated 042314" xfId="15741" xr:uid="{A07CB033-5306-413E-99FF-8FC48C37C457}"/>
    <cellStyle name="好_2010 Fall NYM Towel quote sheet--China revision 9 9 10-E_Xl0000628_Shopko Fall 14 Coordinates commit 041014 updated 042314 2" xfId="28221" xr:uid="{52790602-BD83-4CC0-8BD1-A868C114DD03}"/>
    <cellStyle name="好_2010 Fall NYM Towel quote sheet--China revision 9 9 10-E_Xl0000628_Shopko Fall 14 Coordinates commit 041014 updated 042314 3" xfId="49651" xr:uid="{140C6A80-87E2-4E42-8793-CAF821DDF969}"/>
    <cellStyle name="好_2010 Fall NYM Towel quote sheet--China revision 9 9 10-E_Xl0000643" xfId="15740" xr:uid="{3DC4B9E1-363C-492E-A76C-81535D00597C}"/>
    <cellStyle name="好_2010 Fall NYM Towel quote sheet--China revision 9 9 10-E_Xl0000643 2" xfId="16473" xr:uid="{67AFB656-DFCF-44EF-ADD4-0F48003963E0}"/>
    <cellStyle name="好_2010 Fall NYM Towel quote sheet--China revision 9 9 10-E_Xl0000643 2 2" xfId="28222" xr:uid="{2CB48405-2861-4103-9B25-5B9BC05F5E26}"/>
    <cellStyle name="好_2010 Fall NYM Towel quote sheet--China revision 9 9 10-E_Xl0000643 2 3" xfId="50375" xr:uid="{EFBCB3F0-0F7E-43A5-84C2-E817A991BD9C}"/>
    <cellStyle name="好_2010 Fall NYM Towel quote sheet--China revision 9 9 10-E_Xl0000643 3" xfId="17078" xr:uid="{475DBD60-B3BC-4905-82E7-FB7EA6548F14}"/>
    <cellStyle name="好_2010 Fall NYM Towel quote sheet--China revision 9 9 10-E_Xl0000643 3 2" xfId="28223" xr:uid="{A6022091-33D7-4D7A-BF53-4E669211E141}"/>
    <cellStyle name="好_2010 Fall NYM Towel quote sheet--China revision 9 9 10-E_Xl0000643 3 3" xfId="50978" xr:uid="{2B71F13B-02AA-45AD-8F97-070CD2EDD722}"/>
    <cellStyle name="好_2010 Fall NYM Towel quote sheet--China revision 9 9 10-E_Xl0000643 4" xfId="49650" xr:uid="{9F891312-D1AC-48F2-B090-944CAC021B02}"/>
    <cellStyle name="好_2010 Fall NYM Towel quote sheet--China revision 9 9 10-E_Xl0000643_Ecomm Fall 14 Bath Rug and shower curtain commitment -20140420" xfId="16474" xr:uid="{5891ECD9-CC07-452D-A96B-4013C194D5C7}"/>
    <cellStyle name="好_2010 Fall NYM Towel quote sheet--China revision 9 9 10-E_Xl0000643_Ecomm Fall 14 Bath Rug and shower curtain commitment -20140420 2" xfId="17079" xr:uid="{879DD0AE-2D7A-40B1-9286-A8C9570F341B}"/>
    <cellStyle name="好_2010 Fall NYM Towel quote sheet--China revision 9 9 10-E_Xl0000643_Ecomm Fall 14 Bath Rug and shower curtain commitment -20140420 2 2" xfId="28225" xr:uid="{B1585F89-EF65-494D-AC77-C692DAF9A770}"/>
    <cellStyle name="好_2010 Fall NYM Towel quote sheet--China revision 9 9 10-E_Xl0000643_Ecomm Fall 14 Bath Rug and shower curtain commitment -20140420 2 3" xfId="50979" xr:uid="{8E2CC8FE-8E0E-4A0B-B72A-A6935F7C7A34}"/>
    <cellStyle name="好_2010 Fall NYM Towel quote sheet--China revision 9 9 10-E_Xl0000643_Ecomm Fall 14 Bath Rug and shower curtain commitment -20140420 3" xfId="28224" xr:uid="{4FC436D0-44E1-42C8-A81C-A90776BB073A}"/>
    <cellStyle name="好_2010 Fall NYM Towel quote sheet--China revision 9 9 10-E_Xl0000643_Ecomm Fall 14 Bath Rug and shower curtain commitment -20140420 4" xfId="50376" xr:uid="{1FC14E87-99C9-43C5-93FB-055A5222A892}"/>
    <cellStyle name="好_2010 Fall NYM Towel quote sheet--China revision 9 9 10-E_Xl0000643_Pooled stock new Melow SC quote - Heather" xfId="14198" xr:uid="{9067AFE0-3999-49D3-B5CE-C689FA23D155}"/>
    <cellStyle name="好_2010 Fall NYM Towel quote sheet--China revision 9 9 10-E_Xl0000643_Pooled stock new Melow SC quote - Heather 2" xfId="17080" xr:uid="{ACD60F5A-7D4B-4025-AB58-8C38408782A0}"/>
    <cellStyle name="好_2010 Fall NYM Towel quote sheet--China revision 9 9 10-E_Xl0000643_Pooled stock new Melow SC quote - Heather 2 2" xfId="28227" xr:uid="{4E658DC4-5BC1-4B24-A9AE-F97093BB0919}"/>
    <cellStyle name="好_2010 Fall NYM Towel quote sheet--China revision 9 9 10-E_Xl0000643_Pooled stock new Melow SC quote - Heather 2 3" xfId="50980" xr:uid="{98518B1B-70FD-460F-B857-1C62724A303C}"/>
    <cellStyle name="好_2010 Fall NYM Towel quote sheet--China revision 9 9 10-E_Xl0000643_Pooled stock new Melow SC quote - Heather 3" xfId="28226" xr:uid="{F82E1F86-0039-468C-91E7-DB45513191C3}"/>
    <cellStyle name="好_2010 Fall NYM Towel quote sheet--China revision 9 9 10-E_Xl0000643_Pooled stock new Melow SC quote - Heather 4" xfId="48127" xr:uid="{525C0C3B-1C11-4E25-8C6D-8A787C7A08A0}"/>
    <cellStyle name="好_2010 Fall NYM Towel quote sheet--China revision 9 9 10-E_Xl0000643_Shopko Fall 14 Coordinates commit 041014 updated 042314" xfId="14196" xr:uid="{0F6F8FA8-C534-4098-B071-16E8DB2554BB}"/>
    <cellStyle name="好_2010 Fall NYM Towel quote sheet--China revision 9 9 10-E_Xl0000643_Shopko Fall 14 Coordinates commit 041014 updated 042314 2" xfId="28228" xr:uid="{A7DFCE37-5E1D-46A0-A6EA-0CA1E56D178B}"/>
    <cellStyle name="好_2010 Fall NYM Towel quote sheet--China revision 9 9 10-E_Xl0000643_Shopko Fall 14 Coordinates commit 041014 updated 042314 3" xfId="48125" xr:uid="{5C4B55F7-D94B-4196-A559-C017FB1FA749}"/>
    <cellStyle name="好_2010 Fall NYM Towel quote sheet--China revision 9 9 10-E_Xl0000648" xfId="14195" xr:uid="{4EC6366E-0E2A-436A-9D38-F63B29A1DB6A}"/>
    <cellStyle name="好_2010 Fall NYM Towel quote sheet--China revision 9 9 10-E_Xl0000648 2" xfId="16475" xr:uid="{CE3A05C7-59B3-4EA2-A173-B0B3A6D3CAB1}"/>
    <cellStyle name="好_2010 Fall NYM Towel quote sheet--China revision 9 9 10-E_Xl0000648 2 2" xfId="28229" xr:uid="{46B9B88B-2120-4953-B326-CC19F86E9ACA}"/>
    <cellStyle name="好_2010 Fall NYM Towel quote sheet--China revision 9 9 10-E_Xl0000648 2 3" xfId="50377" xr:uid="{7D3A7EB4-2AC9-49D2-A942-E68E09DB579D}"/>
    <cellStyle name="好_2010 Fall NYM Towel quote sheet--China revision 9 9 10-E_Xl0000648 3" xfId="17081" xr:uid="{D89081F0-2A1B-4BB7-8576-7F56476232F9}"/>
    <cellStyle name="好_2010 Fall NYM Towel quote sheet--China revision 9 9 10-E_Xl0000648 3 2" xfId="28230" xr:uid="{E2C5EA85-B7AF-4531-ACA4-B4DDA643D334}"/>
    <cellStyle name="好_2010 Fall NYM Towel quote sheet--China revision 9 9 10-E_Xl0000648 3 3" xfId="50981" xr:uid="{EFDA3DEF-94BB-499D-83D5-8465EA38A684}"/>
    <cellStyle name="好_2010 Fall NYM Towel quote sheet--China revision 9 9 10-E_Xl0000648 4" xfId="48124" xr:uid="{21B8731A-5729-481B-9C4D-2AAA75843A46}"/>
    <cellStyle name="好_2010 Fall NYM Towel quote sheet--China revision 9 9 10-E_Xl0000648_Ecomm Fall 14 Bath Rug and shower curtain commitment -20140420" xfId="16476" xr:uid="{EBFA5204-CC7D-4A15-96E8-9CC9A8C35C4E}"/>
    <cellStyle name="好_2010 Fall NYM Towel quote sheet--China revision 9 9 10-E_Xl0000648_Ecomm Fall 14 Bath Rug and shower curtain commitment -20140420 2" xfId="17082" xr:uid="{64A4A8FA-44E6-421B-8B64-5B6EFFE42A2C}"/>
    <cellStyle name="好_2010 Fall NYM Towel quote sheet--China revision 9 9 10-E_Xl0000648_Ecomm Fall 14 Bath Rug and shower curtain commitment -20140420 2 2" xfId="28232" xr:uid="{2175B7DB-94ED-4DC8-9903-337C5996D817}"/>
    <cellStyle name="好_2010 Fall NYM Towel quote sheet--China revision 9 9 10-E_Xl0000648_Ecomm Fall 14 Bath Rug and shower curtain commitment -20140420 2 3" xfId="50982" xr:uid="{D8C1D3CF-135E-4AF6-9F92-71635CDDD5B2}"/>
    <cellStyle name="好_2010 Fall NYM Towel quote sheet--China revision 9 9 10-E_Xl0000648_Ecomm Fall 14 Bath Rug and shower curtain commitment -20140420 3" xfId="28231" xr:uid="{5E86DDA5-5002-4E59-A3D8-BD1A85761809}"/>
    <cellStyle name="好_2010 Fall NYM Towel quote sheet--China revision 9 9 10-E_Xl0000648_Ecomm Fall 14 Bath Rug and shower curtain commitment -20140420 4" xfId="50378" xr:uid="{3E9A5B77-DA88-4B93-80D5-D55F884FC3AA}"/>
    <cellStyle name="好_2010 Fall NYM Towel quote sheet--China revision 9 9 10-E_Xl0000648_Pooled stock new Melow SC quote - Heather" xfId="15739" xr:uid="{C7E0E6C7-F4AD-4B9E-BAB4-5DA5D6320E9A}"/>
    <cellStyle name="好_2010 Fall NYM Towel quote sheet--China revision 9 9 10-E_Xl0000648_Pooled stock new Melow SC quote - Heather 2" xfId="17083" xr:uid="{C37FBCD1-DBFA-494A-B9FA-BE55A8E0C0C0}"/>
    <cellStyle name="好_2010 Fall NYM Towel quote sheet--China revision 9 9 10-E_Xl0000648_Pooled stock new Melow SC quote - Heather 2 2" xfId="28234" xr:uid="{A78E8AB3-EE06-4686-A406-3139F000E3DD}"/>
    <cellStyle name="好_2010 Fall NYM Towel quote sheet--China revision 9 9 10-E_Xl0000648_Pooled stock new Melow SC quote - Heather 2 3" xfId="50983" xr:uid="{E63350FC-AF64-4C98-B883-7609F84F82E4}"/>
    <cellStyle name="好_2010 Fall NYM Towel quote sheet--China revision 9 9 10-E_Xl0000648_Pooled stock new Melow SC quote - Heather 3" xfId="28233" xr:uid="{BD4F7344-CE0F-479B-921C-90FB0BB19B70}"/>
    <cellStyle name="好_2010 Fall NYM Towel quote sheet--China revision 9 9 10-E_Xl0000648_Pooled stock new Melow SC quote - Heather 4" xfId="49649" xr:uid="{739D2EDD-E211-4DAA-BF83-B3C8582254D9}"/>
    <cellStyle name="好_2010 Fall NYM Towel quote sheet--China revision 9 9 10-E_Xl0000648_Shopko Fall 14 Coordinates commit 041014 updated 042314" xfId="15738" xr:uid="{DE63D2C7-5284-44FA-B053-61D8E3E41DF0}"/>
    <cellStyle name="好_2010 Fall NYM Towel quote sheet--China revision 9 9 10-E_Xl0000648_Shopko Fall 14 Coordinates commit 041014 updated 042314 2" xfId="28235" xr:uid="{84DF2475-017D-4B2A-9F3F-5CC70010459B}"/>
    <cellStyle name="好_2010 Fall NYM Towel quote sheet--China revision 9 9 10-E_Xl0000648_Shopko Fall 14 Coordinates commit 041014 updated 042314 3" xfId="49648" xr:uid="{29609938-5203-4E1A-BBF4-7A64B38199EE}"/>
    <cellStyle name="好_2010 Fall NYM Towel quote sheet--China revision 9 9 10-E_Xl0000654" xfId="14193" xr:uid="{26F4B448-B53B-4FC5-A634-3D34B0472BC4}"/>
    <cellStyle name="好_2010 Fall NYM Towel quote sheet--China revision 9 9 10-E_Xl0000654 2" xfId="16477" xr:uid="{E7C33CD0-9B01-4CA0-9AED-B2926B479A78}"/>
    <cellStyle name="好_2010 Fall NYM Towel quote sheet--China revision 9 9 10-E_Xl0000654 2 2" xfId="28236" xr:uid="{38FAAE0C-8CE8-4A9F-972B-D46761108A80}"/>
    <cellStyle name="好_2010 Fall NYM Towel quote sheet--China revision 9 9 10-E_Xl0000654 2 3" xfId="50379" xr:uid="{5E40D24A-ABB7-4B42-B767-0BD077ECEAC4}"/>
    <cellStyle name="好_2010 Fall NYM Towel quote sheet--China revision 9 9 10-E_Xl0000654 3" xfId="17084" xr:uid="{C4BF7172-C643-4060-AFAD-D8E9CD9AD17D}"/>
    <cellStyle name="好_2010 Fall NYM Towel quote sheet--China revision 9 9 10-E_Xl0000654 3 2" xfId="28237" xr:uid="{0C3623E6-978D-4322-A2AB-E516AE542D8F}"/>
    <cellStyle name="好_2010 Fall NYM Towel quote sheet--China revision 9 9 10-E_Xl0000654 3 3" xfId="50984" xr:uid="{39528057-90D0-45D2-A541-1CC2E70C0974}"/>
    <cellStyle name="好_2010 Fall NYM Towel quote sheet--China revision 9 9 10-E_Xl0000654 4" xfId="48122" xr:uid="{FF02022B-70B8-455B-8AB8-87DFCE73B29D}"/>
    <cellStyle name="好_2010 Fall NYM Towel quote sheet--China revision 9 9 10-E_Xl0000654_Ecomm Fall 14 Bath Rug and shower curtain commitment -20140420" xfId="16478" xr:uid="{59A97290-91F1-4DC9-86C9-0FD3FC1B295F}"/>
    <cellStyle name="好_2010 Fall NYM Towel quote sheet--China revision 9 9 10-E_Xl0000654_Ecomm Fall 14 Bath Rug and shower curtain commitment -20140420 2" xfId="17085" xr:uid="{431AAAD6-0646-4776-B12A-48DD9B65321E}"/>
    <cellStyle name="好_2010 Fall NYM Towel quote sheet--China revision 9 9 10-E_Xl0000654_Ecomm Fall 14 Bath Rug and shower curtain commitment -20140420 2 2" xfId="28239" xr:uid="{AB72CD57-D4DA-4326-90FD-BD6FDE3C8F21}"/>
    <cellStyle name="好_2010 Fall NYM Towel quote sheet--China revision 9 9 10-E_Xl0000654_Ecomm Fall 14 Bath Rug and shower curtain commitment -20140420 2 3" xfId="50985" xr:uid="{33C59658-58FD-4000-9564-5A23FE4A31B7}"/>
    <cellStyle name="好_2010 Fall NYM Towel quote sheet--China revision 9 9 10-E_Xl0000654_Ecomm Fall 14 Bath Rug and shower curtain commitment -20140420 3" xfId="28238" xr:uid="{DE7F740D-8642-471F-BCFE-A94774BB3BA8}"/>
    <cellStyle name="好_2010 Fall NYM Towel quote sheet--China revision 9 9 10-E_Xl0000654_Ecomm Fall 14 Bath Rug and shower curtain commitment -20140420 4" xfId="50380" xr:uid="{87621830-A978-44D0-A462-6B57AA62476B}"/>
    <cellStyle name="好_2010 Fall NYM Towel quote sheet--China revision 9 9 10-E_Xl0000654_Pooled stock new Melow SC quote - Heather" xfId="14192" xr:uid="{136E1D1D-BBDE-4A8E-8E7F-228C898CE0C3}"/>
    <cellStyle name="好_2010 Fall NYM Towel quote sheet--China revision 9 9 10-E_Xl0000654_Pooled stock new Melow SC quote - Heather 2" xfId="17086" xr:uid="{B2F244ED-8A59-46B7-8EE3-5C319AAA9DFB}"/>
    <cellStyle name="好_2010 Fall NYM Towel quote sheet--China revision 9 9 10-E_Xl0000654_Pooled stock new Melow SC quote - Heather 2 2" xfId="28241" xr:uid="{CCF683F2-F925-45A4-B997-AA6EBD7550F3}"/>
    <cellStyle name="好_2010 Fall NYM Towel quote sheet--China revision 9 9 10-E_Xl0000654_Pooled stock new Melow SC quote - Heather 2 3" xfId="50986" xr:uid="{E7B389D7-670A-4970-9CAE-9423E683960C}"/>
    <cellStyle name="好_2010 Fall NYM Towel quote sheet--China revision 9 9 10-E_Xl0000654_Pooled stock new Melow SC quote - Heather 3" xfId="28240" xr:uid="{FA2A760B-6C36-4CD6-8CC3-D6893FFD2396}"/>
    <cellStyle name="好_2010 Fall NYM Towel quote sheet--China revision 9 9 10-E_Xl0000654_Pooled stock new Melow SC quote - Heather 4" xfId="48121" xr:uid="{6B39E0A2-E06A-4B85-BB78-D936B42DC4AA}"/>
    <cellStyle name="好_2010 Fall NYM Towel quote sheet--China revision 9 9 10-E_Xl0000654_Shopko Fall 14 Coordinates commit 041014 updated 042314" xfId="14191" xr:uid="{D9446AB1-2F7B-4140-999E-B93C2A2837FC}"/>
    <cellStyle name="好_2010 Fall NYM Towel quote sheet--China revision 9 9 10-E_Xl0000654_Shopko Fall 14 Coordinates commit 041014 updated 042314 2" xfId="28242" xr:uid="{F0A315DE-7F8E-4403-82F6-7FFE4E52050C}"/>
    <cellStyle name="好_2010 Fall NYM Towel quote sheet--China revision 9 9 10-E_Xl0000654_Shopko Fall 14 Coordinates commit 041014 updated 042314 3" xfId="48120" xr:uid="{F1DF7CF4-40EA-45AA-9BD6-17CBCC6A82A2}"/>
    <cellStyle name="好_2010 Fall NYM Towel quote sheet--China revision 9 9 10-E_Xl0000843" xfId="16032" xr:uid="{2CA4DE1A-6C06-417E-B4DC-5F8F6C17B2BF}"/>
    <cellStyle name="好_2010 Fall NYM Towel quote sheet--China revision 9 9 10-E_Xl0000843 2" xfId="49936" xr:uid="{AB06B637-1F15-4252-8790-968610B31D1D}"/>
    <cellStyle name="好_2010 Fall NYM Towel quote sheet--China revision 9 9 10-E_Xl0000853" xfId="16033" xr:uid="{22BF66C3-3576-4402-BF2A-7B8BA08B644D}"/>
    <cellStyle name="好_2010 Fall NYM Towel quote sheet--China revision 9 9 10-E_Xl0000853 2" xfId="49937" xr:uid="{870F9B51-6E94-4A45-8C4C-86F0865CEA52}"/>
    <cellStyle name="好_2010 Fall NYM Towel quote sheet--China revision 9 9 10-E_Xl0000858" xfId="15737" xr:uid="{7DEDC6B3-3D73-4666-AEC7-7913DF3EBBE7}"/>
    <cellStyle name="好_2010 Fall NYM Towel quote sheet--China revision 9 9 10-E_Xl0000858 2" xfId="28243" xr:uid="{4111923F-DE3E-4D0B-B25C-05F091A5E1C6}"/>
    <cellStyle name="好_2010 Fall NYM Towel quote sheet--China revision 9 9 10-E_Xl0000858 3" xfId="49647" xr:uid="{9EDDA7AA-ACD5-49B7-B87D-DBA7BC08D495}"/>
    <cellStyle name="好_2010 Fall NYM Towel quote sheet--China revision 9 9 10-E_Xl0000858_Shopko Fall 14 shower curtain-140226" xfId="15736" xr:uid="{82BC31B1-0B97-438E-A1F6-B5862BDD3705}"/>
    <cellStyle name="好_2010 Fall NYM Towel quote sheet--China revision 9 9 10-E_Xl0000858_Shopko Fall 14 shower curtain-140226 2" xfId="28244" xr:uid="{98A233A2-5EAE-4ECC-9851-27DD6DCB840F}"/>
    <cellStyle name="好_2010 Fall NYM Towel quote sheet--China revision 9 9 10-E_Xl0000858_Shopko Fall 14 shower curtain-140226 3" xfId="49646" xr:uid="{234F6579-934C-4051-8181-CB6A549251FB}"/>
    <cellStyle name="好_2010 Fall NYM Towel quote sheet--China revision 9 9 10-E_Xl0000858_Shopko Fall 14 shower curtain-140409" xfId="14190" xr:uid="{C04EB9E5-6FC5-49C0-AF4C-CAC482DB4956}"/>
    <cellStyle name="好_2010 Fall NYM Towel quote sheet--China revision 9 9 10-E_Xl0000858_Shopko Fall 14 shower curtain-140409 2" xfId="28245" xr:uid="{473A2033-BF54-4772-A4EA-6D2AEDFECD59}"/>
    <cellStyle name="好_2010 Fall NYM Towel quote sheet--China revision 9 9 10-E_Xl0000858_Shopko Fall 14 shower curtain-140409 3" xfId="48119" xr:uid="{60F81BAC-0B9F-4ED5-A264-0BCF13BAEB9C}"/>
    <cellStyle name="好_2010 Fall NYM Towel quote sheet--China revision 9 9 10-E_Xl0000858_Shopko Spring 14 shower curtain 131010" xfId="14189" xr:uid="{336167CA-5136-410E-9D1A-4E71FD53036C}"/>
    <cellStyle name="好_2010 Fall NYM Towel quote sheet--China revision 9 9 10-E_Xl0000858_Shopko Spring 14 shower curtain 131010 2" xfId="28246" xr:uid="{DC8401A8-C04C-4DF1-A155-D87B96BA7B57}"/>
    <cellStyle name="好_2010 Fall NYM Towel quote sheet--China revision 9 9 10-E_Xl0000858_Shopko Spring 14 shower curtain 131010 3" xfId="48118" xr:uid="{9E5CBA20-1544-4A0A-B190-2A74DDF5C2E4}"/>
    <cellStyle name="好_2010 Fall NYM Towel quote sheet--China revision 9 9 10-E_Xl0000858_Shopko Spring 14 shower curtain 131012" xfId="14187" xr:uid="{5EDB2A7C-D90E-440B-8F28-FF6EF1F6967B}"/>
    <cellStyle name="好_2010 Fall NYM Towel quote sheet--China revision 9 9 10-E_Xl0000858_Shopko Spring 14 shower curtain 131012 2" xfId="28247" xr:uid="{2447AEDE-E08A-4434-8C30-C04534F6F3C3}"/>
    <cellStyle name="好_2010 Fall NYM Towel quote sheet--China revision 9 9 10-E_Xl0000858_Shopko Spring 14 shower curtain 131012 3" xfId="48116" xr:uid="{0681645E-300B-49C0-858F-5034ABCBA019}"/>
    <cellStyle name="好_2010 Fall NYM Towel quote sheet--China revision 9 9 10-E_Xl0000900" xfId="15735" xr:uid="{4E85A686-93A4-4C54-A133-0D77BFD85E81}"/>
    <cellStyle name="好_2010 Fall NYM Towel quote sheet--China revision 9 9 10-E_Xl0000900 2" xfId="28248" xr:uid="{8C9F9AF8-034E-4AC0-8BC7-652A8DC0EEA2}"/>
    <cellStyle name="好_2010 Fall NYM Towel quote sheet--China revision 9 9 10-E_Xl0000900 3" xfId="49645" xr:uid="{09C894E1-75C4-4EBE-8C9C-4C34B9CEB980}"/>
    <cellStyle name="好_2010 Fall NYM Towel quote sheet--China revision 9 9 10-E_Xl0000900_Shopko Fall 14 shower curtain-140226" xfId="15734" xr:uid="{C446B0F9-7B55-45C8-ACCE-FA162C53271E}"/>
    <cellStyle name="好_2010 Fall NYM Towel quote sheet--China revision 9 9 10-E_Xl0000900_Shopko Fall 14 shower curtain-140226 2" xfId="28249" xr:uid="{0E43F964-C8C1-4F60-B8B8-76AC8DAB4834}"/>
    <cellStyle name="好_2010 Fall NYM Towel quote sheet--China revision 9 9 10-E_Xl0000900_Shopko Fall 14 shower curtain-140226 3" xfId="49644" xr:uid="{95607FC0-E084-47B4-83EC-F3AC73091A30}"/>
    <cellStyle name="好_2010 Fall NYM Towel quote sheet--China revision 9 9 10-E_Xl0000900_Shopko Fall 14 shower curtain-140409" xfId="14186" xr:uid="{BD2C0078-7CF1-43E6-AEA8-42B8A9A62CDF}"/>
    <cellStyle name="好_2010 Fall NYM Towel quote sheet--China revision 9 9 10-E_Xl0000900_Shopko Fall 14 shower curtain-140409 2" xfId="28250" xr:uid="{3BE64A4A-7463-4887-ABE0-D764F63A97E4}"/>
    <cellStyle name="好_2010 Fall NYM Towel quote sheet--China revision 9 9 10-E_Xl0000900_Shopko Fall 14 shower curtain-140409 3" xfId="48115" xr:uid="{7BCE2F91-D88A-4B6C-AF33-5CC6E54CC05F}"/>
    <cellStyle name="好_2010 Fall NYM Towel quote sheet--China revision 9 9 10-E_Xl0000900_Shopko Spring 14 shower curtain 131010" xfId="14185" xr:uid="{68E21B22-D660-40D7-908A-9208B379B1AE}"/>
    <cellStyle name="好_2010 Fall NYM Towel quote sheet--China revision 9 9 10-E_Xl0000900_Shopko Spring 14 shower curtain 131010 2" xfId="28251" xr:uid="{A226E458-74B8-4CD6-8F90-1E83E7153C07}"/>
    <cellStyle name="好_2010 Fall NYM Towel quote sheet--China revision 9 9 10-E_Xl0000900_Shopko Spring 14 shower curtain 131010 3" xfId="48114" xr:uid="{2C261B55-C26C-4989-9E95-E5E3AA6A814F}"/>
    <cellStyle name="好_2010 Fall NYM Towel quote sheet--China revision 9 9 10-E_Xl0000900_Shopko Spring 14 shower curtain 131012" xfId="14183" xr:uid="{F161EFF9-201C-4C2E-99F9-06642C9088C3}"/>
    <cellStyle name="好_2010 Fall NYM Towel quote sheet--China revision 9 9 10-E_Xl0000900_Shopko Spring 14 shower curtain 131012 2" xfId="28252" xr:uid="{37E555F7-6FB9-478D-94F7-4AFD35A7F4A4}"/>
    <cellStyle name="好_2010 Fall NYM Towel quote sheet--China revision 9 9 10-E_Xl0000900_Shopko Spring 14 shower curtain 131012 3" xfId="48112" xr:uid="{0AE88E22-9160-4411-8455-4BDD2F749B85}"/>
    <cellStyle name="好_2010 Fall NYM Towel quote sheet--China revision 9 9 10-E_Xl0000901" xfId="14181" xr:uid="{14FBFCE7-C94C-4F28-9D42-5B0FC8BD1885}"/>
    <cellStyle name="好_2010 Fall NYM Towel quote sheet--China revision 9 9 10-E_Xl0000901 2" xfId="28253" xr:uid="{5ADBA211-F5CA-4A92-95C5-D156BAD6A113}"/>
    <cellStyle name="好_2010 Fall NYM Towel quote sheet--China revision 9 9 10-E_Xl0000901 3" xfId="48110" xr:uid="{9FCAD678-BCA1-49E7-8F0D-6EC4AF6A01DA}"/>
    <cellStyle name="好_2010 Fall NYM Towel quote sheet--China revision 9 9 10-E_Xl0000901_Shopko Fall 14 shower curtain-140226" xfId="14180" xr:uid="{430AC3E1-1D93-4E48-A60B-C4B81A7BD8F3}"/>
    <cellStyle name="好_2010 Fall NYM Towel quote sheet--China revision 9 9 10-E_Xl0000901_Shopko Fall 14 shower curtain-140226 2" xfId="28254" xr:uid="{D02382DF-9EE8-4082-87AE-D91EFBFA6A77}"/>
    <cellStyle name="好_2010 Fall NYM Towel quote sheet--China revision 9 9 10-E_Xl0000901_Shopko Fall 14 shower curtain-140226 3" xfId="48109" xr:uid="{EEC2BC09-985F-473A-AE79-390446FDC537}"/>
    <cellStyle name="好_2010 Fall NYM Towel quote sheet--China revision 9 9 10-E_Xl0000901_Shopko Fall 14 shower curtain-140409" xfId="14179" xr:uid="{D180CD57-58E0-4E39-B52A-7B7EFD5BDF9F}"/>
    <cellStyle name="好_2010 Fall NYM Towel quote sheet--China revision 9 9 10-E_Xl0000901_Shopko Fall 14 shower curtain-140409 2" xfId="28255" xr:uid="{3DB6CB89-42A3-4466-BB46-FBFD6B024EAC}"/>
    <cellStyle name="好_2010 Fall NYM Towel quote sheet--China revision 9 9 10-E_Xl0000901_Shopko Fall 14 shower curtain-140409 3" xfId="48108" xr:uid="{31831997-AA85-4ABE-927C-5C255E216042}"/>
    <cellStyle name="好_2010 Fall NYM Towel quote sheet--China revision 9 9 10-E_Xl0000901_Shopko Spring 14 shower curtain 131010" xfId="14178" xr:uid="{9B8ACB41-9210-448E-8D4B-81D668E70AC7}"/>
    <cellStyle name="好_2010 Fall NYM Towel quote sheet--China revision 9 9 10-E_Xl0000901_Shopko Spring 14 shower curtain 131010 2" xfId="28256" xr:uid="{1C3EC318-F87E-48D1-B2C2-B9F1D86A742B}"/>
    <cellStyle name="好_2010 Fall NYM Towel quote sheet--China revision 9 9 10-E_Xl0000901_Shopko Spring 14 shower curtain 131010 3" xfId="48107" xr:uid="{5DA71BE4-F3E9-4EFF-BC40-D48835BC7B88}"/>
    <cellStyle name="好_2010 Fall NYM Towel quote sheet--China revision 9 9 10-E_Xl0000901_Shopko Spring 14 shower curtain 131012" xfId="14177" xr:uid="{FC6BFEFF-ED6E-4A7C-AC3F-6F33BD92AF75}"/>
    <cellStyle name="好_2010 Fall NYM Towel quote sheet--China revision 9 9 10-E_Xl0000901_Shopko Spring 14 shower curtain 131012 2" xfId="28257" xr:uid="{2C36AC86-F7B6-45B5-8430-C9B43C7A278B}"/>
    <cellStyle name="好_2010 Fall NYM Towel quote sheet--China revision 9 9 10-E_Xl0000901_Shopko Spring 14 shower curtain 131012 3" xfId="48106" xr:uid="{B0F5B120-133B-450D-B68C-7D9F9C505D81}"/>
    <cellStyle name="好_2010 Fall NYM Towel quote sheet--China revision 9 9 10-E_Xl0001174" xfId="16034" xr:uid="{2F7921F9-23C3-47B9-AE3F-1A6A988B3ACA}"/>
    <cellStyle name="好_2010 Fall NYM Towel quote sheet--China revision 9 9 10-E_Xl0001174 2" xfId="49938" xr:uid="{B5BBAA02-BED6-4367-876B-68EEDB40B9DE}"/>
    <cellStyle name="好_2010 Fall NYM Towel quote sheet--China revision 9 9 10-E_Xl0001190" xfId="14176" xr:uid="{E37937A9-E545-4EF4-A60B-82D46876558B}"/>
    <cellStyle name="好_2010 Fall NYM Towel quote sheet--China revision 9 9 10-E_Xl0001190 2" xfId="28258" xr:uid="{4C282CE7-98C5-4B07-9DE1-D3C0BFD7505C}"/>
    <cellStyle name="好_2010 Fall NYM Towel quote sheet--China revision 9 9 10-E_Xl0001190 3" xfId="48105" xr:uid="{CD5ACE0C-DCF7-44B2-AF67-0DC930B523CF}"/>
    <cellStyle name="好_2010 Fall NYM Towel quote sheet--China revision 9 9 10-E_Xl0001232" xfId="16035" xr:uid="{81522AA6-BF28-4779-BD63-E9DD5565D462}"/>
    <cellStyle name="好_2010 Fall NYM Towel quote sheet--China revision 9 9 10-E_Xl0001232 2" xfId="49939" xr:uid="{4308AA71-9315-4B1E-A58F-BA6F57BBD791}"/>
    <cellStyle name="好_2010 Fall NYM Towel quote sheet--China revision 9 9 10-E_Xl0001305" xfId="14175" xr:uid="{2EA8B0AD-F304-44E0-BBE6-7102645FD30C}"/>
    <cellStyle name="好_2010 Fall NYM Towel quote sheet--China revision 9 9 10-E_Xl0001305 2" xfId="16479" xr:uid="{399BE76B-924A-45E6-A64F-E46CD6E6141F}"/>
    <cellStyle name="好_2010 Fall NYM Towel quote sheet--China revision 9 9 10-E_Xl0001305 2 2" xfId="28259" xr:uid="{443DF91C-4BE4-4065-9F61-461EF9A14E6F}"/>
    <cellStyle name="好_2010 Fall NYM Towel quote sheet--China revision 9 9 10-E_Xl0001305 2 3" xfId="50381" xr:uid="{C6EB17B0-2211-443E-A7C3-8C3EF21CDA25}"/>
    <cellStyle name="好_2010 Fall NYM Towel quote sheet--China revision 9 9 10-E_Xl0001305 3" xfId="17087" xr:uid="{66DE30F2-0352-40DA-8276-55B254402FEA}"/>
    <cellStyle name="好_2010 Fall NYM Towel quote sheet--China revision 9 9 10-E_Xl0001305 3 2" xfId="28260" xr:uid="{D42C192C-3437-4910-99BA-1847146A504F}"/>
    <cellStyle name="好_2010 Fall NYM Towel quote sheet--China revision 9 9 10-E_Xl0001305 3 3" xfId="50987" xr:uid="{BC721225-2066-423C-B5DA-EB062E2B12DE}"/>
    <cellStyle name="好_2010 Fall NYM Towel quote sheet--China revision 9 9 10-E_Xl0001305 4" xfId="48104" xr:uid="{9CAA0A3D-42A6-4569-B485-0ECEC18D0929}"/>
    <cellStyle name="好_AIM-JLA quote sheet-Meijer-11012012" xfId="14174" xr:uid="{176BF0A9-5726-4A22-9F35-91BF4EF631F7}"/>
    <cellStyle name="好_AIM-JLA quote sheet-Meijer-11012012 2" xfId="16535" xr:uid="{06B8D395-7B76-4B84-89B0-7834992B578E}"/>
    <cellStyle name="好_AIM-JLA quote sheet-Meijer-11012012 2 2" xfId="50437" xr:uid="{F45BD362-E9A1-40B5-9A68-8535893072B0}"/>
    <cellStyle name="好_AIM-JLA quote sheet-Meijer-11012012 3" xfId="17088" xr:uid="{B150028C-61BE-4032-84DB-5AA1F71FCBA6}"/>
    <cellStyle name="好_AIM-JLA quote sheet-Meijer-11012012 3 2" xfId="50988" xr:uid="{7170FD11-3720-4A4A-BB0C-0892DDD9BFCF}"/>
    <cellStyle name="好_AIM-JLA quote sheet-Meijer-11012012 4" xfId="48103" xr:uid="{4413874B-418A-4BA8-9A33-C3CAF376568A}"/>
    <cellStyle name="好_AIM-JLA quote sheet-Meijer-11012012_Ecomm Fall 14 Bath Rug and shower curtain commitment -20140420" xfId="16480" xr:uid="{25DE44DB-190B-41F6-BB4C-CDFECAD6268B}"/>
    <cellStyle name="好_AIM-JLA quote sheet-Meijer-11012012_Ecomm Fall 14 Bath Rug and shower curtain commitment -20140420 2" xfId="17089" xr:uid="{2F3745F9-A97A-4C17-90B4-3C52EF7B3324}"/>
    <cellStyle name="好_AIM-JLA quote sheet-Meijer-11012012_Ecomm Fall 14 Bath Rug and shower curtain commitment -20140420 2 2" xfId="50989" xr:uid="{9343E144-89B9-4E98-84C9-95ACBC305CCB}"/>
    <cellStyle name="好_AIM-JLA quote sheet-Meijer-11012012_Ecomm Fall 14 Bath Rug and shower curtain commitment -20140420 3" xfId="50382" xr:uid="{0354472D-A53A-44BA-97D7-949134B84C57}"/>
    <cellStyle name="好_AIM-JLA quote sheet-Meijer-11012012_Pooled stock new Melow SC quote - Heather" xfId="14172" xr:uid="{C4A372BA-0355-43D8-BA25-0E4B107BE048}"/>
    <cellStyle name="好_AIM-JLA quote sheet-Meijer-11012012_Pooled stock new Melow SC quote - Heather 2" xfId="17090" xr:uid="{48EEF245-8F64-4CA6-BA7A-0A52860D0D74}"/>
    <cellStyle name="好_AIM-JLA quote sheet-Meijer-11012012_Pooled stock new Melow SC quote - Heather 2 2" xfId="50990" xr:uid="{40D999B8-0012-42A1-B577-35BEB3C268F7}"/>
    <cellStyle name="好_AIM-JLA quote sheet-Meijer-11012012_Pooled stock new Melow SC quote - Heather 3" xfId="48101" xr:uid="{0BE28D40-86CE-4A83-B191-5540FEB599A2}"/>
    <cellStyle name="好_AIM-JLA quote sheet-Meijer-11012012_Shopko Fall 14 Coordinates commit 041014 updated 042314" xfId="14171" xr:uid="{6CB61AD2-EF2B-49B4-911B-50766DA99DC2}"/>
    <cellStyle name="好_AIM-JLA quote sheet-Meijer-11012012_Shopko Fall 14 Coordinates commit 041014 updated 042314 2" xfId="48100" xr:uid="{1B6156A4-E648-4D54-8F9D-B59186C506F2}"/>
    <cellStyle name="好_BA Quotesheet JLA-March market -02272012" xfId="16036" xr:uid="{463FE046-6805-4A71-A0FF-23328683A453}"/>
    <cellStyle name="好_BA Quotesheet JLA-March market -02272012 2" xfId="49940" xr:uid="{4563CCFC-E86B-4DB0-9139-853C9766C4C4}"/>
    <cellStyle name="好_BA Quotesheet JLA-March market -02272012_Kmart Fall 14 bath coordinate - Heather" xfId="16037" xr:uid="{785AA431-08A2-4E1E-8CDD-1570E4F58221}"/>
    <cellStyle name="好_BA Quotesheet JLA-March market -02272012_Kmart Fall 14 bath coordinate - Heather 2" xfId="28261" xr:uid="{1F864A1D-823C-484A-BE5D-B3CC96B61A1A}"/>
    <cellStyle name="好_BA Quotesheet JLA-March market -02272012_Kmart Fall 14 bath coordinate - Heather 3" xfId="49941" xr:uid="{56C8F4ED-6740-4753-B543-BBA07F036AF2}"/>
    <cellStyle name="好_BA Quotesheet JLA-Rhadika -01172012" xfId="16038" xr:uid="{F1A6A160-E036-4AEA-B15B-2112E345AD4D}"/>
    <cellStyle name="好_BA Quotesheet JLA-Rhadika -01172012 2" xfId="49942" xr:uid="{FA245A71-B931-47B8-901A-77D8B635F4CC}"/>
    <cellStyle name="好_BBB silk blend CCD0621" xfId="31822" xr:uid="{FF2BAA27-FC21-4AE3-A0AE-56E314A6DF4E}"/>
    <cellStyle name="好_BBB silk blend CCD0621 2" xfId="31954" xr:uid="{92026514-1050-45FF-952B-82D12AA25210}"/>
    <cellStyle name="好_BBB silk blend panel  valance CCD0706 (2)" xfId="31823" xr:uid="{4D117E20-387C-409E-B4FE-F5C803A2F181}"/>
    <cellStyle name="好_BBB silk blend panel  valance CCD0706 (2) 2" xfId="31955" xr:uid="{5AA02FC1-2E66-4BF4-8656-225676E5AAE3}"/>
    <cellStyle name="好_BBB silk-poly panel quote sheet-20120621 Hellen" xfId="31824" xr:uid="{CE7B3168-C38C-42AA-83EC-753C79D04B51}"/>
    <cellStyle name="好_BBB silk-poly panel quote sheet-20120621 Hellen 2" xfId="31956" xr:uid="{75E36259-2343-463D-A86F-B33BDED507DD}"/>
    <cellStyle name="好_BBB silk-poly panel quote sheet-20120621 Hellen_BBB imperial silk commmitment sheet 07092012" xfId="31825" xr:uid="{8B112653-2DFC-4CAA-B9D9-2E9EBB8462D4}"/>
    <cellStyle name="好_BBB silk-poly panel quote sheet-20120621 Hellen_BBB imperial silk commmitment sheet 07092012 2" xfId="31957" xr:uid="{7531EDDB-D86F-4C60-8CDC-BE9DCBAB7BE1}"/>
    <cellStyle name="好_BBB silk-poly panel quote sheet-20120621 Hellen_Sept Market BBB Window panel CCD 0918" xfId="31826" xr:uid="{24348A5B-C9B0-44D3-A328-465D01EDFFC0}"/>
    <cellStyle name="好_BBB silk-poly panel quote sheet-20120621 Hellen_Sept Market BBB Window panel CCD 0918 2" xfId="31958" xr:uid="{9C8E5F70-FE62-48D1-9B98-24FFB6627D23}"/>
    <cellStyle name="好_BBB silk-poly panel quote sheet-20120621 Hellen_SILK CCD 0717" xfId="31827" xr:uid="{DD9368ED-E5CF-4C30-ADF1-532954B05E42}"/>
    <cellStyle name="好_BBB silk-poly panel quote sheet-20120621 Hellen_SILK CCD 0717 2" xfId="31959" xr:uid="{E06ADD7B-0681-41E9-94EA-F50369530A77}"/>
    <cellStyle name="好_BBB silk-poly panel quote sheet-20120621 Hellen_SILK CCD 0718 final" xfId="31828" xr:uid="{E00EAAA6-4FEB-4569-B13E-232058D129F0}"/>
    <cellStyle name="好_BBB silk-poly panel quote sheet-20120621 Hellen_SILK CCD 0718 final 2" xfId="31960" xr:uid="{F79DC032-C5DE-4A51-9076-EC3D2B8B9746}"/>
    <cellStyle name="好_BBB Window Panel CCD 120330" xfId="31829" xr:uid="{1B05B3B5-569C-4479-8A3A-F1787284CDD5}"/>
    <cellStyle name="好_BBB Window Panel CCD 120330 2" xfId="31961" xr:uid="{C1546777-1F9A-4054-8BFF-DEDFD5DEE7BE}"/>
    <cellStyle name="好_Book1" xfId="17851" xr:uid="{46118C6F-BA61-48ED-A04B-ABC147945FF3}"/>
    <cellStyle name="好_Book1 2" xfId="28262" xr:uid="{67D886F5-3428-4562-8F10-3F2BFEAF8AFC}"/>
    <cellStyle name="好_Book1 3" xfId="51734" xr:uid="{3E12D378-F589-4948-BEC5-7292659367F7}"/>
    <cellStyle name="好_BW quote sheet for HP samples _09202012" xfId="17852" xr:uid="{122C5A4E-ABAE-485A-9373-EB0B0935AD13}"/>
    <cellStyle name="好_BW quote sheet for HP samples _09202012 2" xfId="51735" xr:uid="{68658B64-ADC8-467E-96A2-808F298129AE}"/>
    <cellStyle name="好_C14  Copy of Ecom MP - Aubrey  window commitment -140528" xfId="12548" xr:uid="{E3F00936-6092-4747-A484-E4C599D57891}"/>
    <cellStyle name="好_C14  Copy of Ecom MP - Aubrey  window commitment -140528 2" xfId="20942" xr:uid="{7AD617B3-D6AF-4A3C-B409-DF662A88D135}"/>
    <cellStyle name="好_C14  Copy of Ecom MP - Aubrey  window commitment -140528 2 2" xfId="54710" xr:uid="{2823A64F-E6C9-47DA-A5AA-F86DEC85F233}"/>
    <cellStyle name="好_C14  Copy of Ecom MP - Aubrey  window commitment -140528 3" xfId="20749" xr:uid="{1A6E9839-9FBA-4B88-8BBD-09BA8821D967}"/>
    <cellStyle name="好_C14  Copy of Ecom MP - Aubrey  window commitment -140528 3 2" xfId="54524" xr:uid="{6B5720C2-2935-4B9F-9C1D-74AE52591408}"/>
    <cellStyle name="好_C14  Copy of Ecom MP - Aubrey  window commitment -140528 4" xfId="58044" xr:uid="{A53A14FA-F510-44D5-BA73-B85D27D1C987}"/>
    <cellStyle name="好_C14  Copy of Ecom MP - Aubrey  window commitment -140528 5" xfId="46484" xr:uid="{6B9101DB-B7FB-44C9-AC30-16F1917772B1}"/>
    <cellStyle name="好_C14  Copy of Ecom MP - Aubrey  window commitment -140528_Ecom- ID Nidia -Mizone-Mirimar-commitment 2014 6 27." xfId="12549" xr:uid="{EFB637D7-DF42-4CB5-8793-7269857D50A1}"/>
    <cellStyle name="好_C14  Copy of Ecom MP - Aubrey  window commitment -140528_Ecom- ID Nidia -Mizone-Mirimar-commitment 2014 6 27. 2" xfId="46485" xr:uid="{A58D1918-9345-4D1F-B85E-0919F5F05BD1}"/>
    <cellStyle name="好_C14  Copy of Ecom MP - Aubrey  window commitment -140528_Ecom- ID Nidia -Mizone-Mirimar-commitment-07012014 from Lynn Chen" xfId="12550" xr:uid="{51672C11-7463-4620-93D8-3316D3D7E161}"/>
    <cellStyle name="好_C14  Copy of Ecom MP - Aubrey  window commitment -140528_Ecom- ID Nidia -Mizone-Mirimar-commitment-07012014 from Lynn Chen 2" xfId="46486" xr:uid="{815B6B04-1EEA-4E5B-933C-F82145D2028D}"/>
    <cellStyle name="好_CCD SteinMart  Throw 130401" xfId="7391" xr:uid="{5A3BB456-1DFC-4B0C-BF35-4711A5133918}"/>
    <cellStyle name="好_CCD SteinMart  Throw 130401 2" xfId="28263" xr:uid="{DE96E392-FF2D-4D74-8F12-5AFC783E7E3C}"/>
    <cellStyle name="好_CCD SteinMart  Throw 130401 3" xfId="42202" xr:uid="{84558EA4-896C-450E-B3C6-9DD7205C36CE}"/>
    <cellStyle name="好_CCD SteinMart blanket  throw 20140116 (2)" xfId="7392" xr:uid="{71EC4B7D-ABD8-45B8-BF99-B9B2AB21C13F}"/>
    <cellStyle name="好_CCD SteinMart blanket  throw 20140116 (2) 2" xfId="22449" xr:uid="{78F87C48-4000-43B5-889E-DC3B288E638F}"/>
    <cellStyle name="好_CCD SteinMart blanket  throw 20140116 (2) 2 2" xfId="28264" xr:uid="{28C7CC3B-35F9-4BCF-B2D2-3A2CEDA046C8}"/>
    <cellStyle name="好_CCD SteinMart blanket  throw 20140116 (2) 3" xfId="42203" xr:uid="{9D337780-9455-4AF4-9B72-A7D0FF36A869}"/>
    <cellStyle name="好_CCD SteinMart blanket  throw 20140218 (2)" xfId="7393" xr:uid="{C29A8731-0998-41BB-9D87-1C8A3DFD0F14}"/>
    <cellStyle name="好_CCD SteinMart blanket  throw 20140218 (2) 2" xfId="22450" xr:uid="{4B132FA5-FE6A-4320-BFF3-F61CFB2468C3}"/>
    <cellStyle name="好_CCD SteinMart blanket  throw 20140218 (2) 2 2" xfId="28265" xr:uid="{D0FF5F52-2894-4A45-9129-C3FB52B42D5F}"/>
    <cellStyle name="好_CCD SteinMart blanket  throw 20140218 (2) 3" xfId="42204" xr:uid="{393D9D90-BB37-44AC-9C97-8E93C3820570}"/>
    <cellStyle name="好_CCD SteinMart blanket 130515" xfId="7394" xr:uid="{601E2175-18EE-40A8-869B-B4ADA1238CFA}"/>
    <cellStyle name="好_CCD SteinMart blanket 130515 2" xfId="22451" xr:uid="{DF917B76-A1AE-4EFC-92F4-2DAC1C285164}"/>
    <cellStyle name="好_CCD SteinMart blanket 130515 2 2" xfId="28266" xr:uid="{A912E53F-B230-41B1-83E4-5D2B2FE127B8}"/>
    <cellStyle name="好_CCD SteinMart blanket 130515 3" xfId="42205" xr:uid="{D4DCF710-1BD5-47E0-B794-6483330EBCC4}"/>
    <cellStyle name="好_CCD SteinMart micro light reader's wrap 20140318" xfId="7395" xr:uid="{F6ACA105-3EF7-4405-9CE8-E2A1B1229ED2}"/>
    <cellStyle name="好_CCD SteinMart micro light reader's wrap 20140318 2" xfId="28267" xr:uid="{9DD8F76A-AA06-47FD-A195-442DE8CC8915}"/>
    <cellStyle name="好_CCD SteinMart micro light reader's wrap 20140318 3" xfId="42206" xr:uid="{10CAD3D4-6B11-4EA2-8341-5995D3B7AF8A}"/>
    <cellStyle name="好_CCD SteinMart throw 20140327" xfId="7396" xr:uid="{325B7623-61FA-4580-B118-C33F02C2239D}"/>
    <cellStyle name="好_CCD SteinMart throw 20140327 2" xfId="28268" xr:uid="{F5AC5564-BC0A-4F60-AB4F-D0FD09276D5B}"/>
    <cellStyle name="好_CCD SteinMart throw 20140327 3" xfId="42207" xr:uid="{48D4886B-507F-4ED5-AC04-D4F427049D5C}"/>
    <cellStyle name="好_CCD -WM BHG BLANKET 2013-12-20" xfId="7397" xr:uid="{18F9411D-8243-4A14-BE6B-71A44D46F5CD}"/>
    <cellStyle name="好_CCD -WM BHG BLANKET 2013-12-20 2" xfId="28269" xr:uid="{65611065-9DD4-41DF-B43D-6BAE25D973DA}"/>
    <cellStyle name="好_CCD -WM BHG BLANKET 2013-12-20 3" xfId="42208" xr:uid="{EE83DE92-5875-4E04-99DC-0E4383F4DC63}"/>
    <cellStyle name="好_CCD-Kmart glimmer soft blanket -20140120" xfId="21770" xr:uid="{E2A2FD46-1542-4192-8F15-795B080FE6E6}"/>
    <cellStyle name="好_CCD-OSJL Promo pillow quote sheet-110419" xfId="2951" xr:uid="{0F700312-1278-45A9-AD3E-07E32360EC83}"/>
    <cellStyle name="好_CCD-OSJL Promo pillow quote sheet-110419 2" xfId="28270" xr:uid="{E1F7519F-7023-45A3-ACAC-2158A91AF9AF}"/>
    <cellStyle name="好_CCD-OSJL Promo pillow quote sheet-110419 3" xfId="37823" xr:uid="{7FF9EA9A-CCB6-4106-832D-F1B84950A1F4}"/>
    <cellStyle name="好_CCD-Sears  Kmart blanket  throw-20131023" xfId="21771" xr:uid="{2DAAC0FD-CBF8-45EB-8CB0-64657903DD03}"/>
    <cellStyle name="好_CCD-Sears  Kmart blanket  throw-20131120" xfId="21772" xr:uid="{00643B52-1F41-4B34-9235-11C9AA3FCEAE}"/>
    <cellStyle name="好_CCD-Sears  Kmart throw-20131023" xfId="21773" xr:uid="{E264EC14-822F-4C0B-82B7-255E6D0B3BCD}"/>
    <cellStyle name="好_CCD-steinmart 130425" xfId="7398" xr:uid="{98F463F3-14B9-4BCB-BBEF-A8CA57392E3E}"/>
    <cellStyle name="好_CCD-steinmart 130425 2" xfId="22452" xr:uid="{890B75C9-9391-47A2-B6AE-EDA572AF9DE9}"/>
    <cellStyle name="好_CCD-steinmart 130425 2 2" xfId="28271" xr:uid="{BDDB0A3A-E60E-4184-81C2-F0596BF9BE76}"/>
    <cellStyle name="好_CCD-steinmart 130425 3" xfId="42209" xr:uid="{1019E8F6-8788-46D2-8AD2-9A3CE8E7DF4A}"/>
    <cellStyle name="好_CCD-steinmart 130425_CCD SteinMart blanket &amp; throw 20140116" xfId="7399" xr:uid="{0F14AA29-6E73-40F5-8773-44DB8EC2C619}"/>
    <cellStyle name="好_CCD-steinmart 130425_CCD SteinMart blanket &amp; throw 20140116 2" xfId="28272" xr:uid="{8B5A8A3B-2BBB-4AE1-97FD-9DF52ABAFE65}"/>
    <cellStyle name="好_CCD-steinmart 130425_CCD SteinMart blanket &amp; throw 20140116 3" xfId="42210" xr:uid="{C70F4BA2-AA58-418E-8885-2B92E39D4FE6}"/>
    <cellStyle name="好_CCD-steinmart 131008 (2)" xfId="7400" xr:uid="{048B7437-8B89-484C-958F-C072B63A8150}"/>
    <cellStyle name="好_CCD-steinmart 131008 (2) 2" xfId="22453" xr:uid="{0690FC93-ACC8-4BAC-B6FE-FF4B51B3E0F0}"/>
    <cellStyle name="好_CCD-steinmart 131008 (2) 2 2" xfId="28273" xr:uid="{207B6F48-25F8-476C-BDF5-6695834B701C}"/>
    <cellStyle name="好_CCD-steinmart 131008 (2) 3" xfId="42211" xr:uid="{870CC358-CB5A-4767-B6A7-6A9C7BB00E54}"/>
    <cellStyle name="好_CCD-WM holiday-130205" xfId="7401" xr:uid="{4C8A6A52-94E5-470E-B741-AD59292E0111}"/>
    <cellStyle name="好_CCD-WM holiday-130205 2" xfId="28274" xr:uid="{168BB138-4EF8-443D-852D-8429FF675434}"/>
    <cellStyle name="好_CCD-WM holiday-130205 3" xfId="42212" xr:uid="{1F1F3E35-164A-4D5F-BF83-4F44CF18213F}"/>
    <cellStyle name="好_CCD-WM TRAVEL THROW-130822" xfId="7402" xr:uid="{6FAAB3C3-4332-4453-91C5-90AD7B27823F}"/>
    <cellStyle name="好_CCD-WM TRAVEL THROW-130822 2" xfId="28275" xr:uid="{7BE6A174-C301-4092-B4AA-76417A335DA3}"/>
    <cellStyle name="好_CCD-WM TRAVEL THROW-130822 3" xfId="42213" xr:uid="{FB1C37A1-9D25-481C-A6DB-A1CE87824F32}"/>
    <cellStyle name="好_Cellular Blanket prices- Faze3" xfId="2952" xr:uid="{D94E02BB-B3BB-4E57-86A4-E946643C86DA}"/>
    <cellStyle name="好_Cellular Blanket prices- Faze3 2" xfId="4328" xr:uid="{87722AE6-3EF3-4C5B-969E-4A7ECBA93B0C}"/>
    <cellStyle name="好_Cellular Blanket prices- Faze3 2 2" xfId="20943" xr:uid="{AC4C1A71-883A-42EC-8390-0B6AD4E1EC22}"/>
    <cellStyle name="好_Cellular Blanket prices- Faze3 2 2 2" xfId="54711" xr:uid="{A448E1B1-BCA5-483E-8200-1F2AE7CF9735}"/>
    <cellStyle name="好_Cellular Blanket prices- Faze3 2 3" xfId="39171" xr:uid="{178B3F0E-FE48-4009-82DF-E4DD794A8C43}"/>
    <cellStyle name="好_Cellular Blanket prices- Faze3 3" xfId="5981" xr:uid="{BEA1F02F-F132-4661-B14A-4D8A0A21ACC2}"/>
    <cellStyle name="好_Cellular Blanket prices- Faze3 3 2" xfId="28276" xr:uid="{FC7861A5-74DD-4280-B393-4B3A7FFE8FE6}"/>
    <cellStyle name="好_Cellular Blanket prices- Faze3 3 3" xfId="40819" xr:uid="{CD744328-E5D6-4365-8F9B-9347146E6FCA}"/>
    <cellStyle name="好_Cellular Blanket prices- Faze3 4" xfId="10151" xr:uid="{04565B34-D34A-4B30-ACED-DABCE22CC0D5}"/>
    <cellStyle name="好_Cellular Blanket prices- Faze3 4 2" xfId="28277" xr:uid="{CD33297E-E9FE-4812-94FE-01B97AAD376E}"/>
    <cellStyle name="好_Cellular Blanket prices- Faze3 4 3" xfId="44949" xr:uid="{6DC9A419-B774-4A0D-91D9-71EBA6B04651}"/>
    <cellStyle name="好_Cellular Blanket prices- Faze3 5" xfId="17853" xr:uid="{F8D790FC-C8FF-4CBC-8C33-29D56D6C05A6}"/>
    <cellStyle name="好_Cellular Blanket prices- Faze3 5 2" xfId="28278" xr:uid="{FC81ECEA-AC59-4515-9502-CF19F9F0B0A4}"/>
    <cellStyle name="好_Cellular Blanket prices- Faze3 5 3" xfId="51736" xr:uid="{388C6312-5F5B-4F16-B732-1E5B0812B93D}"/>
    <cellStyle name="好_Cellular Blanket prices- Faze3 6" xfId="20750" xr:uid="{443953D5-256A-469E-9A6D-60231F31FD48}"/>
    <cellStyle name="好_Cellular Blanket prices- Faze3 6 2" xfId="54525" xr:uid="{C752943B-C7C9-410E-97E6-9E3026BD769E}"/>
    <cellStyle name="好_Cellular Blanket prices- Faze3 7" xfId="58045" xr:uid="{83722613-AF60-45C2-82CC-95C8D82292AA}"/>
    <cellStyle name="好_Cellular Blanket prices- Faze3 8" xfId="37824" xr:uid="{2BD6CBD0-D199-4A44-864D-8C24AD40A805}"/>
    <cellStyle name="好_Cellular Blanket prices- Faze3_CCD SteinMart  Throw 130401" xfId="7403" xr:uid="{D7A84EB1-844A-4A14-9B76-D23D88690783}"/>
    <cellStyle name="好_Cellular Blanket prices- Faze3_CCD SteinMart  Throw 130401 2" xfId="28279" xr:uid="{2B8319B5-91C3-471D-912C-588DDB18ECF9}"/>
    <cellStyle name="好_Cellular Blanket prices- Faze3_CCD SteinMart  Throw 130401 3" xfId="42214" xr:uid="{CFC2F840-91CE-47AA-B6B7-08E95395AE88}"/>
    <cellStyle name="好_Cellular Blanket prices- Faze3_CCD SteinMart blanket  throw 20140116 (2)" xfId="7404" xr:uid="{27AE82BB-189E-4013-946A-8AF43CD5D439}"/>
    <cellStyle name="好_Cellular Blanket prices- Faze3_CCD SteinMart blanket  throw 20140116 (2) 2" xfId="22454" xr:uid="{0A617AD6-D504-4289-B2F3-87778AF2EEEA}"/>
    <cellStyle name="好_Cellular Blanket prices- Faze3_CCD SteinMart blanket  throw 20140116 (2) 2 2" xfId="28280" xr:uid="{1F60B7B5-C201-4414-9228-D21F90FA3E49}"/>
    <cellStyle name="好_Cellular Blanket prices- Faze3_CCD SteinMart blanket  throw 20140116 (2) 3" xfId="42215" xr:uid="{02A30BA5-9695-439C-B8C1-7D6FA7873F32}"/>
    <cellStyle name="好_Cellular Blanket prices- Faze3_CCD SteinMart blanket  throw 20140218 (2)" xfId="7405" xr:uid="{8CC2D4AB-DDFE-40B9-A89D-12A53F0794FE}"/>
    <cellStyle name="好_Cellular Blanket prices- Faze3_CCD SteinMart blanket  throw 20140218 (2) 2" xfId="22455" xr:uid="{DD27A42B-3F13-4C45-A87D-FA3DA72DB185}"/>
    <cellStyle name="好_Cellular Blanket prices- Faze3_CCD SteinMart blanket  throw 20140218 (2) 2 2" xfId="28281" xr:uid="{E682E170-7635-4D3D-9E21-8610E6A37505}"/>
    <cellStyle name="好_Cellular Blanket prices- Faze3_CCD SteinMart blanket  throw 20140218 (2) 3" xfId="42216" xr:uid="{AECA697F-7166-4DC6-818C-E5441D906C41}"/>
    <cellStyle name="好_Cellular Blanket prices- Faze3_CCD SteinMart blanket 130515" xfId="7406" xr:uid="{B8C0962A-3E2B-4033-99A9-A8E2C4CFE11D}"/>
    <cellStyle name="好_Cellular Blanket prices- Faze3_CCD SteinMart blanket 130515 2" xfId="22456" xr:uid="{C261BE0C-ED57-4FCF-AA53-0B1F8F3AD8B5}"/>
    <cellStyle name="好_Cellular Blanket prices- Faze3_CCD SteinMart blanket 130515 2 2" xfId="28282" xr:uid="{BB53ED84-E2AB-4063-A6D3-7355D09118D2}"/>
    <cellStyle name="好_Cellular Blanket prices- Faze3_CCD SteinMart blanket 130515 3" xfId="42217" xr:uid="{82650F14-6478-4FFC-87D1-190BF4919EB3}"/>
    <cellStyle name="好_Cellular Blanket prices- Faze3_CCD SteinMart micro light reader's wrap 20140318" xfId="7407" xr:uid="{88CA4895-6C94-4F7A-B1F9-251FEDC03058}"/>
    <cellStyle name="好_Cellular Blanket prices- Faze3_CCD SteinMart micro light reader's wrap 20140318 2" xfId="28283" xr:uid="{57C9035B-8898-4B24-8B7C-CCAA4895EBF1}"/>
    <cellStyle name="好_Cellular Blanket prices- Faze3_CCD SteinMart micro light reader's wrap 20140318 3" xfId="42218" xr:uid="{594D912A-E53D-4B28-9DD7-40F0D5BF8667}"/>
    <cellStyle name="好_Cellular Blanket prices- Faze3_CCD SteinMart throw 20140327" xfId="7408" xr:uid="{1BF3EAB0-709B-471C-8C1A-7B9FB4B09B2C}"/>
    <cellStyle name="好_Cellular Blanket prices- Faze3_CCD SteinMart throw 20140327 2" xfId="28284" xr:uid="{00C2B0D8-D35D-472C-972F-1AC06FA4003C}"/>
    <cellStyle name="好_Cellular Blanket prices- Faze3_CCD SteinMart throw 20140327 3" xfId="42219" xr:uid="{DC200211-0C92-431B-84B1-3DAA7187CFE1}"/>
    <cellStyle name="好_Cellular Blanket prices- Faze3_CCD -WM BHG BLANKET 2013-12-20" xfId="7409" xr:uid="{0156D9E1-CBE0-4227-9190-A7CF26050CB5}"/>
    <cellStyle name="好_Cellular Blanket prices- Faze3_CCD -WM BHG BLANKET 2013-12-20 2" xfId="28285" xr:uid="{EC135CEC-E2E3-4CA7-B895-D6528FE6D46A}"/>
    <cellStyle name="好_Cellular Blanket prices- Faze3_CCD -WM BHG BLANKET 2013-12-20 3" xfId="42220" xr:uid="{B94A32D7-2AC6-44B0-AA2A-039F98CFF6D8}"/>
    <cellStyle name="好_Cellular Blanket prices- Faze3_ccd-hsn blanket &amp; throw-20130326" xfId="7410" xr:uid="{D3EA98D5-FA7C-4A05-9302-020D4C062E53}"/>
    <cellStyle name="好_Cellular Blanket prices- Faze3_ccd-hsn blanket &amp; throw-20130326 2" xfId="10931" xr:uid="{2D2270DF-583B-4EC2-89FD-79FD1D7AF4BB}"/>
    <cellStyle name="好_Cellular Blanket prices- Faze3_ccd-hsn blanket &amp; throw-20130326 2 2" xfId="28287" xr:uid="{4580EEC4-98FB-407D-8F92-4E2E3DABB1A8}"/>
    <cellStyle name="好_Cellular Blanket prices- Faze3_ccd-hsn blanket &amp; throw-20130326 2 3" xfId="45719" xr:uid="{EF3E8E83-93E1-43A9-A978-8E197692FF7F}"/>
    <cellStyle name="好_Cellular Blanket prices- Faze3_ccd-hsn blanket &amp; throw-20130326 3" xfId="28286" xr:uid="{B986F18E-5779-4EB6-A64D-6FDA82355355}"/>
    <cellStyle name="好_Cellular Blanket prices- Faze3_ccd-hsn blanket &amp; throw-20130326 4" xfId="42221" xr:uid="{D6A17B08-39DB-4DB9-BBAA-D792E349430F}"/>
    <cellStyle name="好_Cellular Blanket prices- Faze3_ccd-hsn blanket &amp; throw-20130326_Shopko mink to berber blanket and long fur throw 20140124 upd 0214" xfId="7411" xr:uid="{36B24A08-ACE7-4AB8-9031-A3080E1CCB58}"/>
    <cellStyle name="好_Cellular Blanket prices- Faze3_ccd-hsn blanket &amp; throw-20130326_Shopko mink to berber blanket and long fur throw 20140124 upd 0214 2" xfId="28288" xr:uid="{D7CCE979-AAF1-4E7A-A4CC-476AAEF29C5C}"/>
    <cellStyle name="好_Cellular Blanket prices- Faze3_ccd-hsn blanket &amp; throw-20130326_Shopko mink to berber blanket and long fur throw 20140124 upd 0214 3" xfId="42222" xr:uid="{AE818AD1-73FA-4725-B2AA-15E14D3ED239}"/>
    <cellStyle name="好_Cellular Blanket prices- Faze3_ccd-hsn blanket &amp; throw-20130326_Shopko throw blanket 20131126upd1226 upd 20140103" xfId="7412" xr:uid="{D2241439-72EB-4E1D-BE45-51CB17E12215}"/>
    <cellStyle name="好_Cellular Blanket prices- Faze3_ccd-hsn blanket &amp; throw-20130326_Shopko throw blanket 20131126upd1226 upd 20140103 2" xfId="28289" xr:uid="{4F7599FE-E37A-4BCB-9E43-FAFCAA586C33}"/>
    <cellStyle name="好_Cellular Blanket prices- Faze3_ccd-hsn blanket &amp; throw-20130326_Shopko throw blanket 20131126upd1226 upd 20140103 3" xfId="42223" xr:uid="{0EC50180-9DD8-40D7-B68F-A21955FAD406}"/>
    <cellStyle name="好_Cellular Blanket prices- Faze3_CCD-Soft home 140228" xfId="7413" xr:uid="{46DA7C7D-8CF7-4F67-B357-635930DEDA06}"/>
    <cellStyle name="好_Cellular Blanket prices- Faze3_CCD-Soft home 140228 2" xfId="28290" xr:uid="{59640B72-29D4-4075-B21E-D4D74E9D47DE}"/>
    <cellStyle name="好_Cellular Blanket prices- Faze3_CCD-Soft home 140228 3" xfId="42224" xr:uid="{D21648A5-8F62-4A36-8E95-05B018C561BF}"/>
    <cellStyle name="好_Cellular Blanket prices- Faze3_CCD-WM TRAVEL THROW-130822" xfId="7414" xr:uid="{2704C3C4-03D8-467B-846F-C707F5B23E01}"/>
    <cellStyle name="好_Cellular Blanket prices- Faze3_CCD-WM TRAVEL THROW-130822 2" xfId="28291" xr:uid="{3E29313A-8BBE-405C-A7DB-4917BEFF49AE}"/>
    <cellStyle name="好_Cellular Blanket prices- Faze3_CCD-WM TRAVEL THROW-130822 3" xfId="42225" xr:uid="{DA5D3AA6-F29B-4D7E-8738-BBF4631E947F}"/>
    <cellStyle name="好_Cellular Blanket prices- Faze3_macy" xfId="7415" xr:uid="{220AE2F6-97DE-4E60-808D-A24D213E6F96}"/>
    <cellStyle name="好_Cellular Blanket prices- Faze3_macy 2" xfId="28292" xr:uid="{9CE860B8-E21C-44E1-A825-DAC421680A31}"/>
    <cellStyle name="好_Cellular Blanket prices- Faze3_macy 3" xfId="42226" xr:uid="{D1084480-E21F-48E7-BDE2-1329D5390BF4}"/>
    <cellStyle name="好_Cellular Blanket prices- Faze3_NY market Mar SP 2013 throw blanket prices" xfId="22457" xr:uid="{66B7C6A1-572D-48EB-83E8-0173D8624241}"/>
    <cellStyle name="好_Cellular Blanket prices- Faze3_NY market Mar SP 2013 throw blanket prices 2" xfId="28293" xr:uid="{4B1DF054-0C3A-4270-A349-7723F432448E}"/>
    <cellStyle name="好_Cellular Blanket prices- Faze3_Sep 12 Market Week Basic Blanket  Throw (2)" xfId="7416" xr:uid="{96CA2961-99F0-403F-95BD-C201172FC829}"/>
    <cellStyle name="好_Cellular Blanket prices- Faze3_Sep 12 Market Week Basic Blanket  Throw (2) 2" xfId="22458" xr:uid="{E809617C-B1EB-4D49-B2BF-4F40392A9D67}"/>
    <cellStyle name="好_Cellular Blanket prices- Faze3_Sep 12 Market Week Basic Blanket  Throw (2) 2 2" xfId="28294" xr:uid="{47AF62D1-7DD0-47BB-BB55-74FB49BC7FCB}"/>
    <cellStyle name="好_Cellular Blanket prices- Faze3_Sept12 Throw and Dec pillow Market prices" xfId="7417" xr:uid="{FDC731A5-CB18-40B2-A476-566B07021995}"/>
    <cellStyle name="好_Cellular Blanket prices- Faze3_Sept12 Throw and Dec pillow Market prices 2" xfId="21774" xr:uid="{FBFADF67-105D-4A47-A050-EFF8F06127CF}"/>
    <cellStyle name="好_Cellular Blanket prices- Faze3_Sept12 Throw and Dec pillow Market prices 2 2" xfId="28295" xr:uid="{F8A139DF-5E2C-4BCC-A4B7-CCC590BE54C1}"/>
    <cellStyle name="好_Cellular Blanket prices- Faze3_Sept12 Throw and Dec pillow Market prices 3" xfId="42227" xr:uid="{5D44FCEA-7AC3-4CFF-BCE7-F42EA04B8525}"/>
    <cellStyle name="好_Cellular Blanket prices- Faze3_Sept12 Throw and Dec pillow Market prices approved" xfId="22459" xr:uid="{F94AA648-62D4-4FD9-A3AB-C2B907B81E14}"/>
    <cellStyle name="好_Cellular Blanket prices- Faze3_Sept12 Throw and Dec pillow Market prices approved 2" xfId="28296" xr:uid="{E4D50F72-AE2A-4A8B-B83B-00F563F6B4FB}"/>
    <cellStyle name="好_Cellular Blanket prices- Faze3_Sept12 Throw and Dec pillow Market prices_CCD-JCP 140124 upd140127" xfId="7418" xr:uid="{5FFB436E-5FA8-4B40-A165-22A92E11CBA0}"/>
    <cellStyle name="好_Cellular Blanket prices- Faze3_Sept12 Throw and Dec pillow Market prices_CCD-JCP 140124 upd140127 2" xfId="28297" xr:uid="{6E6B1854-E41E-402D-A60E-5C7052C6D0EF}"/>
    <cellStyle name="好_Cellular Blanket prices- Faze3_Sept12 Throw and Dec pillow Market prices_CCD-JCP 140124 upd140127 3" xfId="42228" xr:uid="{458A6F81-15F0-4B4E-B621-E0807D18DD34}"/>
    <cellStyle name="好_Cellular Blanket prices- Faze3_Sept12 Throw and Dec pillow Market prices_CCD-JCP 220gsm Microlight Blanket and Throw" xfId="7419" xr:uid="{E112BE3B-0766-47D1-A7F5-12CDAAF3DA4D}"/>
    <cellStyle name="好_Cellular Blanket prices- Faze3_Sept12 Throw and Dec pillow Market prices_CCD-JCP 220gsm Microlight Blanket and Throw 2" xfId="28298" xr:uid="{66F4DE39-CFA1-421B-AAB6-273D962559BD}"/>
    <cellStyle name="好_Cellular Blanket prices- Faze3_Sept12 Throw and Dec pillow Market prices_CCD-JCP 220gsm Microlight Blanket and Throw 3" xfId="42229" xr:uid="{866922CF-BE54-4B7D-9F87-780E9EB2C81B}"/>
    <cellStyle name="好_Cellular Blanket prices- Faze3_Sept12 Throw and Dec pillow Market prices_CCD-JCP Blanket  Throw 09 28 12" xfId="7420" xr:uid="{39DCB7FC-889E-4107-9F69-0D6E36048CF0}"/>
    <cellStyle name="好_Cellular Blanket prices- Faze3_Sept12 Throw and Dec pillow Market prices_CCD-JCP Blanket  Throw 09 28 12 2" xfId="28299" xr:uid="{52D0A43B-A9C4-4C81-9399-1E98A3BD67C3}"/>
    <cellStyle name="好_Cellular Blanket prices- Faze3_Sept12 Throw and Dec pillow Market prices_CCD-JCP Blanket  Throw 09 28 12 3" xfId="42230" xr:uid="{7BEB7B1C-3BF5-483E-9F31-F2BAF7EB9B8F}"/>
    <cellStyle name="好_Cellular Blanket prices- Faze3_Sept12 Throw and Dec pillow Market prices_CCD-Shopko 140122" xfId="7421" xr:uid="{8A7F6933-544F-4E39-8E0E-A622AEAB8F29}"/>
    <cellStyle name="好_Cellular Blanket prices- Faze3_Sept12 Throw and Dec pillow Market prices_CCD-Shopko 140122 2" xfId="28300" xr:uid="{53128CC2-A3E0-45D5-8A63-E066E5B6113F}"/>
    <cellStyle name="好_Cellular Blanket prices- Faze3_Sept12 Throw and Dec pillow Market prices_CCD-Shopko 140122 3" xfId="42231" xr:uid="{AF3979EA-68DD-4BBF-AFC9-EE90FD23FDFD}"/>
    <cellStyle name="好_Cellular Blanket prices- Faze3_Sept12 Throw and Dec pillow Market prices_CCD-Shopko 140122 upd140213" xfId="7422" xr:uid="{89AC6326-1FA3-4F6E-AB33-30596C152AAB}"/>
    <cellStyle name="好_Cellular Blanket prices- Faze3_Sept12 Throw and Dec pillow Market prices_CCD-Shopko 140122 upd140213 2" xfId="28301" xr:uid="{5FAD55C4-7933-4C23-A725-D952D292D7A8}"/>
    <cellStyle name="好_Cellular Blanket prices- Faze3_Sept12 Throw and Dec pillow Market prices_CCD-Shopko 140122 upd140213 3" xfId="42232" xr:uid="{9C400098-48BB-4FC5-88A5-29185E1F6848}"/>
    <cellStyle name="好_Cellular Blanket prices- Faze3_Sept12 Throw and Dec pillow Market prices_CCD-shopko 2013-2-18" xfId="7423" xr:uid="{6F1A33D2-FE10-466C-92B1-5EEA3B6BAC3A}"/>
    <cellStyle name="好_Cellular Blanket prices- Faze3_Sept12 Throw and Dec pillow Market prices_CCD-shopko 2013-2-18 2" xfId="28302" xr:uid="{B91FFDBA-797B-46E5-B6AA-5EAB318C3107}"/>
    <cellStyle name="好_Cellular Blanket prices- Faze3_Sept12 Throw and Dec pillow Market prices_CCD-shopko 2013-2-18 3" xfId="42233" xr:uid="{5782973D-6255-4319-BBFD-529AB36D517E}"/>
    <cellStyle name="好_Cellular Blanket prices- Faze3_Sept12 Throw and Dec pillow Market prices_CCD-shopko 2013-2-18 update 2-20" xfId="7424" xr:uid="{6531764C-E3ED-41DC-ABD3-F2CFA1881550}"/>
    <cellStyle name="好_Cellular Blanket prices- Faze3_Sept12 Throw and Dec pillow Market prices_CCD-shopko 2013-2-18 update 2-20 2" xfId="28303" xr:uid="{8A177B26-BA44-40C2-90B8-8CB5F12778F7}"/>
    <cellStyle name="好_Cellular Blanket prices- Faze3_Sept12 Throw and Dec pillow Market prices_CCD-shopko 2013-2-18 update 2-20 3" xfId="42234" xr:uid="{DC6913B7-635C-4589-9CBB-A07ED519DBE3}"/>
    <cellStyle name="好_Cellular Blanket prices- Faze3_Sept12 Throw and Dec pillow Market prices_JCP CCD 2013-10-11" xfId="7425" xr:uid="{D9AD8BF9-E688-4C15-90D4-A69DA0159B5C}"/>
    <cellStyle name="好_Cellular Blanket prices- Faze3_Sept12 Throw and Dec pillow Market prices_JCP CCD 2013-10-11 2" xfId="28304" xr:uid="{80C06379-C327-4B24-AB81-FB1D196707CB}"/>
    <cellStyle name="好_Cellular Blanket prices- Faze3_Sept12 Throw and Dec pillow Market prices_JCP CCD 2013-10-11 3" xfId="42235" xr:uid="{EB5BE6F3-3FCE-4597-8797-284CF700B7A1}"/>
    <cellStyle name="好_Cellular Blanket prices- Faze3_Sept12 Throw and Dec pillow Market prices_JCP Microfleece Blanket  Throw 140127" xfId="7426" xr:uid="{0D01EF08-B85D-4B07-9798-E42432FC9FD1}"/>
    <cellStyle name="好_Cellular Blanket prices- Faze3_Sept12 Throw and Dec pillow Market prices_JCP Microfleece Blanket  Throw 140127 2" xfId="28305" xr:uid="{B5C88BCD-004C-4603-9A5E-0A5F5046E395}"/>
    <cellStyle name="好_Cellular Blanket prices- Faze3_Sept12 Throw and Dec pillow Market prices_JCP Microfleece Blanket  Throw 140127 3" xfId="42236" xr:uid="{2D15CD7C-308B-47C9-8D8F-D28660E03DD1}"/>
    <cellStyle name="好_Cellular Blanket prices- Faze3_Sept12 Throw and Dec pillow Market prices_shopko Jan meeting 20130114 upd 0129 upd 0205 upd 0218 upd0322" xfId="7427" xr:uid="{BEA83F25-E5A3-4F40-8139-08253B349EE1}"/>
    <cellStyle name="好_Cellular Blanket prices- Faze3_Sept12 Throw and Dec pillow Market prices_shopko Jan meeting 20130114 upd 0129 upd 0205 upd 0218 upd0322 2" xfId="28306" xr:uid="{C848B7D2-C707-4792-865F-9D9501559E9B}"/>
    <cellStyle name="好_Cellular Blanket prices- Faze3_Sept12 Throw and Dec pillow Market prices_shopko Jan meeting 20130114 upd 0129 upd 0205 upd 0218 upd0322 3" xfId="42237" xr:uid="{EC90CEC8-BB93-48F7-A10F-FC32E0137CC1}"/>
    <cellStyle name="好_Cellular Blanket prices- Faze3_Sept12 Throw and Dec pillow Market prices_Shopko long fur throw upd 0328" xfId="7428" xr:uid="{D65CF0DA-4366-4295-8644-AE55C909A7FD}"/>
    <cellStyle name="好_Cellular Blanket prices- Faze3_Sept12 Throw and Dec pillow Market prices_Shopko long fur throw upd 0328 2" xfId="28307" xr:uid="{E6B41708-6DB6-4B86-92C1-4BE3A0FFE759}"/>
    <cellStyle name="好_Cellular Blanket prices- Faze3_Sept12 Throw and Dec pillow Market prices_Shopko long fur throw upd 0328 3" xfId="42238" xr:uid="{90C69699-C3AA-4278-B454-68DC2485052E}"/>
    <cellStyle name="好_Cellular Blanket prices- Faze3_Sept12 Throw and Dec pillow Market prices_Shopko mink to berber blanket and long fur throw 20140124 upd 0214" xfId="7429" xr:uid="{1033EA55-270A-458E-BB0A-C099D3BE4613}"/>
    <cellStyle name="好_Cellular Blanket prices- Faze3_Sept12 Throw and Dec pillow Market prices_Shopko mink to berber blanket and long fur throw 20140124 upd 0214 2" xfId="28308" xr:uid="{4425DBA1-E0BA-4EF0-91F0-97C7EB611FD9}"/>
    <cellStyle name="好_Cellular Blanket prices- Faze3_Sept12 Throw and Dec pillow Market prices_Shopko mink to berber blanket and long fur throw 20140124 upd 0214 3" xfId="42239" xr:uid="{6F8075E2-A92B-4CF7-9343-0E14192FDDE9}"/>
    <cellStyle name="好_Cellular Blanket prices- Faze3_Sept12 Throw and Dec pillow Market prices_Shopko mink to berber blanket and long fur throw 20140124 upd 0214 upd 0313" xfId="7430" xr:uid="{8A41D617-0913-4A91-ABAC-453703258851}"/>
    <cellStyle name="好_Cellular Blanket prices- Faze3_Sept12 Throw and Dec pillow Market prices_Shopko mink to berber blanket and long fur throw 20140124 upd 0214 upd 0313 2" xfId="28309" xr:uid="{912BC52D-2B6B-4123-92E8-4D9DC35A7C6D}"/>
    <cellStyle name="好_Cellular Blanket prices- Faze3_Sept12 Throw and Dec pillow Market prices_Shopko mink to berber blanket and long fur throw 20140124 upd 0214 upd 0313 3" xfId="42240" xr:uid="{B6E042AD-B43B-4E66-B504-883216713525}"/>
    <cellStyle name="好_Cellular Blanket prices- Faze3_Sept12 Throw and Dec pillow Market prices_shopko ruched long fur Throw 130312" xfId="7431" xr:uid="{BEFC622A-AEF0-44AC-A1DC-CBECFE7CCDAE}"/>
    <cellStyle name="好_Cellular Blanket prices- Faze3_Sept12 Throw and Dec pillow Market prices_shopko ruched long fur Throw 130312 2" xfId="28310" xr:uid="{83F2788A-D1BE-4EFF-B818-DF2784DC6107}"/>
    <cellStyle name="好_Cellular Blanket prices- Faze3_Sept12 Throw and Dec pillow Market prices_shopko ruched long fur Throw 130312 3" xfId="42241" xr:uid="{FBEFCAE7-5CF6-4755-813C-B39B63479901}"/>
    <cellStyle name="好_Cellular Blanket prices- Faze3_Sept12 Throw and Dec pillow Market prices_shopko throw blanket 20131126" xfId="7432" xr:uid="{08AF96B8-0AF0-4351-8895-45A1C8252F77}"/>
    <cellStyle name="好_Cellular Blanket prices- Faze3_Sept12 Throw and Dec pillow Market prices_shopko throw blanket 20131126 2" xfId="28311" xr:uid="{64540FA3-52F1-4952-89CE-54C5DED00C69}"/>
    <cellStyle name="好_Cellular Blanket prices- Faze3_Sept12 Throw and Dec pillow Market prices_shopko throw blanket 20131126 3" xfId="42242" xr:uid="{A4A6452D-5E74-4215-9A65-9B303B459E9F}"/>
    <cellStyle name="好_Cellular Blanket prices- Faze3_Sept12 Throw and Dec pillow Market prices_Shopko throw blanket 20131126upd1226 upd 20140103" xfId="7433" xr:uid="{828A895C-6767-466C-A7A8-7853A5F1F4AA}"/>
    <cellStyle name="好_Cellular Blanket prices- Faze3_Sept12 Throw and Dec pillow Market prices_Shopko throw blanket 20131126upd1226 upd 20140103 2" xfId="28312" xr:uid="{DC6F6F7F-5969-4472-B4CB-DDB090814E75}"/>
    <cellStyle name="好_Cellular Blanket prices- Faze3_Sept12 Throw and Dec pillow Market prices_Shopko throw blanket 20131126upd1226 upd 20140103 3" xfId="42243" xr:uid="{D237AC0D-1B89-4052-98FF-C79C7DF8C3A2}"/>
    <cellStyle name="好_Cellular Blanket prices- Faze3_Sept12 Throw and Dec pillow Market prices_Shopko throw blanket 20131126upd1226 upd 20140103 upd0329" xfId="7434" xr:uid="{4C0FEDB7-5FF0-474E-96AA-EAD2A960C5EA}"/>
    <cellStyle name="好_Cellular Blanket prices- Faze3_Sept12 Throw and Dec pillow Market prices_Shopko throw blanket 20131126upd1226 upd 20140103 upd0329 2" xfId="28313" xr:uid="{0D52D087-2BC3-4855-9AD4-B50C337F81E7}"/>
    <cellStyle name="好_Cellular Blanket prices- Faze3_Sept12 Throw and Dec pillow Market prices_Shopko throw blanket 20131126upd1226 upd 20140103 upd0329 3" xfId="42244" xr:uid="{0D912B46-0B9F-4475-97E9-34993CC0C088}"/>
    <cellStyle name="好_Cellular Blanket prices- Faze3_Sept12 Throw and Dec pillow Market prices_Stage store throw and blanket updated 20140306 up0310" xfId="7435" xr:uid="{C219CC1E-76AC-4264-B8D2-30493A5FF315}"/>
    <cellStyle name="好_Cellular Blanket prices- Faze3_Sept12 Throw and Dec pillow Market prices_Stage store throw and blanket updated 20140306 up0310 2" xfId="28314" xr:uid="{F8F4965D-6543-46E5-B9B6-282E510C7C42}"/>
    <cellStyle name="好_Cellular Blanket prices- Faze3_Sept12 Throw and Dec pillow Market prices_Stage store throw and blanket updated 20140306 up0310 3" xfId="42245" xr:uid="{1C0CFC1B-3A17-4A74-A7FB-5BA1278208A6}"/>
    <cellStyle name="好_Cellular Blanket prices- Faze3_WM 2013 Lawn blanket 07052012 updated 07272012 updated 0807 Updated 0814" xfId="7436" xr:uid="{DB7EB31C-8E1D-46F8-A60C-8C629EDD5541}"/>
    <cellStyle name="好_Cellular Blanket prices- Faze3_WM 2013 Lawn blanket 07052012 updated 07272012 updated 0807 Updated 0814 2" xfId="28315" xr:uid="{595276A7-B390-4A2E-B9E5-9C83A0349BBB}"/>
    <cellStyle name="好_Cellular Blanket prices- Faze3_WM 2013 Lawn blanket 07052012 updated 07272012 updated 0807 Updated 0814 3" xfId="42246" xr:uid="{F875B70D-7772-4AF6-94C8-50576125D1B5}"/>
    <cellStyle name="好_Cellular Blanket prices- Faze3_WM 2014 Lawn blanket 20130904" xfId="7437" xr:uid="{9D89D672-F1B9-4650-AFFC-EA420D21FFBF}"/>
    <cellStyle name="好_Cellular Blanket prices- Faze3_WM 2014 Lawn blanket 20130904 2" xfId="28316" xr:uid="{88D39782-8461-474D-941D-036D9E173012}"/>
    <cellStyle name="好_Cellular Blanket prices- Faze3_WM 2014 Lawn blanket 20130904 3" xfId="42247" xr:uid="{E7B5F761-AA92-4E41-9D18-94603ECC4270}"/>
    <cellStyle name="好_Cellular Blanket prices- Faze3_WM 2014 travel throw 08222013" xfId="7438" xr:uid="{8D06A827-B50F-4B7A-8696-EC1BE9DA4AD8}"/>
    <cellStyle name="好_Cellular Blanket prices- Faze3_WM 2014 travel throw 08222013 2" xfId="28317" xr:uid="{1BA8C583-5656-4F53-B4D3-39F4F5983698}"/>
    <cellStyle name="好_Cellular Blanket prices- Faze3_WM 2014 travel throw 08222013 3" xfId="42248" xr:uid="{607878F9-E310-43C2-BB11-2FE685E219EE}"/>
    <cellStyle name="好_Cellular Blanket prices- Faze3_WM BHG Lux plush blanket upd 20140307" xfId="7439" xr:uid="{F6CD8577-0849-4435-AEBE-AA04679795BB}"/>
    <cellStyle name="好_Cellular Blanket prices- Faze3_WM BHG Lux plush blanket upd 20140307 2" xfId="28318" xr:uid="{CC613556-5A8F-4346-BEB0-D6026AC57D5F}"/>
    <cellStyle name="好_Cellular Blanket prices- Faze3_WM BHG Lux plush blanket upd 20140307 3" xfId="42249" xr:uid="{27B6FA05-0E69-4A6E-90DC-7A22D2F372AA}"/>
    <cellStyle name="好_Cellular Blanket prices- Faze3_Xl0000144" xfId="7440" xr:uid="{1BDB8A79-5717-4D7C-9CA9-4B829AC213A1}"/>
    <cellStyle name="好_Cellular Blanket prices- Faze3_Xl0000144 2" xfId="21775" xr:uid="{78EA8047-342D-4141-B309-D58085EEBBD0}"/>
    <cellStyle name="好_Cellular Blanket prices- Faze3_Xl0000144 2 2" xfId="28319" xr:uid="{6EE79CB5-D852-48E9-A416-1B0E14FE648B}"/>
    <cellStyle name="好_Cellular Blanket prices- Faze3_Xl0000144 3" xfId="42250" xr:uid="{53FB4D68-DB67-4CF9-A607-87042752EB29}"/>
    <cellStyle name="好_Cellular Blanket prices- Faze3_Xl0000144_CCD-JCP 140124 upd140127" xfId="7441" xr:uid="{F3905611-D738-4BAB-94B5-4D6935E1B714}"/>
    <cellStyle name="好_Cellular Blanket prices- Faze3_Xl0000144_CCD-JCP 140124 upd140127 2" xfId="28320" xr:uid="{8219CACC-DB7A-4694-936A-8E9AB2B66655}"/>
    <cellStyle name="好_Cellular Blanket prices- Faze3_Xl0000144_CCD-JCP 140124 upd140127 3" xfId="42251" xr:uid="{083B13EE-75C1-4EB0-B175-94BA027E7A9E}"/>
    <cellStyle name="好_Cellular Blanket prices- Faze3_Xl0000144_CCD-JCP 220gsm Microlight Blanket and Throw" xfId="7442" xr:uid="{EDC397E5-084F-4CBE-9816-505E1F9FBB86}"/>
    <cellStyle name="好_Cellular Blanket prices- Faze3_Xl0000144_CCD-JCP 220gsm Microlight Blanket and Throw 2" xfId="28321" xr:uid="{DEE6552A-F6B9-4F25-AE64-0CBCCC61714B}"/>
    <cellStyle name="好_Cellular Blanket prices- Faze3_Xl0000144_CCD-JCP 220gsm Microlight Blanket and Throw 3" xfId="42252" xr:uid="{7DE2A7BC-BA1B-4734-B99A-9A07B5A8BA04}"/>
    <cellStyle name="好_Cellular Blanket prices- Faze3_Xl0000144_CCD-JCP Blanket  Throw 09 28 12" xfId="7443" xr:uid="{988FB71A-B39B-4B2B-A23B-424FE4715AF5}"/>
    <cellStyle name="好_Cellular Blanket prices- Faze3_Xl0000144_CCD-JCP Blanket  Throw 09 28 12 2" xfId="28322" xr:uid="{D33663D3-9FEE-4063-B858-A431B38B1200}"/>
    <cellStyle name="好_Cellular Blanket prices- Faze3_Xl0000144_CCD-JCP Blanket  Throw 09 28 12 3" xfId="42253" xr:uid="{ED2F47AF-F0E5-448C-BE2B-18E0C36AA28E}"/>
    <cellStyle name="好_Cellular Blanket prices- Faze3_Xl0000144_CCD-Shopko 140122" xfId="7444" xr:uid="{A0CD82E9-461F-428C-8A50-E277ED88709E}"/>
    <cellStyle name="好_Cellular Blanket prices- Faze3_Xl0000144_CCD-Shopko 140122 2" xfId="28323" xr:uid="{91A6BB77-76C6-4CDA-BE13-B1BE00FB3A83}"/>
    <cellStyle name="好_Cellular Blanket prices- Faze3_Xl0000144_CCD-Shopko 140122 3" xfId="42254" xr:uid="{28F6079E-9CA3-4A4D-A775-961CE58E1670}"/>
    <cellStyle name="好_Cellular Blanket prices- Faze3_Xl0000144_CCD-Shopko 140122 upd140213" xfId="7445" xr:uid="{264BA812-82E0-4F5D-89D4-60371BCDFEBC}"/>
    <cellStyle name="好_Cellular Blanket prices- Faze3_Xl0000144_CCD-Shopko 140122 upd140213 2" xfId="28324" xr:uid="{1E37F080-5123-4F21-83BD-12580EDE535E}"/>
    <cellStyle name="好_Cellular Blanket prices- Faze3_Xl0000144_CCD-Shopko 140122 upd140213 3" xfId="42255" xr:uid="{BD926A74-5DB6-4553-9EAA-F4D71BE5D463}"/>
    <cellStyle name="好_Cellular Blanket prices- Faze3_Xl0000144_CCD-shopko 2013-2-18" xfId="7446" xr:uid="{80C43FEA-6C25-4D8A-912E-64A5AA6F12D5}"/>
    <cellStyle name="好_Cellular Blanket prices- Faze3_Xl0000144_CCD-shopko 2013-2-18 2" xfId="28325" xr:uid="{DD4EF274-74A5-4DC8-8839-FC3C353792AB}"/>
    <cellStyle name="好_Cellular Blanket prices- Faze3_Xl0000144_CCD-shopko 2013-2-18 3" xfId="42256" xr:uid="{D142A108-8693-4D72-A104-A2897BC93A45}"/>
    <cellStyle name="好_Cellular Blanket prices- Faze3_Xl0000144_CCD-shopko 2013-2-18 update 2-20" xfId="7447" xr:uid="{06DF922C-9C0C-4990-8BD9-236EBCD8152F}"/>
    <cellStyle name="好_Cellular Blanket prices- Faze3_Xl0000144_CCD-shopko 2013-2-18 update 2-20 2" xfId="28326" xr:uid="{AA35995A-DEB7-4D43-8231-96851B9686A8}"/>
    <cellStyle name="好_Cellular Blanket prices- Faze3_Xl0000144_CCD-shopko 2013-2-18 update 2-20 3" xfId="42257" xr:uid="{33F23373-6DCD-4B78-8DF4-B7949DCC4383}"/>
    <cellStyle name="好_Cellular Blanket prices- Faze3_Xl0000144_JCP CCD 2013-10-11" xfId="7448" xr:uid="{7CCCFD0F-BE35-45BC-8BD4-C77A308E623D}"/>
    <cellStyle name="好_Cellular Blanket prices- Faze3_Xl0000144_JCP CCD 2013-10-11 2" xfId="28327" xr:uid="{D7404072-8290-4669-95B6-FA3B06947431}"/>
    <cellStyle name="好_Cellular Blanket prices- Faze3_Xl0000144_JCP CCD 2013-10-11 3" xfId="42258" xr:uid="{AC2FA405-194E-4B7E-B03E-18D00CDE0C93}"/>
    <cellStyle name="好_Cellular Blanket prices- Faze3_Xl0000144_JCP Microfleece Blanket  Throw 140127" xfId="7449" xr:uid="{ADAD9E1D-75EF-4A4C-82E2-E677BEA91C5D}"/>
    <cellStyle name="好_Cellular Blanket prices- Faze3_Xl0000144_JCP Microfleece Blanket  Throw 140127 2" xfId="28328" xr:uid="{1A27097A-88A3-4E11-8DFD-3E548C9699B2}"/>
    <cellStyle name="好_Cellular Blanket prices- Faze3_Xl0000144_JCP Microfleece Blanket  Throw 140127 3" xfId="42259" xr:uid="{522F398E-2A67-4BB0-BA8F-3EE9AF861D33}"/>
    <cellStyle name="好_Cellular Blanket prices- Faze3_Xl0000144_shopko Jan meeting 20130114 upd 0129 upd 0205 upd 0218 upd0322" xfId="7450" xr:uid="{485FC756-4265-464E-886A-3314B8E0339B}"/>
    <cellStyle name="好_Cellular Blanket prices- Faze3_Xl0000144_shopko Jan meeting 20130114 upd 0129 upd 0205 upd 0218 upd0322 2" xfId="28329" xr:uid="{09ABF82E-5E75-4F25-B860-0F6F9B21E572}"/>
    <cellStyle name="好_Cellular Blanket prices- Faze3_Xl0000144_shopko Jan meeting 20130114 upd 0129 upd 0205 upd 0218 upd0322 3" xfId="42260" xr:uid="{09AEB3A0-B824-442E-9CCF-F7DFA1880FE8}"/>
    <cellStyle name="好_Cellular Blanket prices- Faze3_Xl0000144_Shopko long fur throw upd 0328" xfId="7451" xr:uid="{665CBD45-0EF3-4F8F-B21E-D92F5DA4791A}"/>
    <cellStyle name="好_Cellular Blanket prices- Faze3_Xl0000144_Shopko long fur throw upd 0328 2" xfId="28330" xr:uid="{ED6658D6-261F-49DB-93D6-4063194625C2}"/>
    <cellStyle name="好_Cellular Blanket prices- Faze3_Xl0000144_Shopko long fur throw upd 0328 3" xfId="42261" xr:uid="{B5A575D4-2EE1-4C5A-B8E0-69A909CD4EDC}"/>
    <cellStyle name="好_Cellular Blanket prices- Faze3_Xl0000144_Shopko mink to berber blanket and long fur throw 20140124 upd 0214" xfId="7452" xr:uid="{949414E3-AEDC-4616-BE83-4EAD44DB65B5}"/>
    <cellStyle name="好_Cellular Blanket prices- Faze3_Xl0000144_Shopko mink to berber blanket and long fur throw 20140124 upd 0214 2" xfId="28331" xr:uid="{29D0B9E0-380A-4E1D-9458-C47D80D3AF86}"/>
    <cellStyle name="好_Cellular Blanket prices- Faze3_Xl0000144_Shopko mink to berber blanket and long fur throw 20140124 upd 0214 3" xfId="42262" xr:uid="{2FF63D68-2662-4B7E-AAE1-604873723C05}"/>
    <cellStyle name="好_Cellular Blanket prices- Faze3_Xl0000144_Shopko mink to berber blanket and long fur throw 20140124 upd 0214 upd 0313" xfId="7453" xr:uid="{BCD8D701-C91C-49D4-B3F6-824A6307FA2F}"/>
    <cellStyle name="好_Cellular Blanket prices- Faze3_Xl0000144_Shopko mink to berber blanket and long fur throw 20140124 upd 0214 upd 0313 2" xfId="28332" xr:uid="{CAA5B3E1-CC67-412F-9C16-C6B911099517}"/>
    <cellStyle name="好_Cellular Blanket prices- Faze3_Xl0000144_Shopko mink to berber blanket and long fur throw 20140124 upd 0214 upd 0313 3" xfId="42263" xr:uid="{FE3BFA1E-9F4A-4B45-8591-0482C9019BD0}"/>
    <cellStyle name="好_Cellular Blanket prices- Faze3_Xl0000144_shopko ruched long fur Throw 130312" xfId="7454" xr:uid="{32AD59A9-25F5-4D44-931E-D71FEF631244}"/>
    <cellStyle name="好_Cellular Blanket prices- Faze3_Xl0000144_shopko ruched long fur Throw 130312 2" xfId="28333" xr:uid="{4BCC1BBF-2041-47A2-8B0F-2DB2D1B51C3E}"/>
    <cellStyle name="好_Cellular Blanket prices- Faze3_Xl0000144_shopko ruched long fur Throw 130312 3" xfId="42264" xr:uid="{8C5E9BDC-BA6C-4533-9F20-4B764B465FE4}"/>
    <cellStyle name="好_Cellular Blanket prices- Faze3_Xl0000144_shopko throw blanket 20131126" xfId="7455" xr:uid="{A4E50CB1-27A9-472E-BC94-79F7E26D09C7}"/>
    <cellStyle name="好_Cellular Blanket prices- Faze3_Xl0000144_shopko throw blanket 20131126 2" xfId="28334" xr:uid="{33384524-F206-4CAA-B6BD-73843BA5744D}"/>
    <cellStyle name="好_Cellular Blanket prices- Faze3_Xl0000144_shopko throw blanket 20131126 3" xfId="42265" xr:uid="{A40F810D-77EC-4254-97AB-F3C91C6D44BF}"/>
    <cellStyle name="好_Cellular Blanket prices- Faze3_Xl0000144_Shopko throw blanket 20131126upd1226 upd 20140103" xfId="7456" xr:uid="{43A17D84-0B0B-4EE0-8655-558F4CE3AEF4}"/>
    <cellStyle name="好_Cellular Blanket prices- Faze3_Xl0000144_Shopko throw blanket 20131126upd1226 upd 20140103 2" xfId="28335" xr:uid="{110144F0-2187-4E87-A598-EFCD9E2518A4}"/>
    <cellStyle name="好_Cellular Blanket prices- Faze3_Xl0000144_Shopko throw blanket 20131126upd1226 upd 20140103 3" xfId="42266" xr:uid="{C44C5264-076E-4BC4-9D7C-2B281FA5E5ED}"/>
    <cellStyle name="好_Cellular Blanket prices- Faze3_Xl0000144_Shopko throw blanket 20131126upd1226 upd 20140103 upd0329" xfId="7457" xr:uid="{AECE09E5-3216-4602-B395-31CF4DE283F1}"/>
    <cellStyle name="好_Cellular Blanket prices- Faze3_Xl0000144_Shopko throw blanket 20131126upd1226 upd 20140103 upd0329 2" xfId="28336" xr:uid="{75D20B54-9589-4F4E-8AE9-055F62F44981}"/>
    <cellStyle name="好_Cellular Blanket prices- Faze3_Xl0000144_Shopko throw blanket 20131126upd1226 upd 20140103 upd0329 3" xfId="42267" xr:uid="{2CF3C9CF-1F41-44B2-91DB-7DF79717D714}"/>
    <cellStyle name="好_Cellular Blanket prices- Faze3_Xl0000144_Stage store throw and blanket updated 20140306 up0310" xfId="7458" xr:uid="{F4AE1D53-057F-4EBE-B6A8-4A2FD2F8D2DD}"/>
    <cellStyle name="好_Cellular Blanket prices- Faze3_Xl0000144_Stage store throw and blanket updated 20140306 up0310 2" xfId="28337" xr:uid="{00B32735-9A8C-4CAE-9696-ED3BA90A3C68}"/>
    <cellStyle name="好_Cellular Blanket prices- Faze3_Xl0000144_Stage store throw and blanket updated 20140306 up0310 3" xfId="42268" xr:uid="{7DB5237D-E96B-4D28-B2BE-EFFC669CD0E6}"/>
    <cellStyle name="好_Chandler -- SP13 Quote sheet from JadeWay 08-29-2012" xfId="14170" xr:uid="{822982FE-E2A9-4FF4-9F2B-FE58C375059A}"/>
    <cellStyle name="好_Chandler -- SP13 Quote sheet from JadeWay 08-29-2012 2" xfId="17091" xr:uid="{52813574-9872-472C-8E79-A49EE1E8E337}"/>
    <cellStyle name="好_Chandler -- SP13 Quote sheet from JadeWay 08-29-2012 2 2" xfId="28339" xr:uid="{DF44166B-D067-4C4E-AF75-0C5055CAAB58}"/>
    <cellStyle name="好_Chandler -- SP13 Quote sheet from JadeWay 08-29-2012 2 3" xfId="50991" xr:uid="{E60A75C1-43C6-4C9B-BD2A-295B39A10386}"/>
    <cellStyle name="好_Chandler -- SP13 Quote sheet from JadeWay 08-29-2012 3" xfId="28338" xr:uid="{300BE550-141A-4C00-836E-461B4DD1C419}"/>
    <cellStyle name="好_Chandler -- SP13 Quote sheet from JadeWay 08-29-2012 4" xfId="48099" xr:uid="{ECD9C113-8225-429C-A691-93207EF96D90}"/>
    <cellStyle name="好_Commitment--Sears total protection mattress pad 0411012" xfId="4329" xr:uid="{A79E67F2-2973-4005-8C8F-2CB0464D2354}"/>
    <cellStyle name="好_Commitment--Sears total protection mattress pad 0411012 2" xfId="5982" xr:uid="{8B9FDE30-9E0F-4CEA-ADCB-1562F56F74B6}"/>
    <cellStyle name="好_Commitment--Sears total protection mattress pad 0411012 2 2" xfId="28340" xr:uid="{9221AE14-05F5-44CC-B945-27F928DE17E6}"/>
    <cellStyle name="好_Commitment--Sears total protection mattress pad 0411012 2 3" xfId="40820" xr:uid="{43333690-7307-448A-A77E-903A61F575A4}"/>
    <cellStyle name="好_Commitment--Sears total protection mattress pad 0411012 3" xfId="10152" xr:uid="{C8DEF68A-6129-44D9-8864-67F4DD12DDE2}"/>
    <cellStyle name="好_Commitment--Sears total protection mattress pad 0411012 3 2" xfId="28341" xr:uid="{81A573BE-41A0-4583-9B12-91C220FCB6F9}"/>
    <cellStyle name="好_Commitment--Sears total protection mattress pad 0411012 3 3" xfId="44950" xr:uid="{4060E01F-A8BE-4CCB-88AB-06B046B73167}"/>
    <cellStyle name="好_Commitment--Sears total protection mattress pad 0411012 4" xfId="17854" xr:uid="{9D716AED-9710-4D5A-AFF7-BC93914FF274}"/>
    <cellStyle name="好_Commitment--Sears total protection mattress pad 0411012 4 2" xfId="28342" xr:uid="{A1120EDA-20FD-4A36-8CD9-D7F66436D3CC}"/>
    <cellStyle name="好_Commitment--Sears total protection mattress pad 0411012 4 3" xfId="51737" xr:uid="{7285A4FD-ADC0-4838-A119-696A02FB7644}"/>
    <cellStyle name="好_Commitment--Sears total protection mattress pad 0411012 5" xfId="22460" xr:uid="{45B27B65-C356-4A3C-8F83-225B7DF2E17C}"/>
    <cellStyle name="好_Commitment--Sears total protection mattress pad 0411012 6" xfId="39172" xr:uid="{733D29C0-08B6-4662-ACC2-0929DA41EBAD}"/>
    <cellStyle name="好_Copy of Sku set up form-Chester Bath Coordinates - updated" xfId="2953" xr:uid="{5E658B5B-F817-4E86-BBC3-1F3E07DAE384}"/>
    <cellStyle name="好_Copy of Sku set up form-Chester Bath Coordinates - updated 2" xfId="28343" xr:uid="{443CC88E-4573-464C-851D-C6880836A4C9}"/>
    <cellStyle name="好_Copy of Sku set up form-Chester Bath Coordinates - updated 3" xfId="37825" xr:uid="{D87BBBCD-6181-4365-BE3E-252FF92C4BD2}"/>
    <cellStyle name="好_Ecom Decorative Pillows Fall2013 Quote Sheet 20131111 CCD" xfId="20408" xr:uid="{764A2622-2E56-48CA-B397-BF1B4376C8DA}"/>
    <cellStyle name="好_Ecom Decorative Pillows Fall2013 Quote Sheet 20131111 CCD 2" xfId="20904" xr:uid="{102B6D2E-BC00-4A17-B562-645EB9CD1D25}"/>
    <cellStyle name="好_Ecom Decorative Pillows Fall2013 Quote Sheet 20131111 CCD 2 2" xfId="58685" xr:uid="{97696FA3-0158-44BF-92FF-BB777FC5BEAC}"/>
    <cellStyle name="好_Ecom Decorative Pillows Fall2013 Quote Sheet 20131111 CCD 2 3" xfId="54676" xr:uid="{1AD5E457-E739-49B0-BFEE-2F982F5B6A94}"/>
    <cellStyle name="好_Ecom Decorative Pillows Fall2013 Quote Sheet 20131111 CCD 3" xfId="24637" xr:uid="{04DAC214-DF85-4357-A26B-CACDE7CF67FE}"/>
    <cellStyle name="好_Ecom Decorative Pillows Fall2013 Quote Sheet 20131111 CCD 3 2" xfId="56586" xr:uid="{C7901BB9-37EF-4821-B837-D30BC783C3AF}"/>
    <cellStyle name="好_Ecom Decorative Pillows Fall2013 Quote Sheet 20131111 CCD 4" xfId="25297" xr:uid="{1DBAD946-9F1D-4CC4-BDA7-3EDC0D1D22FC}"/>
    <cellStyle name="好_Ecom Decorative Pillows Fall2013 Quote Sheet 20131111 CCD 4 2" xfId="28344" xr:uid="{FB05CA2C-36BE-4E7F-81C0-113DF3E0B177}"/>
    <cellStyle name="好_Ecom Decorative Pillows Fall2013 Quote Sheet 20131111 CCD 5" xfId="23073" xr:uid="{FB8AA178-AE17-41C6-967E-3ABA054CA9DD}"/>
    <cellStyle name="好_Ecom Decorative Pillows Fall2013 Quote Sheet 20131111 CCD 5 2" xfId="28345" xr:uid="{32A2664E-9D00-4710-8030-6E9FCAC1D9D0}"/>
    <cellStyle name="好_Ecom Decorative Pillows Fall2013 Quote Sheet 20131111 CCD 6" xfId="54233" xr:uid="{8CAD004D-128F-4623-A458-4718AE5E072F}"/>
    <cellStyle name="好_Ecom- ID Nidia -Mizone-Mirimar-commitment 2014 6 27." xfId="12551" xr:uid="{02634CF8-EE16-4F40-9279-D123E9F22A73}"/>
    <cellStyle name="好_Ecom- ID Nidia -Mizone-Mirimar-commitment 2014 6 27. 2" xfId="46487" xr:uid="{61689DE5-2577-42AD-BEF2-C0201C8235FC}"/>
    <cellStyle name="好_Ecom- ID Nidia -Mizone-Mirimar-commitment-07012014 from Lynn Chen" xfId="12552" xr:uid="{B87505DC-165E-4469-A131-9EDB28C4F9F4}"/>
    <cellStyle name="好_Ecom- ID Nidia -Mizone-Mirimar-commitment-07012014 from Lynn Chen 2" xfId="46488" xr:uid="{CD9F74B6-31EC-468A-9577-9DB31AB72B2E}"/>
    <cellStyle name="好_Ecom MP - Serendipity window commitment" xfId="12553" xr:uid="{1A5FAADF-39CD-4E5C-9BA4-B16AA59C41D0}"/>
    <cellStyle name="好_Ecom MP - Serendipity window commitment -140611" xfId="20751" xr:uid="{81A2E045-7118-49CC-BBC7-BE501B1D30A5}"/>
    <cellStyle name="好_Ecom MP - Serendipity window commitment -140611 2" xfId="20944" xr:uid="{8DF3D842-AD39-4D71-BFE4-AB5A6EC270E8}"/>
    <cellStyle name="好_Ecom MP - Serendipity window commitment -140611 2 2" xfId="54712" xr:uid="{63AA3776-610F-4910-9EB6-6B25D2A79980}"/>
    <cellStyle name="好_Ecom MP - Serendipity window commitment -140611 3" xfId="54526" xr:uid="{4A366ECB-D617-4F72-B8FC-B0A13698725F}"/>
    <cellStyle name="好_Ecom MP - Serendipity window commitment 2" xfId="46489" xr:uid="{792502E1-18B5-4900-90D7-4F043965541C}"/>
    <cellStyle name="好_Ecom MP - Serendipity window commitment_Ecom- ID Nidia -Mizone-Mirimar-commitment 2014 6 27." xfId="12554" xr:uid="{CD036BED-C834-4D12-A963-AEA1E0D8E5D6}"/>
    <cellStyle name="好_Ecom MP - Serendipity window commitment_Ecom- ID Nidia -Mizone-Mirimar-commitment 2014 6 27. 2" xfId="46490" xr:uid="{D0AAE102-6357-48A5-A493-AB717A6F5F11}"/>
    <cellStyle name="好_Ecom MP - Serendipity window commitment_Ecom- ID Nidia -Mizone-Mirimar-commitment-07012014 from Lynn Chen" xfId="12555" xr:uid="{157B01CA-7688-4BD8-B50B-BFEB314C2FB7}"/>
    <cellStyle name="好_Ecom MP - Serendipity window commitment_Ecom- ID Nidia -Mizone-Mirimar-commitment-07012014 from Lynn Chen 2" xfId="46491" xr:uid="{6B623EC3-28D1-4A8B-9B3A-32836FE70F4B}"/>
    <cellStyle name="好_Ecom MP Saratoga SC -20140617" xfId="58046" xr:uid="{DE894A1D-F0E9-476E-A3E1-9DAEB09E1A4F}"/>
    <cellStyle name="好_Ecom MP Saratoga window commimtent -20140620 (2)" xfId="58047" xr:uid="{646FD248-D7B5-4AE2-BB9A-95B9A401201C}"/>
    <cellStyle name="好_Ecommerce_2014Fall_Fashion bedding_MP_forecast evaluation_20140418" xfId="11339" xr:uid="{FB56CE86-1160-44D4-A678-37E3DF9EAAB0}"/>
    <cellStyle name="好_Ecommerce_2014Fall_Fashion bedding_MP_forecast evaluation_20140418 2" xfId="46118" xr:uid="{E38CF785-24CD-4782-A147-2F25A1415EE7}"/>
    <cellStyle name="好_Ecom-quilted throw blanket commitment #1 -140511." xfId="11340" xr:uid="{060B93BC-EE41-425E-858B-726DE77511BE}"/>
    <cellStyle name="好_Ecom-quilted throw blanket commitment #1 -140511. 2" xfId="46119" xr:uid="{C50DC1F3-27F0-4592-A2CB-D08CD1D22CC8}"/>
    <cellStyle name="好_EE Furniture Quotation of HH samples-20100906" xfId="2954" xr:uid="{63FA4800-8060-4ECD-924E-1B8D0E5FAD46}"/>
    <cellStyle name="好_EE Furniture Quotation of HH samples-20100906 2" xfId="4330" xr:uid="{151A29CC-29FA-4DF4-9A42-571C967DA835}"/>
    <cellStyle name="好_EE Furniture Quotation of HH samples-20100906 2 2" xfId="58048" xr:uid="{05496397-1850-40EA-BD91-F8205D6D1F79}"/>
    <cellStyle name="好_EE Furniture Quotation of HH samples-20100906 2 3" xfId="39173" xr:uid="{471CD7AA-86B8-48CA-B897-D17A1D7CC6B5}"/>
    <cellStyle name="好_EE Furniture Quotation of HH samples-20100906 3" xfId="5983" xr:uid="{B377C8CF-8D45-4546-A7F4-25797985AD5C}"/>
    <cellStyle name="好_EE Furniture Quotation of HH samples-20100906 3 2" xfId="40821" xr:uid="{4E08E90E-77CD-492A-8F90-BA85977B8FE6}"/>
    <cellStyle name="好_EE Furniture Quotation of HH samples-20100906 4" xfId="8732" xr:uid="{21A12BB8-1159-4021-B926-98815F201CCF}"/>
    <cellStyle name="好_EE Furniture Quotation of HH samples-20100906 4 2" xfId="43538" xr:uid="{683585D3-C0CA-4060-A596-05E86598D993}"/>
    <cellStyle name="好_EE Furniture Quotation of HH samples-20100906 5" xfId="10153" xr:uid="{CEE001C5-F884-4036-9A02-353D557CBAF0}"/>
    <cellStyle name="好_EE Furniture Quotation of HH samples-20100906 5 2" xfId="44951" xr:uid="{1DFB8960-3E10-4745-9F58-6C300ADA47E1}"/>
    <cellStyle name="好_EE Furniture Quotation of HH samples-20100906 6" xfId="13746" xr:uid="{BE97BE15-A442-42B6-BB9A-735E765E8C95}"/>
    <cellStyle name="好_EE Furniture Quotation of HH samples-20100906 6 2" xfId="47682" xr:uid="{60956130-8202-479E-87BD-EB1AD8BF0129}"/>
    <cellStyle name="好_EE Furniture Quotation of HH samples-20100906 7" xfId="56337" xr:uid="{2B44A632-71BC-4D61-9B52-507A90697550}"/>
    <cellStyle name="好_EE Furniture Quotation of HH samples-20100906 8" xfId="37826" xr:uid="{478FE9FC-38BD-4A40-B8E9-D310B6672B1F}"/>
    <cellStyle name="好_EE Furniture Quotation of HH samples-20100906 9" xfId="63825" xr:uid="{FA1E7735-D5E4-4020-9E85-1A4661E05C30}"/>
    <cellStyle name="好_Fall 12 Kohl's com Chester coordinates quote - Hellen 120711" xfId="2955" xr:uid="{224EBF04-EC06-4497-9392-43C6467351BC}"/>
    <cellStyle name="好_Fall 12 Kohl's com Chester coordinates quote - Hellen 120711 2" xfId="28346" xr:uid="{D5BA41BF-4D5C-4F80-A471-F06E25CF5345}"/>
    <cellStyle name="好_Fall 12 Kohl's com Chester coordinates quote - Hellen 120711 3" xfId="37827" xr:uid="{434FC5E3-2EB0-4F00-A053-588C6F861386}"/>
    <cellStyle name="好_Fall 13 Echo towel quotation 12-3" xfId="16039" xr:uid="{11545023-509D-425E-AC26-96CC98C291CC}"/>
    <cellStyle name="好_Fall 13 Echo towel quotation 12-3 2" xfId="28347" xr:uid="{DE0C25AD-7FDE-4BC9-98A8-E1335F93B0F2}"/>
    <cellStyle name="好_Fall 13 Echo towel quotation 12-3 3" xfId="49943" xr:uid="{8C47D13B-FDA3-4BC4-ACB1-F6B6ABDFCAEF}"/>
    <cellStyle name="好_Fall_14_Kmart_Towel_Quotation 2014 2 19" xfId="16040" xr:uid="{24F737EF-98B6-4743-A311-042E50C34C97}"/>
    <cellStyle name="好_Fall_14_Kmart_Towel_Quotation 2014 2 19 2" xfId="28348" xr:uid="{40D9061F-F96C-4CB1-98E7-38F00FAEAAC5}"/>
    <cellStyle name="好_Fall_14_Kmart_Towel_Quotation 2014 2 19 3" xfId="49944" xr:uid="{2AFCD2EC-C519-49E9-9C35-47DA282F1426}"/>
    <cellStyle name="好_Folding Chair Quote Sheet - 23 May 2013" xfId="17855" xr:uid="{DF5F496F-EFD9-4AC5-BAE5-7457DDE0C4E8}"/>
    <cellStyle name="好_Folding Chair Quote Sheet - 23 May 2013 2" xfId="51738" xr:uid="{3D85231E-F75E-4448-8703-127B3F9D8D55}"/>
    <cellStyle name="好_Giselle  -- SP13 Quote sheet from JadeWay 01-11-2013" xfId="14169" xr:uid="{9350210A-E71D-4D28-9361-A35C0D8B0068}"/>
    <cellStyle name="好_Giselle  -- SP13 Quote sheet from JadeWay 01-11-2013 2" xfId="28349" xr:uid="{7CFB57F4-6733-43B9-ACD8-AE2F341FF792}"/>
    <cellStyle name="好_Giselle  -- SP13 Quote sheet from JadeWay 01-11-2013 3" xfId="48098" xr:uid="{C1BC01DB-C8A1-411D-BACA-181E3321399B}"/>
    <cellStyle name="好_Giselle -- SP13 Quote sheet from JadeWay Agust 10, 2012" xfId="16041" xr:uid="{ED08F730-A58F-452E-BFE2-A2DF1E1B2826}"/>
    <cellStyle name="好_Giselle -- SP13 Quote sheet from JadeWay Agust 10, 2012 2" xfId="28350" xr:uid="{86C2BBD3-2B2E-44B3-BD17-CCD3F6CA9AE0}"/>
    <cellStyle name="好_Giselle -- SP13 Quote sheet from JadeWay Agust 10, 2012 3" xfId="49945" xr:uid="{61141946-B26F-4417-AB04-D9348261E04B}"/>
    <cellStyle name="好_HP quota sheet from kaifa 2011-9-8" xfId="17856" xr:uid="{74DEAEC1-F504-4FE6-98DE-836CE585AA1D}"/>
    <cellStyle name="好_HP quota sheet from kaifa 2011-9-8 2" xfId="51739" xr:uid="{DC91B467-F7A2-4DC7-9434-AF164A357444}"/>
    <cellStyle name="好_HS quote sheet for HP samples _09192012" xfId="17857" xr:uid="{BC2E77B1-59AA-4313-92CF-5626EB447E9E}"/>
    <cellStyle name="好_HS quote sheet for HP samples _09192012 2" xfId="51740" xr:uid="{359C034C-C831-4CC1-B7A8-8A26101BFAF5}"/>
    <cellStyle name="好_ID-140618A Nadia Duvet set" xfId="12556" xr:uid="{2263E015-4E67-42CF-89AC-80C2D0C56C41}"/>
    <cellStyle name="好_ID-140618A Nadia Duvet set 2" xfId="46492" xr:uid="{C4A2D288-1B30-44F9-8D9F-45DE354D9250}"/>
    <cellStyle name="好_ID-140618A Nadia Duvet set Rev20140626" xfId="12557" xr:uid="{B0DB0689-5EFD-47F1-96AC-4266415BA85D}"/>
    <cellStyle name="好_ID-140618A Nadia Duvet set Rev20140626 2" xfId="46493" xr:uid="{0C6C9A04-57DA-4697-B7EC-7562A4514C01}"/>
    <cellStyle name="好_ID-140618A Nadia Duvet set_Ecom- ID Nidia -Mizone-Mirimar-commitment 2014 6 27." xfId="12558" xr:uid="{ECA853FC-78BC-4B9F-99FD-4C0B5485F71B}"/>
    <cellStyle name="好_ID-140618A Nadia Duvet set_Ecom- ID Nidia -Mizone-Mirimar-commitment 2014 6 27. 2" xfId="46494" xr:uid="{4CAB6DF0-7A60-4770-BBDE-18697FD563C7}"/>
    <cellStyle name="好_ID-140618A Nadia Duvet set_Ecom- ID Nidia -Mizone-Mirimar-commitment-07012014 from Lynn Chen" xfId="12559" xr:uid="{D5D9DB13-2524-4AB0-A9A1-44B5666D5DD6}"/>
    <cellStyle name="好_ID-140618A Nadia Duvet set_Ecom- ID Nidia -Mizone-Mirimar-commitment-07012014 from Lynn Chen 2" xfId="46495" xr:uid="{F856612A-143E-43E6-8F8A-B29283DE4327}"/>
    <cellStyle name="好_Jadeway Giselle price for Shopko -- 2.27" xfId="14168" xr:uid="{6501CD00-5431-4073-A7CA-E008D552E4F9}"/>
    <cellStyle name="好_Jadeway Giselle price for Shopko -- 2.27 2" xfId="28351" xr:uid="{BF82707E-7DCC-4011-BA34-7770A478A921}"/>
    <cellStyle name="好_Jadeway Giselle price for Shopko -- 2.27 3" xfId="48097" xr:uid="{965B07A5-6E64-4E43-AA19-AA903413C8FB}"/>
    <cellStyle name="好_JCP berber mattress pad 0120012 - Cal" xfId="4331" xr:uid="{EBFDDAE4-CAB1-4614-BB81-F9386079D0D9}"/>
    <cellStyle name="好_JCP berber mattress pad 0120012 - Cal 2" xfId="4332" xr:uid="{CC386477-70BB-400C-85F6-DEBF71E18680}"/>
    <cellStyle name="好_JCP berber mattress pad 0120012 - Cal 2 2" xfId="5985" xr:uid="{8509EF22-6EC6-4D89-B542-BDA0B0B02A1E}"/>
    <cellStyle name="好_JCP berber mattress pad 0120012 - Cal 2 2 2" xfId="22463" xr:uid="{9EE596C5-43C3-4421-8F6F-56B0DECD3D12}"/>
    <cellStyle name="好_JCP berber mattress pad 0120012 - Cal 2 2 3" xfId="40823" xr:uid="{300CD9AF-B7B9-4B72-8E1E-260C09366813}"/>
    <cellStyle name="好_JCP berber mattress pad 0120012 - Cal 2 3" xfId="10155" xr:uid="{180ABD82-A187-40B2-A11B-82C217958D3C}"/>
    <cellStyle name="好_JCP berber mattress pad 0120012 - Cal 2 3 2" xfId="28352" xr:uid="{7CBCDEF3-7EC3-4C70-A032-CEAF888580FF}"/>
    <cellStyle name="好_JCP berber mattress pad 0120012 - Cal 2 3 3" xfId="44953" xr:uid="{77E6E508-1323-41B5-A323-8C585265A8CA}"/>
    <cellStyle name="好_JCP berber mattress pad 0120012 - Cal 2 4" xfId="17859" xr:uid="{0E208292-8C0A-4E12-90AC-9F221812367F}"/>
    <cellStyle name="好_JCP berber mattress pad 0120012 - Cal 2 4 2" xfId="28353" xr:uid="{AE97E2D1-CFC0-415A-B032-EA2356C76EB3}"/>
    <cellStyle name="好_JCP berber mattress pad 0120012 - Cal 2 4 3" xfId="51742" xr:uid="{2EC80C6C-49E9-479D-845E-69613A536297}"/>
    <cellStyle name="好_JCP berber mattress pad 0120012 - Cal 2 5" xfId="22462" xr:uid="{92B2A7B3-1620-48C6-9819-6CC3811503B1}"/>
    <cellStyle name="好_JCP berber mattress pad 0120012 - Cal 2 6" xfId="39175" xr:uid="{B7BCBD02-E2DA-4F5D-A264-A1C9821993E2}"/>
    <cellStyle name="好_JCP berber mattress pad 0120012 - Cal 3" xfId="5984" xr:uid="{4B883745-93ED-4859-9C42-F7EE4991234D}"/>
    <cellStyle name="好_JCP berber mattress pad 0120012 - Cal 3 2" xfId="22464" xr:uid="{C276D5F7-8FC5-4C0E-A4CF-2F13AC5CE921}"/>
    <cellStyle name="好_JCP berber mattress pad 0120012 - Cal 3 3" xfId="40822" xr:uid="{CE02118E-8D91-403D-A998-3B1BC1CAADA9}"/>
    <cellStyle name="好_JCP berber mattress pad 0120012 - Cal 4" xfId="10154" xr:uid="{4EEED3CA-8392-4765-AE52-5E72C82B0447}"/>
    <cellStyle name="好_JCP berber mattress pad 0120012 - Cal 4 2" xfId="28354" xr:uid="{A4015522-A7D0-47D8-9549-737EBD326028}"/>
    <cellStyle name="好_JCP berber mattress pad 0120012 - Cal 4 3" xfId="44952" xr:uid="{39CD3F4F-E218-4031-8722-F2E8DEB6A006}"/>
    <cellStyle name="好_JCP berber mattress pad 0120012 - Cal 5" xfId="17858" xr:uid="{926EB181-1ADF-4FF8-9945-5C9B7565F8C5}"/>
    <cellStyle name="好_JCP berber mattress pad 0120012 - Cal 5 2" xfId="28355" xr:uid="{90C3DD96-3028-46E5-A55D-69870CB8FF9E}"/>
    <cellStyle name="好_JCP berber mattress pad 0120012 - Cal 5 3" xfId="51741" xr:uid="{025EDB35-B97A-403B-93B7-48D6B2FFF2E3}"/>
    <cellStyle name="好_JCP berber mattress pad 0120012 - Cal 6" xfId="22461" xr:uid="{30EE33EF-8F37-4BD0-A623-FD4723EE8DA9}"/>
    <cellStyle name="好_JCP berber mattress pad 0120012 - Cal 7" xfId="39174" xr:uid="{AA522B34-F152-4305-A919-0971CB8BBAA9}"/>
    <cellStyle name="好_JCP berber mattress pad 0120012--H--0125012may" xfId="4333" xr:uid="{F1121061-5273-44C4-BC7D-FA101A28702B}"/>
    <cellStyle name="好_JCP berber mattress pad 0120012--H--0125012may 2" xfId="4334" xr:uid="{3B772682-1F90-4210-8486-4D0EB29A61CF}"/>
    <cellStyle name="好_JCP berber mattress pad 0120012--H--0125012may 2 2" xfId="5987" xr:uid="{E8C46E1E-168F-4822-A153-6074FB801D23}"/>
    <cellStyle name="好_JCP berber mattress pad 0120012--H--0125012may 2 2 2" xfId="22467" xr:uid="{E0572BEC-D2D2-4AD9-97FF-FA1A939CB5C6}"/>
    <cellStyle name="好_JCP berber mattress pad 0120012--H--0125012may 2 2 3" xfId="40825" xr:uid="{2147BA58-322A-4E90-9AEC-C2546B16F046}"/>
    <cellStyle name="好_JCP berber mattress pad 0120012--H--0125012may 2 3" xfId="10157" xr:uid="{45CFC223-7392-4FB7-888C-1468EA381B26}"/>
    <cellStyle name="好_JCP berber mattress pad 0120012--H--0125012may 2 3 2" xfId="28356" xr:uid="{1B05279B-C16B-4B50-91E8-BDBB14F0D930}"/>
    <cellStyle name="好_JCP berber mattress pad 0120012--H--0125012may 2 3 3" xfId="44955" xr:uid="{623A5BBB-A23B-431F-8A0A-D79EF753942E}"/>
    <cellStyle name="好_JCP berber mattress pad 0120012--H--0125012may 2 4" xfId="17861" xr:uid="{E424EC89-D2CE-4039-8017-5FADACA9F051}"/>
    <cellStyle name="好_JCP berber mattress pad 0120012--H--0125012may 2 4 2" xfId="28357" xr:uid="{36DCE53D-BC14-4C81-A1DC-4EF1B413543E}"/>
    <cellStyle name="好_JCP berber mattress pad 0120012--H--0125012may 2 4 3" xfId="51744" xr:uid="{3327F63A-1A0F-4BDF-9221-547CCDCACB9A}"/>
    <cellStyle name="好_JCP berber mattress pad 0120012--H--0125012may 2 5" xfId="22466" xr:uid="{1F15391E-B92E-4EC6-8727-311D03AA818B}"/>
    <cellStyle name="好_JCP berber mattress pad 0120012--H--0125012may 2 6" xfId="39177" xr:uid="{9C1CD8A4-E305-48BB-ACDC-F61EBA236E58}"/>
    <cellStyle name="好_JCP berber mattress pad 0120012--H--0125012may 3" xfId="5986" xr:uid="{71DB2604-2D0D-4E5E-9DDC-80C08EF05AFD}"/>
    <cellStyle name="好_JCP berber mattress pad 0120012--H--0125012may 3 2" xfId="22468" xr:uid="{E63277F3-7C18-4620-BCDE-574830F7AAFF}"/>
    <cellStyle name="好_JCP berber mattress pad 0120012--H--0125012may 3 3" xfId="40824" xr:uid="{A7445E33-15C4-4745-A1FF-3FB0EC45A311}"/>
    <cellStyle name="好_JCP berber mattress pad 0120012--H--0125012may 4" xfId="10156" xr:uid="{DBE92595-4B08-49BC-8DE2-01B6873BFFBA}"/>
    <cellStyle name="好_JCP berber mattress pad 0120012--H--0125012may 4 2" xfId="28358" xr:uid="{38F2DB07-28DB-45FB-9A29-59B7CB45A694}"/>
    <cellStyle name="好_JCP berber mattress pad 0120012--H--0125012may 4 3" xfId="44954" xr:uid="{90808AE0-DA78-4DE0-B8FE-5DFB127283FE}"/>
    <cellStyle name="好_JCP berber mattress pad 0120012--H--0125012may 5" xfId="17860" xr:uid="{800FC578-3D23-4BBE-B412-EBA47A0CAE94}"/>
    <cellStyle name="好_JCP berber mattress pad 0120012--H--0125012may 5 2" xfId="28359" xr:uid="{DCAF25E8-9E81-43D4-924D-6F4CB5FA192C}"/>
    <cellStyle name="好_JCP berber mattress pad 0120012--H--0125012may 5 3" xfId="51743" xr:uid="{32474B6D-6A29-49EE-8517-70434EF11698}"/>
    <cellStyle name="好_JCP berber mattress pad 0120012--H--0125012may 6" xfId="22465" xr:uid="{3C590CCE-AAE8-4A0A-9570-45F9D948A8E5}"/>
    <cellStyle name="好_JCP berber mattress pad 0120012--H--0125012may 7" xfId="39176" xr:uid="{89AAC41D-42E4-4114-8B37-4C3A3D763A90}"/>
    <cellStyle name="好_JCP down alt comforter111121" xfId="4335" xr:uid="{89430C1F-2A28-4DE3-92FE-2E5B30C89E9A}"/>
    <cellStyle name="好_JCP down alt comforter111121 (2)" xfId="4336" xr:uid="{00EB01BF-F511-4958-A96F-C853C532C8E6}"/>
    <cellStyle name="好_JCP down alt comforter111121 (2) 2" xfId="4337" xr:uid="{2F05D365-68A8-4129-8064-5064094401A2}"/>
    <cellStyle name="好_JCP down alt comforter111121 (2) 2 2" xfId="5990" xr:uid="{2D0FE815-F531-49B2-918B-2C613B2DBFCB}"/>
    <cellStyle name="好_JCP down alt comforter111121 (2) 2 2 2" xfId="22472" xr:uid="{6918A9BD-BC9A-4EFF-964A-772D30CAEA31}"/>
    <cellStyle name="好_JCP down alt comforter111121 (2) 2 2 3" xfId="40828" xr:uid="{43C1150A-3844-420D-AD90-9BD8CD173993}"/>
    <cellStyle name="好_JCP down alt comforter111121 (2) 2 3" xfId="10160" xr:uid="{4D6C718D-5C7E-4EB3-90A7-E2BF38BE30CF}"/>
    <cellStyle name="好_JCP down alt comforter111121 (2) 2 3 2" xfId="28361" xr:uid="{67BDC440-12FC-4D60-870E-10C318DA490D}"/>
    <cellStyle name="好_JCP down alt comforter111121 (2) 2 3 3" xfId="44958" xr:uid="{A0D5DF44-F08F-431B-A5E6-C3527ACB2B9F}"/>
    <cellStyle name="好_JCP down alt comforter111121 (2) 2 4" xfId="17864" xr:uid="{7F746338-9CCB-4B37-9405-0998E13D0222}"/>
    <cellStyle name="好_JCP down alt comforter111121 (2) 2 4 2" xfId="28362" xr:uid="{D8FDDACE-20C9-4BCE-BEA4-9854B20A8C7F}"/>
    <cellStyle name="好_JCP down alt comforter111121 (2) 2 4 3" xfId="51747" xr:uid="{8102072A-492A-45A0-A3F0-A37EEE6CB479}"/>
    <cellStyle name="好_JCP down alt comforter111121 (2) 2 5" xfId="22471" xr:uid="{61124106-AC15-4442-A397-D62381172546}"/>
    <cellStyle name="好_JCP down alt comforter111121 (2) 2 6" xfId="39180" xr:uid="{B4020EFF-4541-4095-80DC-4748B2212049}"/>
    <cellStyle name="好_JCP down alt comforter111121 (2) 3" xfId="5989" xr:uid="{28D1F98B-F777-42F1-8093-5ADBE5026A55}"/>
    <cellStyle name="好_JCP down alt comforter111121 (2) 3 2" xfId="22473" xr:uid="{71ECD156-284D-4B51-A80F-8ED013CFA302}"/>
    <cellStyle name="好_JCP down alt comforter111121 (2) 3 3" xfId="40827" xr:uid="{14B07684-D1C6-4E3A-BB63-7FDE057315AC}"/>
    <cellStyle name="好_JCP down alt comforter111121 (2) 4" xfId="10159" xr:uid="{3C2ED471-9F78-43E4-9AA3-515D6D3E06B0}"/>
    <cellStyle name="好_JCP down alt comforter111121 (2) 4 2" xfId="28363" xr:uid="{94409A33-A616-41CE-BD7E-1D53A742B779}"/>
    <cellStyle name="好_JCP down alt comforter111121 (2) 4 3" xfId="44957" xr:uid="{81CDFD1A-E8A7-406D-895F-260B1B9B1DEC}"/>
    <cellStyle name="好_JCP down alt comforter111121 (2) 5" xfId="17863" xr:uid="{4E05C698-01BF-4F6C-B8A0-5D8AB4564251}"/>
    <cellStyle name="好_JCP down alt comforter111121 (2) 5 2" xfId="28364" xr:uid="{CA0EFDC9-11D6-4093-A7D4-FBA3C7163359}"/>
    <cellStyle name="好_JCP down alt comforter111121 (2) 5 3" xfId="51746" xr:uid="{23382DA7-54CB-47BD-BB75-686347056A6B}"/>
    <cellStyle name="好_JCP down alt comforter111121 (2) 6" xfId="22470" xr:uid="{520C0B36-C24A-47AE-ADB3-B9116E24DA3D}"/>
    <cellStyle name="好_JCP down alt comforter111121 (2) 7" xfId="39179" xr:uid="{4CF0F5BB-729C-4981-8ECE-963BC75E37E3}"/>
    <cellStyle name="好_JCP down alt comforter111121 10" xfId="7375" xr:uid="{E5B6D05A-355B-4DAD-9C06-8B0EAA3EC3B8}"/>
    <cellStyle name="好_JCP down alt comforter111121 10 2" xfId="28365" xr:uid="{CC4FE913-B94E-4AD2-BC84-92DC17D79FA8}"/>
    <cellStyle name="好_JCP down alt comforter111121 10 3" xfId="42187" xr:uid="{2C03BE7A-5F3E-4EA3-99CD-9443C5FAC94E}"/>
    <cellStyle name="好_JCP down alt comforter111121 11" xfId="7696" xr:uid="{2CA1FB3D-A2D5-4259-8101-7C5B6F02CE11}"/>
    <cellStyle name="好_JCP down alt comforter111121 11 2" xfId="28366" xr:uid="{413D331E-2B25-431B-A81F-90A725575196}"/>
    <cellStyle name="好_JCP down alt comforter111121 11 3" xfId="42502" xr:uid="{40EACC15-041F-401F-A333-9A029E18DFB1}"/>
    <cellStyle name="好_JCP down alt comforter111121 12" xfId="10158" xr:uid="{A02FE5C2-ABCA-4E04-96E1-681E8471FADD}"/>
    <cellStyle name="好_JCP down alt comforter111121 12 2" xfId="28367" xr:uid="{C91B69D4-DDC5-4474-AA83-475E37774FD1}"/>
    <cellStyle name="好_JCP down alt comforter111121 12 3" xfId="44956" xr:uid="{D3F92B06-73C7-4076-BB5B-2B2AB7B48F85}"/>
    <cellStyle name="好_JCP down alt comforter111121 13" xfId="10559" xr:uid="{336FBA4A-A417-4879-8AEC-4D430058B506}"/>
    <cellStyle name="好_JCP down alt comforter111121 13 2" xfId="28368" xr:uid="{A2D34C92-F4AD-433A-8D27-5E13F690FFDC}"/>
    <cellStyle name="好_JCP down alt comforter111121 13 3" xfId="45353" xr:uid="{A5AF6288-B5B1-40DC-80A3-1D44B500F058}"/>
    <cellStyle name="好_JCP down alt comforter111121 14" xfId="10449" xr:uid="{BE268CFC-6AC7-470E-AB04-D3B54349A41F}"/>
    <cellStyle name="好_JCP down alt comforter111121 14 2" xfId="28369" xr:uid="{685F0423-A2F7-44B9-B221-2F959408995F}"/>
    <cellStyle name="好_JCP down alt comforter111121 14 3" xfId="45245" xr:uid="{A4EC1E73-150A-4E86-B6C3-2DBCA90884BB}"/>
    <cellStyle name="好_JCP down alt comforter111121 15" xfId="10606" xr:uid="{D9DA6551-BD0E-4ECC-98D8-FF9FC3A33E29}"/>
    <cellStyle name="好_JCP down alt comforter111121 15 2" xfId="28370" xr:uid="{13BF7332-33EE-4E7E-85D5-A59329FEB127}"/>
    <cellStyle name="好_JCP down alt comforter111121 15 3" xfId="45399" xr:uid="{494BDD6B-9A83-410F-943E-5DA45F7A5BD1}"/>
    <cellStyle name="好_JCP down alt comforter111121 16" xfId="10400" xr:uid="{9B609BBC-1569-4842-885C-7583F09F8577}"/>
    <cellStyle name="好_JCP down alt comforter111121 16 2" xfId="28371" xr:uid="{766526EC-70B7-4D98-B2CC-BFAD3AEBCA06}"/>
    <cellStyle name="好_JCP down alt comforter111121 16 3" xfId="45197" xr:uid="{86C80DD8-79EC-44A9-951A-3C1DD5107BC8}"/>
    <cellStyle name="好_JCP down alt comforter111121 17" xfId="10602" xr:uid="{EEE096CF-1DC9-4DE4-9A8D-7F726DD4F465}"/>
    <cellStyle name="好_JCP down alt comforter111121 17 2" xfId="28372" xr:uid="{F6516E50-3E52-49B9-9C72-7EDCE9BDEE20}"/>
    <cellStyle name="好_JCP down alt comforter111121 17 3" xfId="45396" xr:uid="{16C4C763-E43D-4C55-BFCB-E23E765597A4}"/>
    <cellStyle name="好_JCP down alt comforter111121 18" xfId="10405" xr:uid="{ADCD7B60-3C13-461D-BAE0-B267CA2606CC}"/>
    <cellStyle name="好_JCP down alt comforter111121 18 2" xfId="28373" xr:uid="{A17F1A0F-C463-4CB6-9DD7-E3A5C6E60108}"/>
    <cellStyle name="好_JCP down alt comforter111121 18 3" xfId="45201" xr:uid="{8AE4EE3D-4FAF-4DE6-B2F8-2EF682DBE40B}"/>
    <cellStyle name="好_JCP down alt comforter111121 19" xfId="10933" xr:uid="{82C554F8-E22F-43DC-A776-B775B9228C91}"/>
    <cellStyle name="好_JCP down alt comforter111121 19 2" xfId="28374" xr:uid="{82B83922-3106-45E6-81C2-3076663E63B1}"/>
    <cellStyle name="好_JCP down alt comforter111121 19 3" xfId="45721" xr:uid="{AE69E712-38DE-456A-81AE-32487F45F18A}"/>
    <cellStyle name="好_JCP down alt comforter111121 2" xfId="4338" xr:uid="{EB302E43-0484-4A5A-8353-E89A08E85106}"/>
    <cellStyle name="好_JCP down alt comforter111121 2 2" xfId="5991" xr:uid="{7B35D50E-EC5C-4C21-888C-B57B50AF208D}"/>
    <cellStyle name="好_JCP down alt comforter111121 2 2 2" xfId="22475" xr:uid="{0D6DF0BB-5590-4D75-A059-D1847A3D4237}"/>
    <cellStyle name="好_JCP down alt comforter111121 2 2 3" xfId="40829" xr:uid="{E425E7E6-7C19-42C0-BD93-D44E36A0D862}"/>
    <cellStyle name="好_JCP down alt comforter111121 2 3" xfId="10161" xr:uid="{71DD6716-0B88-45D1-AD2C-AAC197FBBAA6}"/>
    <cellStyle name="好_JCP down alt comforter111121 2 3 2" xfId="28375" xr:uid="{EA98C5D1-E85E-4044-A30A-6EB892370008}"/>
    <cellStyle name="好_JCP down alt comforter111121 2 3 3" xfId="44959" xr:uid="{4D425D83-BCA3-4A84-874E-B5696ADCBAC3}"/>
    <cellStyle name="好_JCP down alt comforter111121 2 4" xfId="17865" xr:uid="{323EACBF-8A56-4E90-AF45-76334DF8E0BB}"/>
    <cellStyle name="好_JCP down alt comforter111121 2 4 2" xfId="28376" xr:uid="{046A7946-48F3-4A31-A0EE-8C9860F5DAEF}"/>
    <cellStyle name="好_JCP down alt comforter111121 2 4 3" xfId="51748" xr:uid="{D3087328-0110-48A1-B0C2-B7D8DBD5B3E9}"/>
    <cellStyle name="好_JCP down alt comforter111121 2 5" xfId="22474" xr:uid="{31C45E60-10BE-4C38-92E6-F4D02070AE7D}"/>
    <cellStyle name="好_JCP down alt comforter111121 2 6" xfId="39181" xr:uid="{BBE86926-E670-4B88-8F70-77948806B5C7}"/>
    <cellStyle name="好_JCP down alt comforter111121 20" xfId="10707" xr:uid="{F950BC35-B1F0-49F4-9D17-4A03EF64449D}"/>
    <cellStyle name="好_JCP down alt comforter111121 20 2" xfId="28377" xr:uid="{0CBF5591-592A-4731-8B2E-39D5D1E57E40}"/>
    <cellStyle name="好_JCP down alt comforter111121 20 3" xfId="45498" xr:uid="{9000F21D-5717-4FC7-9AAC-9E1CA4354786}"/>
    <cellStyle name="好_JCP down alt comforter111121 21" xfId="11006" xr:uid="{83631816-B090-4647-8B84-68C95658B3B9}"/>
    <cellStyle name="好_JCP down alt comforter111121 21 2" xfId="28378" xr:uid="{FA1769CE-CBFE-490F-B738-3C70BC820482}"/>
    <cellStyle name="好_JCP down alt comforter111121 21 3" xfId="45794" xr:uid="{E55D8577-D4D3-455A-B5ED-16C55DC821B5}"/>
    <cellStyle name="好_JCP down alt comforter111121 22" xfId="10666" xr:uid="{02A0D716-B3D0-4274-9735-9B6B4F7B8F23}"/>
    <cellStyle name="好_JCP down alt comforter111121 22 2" xfId="28379" xr:uid="{CD4C818E-4DD8-4B90-A34F-D40FD54A2AF5}"/>
    <cellStyle name="好_JCP down alt comforter111121 22 3" xfId="45457" xr:uid="{F70392C4-BB45-4904-94F1-5E30E256A208}"/>
    <cellStyle name="好_JCP down alt comforter111121 23" xfId="10998" xr:uid="{DC4CBEF2-E639-4914-B76A-078E07C536D6}"/>
    <cellStyle name="好_JCP down alt comforter111121 23 2" xfId="28380" xr:uid="{06D3E709-CCD5-43E1-9D8A-3AC7F9017F17}"/>
    <cellStyle name="好_JCP down alt comforter111121 23 3" xfId="45786" xr:uid="{38D0455C-551B-44B0-82A5-05AA80CDF0E8}"/>
    <cellStyle name="好_JCP down alt comforter111121 24" xfId="11060" xr:uid="{6613A00C-E20C-450A-BBC8-B5B98776FB50}"/>
    <cellStyle name="好_JCP down alt comforter111121 24 2" xfId="28381" xr:uid="{A0502E26-5593-4A2E-8478-C41D04669B3C}"/>
    <cellStyle name="好_JCP down alt comforter111121 24 3" xfId="45846" xr:uid="{0EF36EF4-EBE4-472F-B9FF-BDCF5E60417A}"/>
    <cellStyle name="好_JCP down alt comforter111121 25" xfId="11068" xr:uid="{D39BAF32-B284-4516-B769-BEA1D9AEEA47}"/>
    <cellStyle name="好_JCP down alt comforter111121 25 2" xfId="28382" xr:uid="{B17D7F8B-E709-4947-908D-D26F1C65EA3C}"/>
    <cellStyle name="好_JCP down alt comforter111121 25 3" xfId="45852" xr:uid="{6CD63926-3C06-4D20-BD62-CC0C892F8553}"/>
    <cellStyle name="好_JCP down alt comforter111121 26" xfId="11071" xr:uid="{3937171D-1845-4CE0-A96B-136456D7D907}"/>
    <cellStyle name="好_JCP down alt comforter111121 26 2" xfId="28383" xr:uid="{DFC6EA24-B690-4BE8-A26D-B8216B8F1120}"/>
    <cellStyle name="好_JCP down alt comforter111121 26 3" xfId="45855" xr:uid="{B4FC2060-4936-405E-88B8-60F018E6CC36}"/>
    <cellStyle name="好_JCP down alt comforter111121 27" xfId="11076" xr:uid="{7DD2156D-04A1-4CAF-94AF-8EFE2D9EFFCD}"/>
    <cellStyle name="好_JCP down alt comforter111121 27 2" xfId="28384" xr:uid="{5C0FF177-DA76-4EB4-92E6-62C8F86B9448}"/>
    <cellStyle name="好_JCP down alt comforter111121 27 3" xfId="45859" xr:uid="{A84A39F7-2F15-4E87-BC36-4E4E90F3683C}"/>
    <cellStyle name="好_JCP down alt comforter111121 28" xfId="11081" xr:uid="{E7955E6C-1DF8-40E0-9F6A-C97524C51B69}"/>
    <cellStyle name="好_JCP down alt comforter111121 28 2" xfId="28385" xr:uid="{B38F4D9F-D6EB-4C9E-ACC0-0F73CD4A1194}"/>
    <cellStyle name="好_JCP down alt comforter111121 28 3" xfId="45863" xr:uid="{3D6258E2-B440-4285-B33A-5E1340788270}"/>
    <cellStyle name="好_JCP down alt comforter111121 29" xfId="11086" xr:uid="{0D517821-9EE8-4162-8F65-4ED4151ECBEA}"/>
    <cellStyle name="好_JCP down alt comforter111121 29 2" xfId="28386" xr:uid="{5817BE8C-A3EB-4A24-B99B-B4EA09C9246B}"/>
    <cellStyle name="好_JCP down alt comforter111121 29 3" xfId="45867" xr:uid="{FA2FDB04-C376-4A0B-8735-EF0456030D9A}"/>
    <cellStyle name="好_JCP down alt comforter111121 3" xfId="5988" xr:uid="{9E784DEB-C884-4FEA-87B8-30E94B0F5E4C}"/>
    <cellStyle name="好_JCP down alt comforter111121 3 2" xfId="22476" xr:uid="{F7890770-03C6-4F2C-824C-80C63D83C032}"/>
    <cellStyle name="好_JCP down alt comforter111121 3 3" xfId="40826" xr:uid="{C06940D7-9000-4826-8269-9B0EEAA28E73}"/>
    <cellStyle name="好_JCP down alt comforter111121 30" xfId="11091" xr:uid="{E3E77333-8194-4027-AFA9-7E00F341316E}"/>
    <cellStyle name="好_JCP down alt comforter111121 30 2" xfId="28387" xr:uid="{9373E8FA-7908-4365-B627-56911DCFA653}"/>
    <cellStyle name="好_JCP down alt comforter111121 30 3" xfId="45871" xr:uid="{384E9E3F-9577-4997-AC13-786F2B566124}"/>
    <cellStyle name="好_JCP down alt comforter111121 31" xfId="17862" xr:uid="{E59D5E38-BF5F-4C18-8681-61BB3D8D2BC3}"/>
    <cellStyle name="好_JCP down alt comforter111121 31 2" xfId="28388" xr:uid="{BD1FD32C-B03E-432C-92A3-E71943131E3E}"/>
    <cellStyle name="好_JCP down alt comforter111121 31 3" xfId="51745" xr:uid="{952EB538-3965-4EFB-9186-E952D888EBBA}"/>
    <cellStyle name="好_JCP down alt comforter111121 32" xfId="18288" xr:uid="{ED4E24FC-79F3-458E-9EAA-BC172C12A0D5}"/>
    <cellStyle name="好_JCP down alt comforter111121 32 2" xfId="28389" xr:uid="{6B23C7A5-1E21-4502-A17A-CF343B98F6C7}"/>
    <cellStyle name="好_JCP down alt comforter111121 32 3" xfId="52163" xr:uid="{AEE7D59B-4838-427A-8715-C6A36963E6C7}"/>
    <cellStyle name="好_JCP down alt comforter111121 33" xfId="16961" xr:uid="{B184C4E1-00E2-48F7-A1C6-4B31C553C7AF}"/>
    <cellStyle name="好_JCP down alt comforter111121 33 2" xfId="28390" xr:uid="{F31DC62E-60B0-4698-9961-DE2D6552E7B7}"/>
    <cellStyle name="好_JCP down alt comforter111121 33 3" xfId="50861" xr:uid="{C3C5C0C6-2982-459C-9792-96732A837C37}"/>
    <cellStyle name="好_JCP down alt comforter111121 34" xfId="16938" xr:uid="{31E9DD3C-450A-4CC5-9EAA-57223028BD21}"/>
    <cellStyle name="好_JCP down alt comforter111121 34 2" xfId="28391" xr:uid="{E6A23636-18BF-4AAD-8E24-B5613122E415}"/>
    <cellStyle name="好_JCP down alt comforter111121 34 3" xfId="50838" xr:uid="{771CED87-1322-477B-88A1-F2860F418E15}"/>
    <cellStyle name="好_JCP down alt comforter111121 35" xfId="18190" xr:uid="{772259F4-84C8-420B-86A3-347E3345B20C}"/>
    <cellStyle name="好_JCP down alt comforter111121 35 2" xfId="28392" xr:uid="{81A511C3-E9A3-48C6-9BCA-085C320F5F46}"/>
    <cellStyle name="好_JCP down alt comforter111121 35 3" xfId="52065" xr:uid="{116D00B4-65BE-469F-8A44-3A39668E564C}"/>
    <cellStyle name="好_JCP down alt comforter111121 36" xfId="18266" xr:uid="{5768DDBE-E9CC-46B1-92BE-667AB99F8C6C}"/>
    <cellStyle name="好_JCP down alt comforter111121 36 2" xfId="28393" xr:uid="{0E2F7EAB-4CE3-440F-B1D7-C9B59FB6E9B2}"/>
    <cellStyle name="好_JCP down alt comforter111121 36 3" xfId="52141" xr:uid="{2C80DDEF-A7C5-4855-B6A5-E05F1B1E18BF}"/>
    <cellStyle name="好_JCP down alt comforter111121 37" xfId="18183" xr:uid="{2F987A62-C0DB-4D73-8D9C-F3611ECCC438}"/>
    <cellStyle name="好_JCP down alt comforter111121 37 2" xfId="28394" xr:uid="{036AE48A-7A11-48E9-8C92-3D3D114F9B4A}"/>
    <cellStyle name="好_JCP down alt comforter111121 37 3" xfId="52058" xr:uid="{0BC1011E-7F11-4F8E-A55A-EBD427FFFCC1}"/>
    <cellStyle name="好_JCP down alt comforter111121 38" xfId="22469" xr:uid="{AE9A93C8-2F5E-4485-AEC8-3BE136DDBB29}"/>
    <cellStyle name="好_JCP down alt comforter111121 39" xfId="22695" xr:uid="{F9CB90CF-9D24-4AB5-82F0-7B19F26A5FDB}"/>
    <cellStyle name="好_JCP down alt comforter111121 4" xfId="7460" xr:uid="{EA61DCDD-AAA2-465C-9F00-DA7A97638178}"/>
    <cellStyle name="好_JCP down alt comforter111121 4 2" xfId="28395" xr:uid="{2EBB1DD4-00CE-4EDF-9EAB-9B9AF0FBF614}"/>
    <cellStyle name="好_JCP down alt comforter111121 4 3" xfId="42270" xr:uid="{C784B1E8-1AF1-4355-92F4-2395BFDAC029}"/>
    <cellStyle name="好_JCP down alt comforter111121 40" xfId="21784" xr:uid="{808A4071-BBB2-46BF-8FA6-DF538DFAF77C}"/>
    <cellStyle name="好_JCP down alt comforter111121 41" xfId="21876" xr:uid="{359C2A02-136F-45F6-A2CD-90D8573220B8}"/>
    <cellStyle name="好_JCP down alt comforter111121 42" xfId="22665" xr:uid="{7D9CA00E-4DE8-472F-83BE-E697090A000B}"/>
    <cellStyle name="好_JCP down alt comforter111121 43" xfId="22030" xr:uid="{4FBE1F17-9C19-4324-AC44-AA7C5994D31A}"/>
    <cellStyle name="好_JCP down alt comforter111121 44" xfId="21895" xr:uid="{7147C2D9-2CC0-4022-9C8D-49CFE9104176}"/>
    <cellStyle name="好_JCP down alt comforter111121 45" xfId="22107" xr:uid="{A9EB05D8-BDD2-4BA2-A6C0-FC52D422AF55}"/>
    <cellStyle name="好_JCP down alt comforter111121 46" xfId="22711" xr:uid="{FE4036DE-A27E-49C7-BB47-33338F8A43C4}"/>
    <cellStyle name="好_JCP down alt comforter111121 47" xfId="21886" xr:uid="{15B5D561-064D-4662-86D2-2375B184A94F}"/>
    <cellStyle name="好_JCP down alt comforter111121 48" xfId="21813" xr:uid="{88BD9D01-949C-44B2-A77D-90E8CF8548BF}"/>
    <cellStyle name="好_JCP down alt comforter111121 49" xfId="28360" xr:uid="{7D083ACB-481F-4B59-9AAB-05929357F234}"/>
    <cellStyle name="好_JCP down alt comforter111121 5" xfId="7683" xr:uid="{CD361B09-574D-433A-BB03-1B9759C903A4}"/>
    <cellStyle name="好_JCP down alt comforter111121 5 2" xfId="28396" xr:uid="{FA24089E-F3DD-4039-B1D9-8BC7FA879D37}"/>
    <cellStyle name="好_JCP down alt comforter111121 5 3" xfId="42489" xr:uid="{D9EF73A8-BB4F-431A-AF03-09207DD86BB1}"/>
    <cellStyle name="好_JCP down alt comforter111121 50" xfId="31280" xr:uid="{A318211F-6DDC-4994-A9B5-D41E2D2EEF4F}"/>
    <cellStyle name="好_JCP down alt comforter111121 51" xfId="32330" xr:uid="{1C0DD2CA-279D-45B2-97E7-1EF447EEAAC6}"/>
    <cellStyle name="好_JCP down alt comforter111121 52" xfId="34138" xr:uid="{16C57476-3A03-48D5-974D-7DB9A5EC2152}"/>
    <cellStyle name="好_JCP down alt comforter111121 53" xfId="32546" xr:uid="{EC9F8692-1FB4-46BD-87E0-AEC26331568C}"/>
    <cellStyle name="好_JCP down alt comforter111121 54" xfId="34671" xr:uid="{6E0C7FC8-EA90-4927-82DD-2F8FEF465733}"/>
    <cellStyle name="好_JCP down alt comforter111121 55" xfId="39178" xr:uid="{4B76DCCE-38F6-488A-883E-EA416BBB83D4}"/>
    <cellStyle name="好_JCP down alt comforter111121 6" xfId="7378" xr:uid="{DEF130CC-E1EB-4E2A-86CE-11642B3484EA}"/>
    <cellStyle name="好_JCP down alt comforter111121 6 2" xfId="28397" xr:uid="{B7036A12-6357-4FE2-84D7-4746B0691246}"/>
    <cellStyle name="好_JCP down alt comforter111121 6 3" xfId="42189" xr:uid="{1AF4ED0B-ED1F-4CD5-B4DA-544D036FA8E7}"/>
    <cellStyle name="好_JCP down alt comforter111121 7" xfId="7698" xr:uid="{4B812E35-22FE-43D1-B0D5-9595D68BC72C}"/>
    <cellStyle name="好_JCP down alt comforter111121 7 2" xfId="28398" xr:uid="{D5BDAE6E-9394-4828-837F-FA3FB02B36B7}"/>
    <cellStyle name="好_JCP down alt comforter111121 7 3" xfId="42504" xr:uid="{C48DD190-AE01-4B3C-99A7-2A09BEE6516A}"/>
    <cellStyle name="好_JCP down alt comforter111121 8" xfId="7554" xr:uid="{051E2FEB-39B6-4583-A4A4-DB1B83410E73}"/>
    <cellStyle name="好_JCP down alt comforter111121 8 2" xfId="28399" xr:uid="{D401F028-655F-435E-BFF3-2DDC656F38FF}"/>
    <cellStyle name="好_JCP down alt comforter111121 8 3" xfId="42363" xr:uid="{1143CC49-6A7D-4F64-9EEE-BA2C4C2CEB35}"/>
    <cellStyle name="好_JCP down alt comforter111121 9" xfId="7677" xr:uid="{6CC9CF0C-0072-4A66-BE02-6B4D15FFE30D}"/>
    <cellStyle name="好_JCP down alt comforter111121 9 2" xfId="28400" xr:uid="{46927AD4-F0DD-4437-8A0B-82791D59BFCF}"/>
    <cellStyle name="好_JCP down alt comforter111121 9 3" xfId="42483" xr:uid="{1363C48B-C933-4378-A031-66455E1DA978}"/>
    <cellStyle name="好_JCP down alt comforter111121----0104012 (2)" xfId="4339" xr:uid="{BD275417-FA5B-4A9B-A3A3-AB39530E0412}"/>
    <cellStyle name="好_JCP down alt comforter111121----0104012 (2) 2" xfId="4340" xr:uid="{EFCD532A-458F-4FDB-AFED-3E751D8C029D}"/>
    <cellStyle name="好_JCP down alt comforter111121----0104012 (2) 2 2" xfId="5993" xr:uid="{85456911-07D6-4C57-87E8-FA10ABEA95C4}"/>
    <cellStyle name="好_JCP down alt comforter111121----0104012 (2) 2 2 2" xfId="22479" xr:uid="{394563C8-A26D-4935-BBBC-FFC9A1B4D44A}"/>
    <cellStyle name="好_JCP down alt comforter111121----0104012 (2) 2 2 3" xfId="40831" xr:uid="{3C5B7C8F-678E-44AC-80DA-4011E30677DD}"/>
    <cellStyle name="好_JCP down alt comforter111121----0104012 (2) 2 3" xfId="10163" xr:uid="{0380AD60-ADFE-479B-B42A-19751D90D724}"/>
    <cellStyle name="好_JCP down alt comforter111121----0104012 (2) 2 3 2" xfId="28401" xr:uid="{4770F321-F13A-49B6-B7F8-AB03D2045283}"/>
    <cellStyle name="好_JCP down alt comforter111121----0104012 (2) 2 3 3" xfId="44961" xr:uid="{08327742-E96E-4841-B50C-B01401455C42}"/>
    <cellStyle name="好_JCP down alt comforter111121----0104012 (2) 2 4" xfId="17867" xr:uid="{E38A2BA8-876F-40D9-8C33-316FF1A6E854}"/>
    <cellStyle name="好_JCP down alt comforter111121----0104012 (2) 2 4 2" xfId="28402" xr:uid="{337B0697-DDCD-4646-8BA9-421A6E4AC21E}"/>
    <cellStyle name="好_JCP down alt comforter111121----0104012 (2) 2 4 3" xfId="51750" xr:uid="{75A16457-6912-4901-8101-95093F484302}"/>
    <cellStyle name="好_JCP down alt comforter111121----0104012 (2) 2 5" xfId="22478" xr:uid="{AD24EFA8-6BB3-4218-A982-A026F413547F}"/>
    <cellStyle name="好_JCP down alt comforter111121----0104012 (2) 2 6" xfId="39183" xr:uid="{2A974C01-26B8-42D5-920B-22F41862E642}"/>
    <cellStyle name="好_JCP down alt comforter111121----0104012 (2) 3" xfId="5992" xr:uid="{F2859783-24B7-4475-869C-964523D174A5}"/>
    <cellStyle name="好_JCP down alt comforter111121----0104012 (2) 3 2" xfId="22480" xr:uid="{E8635926-6A58-488D-81DF-2DC11F47C0BA}"/>
    <cellStyle name="好_JCP down alt comforter111121----0104012 (2) 3 3" xfId="40830" xr:uid="{CA937A01-0540-4418-8590-35D0734B4DB0}"/>
    <cellStyle name="好_JCP down alt comforter111121----0104012 (2) 4" xfId="10162" xr:uid="{D7243B47-279D-4BCD-A8FB-85FE17DF1E33}"/>
    <cellStyle name="好_JCP down alt comforter111121----0104012 (2) 4 2" xfId="28403" xr:uid="{D01DE68F-A31C-4D8B-8380-F7F0C48AE563}"/>
    <cellStyle name="好_JCP down alt comforter111121----0104012 (2) 4 3" xfId="44960" xr:uid="{A9535905-06B7-492E-B98F-2F71628AAC8E}"/>
    <cellStyle name="好_JCP down alt comforter111121----0104012 (2) 5" xfId="17866" xr:uid="{D729FD65-A438-4B2B-93F0-867D8B5DC07A}"/>
    <cellStyle name="好_JCP down alt comforter111121----0104012 (2) 5 2" xfId="28404" xr:uid="{7371C07B-EE8D-4585-B959-39487322086F}"/>
    <cellStyle name="好_JCP down alt comforter111121----0104012 (2) 5 3" xfId="51749" xr:uid="{3214648A-654B-42EE-9004-1A4B2E09D39C}"/>
    <cellStyle name="好_JCP down alt comforter111121----0104012 (2) 6" xfId="22477" xr:uid="{6BCADCCC-9016-4717-B390-938944402B87}"/>
    <cellStyle name="好_JCP down alt comforter111121----0104012 (2) 7" xfId="39182" xr:uid="{9172337C-B6D4-4925-BDBC-A5DDBA00A3EB}"/>
    <cellStyle name="好_JCP down alt comforter111121--H--0109012 May printed" xfId="4341" xr:uid="{EC587FF2-B17B-4302-84BB-169C7CD7B654}"/>
    <cellStyle name="好_JCP down alt comforter111121--H--0109012 May printed 2" xfId="4342" xr:uid="{FA296108-B9C8-4079-AE5E-123047AF1473}"/>
    <cellStyle name="好_JCP down alt comforter111121--H--0109012 May printed 2 2" xfId="5995" xr:uid="{2FBED811-DB31-48D9-8DE5-6BC73633CD58}"/>
    <cellStyle name="好_JCP down alt comforter111121--H--0109012 May printed 2 2 2" xfId="22483" xr:uid="{BD10A7B1-FFE5-4F29-ACF0-699ADD661CA2}"/>
    <cellStyle name="好_JCP down alt comforter111121--H--0109012 May printed 2 2 3" xfId="40833" xr:uid="{4C6FD4FA-B904-4681-B480-F5B71B767CA4}"/>
    <cellStyle name="好_JCP down alt comforter111121--H--0109012 May printed 2 3" xfId="10165" xr:uid="{37DCB3AE-1AED-4F74-926B-9F9A449A3A96}"/>
    <cellStyle name="好_JCP down alt comforter111121--H--0109012 May printed 2 3 2" xfId="28405" xr:uid="{EEDADF15-D92F-49D1-9905-386F47161C63}"/>
    <cellStyle name="好_JCP down alt comforter111121--H--0109012 May printed 2 3 3" xfId="44963" xr:uid="{3515A041-8B62-45BB-AA30-304E15989168}"/>
    <cellStyle name="好_JCP down alt comforter111121--H--0109012 May printed 2 4" xfId="17869" xr:uid="{244F30C3-13FA-40F2-BCA2-2E8033349603}"/>
    <cellStyle name="好_JCP down alt comforter111121--H--0109012 May printed 2 4 2" xfId="28406" xr:uid="{7C64AA25-7CF2-4597-B97B-8EFA98BC4917}"/>
    <cellStyle name="好_JCP down alt comforter111121--H--0109012 May printed 2 4 3" xfId="51752" xr:uid="{E962410F-4A52-4EB6-AD7D-71F1CF3A6809}"/>
    <cellStyle name="好_JCP down alt comforter111121--H--0109012 May printed 2 5" xfId="22482" xr:uid="{A9F83B79-4C6D-4391-B3D6-21F8AEB621F6}"/>
    <cellStyle name="好_JCP down alt comforter111121--H--0109012 May printed 2 6" xfId="39185" xr:uid="{B28AB07D-BD3B-4F6F-9DEC-4B3A88A2F790}"/>
    <cellStyle name="好_JCP down alt comforter111121--H--0109012 May printed 3" xfId="5994" xr:uid="{DC2E0AFF-9DCF-412E-BCE3-643503D1FE8E}"/>
    <cellStyle name="好_JCP down alt comforter111121--H--0109012 May printed 3 2" xfId="22484" xr:uid="{DDA9336C-3AC1-4D0B-B721-A38DC478D82E}"/>
    <cellStyle name="好_JCP down alt comforter111121--H--0109012 May printed 3 3" xfId="40832" xr:uid="{40263065-A9D1-4B53-9C47-8A33B73C71F7}"/>
    <cellStyle name="好_JCP down alt comforter111121--H--0109012 May printed 4" xfId="10164" xr:uid="{7C12DC47-5E9A-4561-AA77-680959E8A854}"/>
    <cellStyle name="好_JCP down alt comforter111121--H--0109012 May printed 4 2" xfId="28407" xr:uid="{FBC33E37-4ED2-45F8-9B09-CDEA54B0ADCB}"/>
    <cellStyle name="好_JCP down alt comforter111121--H--0109012 May printed 4 3" xfId="44962" xr:uid="{46719BD8-C142-4EB7-B393-1B44FA8E8342}"/>
    <cellStyle name="好_JCP down alt comforter111121--H--0109012 May printed 5" xfId="17868" xr:uid="{9027F7D9-9475-45DA-A15F-BAF9BC63FA6B}"/>
    <cellStyle name="好_JCP down alt comforter111121--H--0109012 May printed 5 2" xfId="28408" xr:uid="{0F759CAF-991C-4108-8A0B-2078C8AE8E01}"/>
    <cellStyle name="好_JCP down alt comforter111121--H--0109012 May printed 5 3" xfId="51751" xr:uid="{BA1EE143-7A4B-4C5A-8121-EB590B56D8A5}"/>
    <cellStyle name="好_JCP down alt comforter111121--H--0109012 May printed 6" xfId="22481" xr:uid="{F9E86C17-CC25-4E28-94E6-AF1F85774D82}"/>
    <cellStyle name="好_JCP down alt comforter111121--H--0109012 May printed 7" xfId="39184" xr:uid="{8FD59923-78C2-4BAA-8FF4-AC4446D30B11}"/>
    <cellStyle name="好_JCP down alt comforter111121--H--111121May" xfId="4343" xr:uid="{6B85D913-3D36-449F-BE20-1287946EADC7}"/>
    <cellStyle name="好_JCP down alt comforter111121--H--111121May 2" xfId="4344" xr:uid="{DF6985C9-2228-4816-BAE5-14353A441DEA}"/>
    <cellStyle name="好_JCP down alt comforter111121--H--111121May 2 2" xfId="5997" xr:uid="{399D0FA7-04FA-4443-9068-151336EA8951}"/>
    <cellStyle name="好_JCP down alt comforter111121--H--111121May 2 2 2" xfId="22487" xr:uid="{E579F3F5-DBFE-4808-82B8-A528BA43DDBD}"/>
    <cellStyle name="好_JCP down alt comforter111121--H--111121May 2 2 3" xfId="40835" xr:uid="{6467676A-33BB-4623-B04F-C27C945F2558}"/>
    <cellStyle name="好_JCP down alt comforter111121--H--111121May 2 3" xfId="10167" xr:uid="{556B109A-D5B6-4C0E-8685-007EEEA893B2}"/>
    <cellStyle name="好_JCP down alt comforter111121--H--111121May 2 3 2" xfId="28409" xr:uid="{636B61E4-766F-4B3F-A395-31C290574DDD}"/>
    <cellStyle name="好_JCP down alt comforter111121--H--111121May 2 3 3" xfId="44965" xr:uid="{B4715C9C-D944-45F1-8806-738F76E51F5E}"/>
    <cellStyle name="好_JCP down alt comforter111121--H--111121May 2 4" xfId="17871" xr:uid="{B11B53FF-47B3-473B-ABB0-71401DE75918}"/>
    <cellStyle name="好_JCP down alt comforter111121--H--111121May 2 4 2" xfId="28410" xr:uid="{FB2F1965-A7B4-422B-8AD4-E3CE13CEBE09}"/>
    <cellStyle name="好_JCP down alt comforter111121--H--111121May 2 4 3" xfId="51754" xr:uid="{DC6ADFD2-2AB6-49CA-8768-2944F36B52AB}"/>
    <cellStyle name="好_JCP down alt comforter111121--H--111121May 2 5" xfId="22486" xr:uid="{D9E178EC-A852-4A77-A931-E788E7A496E1}"/>
    <cellStyle name="好_JCP down alt comforter111121--H--111121May 2 6" xfId="39187" xr:uid="{9D88A9A2-59C9-4C78-9C16-DB88AFC2AE71}"/>
    <cellStyle name="好_JCP down alt comforter111121--H--111121May 3" xfId="5996" xr:uid="{7F716A31-F0B5-493E-B34A-62D08DA4A1BB}"/>
    <cellStyle name="好_JCP down alt comforter111121--H--111121May 3 2" xfId="22488" xr:uid="{3D048D2E-E75F-4AB8-86EE-E183F7444D47}"/>
    <cellStyle name="好_JCP down alt comforter111121--H--111121May 3 3" xfId="40834" xr:uid="{58838D93-29FC-40F3-882E-A51F54572524}"/>
    <cellStyle name="好_JCP down alt comforter111121--H--111121May 4" xfId="10166" xr:uid="{7EE64CD2-9B40-4721-ABF5-E485C46A72F8}"/>
    <cellStyle name="好_JCP down alt comforter111121--H--111121May 4 2" xfId="28411" xr:uid="{300E2560-E66C-4C5A-A047-0767A74E6635}"/>
    <cellStyle name="好_JCP down alt comforter111121--H--111121May 4 3" xfId="44964" xr:uid="{CFDC8D01-29DD-4708-865B-B396C1E89A76}"/>
    <cellStyle name="好_JCP down alt comforter111121--H--111121May 5" xfId="17870" xr:uid="{03A741AF-0277-4F11-8B1C-B8765676EB6E}"/>
    <cellStyle name="好_JCP down alt comforter111121--H--111121May 5 2" xfId="28412" xr:uid="{DCA388D7-E118-4F49-8CEF-4D366A3D669D}"/>
    <cellStyle name="好_JCP down alt comforter111121--H--111121May 5 3" xfId="51753" xr:uid="{E9D07258-DE34-40AE-83A5-7D1EE246073C}"/>
    <cellStyle name="好_JCP down alt comforter111121--H--111121May 6" xfId="22485" xr:uid="{8A185B77-650C-4EF9-8964-4C0C4174FB72}"/>
    <cellStyle name="好_JCP down alt comforter111121--H--111121May 7" xfId="39186" xr:uid="{14A77F21-6944-4B49-835C-054696149201}"/>
    <cellStyle name="好_JCP market follow110930----111102add new" xfId="4345" xr:uid="{7ED9E7A5-D94C-474D-81D0-09883F1F4BB7}"/>
    <cellStyle name="好_JCP market follow110930----111102add new 2" xfId="4346" xr:uid="{11FFAFA8-8E7A-4196-922F-51EFFE7DE2ED}"/>
    <cellStyle name="好_JCP market follow110930----111102add new 2 2" xfId="5999" xr:uid="{9ADC1A97-768D-450E-AB01-B250AF138E7B}"/>
    <cellStyle name="好_JCP market follow110930----111102add new 2 2 2" xfId="22491" xr:uid="{F08DDB77-5471-4B64-A359-6D033BC10C25}"/>
    <cellStyle name="好_JCP market follow110930----111102add new 2 2 3" xfId="40837" xr:uid="{0FCFA904-B844-4146-B788-7FFCCB98291A}"/>
    <cellStyle name="好_JCP market follow110930----111102add new 2 3" xfId="10169" xr:uid="{CA6EF49D-5BA5-4E5B-92C5-004156339B03}"/>
    <cellStyle name="好_JCP market follow110930----111102add new 2 3 2" xfId="28413" xr:uid="{00AFCCF2-A0EF-43E4-8BC9-62ECB31C68BD}"/>
    <cellStyle name="好_JCP market follow110930----111102add new 2 3 3" xfId="44967" xr:uid="{E1041920-3607-4739-A6AD-B5913675091A}"/>
    <cellStyle name="好_JCP market follow110930----111102add new 2 4" xfId="17873" xr:uid="{67C38BF5-2043-431B-BFAB-B9F2C0DB5D20}"/>
    <cellStyle name="好_JCP market follow110930----111102add new 2 4 2" xfId="28414" xr:uid="{1BDEE05F-9458-447E-BCD3-5DF97AD3AC91}"/>
    <cellStyle name="好_JCP market follow110930----111102add new 2 4 3" xfId="51756" xr:uid="{EDEE01D0-6CF0-4E32-9DB5-85AD9DA441D0}"/>
    <cellStyle name="好_JCP market follow110930----111102add new 2 5" xfId="22490" xr:uid="{4FB1654C-23EB-43A4-93F8-91F4FD1D29C3}"/>
    <cellStyle name="好_JCP market follow110930----111102add new 2 6" xfId="39189" xr:uid="{1B59D7AE-4C2D-4016-BE67-653D8C22451B}"/>
    <cellStyle name="好_JCP market follow110930----111102add new 3" xfId="5998" xr:uid="{E00E6C71-C9FF-4037-8A70-56D596FE8D0D}"/>
    <cellStyle name="好_JCP market follow110930----111102add new 3 2" xfId="22492" xr:uid="{CEA9F277-3593-4878-935A-4AAC49B9E9DF}"/>
    <cellStyle name="好_JCP market follow110930----111102add new 3 3" xfId="40836" xr:uid="{760976B7-D6DE-4BD7-AD42-E8116C7AF44C}"/>
    <cellStyle name="好_JCP market follow110930----111102add new 4" xfId="10168" xr:uid="{CE3553A7-0428-4CBD-BBA9-5D7A0A81BCAD}"/>
    <cellStyle name="好_JCP market follow110930----111102add new 4 2" xfId="22493" xr:uid="{26B77E47-90B9-419E-B29B-7E7D6E0ABAB3}"/>
    <cellStyle name="好_JCP market follow110930----111102add new 4 3" xfId="44966" xr:uid="{9D1555EE-8767-4C8C-9EE2-19E3704BEB87}"/>
    <cellStyle name="好_JCP market follow110930----111102add new 5" xfId="17872" xr:uid="{499035DE-6C07-4B0F-B054-58E2C8853F83}"/>
    <cellStyle name="好_JCP market follow110930----111102add new 5 2" xfId="28415" xr:uid="{DE44ADC0-3A54-4E51-B735-5EE94474D907}"/>
    <cellStyle name="好_JCP market follow110930----111102add new 5 3" xfId="51755" xr:uid="{92E97430-FBC3-4496-BA0C-6D67B54541FC}"/>
    <cellStyle name="好_JCP market follow110930----111102add new 6" xfId="22489" xr:uid="{E1616A79-8CED-4718-9A0D-84CAB0CE03CF}"/>
    <cellStyle name="好_JCP market follow110930----111102add new 7" xfId="39188" xr:uid="{D580C205-C79F-44F7-8B4A-E7552070D30F}"/>
    <cellStyle name="好_JCP market follow110930----111102add new_8-15_Revised Meijer-Woolrich down alt comf-mini-set 0809012 (2)" xfId="4347" xr:uid="{68A0DB19-9FA8-4B6F-A6D1-3B631CE76B7F}"/>
    <cellStyle name="好_JCP market follow110930----111102add new_8-15_Revised Meijer-Woolrich down alt comf-mini-set 0809012 (2) 2" xfId="6000" xr:uid="{D3F29641-E760-4D57-AEC5-6D94FC66AD26}"/>
    <cellStyle name="好_JCP market follow110930----111102add new_8-15_Revised Meijer-Woolrich down alt comf-mini-set 0809012 (2) 2 2" xfId="28416" xr:uid="{F533B391-0366-446A-85AB-F23DA21BB0DD}"/>
    <cellStyle name="好_JCP market follow110930----111102add new_8-15_Revised Meijer-Woolrich down alt comf-mini-set 0809012 (2) 2 3" xfId="40838" xr:uid="{F3827621-2A1D-49A7-879A-F3B28F325CB2}"/>
    <cellStyle name="好_JCP market follow110930----111102add new_8-15_Revised Meijer-Woolrich down alt comf-mini-set 0809012 (2) 3" xfId="10170" xr:uid="{2383CCBF-F4ED-41EC-B39B-7D576A9E2473}"/>
    <cellStyle name="好_JCP market follow110930----111102add new_8-15_Revised Meijer-Woolrich down alt comf-mini-set 0809012 (2) 3 2" xfId="28417" xr:uid="{1FA9AC9B-767F-4310-AB0A-CCFC6215F958}"/>
    <cellStyle name="好_JCP market follow110930----111102add new_8-15_Revised Meijer-Woolrich down alt comf-mini-set 0809012 (2) 3 3" xfId="44968" xr:uid="{676F2FB4-A652-40FF-AE12-F57A2DA079D4}"/>
    <cellStyle name="好_JCP market follow110930----111102add new_8-15_Revised Meijer-Woolrich down alt comf-mini-set 0809012 (2) 4" xfId="17874" xr:uid="{3B164F97-41C7-4D42-B29F-85A59A18926A}"/>
    <cellStyle name="好_JCP market follow110930----111102add new_8-15_Revised Meijer-Woolrich down alt comf-mini-set 0809012 (2) 4 2" xfId="28418" xr:uid="{7BEBC70E-ECF7-42AE-AF25-EEFAD57136D6}"/>
    <cellStyle name="好_JCP market follow110930----111102add new_8-15_Revised Meijer-Woolrich down alt comf-mini-set 0809012 (2) 4 3" xfId="51757" xr:uid="{9C52ABD9-131A-4C71-A94E-DA31F16C1AC9}"/>
    <cellStyle name="好_JCP market follow110930----111102add new_8-15_Revised Meijer-Woolrich down alt comf-mini-set 0809012 (2) 5" xfId="22494" xr:uid="{B87EE326-6E5A-4A58-84AA-8329B3B11D77}"/>
    <cellStyle name="好_JCP market follow110930----111102add new_8-15_Revised Meijer-Woolrich down alt comf-mini-set 0809012 (2) 6" xfId="39190" xr:uid="{D3EA1C1B-2F8C-4700-A1D6-D5D6619C0C5E}"/>
    <cellStyle name="好_JCP market follow110930----111102add new_Anthropologie comforter 1009012" xfId="4348" xr:uid="{3FA38783-8794-462F-8057-8F4C44CD589B}"/>
    <cellStyle name="好_JCP market follow110930----111102add new_Anthropologie comforter 1009012 2" xfId="6001" xr:uid="{159ACC1E-A1EF-433E-B767-93AAF0035DE0}"/>
    <cellStyle name="好_JCP market follow110930----111102add new_Anthropologie comforter 1009012 2 2" xfId="22496" xr:uid="{CF8BEA98-4DF8-4C62-AD2E-31CF82B32799}"/>
    <cellStyle name="好_JCP market follow110930----111102add new_Anthropologie comforter 1009012 2 3" xfId="40839" xr:uid="{D31C6AFD-CDD1-4CC7-818B-A145F0DB0254}"/>
    <cellStyle name="好_JCP market follow110930----111102add new_Anthropologie comforter 1009012 3" xfId="10171" xr:uid="{3A05064E-5E32-48B7-92B3-8831715F97E5}"/>
    <cellStyle name="好_JCP market follow110930----111102add new_Anthropologie comforter 1009012 3 2" xfId="28419" xr:uid="{46D998E1-72E0-46AF-AAB5-3D964E8FFE32}"/>
    <cellStyle name="好_JCP market follow110930----111102add new_Anthropologie comforter 1009012 3 3" xfId="44969" xr:uid="{BBC55AA4-54EA-444A-B566-2E30DD4EF274}"/>
    <cellStyle name="好_JCP market follow110930----111102add new_Anthropologie comforter 1009012 4" xfId="17875" xr:uid="{651CD1EF-F004-44EF-BCEA-B248CA6BCD82}"/>
    <cellStyle name="好_JCP market follow110930----111102add new_Anthropologie comforter 1009012 4 2" xfId="28420" xr:uid="{2FB17A84-26A2-4CC0-B425-8B49AB3D7E5E}"/>
    <cellStyle name="好_JCP market follow110930----111102add new_Anthropologie comforter 1009012 4 3" xfId="51758" xr:uid="{6FFFABD7-4720-442C-AB01-6263111BC882}"/>
    <cellStyle name="好_JCP market follow110930----111102add new_Anthropologie comforter 1009012 5" xfId="22495" xr:uid="{A88471D0-6D3E-4E4F-917C-E6855B59382D}"/>
    <cellStyle name="好_JCP market follow110930----111102add new_Anthropologie comforter 1009012 6" xfId="39191" xr:uid="{6B17A06C-0EFF-49CD-8EAE-A1719069999D}"/>
    <cellStyle name="好_JCP market follow110930----111102add new_Anthropologie comforter 1009012--H--1010012" xfId="4349" xr:uid="{C43CB174-6550-4190-83E1-D77C832E30CC}"/>
    <cellStyle name="好_JCP market follow110930----111102add new_Anthropologie comforter 1009012--H--1010012 2" xfId="6002" xr:uid="{565DD231-C55F-4C59-AFEE-AA8E654523CC}"/>
    <cellStyle name="好_JCP market follow110930----111102add new_Anthropologie comforter 1009012--H--1010012 2 2" xfId="22498" xr:uid="{432DCF84-B8A9-47C6-B58B-794746C74123}"/>
    <cellStyle name="好_JCP market follow110930----111102add new_Anthropologie comforter 1009012--H--1010012 2 3" xfId="40840" xr:uid="{BC51E4F3-60A4-4E10-8C96-B88564EDF3E3}"/>
    <cellStyle name="好_JCP market follow110930----111102add new_Anthropologie comforter 1009012--H--1010012 3" xfId="10172" xr:uid="{9DBCB3F7-7D74-45CD-9E5C-EA1E2F709137}"/>
    <cellStyle name="好_JCP market follow110930----111102add new_Anthropologie comforter 1009012--H--1010012 3 2" xfId="28421" xr:uid="{E4B24DFE-8945-4FBE-87D1-8B1734CAFA27}"/>
    <cellStyle name="好_JCP market follow110930----111102add new_Anthropologie comforter 1009012--H--1010012 3 3" xfId="44970" xr:uid="{5704E0EF-CF8C-4A61-B018-DC837D63717C}"/>
    <cellStyle name="好_JCP market follow110930----111102add new_Anthropologie comforter 1009012--H--1010012 4" xfId="17876" xr:uid="{EC58A8D6-46F7-42CE-A6C1-842E544D9B73}"/>
    <cellStyle name="好_JCP market follow110930----111102add new_Anthropologie comforter 1009012--H--1010012 4 2" xfId="28422" xr:uid="{B1DC4CCE-CC14-4CF2-8104-222C665BED8E}"/>
    <cellStyle name="好_JCP market follow110930----111102add new_Anthropologie comforter 1009012--H--1010012 4 3" xfId="51759" xr:uid="{A2F3FA0D-3E24-4FC9-B182-3F7F63F6F163}"/>
    <cellStyle name="好_JCP market follow110930----111102add new_Anthropologie comforter 1009012--H--1010012 5" xfId="22497" xr:uid="{81DABB77-1AD3-45B4-96AC-894EF087BCE2}"/>
    <cellStyle name="好_JCP market follow110930----111102add new_Anthropologie comforter 1009012--H--1010012 6" xfId="39192" xr:uid="{8B2DF9B8-7F8D-490A-8B0D-60B759629D82}"/>
    <cellStyle name="好_JCP market follow110930----111102add new_Anthropologie Comforter Stuffers" xfId="4350" xr:uid="{256CEFC3-0F96-4678-8B32-E838634DAA01}"/>
    <cellStyle name="好_JCP market follow110930----111102add new_Anthropologie Comforter Stuffers 2" xfId="6003" xr:uid="{C1280B74-B89C-484F-AE1E-B1580765B5FB}"/>
    <cellStyle name="好_JCP market follow110930----111102add new_Anthropologie Comforter Stuffers 2 2" xfId="22500" xr:uid="{04326C3B-451F-46A0-8A59-E522F103C114}"/>
    <cellStyle name="好_JCP market follow110930----111102add new_Anthropologie Comforter Stuffers 2 3" xfId="40841" xr:uid="{5DC6D73F-A9A2-4DDE-AAC0-86A453015073}"/>
    <cellStyle name="好_JCP market follow110930----111102add new_Anthropologie Comforter Stuffers 3" xfId="10173" xr:uid="{7040FA9F-78C3-4167-B054-3FB61272B2FE}"/>
    <cellStyle name="好_JCP market follow110930----111102add new_Anthropologie Comforter Stuffers 3 2" xfId="28423" xr:uid="{F4BBD18F-1E64-474C-9D0A-F2265FEE3050}"/>
    <cellStyle name="好_JCP market follow110930----111102add new_Anthropologie Comforter Stuffers 3 3" xfId="44971" xr:uid="{E95703DF-DB81-49C6-BABB-7AF88D36976F}"/>
    <cellStyle name="好_JCP market follow110930----111102add new_Anthropologie Comforter Stuffers 4" xfId="17877" xr:uid="{1D2A967E-FA13-4086-B26A-9DF2898ECA77}"/>
    <cellStyle name="好_JCP market follow110930----111102add new_Anthropologie Comforter Stuffers 4 2" xfId="28424" xr:uid="{5694D810-5687-423F-A754-3BAF18417342}"/>
    <cellStyle name="好_JCP market follow110930----111102add new_Anthropologie Comforter Stuffers 4 3" xfId="51760" xr:uid="{B2F710F8-ACC7-4BB3-A80E-AE390966AE40}"/>
    <cellStyle name="好_JCP market follow110930----111102add new_Anthropologie Comforter Stuffers 5" xfId="22499" xr:uid="{565AE50B-2FB1-4888-8324-7B680014115D}"/>
    <cellStyle name="好_JCP market follow110930----111102add new_Anthropologie Comforter Stuffers 6" xfId="39193" xr:uid="{E2FC1C28-8008-4B13-BC82-4EA56A8DB446}"/>
    <cellStyle name="好_JCP market follow110930----111102add new_BASI120423-CMFSET-FLA(printed)" xfId="4351" xr:uid="{B0F6EB3B-BBC7-4F59-BDC4-1832A0B273D9}"/>
    <cellStyle name="好_JCP market follow110930----111102add new_BASI120423-CMFSET-FLA(printed) 2" xfId="6004" xr:uid="{92A47714-6055-4D90-ADE2-403BF4969361}"/>
    <cellStyle name="好_JCP market follow110930----111102add new_BASI120423-CMFSET-FLA(printed) 2 2" xfId="28425" xr:uid="{96619AA0-788A-482C-9AAB-9A699AF69983}"/>
    <cellStyle name="好_JCP market follow110930----111102add new_BASI120423-CMFSET-FLA(printed) 2 3" xfId="40842" xr:uid="{47EAD34C-14B0-465F-88AC-8406E3DA8FF7}"/>
    <cellStyle name="好_JCP market follow110930----111102add new_BASI120423-CMFSET-FLA(printed) 3" xfId="10174" xr:uid="{775D6C60-5B04-4C17-928C-EF263560B70D}"/>
    <cellStyle name="好_JCP market follow110930----111102add new_BASI120423-CMFSET-FLA(printed) 3 2" xfId="28426" xr:uid="{82FDA68A-F025-4306-8C25-D1117ADF8BFA}"/>
    <cellStyle name="好_JCP market follow110930----111102add new_BASI120423-CMFSET-FLA(printed) 3 3" xfId="44972" xr:uid="{C59C80D2-E885-4DAF-B8C2-85645C8122BD}"/>
    <cellStyle name="好_JCP market follow110930----111102add new_BASI120423-CMFSET-FLA(printed) 4" xfId="17878" xr:uid="{B592ADB6-F624-49A4-85A3-C284D291878F}"/>
    <cellStyle name="好_JCP market follow110930----111102add new_BASI120423-CMFSET-FLA(printed) 4 2" xfId="28427" xr:uid="{9E8C0A33-6158-4899-8DBB-24C3E0526E78}"/>
    <cellStyle name="好_JCP market follow110930----111102add new_BASI120423-CMFSET-FLA(printed) 4 3" xfId="51761" xr:uid="{AF92427F-D61C-4FFD-99C8-C78563D460F1}"/>
    <cellStyle name="好_JCP market follow110930----111102add new_BASI120423-CMFSET-FLA(printed) 5" xfId="22501" xr:uid="{509B6547-F68C-480E-9C50-25D0B8B40615}"/>
    <cellStyle name="好_JCP market follow110930----111102add new_BASI120423-CMFSET-FLA(printed) 6" xfId="39194" xr:uid="{D86CC9E1-7B87-410B-B990-E09764B3CB68}"/>
    <cellStyle name="好_JCP market follow110930----111102add new_BASI130503-BLK-MF" xfId="4352" xr:uid="{0B9D8117-82AE-4432-9274-FC9A35D8A598}"/>
    <cellStyle name="好_JCP market follow110930----111102add new_BASI130503-BLK-MF 2" xfId="6005" xr:uid="{F7E861AB-989E-4326-83B9-F9D98D48CD6D}"/>
    <cellStyle name="好_JCP market follow110930----111102add new_BASI130503-BLK-MF 2 2" xfId="28428" xr:uid="{216B8D6E-F281-4126-ADCB-70C61B697E7D}"/>
    <cellStyle name="好_JCP market follow110930----111102add new_BASI130503-BLK-MF 2 3" xfId="40843" xr:uid="{22A7FACC-058D-4EF5-B691-52479D57BA5A}"/>
    <cellStyle name="好_JCP market follow110930----111102add new_BASI130503-BLK-MF 3" xfId="10175" xr:uid="{94934C4F-D255-43E6-9101-A07524644864}"/>
    <cellStyle name="好_JCP market follow110930----111102add new_BASI130503-BLK-MF 3 2" xfId="28429" xr:uid="{1EC2AA34-CEC8-4CF3-BDC3-62014E8A5353}"/>
    <cellStyle name="好_JCP market follow110930----111102add new_BASI130503-BLK-MF 3 3" xfId="44973" xr:uid="{5E5FDE92-2148-4623-9E71-548456878342}"/>
    <cellStyle name="好_JCP market follow110930----111102add new_BASI130503-BLK-MF 4" xfId="17879" xr:uid="{6804DA22-7D8D-4220-A996-63D01F929624}"/>
    <cellStyle name="好_JCP market follow110930----111102add new_BASI130503-BLK-MF 4 2" xfId="28430" xr:uid="{42191B40-3306-4FFD-BF77-9141EDB763B6}"/>
    <cellStyle name="好_JCP market follow110930----111102add new_BASI130503-BLK-MF 4 3" xfId="51762" xr:uid="{F6D857DB-ACB6-4FDF-8F3B-1D43ECB7E813}"/>
    <cellStyle name="好_JCP market follow110930----111102add new_BASI130503-BLK-MF 5" xfId="22502" xr:uid="{F5EADB15-2990-4D47-AD8F-8E30761DDE17}"/>
    <cellStyle name="好_JCP market follow110930----111102add new_BASI130503-BLK-MF 6" xfId="39195" xr:uid="{A49E0CEF-9CCA-49B3-A552-D5298FC7C0C4}"/>
    <cellStyle name="好_JCP market follow110930----111102add new_BASI130503-CMF-300T" xfId="4353" xr:uid="{5C48265D-6FE0-4115-84DD-7FA74B87231E}"/>
    <cellStyle name="好_JCP market follow110930----111102add new_BASI130503-CMF-300T 2" xfId="6006" xr:uid="{2205547A-4C63-479E-A54E-A9A837B86C81}"/>
    <cellStyle name="好_JCP market follow110930----111102add new_BASI130503-CMF-300T 2 2" xfId="28431" xr:uid="{A20413F2-4DCF-4053-AAA5-2B3F6A6511C8}"/>
    <cellStyle name="好_JCP market follow110930----111102add new_BASI130503-CMF-300T 2 3" xfId="40844" xr:uid="{647E03B3-D0E0-41B1-BEE3-6ADB95AA4784}"/>
    <cellStyle name="好_JCP market follow110930----111102add new_BASI130503-CMF-300T 3" xfId="10176" xr:uid="{92F6D60B-D95A-4F09-90E4-57C5A0317E28}"/>
    <cellStyle name="好_JCP market follow110930----111102add new_BASI130503-CMF-300T 3 2" xfId="28432" xr:uid="{5C7143F5-BEE2-4BB2-8337-5D3B1E972CE2}"/>
    <cellStyle name="好_JCP market follow110930----111102add new_BASI130503-CMF-300T 3 3" xfId="44974" xr:uid="{7B68B73B-00B6-4946-BCE2-7E531D1224E5}"/>
    <cellStyle name="好_JCP market follow110930----111102add new_BASI130503-CMF-300T 4" xfId="17880" xr:uid="{02EE26AC-1B63-4061-92E4-E5BBE0FCA442}"/>
    <cellStyle name="好_JCP market follow110930----111102add new_BASI130503-CMF-300T 4 2" xfId="28433" xr:uid="{0DD08C60-EAAC-4B59-A394-F87D806D2C15}"/>
    <cellStyle name="好_JCP market follow110930----111102add new_BASI130503-CMF-300T 4 3" xfId="51763" xr:uid="{82AE783B-B04A-4FE5-BA75-0CA77C62FCEB}"/>
    <cellStyle name="好_JCP market follow110930----111102add new_BASI130503-CMF-300T 5" xfId="22503" xr:uid="{F74D7BFD-9593-47F4-963D-5FF42887D280}"/>
    <cellStyle name="好_JCP market follow110930----111102add new_BASI130503-CMF-300T 6" xfId="39196" xr:uid="{67A031C0-711F-4B35-BB50-FB88669EECD8}"/>
    <cellStyle name="好_JCP market follow110930----111102add new_BASI130503-CMFSET-FLA" xfId="4354" xr:uid="{A54D5237-E117-4808-8AAE-3F84ADDCF85A}"/>
    <cellStyle name="好_JCP market follow110930----111102add new_BASI130503-CMFSET-FLA 2" xfId="6007" xr:uid="{699C6E59-54D1-470A-B343-41A4FD22F848}"/>
    <cellStyle name="好_JCP market follow110930----111102add new_BASI130503-CMFSET-FLA 2 2" xfId="28434" xr:uid="{24E6DF63-12C1-48EC-A4BB-47FF85CAC609}"/>
    <cellStyle name="好_JCP market follow110930----111102add new_BASI130503-CMFSET-FLA 2 3" xfId="40845" xr:uid="{CE879E65-CDC7-4958-B765-44D394D95011}"/>
    <cellStyle name="好_JCP market follow110930----111102add new_BASI130503-CMFSET-FLA 3" xfId="10177" xr:uid="{64E4D672-6F32-4A02-B206-E908600C21D9}"/>
    <cellStyle name="好_JCP market follow110930----111102add new_BASI130503-CMFSET-FLA 3 2" xfId="28435" xr:uid="{9FA4938B-B666-4541-AEA0-67EBA456A54F}"/>
    <cellStyle name="好_JCP market follow110930----111102add new_BASI130503-CMFSET-FLA 3 3" xfId="44975" xr:uid="{4423413F-CF98-432E-853D-E4C014663D9E}"/>
    <cellStyle name="好_JCP market follow110930----111102add new_BASI130503-CMFSET-FLA 4" xfId="17881" xr:uid="{98C64ADF-E12D-40CC-96D8-AC17E6A70375}"/>
    <cellStyle name="好_JCP market follow110930----111102add new_BASI130503-CMFSET-FLA 4 2" xfId="28436" xr:uid="{622F8815-96C0-495D-B139-829095202418}"/>
    <cellStyle name="好_JCP market follow110930----111102add new_BASI130503-CMFSET-FLA 4 3" xfId="51764" xr:uid="{D167252F-EE6C-4AAD-AEF9-A30B5788ED4A}"/>
    <cellStyle name="好_JCP market follow110930----111102add new_BASI130503-CMFSET-FLA 5" xfId="22504" xr:uid="{3ACCE929-D8A9-49A7-9A15-28DAED822B8D}"/>
    <cellStyle name="好_JCP market follow110930----111102add new_BASI130503-CMFSET-FLA 6" xfId="39197" xr:uid="{F130CDA6-7861-4527-B65E-C2A7989A677D}"/>
    <cellStyle name="好_JCP market follow110930----111102add new_BASI130503-CMFSET-PV(Vail)" xfId="4355" xr:uid="{E6B28F61-823A-4096-90CF-66364533D18B}"/>
    <cellStyle name="好_JCP market follow110930----111102add new_BASI130503-CMFSET-PV(Vail) 2" xfId="6008" xr:uid="{2A9EE547-C4E9-40D3-A8CF-139A3FC92A7B}"/>
    <cellStyle name="好_JCP market follow110930----111102add new_BASI130503-CMFSET-PV(Vail) 2 2" xfId="28437" xr:uid="{6789BD14-AE23-4CDC-AB56-598D37F5F744}"/>
    <cellStyle name="好_JCP market follow110930----111102add new_BASI130503-CMFSET-PV(Vail) 2 3" xfId="40846" xr:uid="{1B48670D-FFD4-4ECF-BE2D-57F507935421}"/>
    <cellStyle name="好_JCP market follow110930----111102add new_BASI130503-CMFSET-PV(Vail) 3" xfId="10178" xr:uid="{16F13518-19E0-4EA6-B2D1-8CFFB1743138}"/>
    <cellStyle name="好_JCP market follow110930----111102add new_BASI130503-CMFSET-PV(Vail) 3 2" xfId="28438" xr:uid="{58150D8D-B38A-4934-852D-A160A8C775D4}"/>
    <cellStyle name="好_JCP market follow110930----111102add new_BASI130503-CMFSET-PV(Vail) 3 3" xfId="44976" xr:uid="{914CB4FD-87A5-4A43-8534-4791B4B0BB2E}"/>
    <cellStyle name="好_JCP market follow110930----111102add new_BASI130503-CMFSET-PV(Vail) 4" xfId="17882" xr:uid="{7C59E005-4F10-41C3-A124-786B0C9F954C}"/>
    <cellStyle name="好_JCP market follow110930----111102add new_BASI130503-CMFSET-PV(Vail) 4 2" xfId="28439" xr:uid="{C08F69D3-8511-4BE6-8CB4-8CFA7D194829}"/>
    <cellStyle name="好_JCP market follow110930----111102add new_BASI130503-CMFSET-PV(Vail) 4 3" xfId="51765" xr:uid="{FEDB71AA-4C6B-48AE-81FE-900CB1D6140A}"/>
    <cellStyle name="好_JCP market follow110930----111102add new_BASI130503-CMFSET-PV(Vail) 5" xfId="22505" xr:uid="{EF066B9D-973F-47C4-BF2B-B6BEEF4D998C}"/>
    <cellStyle name="好_JCP market follow110930----111102add new_BASI130503-CMFSET-PV(Vail) 6" xfId="39198" xr:uid="{28DD434B-FAAA-48E4-B267-CC63421F7C68}"/>
    <cellStyle name="好_JCP market follow110930----111102add new_BASI130503-MPD-300T(windowpane)" xfId="4356" xr:uid="{0FDD5938-1798-4B2E-A42F-98FAE587FC8F}"/>
    <cellStyle name="好_JCP market follow110930----111102add new_BASI130503-MPD-300T(windowpane) 2" xfId="6009" xr:uid="{1CF0122A-21AD-49B5-B7AD-997E10786230}"/>
    <cellStyle name="好_JCP market follow110930----111102add new_BASI130503-MPD-300T(windowpane) 2 2" xfId="28440" xr:uid="{489372A0-24DC-439D-B559-FAF262210311}"/>
    <cellStyle name="好_JCP market follow110930----111102add new_BASI130503-MPD-300T(windowpane) 2 3" xfId="40847" xr:uid="{E9FB0C6F-29C4-4874-BD30-2AC708F5589F}"/>
    <cellStyle name="好_JCP market follow110930----111102add new_BASI130503-MPD-300T(windowpane) 3" xfId="10179" xr:uid="{0BB1912E-78AF-4C98-9A4A-674DE7342987}"/>
    <cellStyle name="好_JCP market follow110930----111102add new_BASI130503-MPD-300T(windowpane) 3 2" xfId="28441" xr:uid="{76F0C661-841A-4E27-8E2C-DD19C01DAF99}"/>
    <cellStyle name="好_JCP market follow110930----111102add new_BASI130503-MPD-300T(windowpane) 3 3" xfId="44977" xr:uid="{AE3FB6D8-2D09-417F-A682-8662E493A638}"/>
    <cellStyle name="好_JCP market follow110930----111102add new_BASI130503-MPD-300T(windowpane) 4" xfId="17883" xr:uid="{BAAEB3C7-573F-4190-92D8-B94DA07C583E}"/>
    <cellStyle name="好_JCP market follow110930----111102add new_BASI130503-MPD-300T(windowpane) 4 2" xfId="28442" xr:uid="{B3C8554A-5722-45DB-B07D-567B89A0ED1A}"/>
    <cellStyle name="好_JCP market follow110930----111102add new_BASI130503-MPD-300T(windowpane) 4 3" xfId="51766" xr:uid="{8A581CC9-CE2A-4F20-8AC7-3C968EB4CC9B}"/>
    <cellStyle name="好_JCP market follow110930----111102add new_BASI130503-MPD-300T(windowpane) 5" xfId="22506" xr:uid="{68F626CC-737B-429A-B9F0-C086A0911828}"/>
    <cellStyle name="好_JCP market follow110930----111102add new_BASI130503-MPD-300T(windowpane) 6" xfId="39199" xr:uid="{90B6A3F2-1F33-4E54-9938-528627B52041}"/>
    <cellStyle name="好_JCP market follow110930----111102add new_BASI130829-CMF-300T(Dobby)" xfId="22507" xr:uid="{B08D581E-7E60-4FD6-A23B-BB2345F1F2E5}"/>
    <cellStyle name="好_JCP market follow110930----111102add new_Basic bedding commitment March Market--130506" xfId="4357" xr:uid="{32C9347B-A377-4C7B-A976-0C988193A7C4}"/>
    <cellStyle name="好_JCP market follow110930----111102add new_Basic bedding commitment March Market--130506 2" xfId="6010" xr:uid="{C2D1465A-2833-4FC0-93FE-4B0846565989}"/>
    <cellStyle name="好_JCP market follow110930----111102add new_Basic bedding commitment March Market--130506 2 2" xfId="28443" xr:uid="{90C7942C-5AD3-4328-8D63-556AF62DD5BA}"/>
    <cellStyle name="好_JCP market follow110930----111102add new_Basic bedding commitment March Market--130506 2 3" xfId="40848" xr:uid="{C0B710DC-DBB6-486C-85E9-7EDFA3959AFF}"/>
    <cellStyle name="好_JCP market follow110930----111102add new_Basic bedding commitment March Market--130506 3" xfId="10180" xr:uid="{D3128EE9-2A3A-4328-A1B9-8F5BCBA24194}"/>
    <cellStyle name="好_JCP market follow110930----111102add new_Basic bedding commitment March Market--130506 3 2" xfId="28444" xr:uid="{8F596864-8687-4D22-91A5-5A70DE478632}"/>
    <cellStyle name="好_JCP market follow110930----111102add new_Basic bedding commitment March Market--130506 3 3" xfId="44978" xr:uid="{94EB44B4-168C-49D7-B0E2-DFC911C9F3FF}"/>
    <cellStyle name="好_JCP market follow110930----111102add new_Basic bedding commitment March Market--130506 4" xfId="17884" xr:uid="{7F546395-D7B0-49B3-855E-BA8853381C6E}"/>
    <cellStyle name="好_JCP market follow110930----111102add new_Basic bedding commitment March Market--130506 4 2" xfId="28445" xr:uid="{0F906916-AF2A-4221-B4FF-BF4F584F6F0B}"/>
    <cellStyle name="好_JCP market follow110930----111102add new_Basic bedding commitment March Market--130506 4 3" xfId="51767" xr:uid="{5091F234-E28C-4A32-B7C7-AABCA834F268}"/>
    <cellStyle name="好_JCP market follow110930----111102add new_Basic bedding commitment March Market--130506 5" xfId="22508" xr:uid="{D6185AF7-09A5-4B8F-BC4B-1007B5CE957D}"/>
    <cellStyle name="好_JCP market follow110930----111102add new_Basic bedding commitment March Market--130506 6" xfId="39200" xr:uid="{3761D2DB-F86B-4226-B6D1-04F530F40C6B}"/>
    <cellStyle name="好_JCP market follow110930----111102add new_BASIC130503-MPD-Berber" xfId="4358" xr:uid="{CFBAB92B-BCB3-403F-93D6-7A87DD77A1D6}"/>
    <cellStyle name="好_JCP market follow110930----111102add new_BASIC130503-MPD-Berber 2" xfId="6011" xr:uid="{A2DB41A0-5815-4E4C-AC28-9C0539E1589F}"/>
    <cellStyle name="好_JCP market follow110930----111102add new_BASIC130503-MPD-Berber 2 2" xfId="28446" xr:uid="{86DA9CF5-85E8-48B0-BD50-107EA21A6F57}"/>
    <cellStyle name="好_JCP market follow110930----111102add new_BASIC130503-MPD-Berber 2 3" xfId="40849" xr:uid="{61488F07-532E-4595-904A-02170CDCEC15}"/>
    <cellStyle name="好_JCP market follow110930----111102add new_BASIC130503-MPD-Berber 3" xfId="10181" xr:uid="{627A067B-E744-4A25-81AF-8A90F28BDFE1}"/>
    <cellStyle name="好_JCP market follow110930----111102add new_BASIC130503-MPD-Berber 3 2" xfId="28447" xr:uid="{5B4B6C07-F8E1-4845-9F42-62AC84BA006E}"/>
    <cellStyle name="好_JCP market follow110930----111102add new_BASIC130503-MPD-Berber 3 3" xfId="44979" xr:uid="{D5031716-516C-4051-8CA0-4D620E8CF34A}"/>
    <cellStyle name="好_JCP market follow110930----111102add new_BASIC130503-MPD-Berber 4" xfId="17885" xr:uid="{92634C5B-B210-410D-99B7-6BAFE1048600}"/>
    <cellStyle name="好_JCP market follow110930----111102add new_BASIC130503-MPD-Berber 4 2" xfId="28448" xr:uid="{5F1D8C15-7593-4B75-855D-A438939A9B75}"/>
    <cellStyle name="好_JCP market follow110930----111102add new_BASIC130503-MPD-Berber 4 3" xfId="51768" xr:uid="{C449BBFB-53AA-4A21-8187-5AE78CDF99DB}"/>
    <cellStyle name="好_JCP market follow110930----111102add new_BASIC130503-MPD-Berber 5" xfId="22509" xr:uid="{FD814F7B-8259-4B48-B41D-956AE62350E0}"/>
    <cellStyle name="好_JCP market follow110930----111102add new_BASIC130503-MPD-Berber 6" xfId="39201" xr:uid="{DA837DE8-1788-492D-AC04-26C3076E8E83}"/>
    <cellStyle name="好_JCP market follow110930----111102add new_Commitment--WM Smart-Cool Pads commitment  0929012--1015012" xfId="4359" xr:uid="{8AD00E7B-418E-4223-9D3F-7709B54128C1}"/>
    <cellStyle name="好_JCP market follow110930----111102add new_Commitment--WM Smart-Cool Pads commitment  0929012--1015012 2" xfId="6012" xr:uid="{7860816A-48A4-4A4E-9316-69DFEF474324}"/>
    <cellStyle name="好_JCP market follow110930----111102add new_Commitment--WM Smart-Cool Pads commitment  0929012--1015012 2 2" xfId="28449" xr:uid="{2A505601-0A07-4124-953D-49B2DF92DF0D}"/>
    <cellStyle name="好_JCP market follow110930----111102add new_Commitment--WM Smart-Cool Pads commitment  0929012--1015012 2 3" xfId="40850" xr:uid="{1A2B7C65-0ADB-47AB-AF6E-1EC89280C441}"/>
    <cellStyle name="好_JCP market follow110930----111102add new_Commitment--WM Smart-Cool Pads commitment  0929012--1015012 3" xfId="10182" xr:uid="{A855F172-431A-40D3-93AC-7AA22B9B60B8}"/>
    <cellStyle name="好_JCP market follow110930----111102add new_Commitment--WM Smart-Cool Pads commitment  0929012--1015012 3 2" xfId="28450" xr:uid="{6129B241-BF05-403E-BDA5-06ABC77E0393}"/>
    <cellStyle name="好_JCP market follow110930----111102add new_Commitment--WM Smart-Cool Pads commitment  0929012--1015012 3 3" xfId="44980" xr:uid="{9DB97121-FA2C-45A3-BBD2-F4DA736D0C8C}"/>
    <cellStyle name="好_JCP market follow110930----111102add new_Commitment--WM Smart-Cool Pads commitment  0929012--1015012 4" xfId="17886" xr:uid="{B39820FD-5114-4D91-A0DA-3741119FFB8C}"/>
    <cellStyle name="好_JCP market follow110930----111102add new_Commitment--WM Smart-Cool Pads commitment  0929012--1015012 4 2" xfId="28451" xr:uid="{D00C8BF2-CE12-4BCD-8B42-769E96C9C341}"/>
    <cellStyle name="好_JCP market follow110930----111102add new_Commitment--WM Smart-Cool Pads commitment  0929012--1015012 4 3" xfId="51769" xr:uid="{AAC2C72E-6295-47F8-9062-88A4F7E725BA}"/>
    <cellStyle name="好_JCP market follow110930----111102add new_Commitment--WM Smart-Cool Pads commitment  0929012--1015012 5" xfId="22510" xr:uid="{68630E74-0E80-4E14-A272-C11CDD1D1D3E}"/>
    <cellStyle name="好_JCP market follow110930----111102add new_Commitment--WM Smart-Cool Pads commitment  0929012--1015012 6" xfId="39202" xr:uid="{4CE8EBCE-8E65-4BFF-B3ED-26457ADA0C9C}"/>
    <cellStyle name="好_JCP market follow110930----111102add new_CTC120515-CMFSET-MF(ID) 9.28" xfId="4360" xr:uid="{FCA54313-B721-46F1-A91D-A69624DD22F3}"/>
    <cellStyle name="好_JCP market follow110930----111102add new_CTC120515-CMFSET-MF(ID) 9.28 2" xfId="6013" xr:uid="{CDE0435B-C73E-4345-A5B3-89173822717C}"/>
    <cellStyle name="好_JCP market follow110930----111102add new_CTC120515-CMFSET-MF(ID) 9.28 2 2" xfId="28452" xr:uid="{9FCFFF45-320C-4EBE-A9A3-ECB1EEC3BBE5}"/>
    <cellStyle name="好_JCP market follow110930----111102add new_CTC120515-CMFSET-MF(ID) 9.28 2 3" xfId="40851" xr:uid="{3C3AE88B-447C-4829-8E63-6C32BC50B2E0}"/>
    <cellStyle name="好_JCP market follow110930----111102add new_CTC120515-CMFSET-MF(ID) 9.28 3" xfId="10183" xr:uid="{3BEF21ED-8313-4B49-8789-FA4831D75BAA}"/>
    <cellStyle name="好_JCP market follow110930----111102add new_CTC120515-CMFSET-MF(ID) 9.28 3 2" xfId="28453" xr:uid="{8647CD5B-CD4D-42F2-8B1A-CAF414204EB8}"/>
    <cellStyle name="好_JCP market follow110930----111102add new_CTC120515-CMFSET-MF(ID) 9.28 3 3" xfId="44981" xr:uid="{D5732A37-102E-4236-BD2F-1036CD13392C}"/>
    <cellStyle name="好_JCP market follow110930----111102add new_CTC120515-CMFSET-MF(ID) 9.28 4" xfId="17887" xr:uid="{B92932CA-2246-44A6-9F99-2346DFC47B50}"/>
    <cellStyle name="好_JCP market follow110930----111102add new_CTC120515-CMFSET-MF(ID) 9.28 4 2" xfId="28454" xr:uid="{0F34E5B1-DDB6-4707-A22B-E4A90347CD2D}"/>
    <cellStyle name="好_JCP market follow110930----111102add new_CTC120515-CMFSET-MF(ID) 9.28 4 3" xfId="51770" xr:uid="{4BFAF5BC-7910-4368-AD04-C8036E4AB359}"/>
    <cellStyle name="好_JCP market follow110930----111102add new_CTC120515-CMFSET-MF(ID) 9.28 5" xfId="22511" xr:uid="{C331BE44-CB0F-4DF3-86D4-F39B61310031}"/>
    <cellStyle name="好_JCP market follow110930----111102add new_CTC120515-CMFSET-MF(ID) 9.28 6" xfId="39203" xr:uid="{503B5E2C-BC6E-4323-8498-0422E578C9D1}"/>
    <cellStyle name="好_JCP market follow110930----111102add new_Domestic" xfId="4361" xr:uid="{8C88399D-CC21-46A6-8518-46C7CC5AB36F}"/>
    <cellStyle name="好_JCP market follow110930----111102add new_Domestic 2" xfId="6014" xr:uid="{4405B592-206F-4FEE-8F2A-122027CDBEE1}"/>
    <cellStyle name="好_JCP market follow110930----111102add new_Domestic 2 2" xfId="28455" xr:uid="{23D1B364-BBC1-4E83-88BF-BD43786DE130}"/>
    <cellStyle name="好_JCP market follow110930----111102add new_Domestic 2 3" xfId="40852" xr:uid="{90B8901A-2164-460F-A025-0A4ECA693D65}"/>
    <cellStyle name="好_JCP market follow110930----111102add new_Domestic 3" xfId="10184" xr:uid="{05C6C0A5-2317-4560-BBA1-8188D4F104C0}"/>
    <cellStyle name="好_JCP market follow110930----111102add new_Domestic 3 2" xfId="28456" xr:uid="{5BF9C092-3F94-497C-B6B2-04E1F1EB715E}"/>
    <cellStyle name="好_JCP market follow110930----111102add new_Domestic 3 3" xfId="44982" xr:uid="{6CB402C4-0E28-43C3-B79C-2E6C340274C1}"/>
    <cellStyle name="好_JCP market follow110930----111102add new_Domestic 4" xfId="17888" xr:uid="{11E0B1B5-065C-4B0F-BA1B-8A9A17E03AD7}"/>
    <cellStyle name="好_JCP market follow110930----111102add new_Domestic 4 2" xfId="28457" xr:uid="{9966C752-CD89-40D5-8A4A-313273F23F06}"/>
    <cellStyle name="好_JCP market follow110930----111102add new_Domestic 4 3" xfId="51771" xr:uid="{3AC6092A-9E03-46F8-A26E-E5AAAFFE8288}"/>
    <cellStyle name="好_JCP market follow110930----111102add new_Domestic 5" xfId="22512" xr:uid="{6675E9BB-4811-4E65-B913-DF6ED421DCA6}"/>
    <cellStyle name="好_JCP market follow110930----111102add new_Domestic 6" xfId="39204" xr:uid="{98EE262B-9428-4599-A5EC-E16082F01F4D}"/>
    <cellStyle name="好_JCP market follow110930----111102add new_Domestic-to mike3.21" xfId="4362" xr:uid="{CDDA2207-0A1E-441C-9318-3022C683C9CC}"/>
    <cellStyle name="好_JCP market follow110930----111102add new_Domestic-to mike3.21 2" xfId="6015" xr:uid="{956C8892-C789-43C2-9DC7-7A81F2FBCC52}"/>
    <cellStyle name="好_JCP market follow110930----111102add new_Domestic-to mike3.21 2 2" xfId="22514" xr:uid="{F7C8E4F6-410D-41DB-84A5-960CC1CE2C0C}"/>
    <cellStyle name="好_JCP market follow110930----111102add new_Domestic-to mike3.21 2 3" xfId="40853" xr:uid="{305DC6F8-A1E9-4463-9B47-CAD7629096A8}"/>
    <cellStyle name="好_JCP market follow110930----111102add new_Domestic-to mike3.21 3" xfId="10185" xr:uid="{22974EA5-DF6A-4840-9C0A-A74A35319A8C}"/>
    <cellStyle name="好_JCP market follow110930----111102add new_Domestic-to mike3.21 3 2" xfId="28458" xr:uid="{BEEDC689-BE84-4805-B417-9AA427347C3E}"/>
    <cellStyle name="好_JCP market follow110930----111102add new_Domestic-to mike3.21 3 3" xfId="44983" xr:uid="{69DEA72E-074A-4C9E-8E1C-CD1A0B173D32}"/>
    <cellStyle name="好_JCP market follow110930----111102add new_Domestic-to mike3.21 4" xfId="17889" xr:uid="{9BE8B120-3A15-44A9-A859-A1E2C2A45AE0}"/>
    <cellStyle name="好_JCP market follow110930----111102add new_Domestic-to mike3.21 4 2" xfId="28459" xr:uid="{67460BF7-D9B5-468B-851B-D8E2FEB606A9}"/>
    <cellStyle name="好_JCP market follow110930----111102add new_Domestic-to mike3.21 4 3" xfId="51772" xr:uid="{75C2E8D0-FA4C-4D0D-80B4-D95726F1C653}"/>
    <cellStyle name="好_JCP market follow110930----111102add new_Domestic-to mike3.21 5" xfId="22513" xr:uid="{9D3B2942-6F77-46B8-8AF0-098D3FCE7AF6}"/>
    <cellStyle name="好_JCP market follow110930----111102add new_Domestic-to mike3.21 6" xfId="39205" xr:uid="{133E93B2-12F7-4F34-9DBD-4E37981595EF}"/>
    <cellStyle name="好_JCP market follow110930----111102add new_Domestic-to mike3.21_SH130624-CMFSET-MF" xfId="7461" xr:uid="{48A565F0-982E-4681-B133-B77AE9F816AD}"/>
    <cellStyle name="好_JCP market follow110930----111102add new_Domestic-to mike3.21_SH130624-CMFSET-MF 2" xfId="28460" xr:uid="{E8CB4E8D-D9D7-4A20-8352-B8C43230066C}"/>
    <cellStyle name="好_JCP market follow110930----111102add new_Domestic-to mike3.21_SH130624-CMFSET-MF 3" xfId="42271" xr:uid="{BFB28143-5F4A-43DF-8037-02A21EDE690F}"/>
    <cellStyle name="好_JCP market follow110930----111102add new_E com Poolstock basic bedding fall 13 commitment -130509 updated 130830" xfId="22515" xr:uid="{5696A44F-861E-418A-8F19-E011243CEF37}"/>
    <cellStyle name="好_JCP market follow110930----111102add new_Kohl's Micromink to Sherpa Comforter Quote 3-21-2012 (2)" xfId="4363" xr:uid="{C98C7895-3F3E-41BD-99EB-5594294C72BE}"/>
    <cellStyle name="好_JCP market follow110930----111102add new_Kohl's Micromink to Sherpa Comforter Quote 3-21-2012 (2) 2" xfId="6016" xr:uid="{6A334983-A985-4431-97AD-138EA2E0B29B}"/>
    <cellStyle name="好_JCP market follow110930----111102add new_Kohl's Micromink to Sherpa Comforter Quote 3-21-2012 (2) 2 2" xfId="22517" xr:uid="{12B05E61-F0BC-45E6-8858-D72408EB1AEF}"/>
    <cellStyle name="好_JCP market follow110930----111102add new_Kohl's Micromink to Sherpa Comforter Quote 3-21-2012 (2) 2 3" xfId="40854" xr:uid="{8424DADC-C29D-4A84-8EE7-93DDD17FB9D2}"/>
    <cellStyle name="好_JCP market follow110930----111102add new_Kohl's Micromink to Sherpa Comforter Quote 3-21-2012 (2) 3" xfId="10186" xr:uid="{66A4C2E0-054F-4689-883A-6A1E56D865FD}"/>
    <cellStyle name="好_JCP market follow110930----111102add new_Kohl's Micromink to Sherpa Comforter Quote 3-21-2012 (2) 3 2" xfId="28461" xr:uid="{E90C0F67-5CEE-4023-936B-B31F38AC9C74}"/>
    <cellStyle name="好_JCP market follow110930----111102add new_Kohl's Micromink to Sherpa Comforter Quote 3-21-2012 (2) 3 3" xfId="44984" xr:uid="{80C7C778-8B59-4826-9A39-D918ACF713C8}"/>
    <cellStyle name="好_JCP market follow110930----111102add new_Kohl's Micromink to Sherpa Comforter Quote 3-21-2012 (2) 4" xfId="17890" xr:uid="{E7B56713-1B36-411C-A100-3C85033B57DC}"/>
    <cellStyle name="好_JCP market follow110930----111102add new_Kohl's Micromink to Sherpa Comforter Quote 3-21-2012 (2) 4 2" xfId="28462" xr:uid="{D5291FDD-F725-4FDC-8DBE-C96B08943F7F}"/>
    <cellStyle name="好_JCP market follow110930----111102add new_Kohl's Micromink to Sherpa Comforter Quote 3-21-2012 (2) 4 3" xfId="51773" xr:uid="{5FF5CA1B-F5EA-477D-8255-AE6B44158E28}"/>
    <cellStyle name="好_JCP market follow110930----111102add new_Kohl's Micromink to Sherpa Comforter Quote 3-21-2012 (2) 5" xfId="22516" xr:uid="{03D00EDE-5F90-4853-9065-009DB9EDAAEA}"/>
    <cellStyle name="好_JCP market follow110930----111102add new_Kohl's Micromink to Sherpa Comforter Quote 3-21-2012 (2) 6" xfId="39206" xr:uid="{43783381-12AC-4B04-805E-5367A952C6C3}"/>
    <cellStyle name="好_JCP market follow110930----111102add new_Kohl's Micromink to Sherpa Comforter Quote 3-21-2012 (2)_SH130624-CMFSET-MF" xfId="7462" xr:uid="{BAAA5942-92B2-49F1-A4F4-3ECD304F2B53}"/>
    <cellStyle name="好_JCP market follow110930----111102add new_Kohl's Micromink to Sherpa Comforter Quote 3-21-2012 (2)_SH130624-CMFSET-MF 2" xfId="28463" xr:uid="{2B8978A8-27DF-49A6-842A-A39086E8B0BB}"/>
    <cellStyle name="好_JCP market follow110930----111102add new_Kohl's Micromink to Sherpa Comforter Quote 3-21-2012 (2)_SH130624-CMFSET-MF 3" xfId="42272" xr:uid="{2AFE21DB-7B22-4DDA-848E-B8E3BC45F27E}"/>
    <cellStyle name="好_JCP market follow110930----111102add new_Kohl's mink berber comforter mini set 0320012" xfId="4364" xr:uid="{10807888-D258-4677-9218-DA72B85BB4A7}"/>
    <cellStyle name="好_JCP market follow110930----111102add new_Kohl's mink berber comforter mini set 0320012 2" xfId="6017" xr:uid="{158832BE-7E63-47F7-BD90-37E2E95C9713}"/>
    <cellStyle name="好_JCP market follow110930----111102add new_Kohl's mink berber comforter mini set 0320012 2 2" xfId="22519" xr:uid="{3C18B818-2465-4CBA-8549-9179CEB4BC97}"/>
    <cellStyle name="好_JCP market follow110930----111102add new_Kohl's mink berber comforter mini set 0320012 2 3" xfId="40855" xr:uid="{4D8936BA-F162-4E40-9632-9C1CB53627CA}"/>
    <cellStyle name="好_JCP market follow110930----111102add new_Kohl's mink berber comforter mini set 0320012 3" xfId="10187" xr:uid="{5ED41C34-8792-41DC-BE3F-72A2E1E25FAD}"/>
    <cellStyle name="好_JCP market follow110930----111102add new_Kohl's mink berber comforter mini set 0320012 3 2" xfId="28464" xr:uid="{48C12C84-3083-4E7F-B800-DB7B77B7F31E}"/>
    <cellStyle name="好_JCP market follow110930----111102add new_Kohl's mink berber comforter mini set 0320012 3 3" xfId="44985" xr:uid="{58DCEBE6-5622-4D75-A4E1-E12478472DD8}"/>
    <cellStyle name="好_JCP market follow110930----111102add new_Kohl's mink berber comforter mini set 0320012 4" xfId="17891" xr:uid="{ADB70E68-2787-4D76-B7C2-620ABE5465CA}"/>
    <cellStyle name="好_JCP market follow110930----111102add new_Kohl's mink berber comforter mini set 0320012 4 2" xfId="28465" xr:uid="{8DA44588-9ADF-4E1B-BE9C-E70D6B6A9E94}"/>
    <cellStyle name="好_JCP market follow110930----111102add new_Kohl's mink berber comforter mini set 0320012 4 3" xfId="51774" xr:uid="{26A35331-23A0-4797-99A4-9A053567F232}"/>
    <cellStyle name="好_JCP market follow110930----111102add new_Kohl's mink berber comforter mini set 0320012 5" xfId="22518" xr:uid="{3A4CAB89-060A-40A5-867B-170C785AFF35}"/>
    <cellStyle name="好_JCP market follow110930----111102add new_Kohl's mink berber comforter mini set 0320012 6" xfId="39207" xr:uid="{AFBDCD96-AD88-49C8-8233-58DEBD2DCBA6}"/>
    <cellStyle name="好_JCP market follow110930----111102add new_Kohl's mink berber comforter mini set 0320012_SH130624-CMFSET-MF" xfId="7463" xr:uid="{35FDFB9C-FD68-4E0E-A6EB-ADD33F7B3567}"/>
    <cellStyle name="好_JCP market follow110930----111102add new_Kohl's mink berber comforter mini set 0320012_SH130624-CMFSET-MF 2" xfId="28466" xr:uid="{AF0DF623-71F7-43BF-B634-8CD9D0D93F8D}"/>
    <cellStyle name="好_JCP market follow110930----111102add new_Kohl's mink berber comforter mini set 0320012_SH130624-CMFSET-MF 3" xfId="42273" xr:uid="{2DD0DFB2-11B6-47F3-B482-CCAADEB444A2}"/>
    <cellStyle name="好_JCP market follow110930----111102add new_Kohl's mink berber comforter mini set 0320012--H--0321012" xfId="4365" xr:uid="{BDFAA223-8B1B-45AA-886F-EC87F533B16B}"/>
    <cellStyle name="好_JCP market follow110930----111102add new_Kohl's mink berber comforter mini set 0320012--H--0321012 2" xfId="6018" xr:uid="{489DE842-AB80-45A2-8A65-83315A8DACE6}"/>
    <cellStyle name="好_JCP market follow110930----111102add new_Kohl's mink berber comforter mini set 0320012--H--0321012 2 2" xfId="22521" xr:uid="{819FA745-F575-4E92-93D9-EA17F9703BCD}"/>
    <cellStyle name="好_JCP market follow110930----111102add new_Kohl's mink berber comforter mini set 0320012--H--0321012 2 3" xfId="40856" xr:uid="{F5003A06-FBDE-41FC-95A0-FB4F769C5BDE}"/>
    <cellStyle name="好_JCP market follow110930----111102add new_Kohl's mink berber comforter mini set 0320012--H--0321012 3" xfId="10188" xr:uid="{492C80E0-A6EB-4F51-83D0-F7EF5B9966D4}"/>
    <cellStyle name="好_JCP market follow110930----111102add new_Kohl's mink berber comforter mini set 0320012--H--0321012 3 2" xfId="28467" xr:uid="{1489F59B-0D0A-4596-A901-C0637BC68290}"/>
    <cellStyle name="好_JCP market follow110930----111102add new_Kohl's mink berber comforter mini set 0320012--H--0321012 3 3" xfId="44986" xr:uid="{E925686F-13BC-4BE1-B3EE-4D779F569C80}"/>
    <cellStyle name="好_JCP market follow110930----111102add new_Kohl's mink berber comforter mini set 0320012--H--0321012 4" xfId="17892" xr:uid="{33082291-B6D6-425D-9154-6A4C14E876D3}"/>
    <cellStyle name="好_JCP market follow110930----111102add new_Kohl's mink berber comforter mini set 0320012--H--0321012 4 2" xfId="28468" xr:uid="{29B4FDE6-C474-4C0C-BC08-7AFFC5119C8D}"/>
    <cellStyle name="好_JCP market follow110930----111102add new_Kohl's mink berber comforter mini set 0320012--H--0321012 4 3" xfId="51775" xr:uid="{EB130495-70EA-488B-9A9B-5FA4F57B72FE}"/>
    <cellStyle name="好_JCP market follow110930----111102add new_Kohl's mink berber comforter mini set 0320012--H--0321012 5" xfId="22520" xr:uid="{0074044B-80CA-44F9-85BE-F6C278DE0D2D}"/>
    <cellStyle name="好_JCP market follow110930----111102add new_Kohl's mink berber comforter mini set 0320012--H--0321012 6" xfId="39208" xr:uid="{7F003C1A-387B-4EA4-A884-1EA0D5E55E30}"/>
    <cellStyle name="好_JCP market follow110930----111102add new_Kohl's mink berber comforter mini set 0320012--H--0321012_SH130624-CMFSET-MF" xfId="7464" xr:uid="{33DACF65-11A2-4236-BD5D-02C757B15597}"/>
    <cellStyle name="好_JCP market follow110930----111102add new_Kohl's mink berber comforter mini set 0320012--H--0321012_SH130624-CMFSET-MF 2" xfId="28469" xr:uid="{6B44C149-A263-4483-98F8-9C039971B6FF}"/>
    <cellStyle name="好_JCP market follow110930----111102add new_Kohl's mink berber comforter mini set 0320012--H--0321012_SH130624-CMFSET-MF 3" xfId="42274" xr:uid="{A6B9B93C-DA34-4AEA-B73F-7194FA315ECB}"/>
    <cellStyle name="好_JCP market follow110930----111102add new_Kohl's mink berber comforter mini set 0402012 (2)" xfId="4366" xr:uid="{EAB18293-093D-4CD9-9323-0C58913B8057}"/>
    <cellStyle name="好_JCP market follow110930----111102add new_Kohl's mink berber comforter mini set 0402012 (2) 2" xfId="6019" xr:uid="{D89C3B38-8273-453B-8C2F-323A439DA418}"/>
    <cellStyle name="好_JCP market follow110930----111102add new_Kohl's mink berber comforter mini set 0402012 (2) 2 2" xfId="22523" xr:uid="{CDAE5C02-27F4-4A7A-8BD4-17A2810014DB}"/>
    <cellStyle name="好_JCP market follow110930----111102add new_Kohl's mink berber comforter mini set 0402012 (2) 2 3" xfId="40857" xr:uid="{9551A699-23F3-4DCB-AAD9-1508DCC73383}"/>
    <cellStyle name="好_JCP market follow110930----111102add new_Kohl's mink berber comforter mini set 0402012 (2) 3" xfId="10189" xr:uid="{95316AC3-008F-4934-AE68-6311AF5AB23E}"/>
    <cellStyle name="好_JCP market follow110930----111102add new_Kohl's mink berber comforter mini set 0402012 (2) 3 2" xfId="28470" xr:uid="{CA55299B-5C06-43A7-B51D-670A88A86FCE}"/>
    <cellStyle name="好_JCP market follow110930----111102add new_Kohl's mink berber comforter mini set 0402012 (2) 3 3" xfId="44987" xr:uid="{F39600D8-C5DD-4BB3-A0F4-25DC299249F5}"/>
    <cellStyle name="好_JCP market follow110930----111102add new_Kohl's mink berber comforter mini set 0402012 (2) 4" xfId="17893" xr:uid="{A0A70912-DFCB-4CE5-8955-4F24F0684069}"/>
    <cellStyle name="好_JCP market follow110930----111102add new_Kohl's mink berber comforter mini set 0402012 (2) 4 2" xfId="28471" xr:uid="{73A29764-6659-4459-A79A-4ECFEED3F400}"/>
    <cellStyle name="好_JCP market follow110930----111102add new_Kohl's mink berber comforter mini set 0402012 (2) 4 3" xfId="51776" xr:uid="{747BE213-2B41-4230-B3B5-1D9D416E504A}"/>
    <cellStyle name="好_JCP market follow110930----111102add new_Kohl's mink berber comforter mini set 0402012 (2) 5" xfId="22522" xr:uid="{DAE89772-2239-4B5B-9E22-9A87DC27D3E8}"/>
    <cellStyle name="好_JCP market follow110930----111102add new_Kohl's mink berber comforter mini set 0402012 (2) 6" xfId="39209" xr:uid="{E7892475-53A8-4322-8161-C0085DEAE201}"/>
    <cellStyle name="好_JCP market follow110930----111102add new_Kohl's mink berber comforter mini set 0402012 (2)_SH130624-CMFSET-MF" xfId="7465" xr:uid="{8E19A449-1A89-4F81-8094-FCA796687FCC}"/>
    <cellStyle name="好_JCP market follow110930----111102add new_Kohl's mink berber comforter mini set 0402012 (2)_SH130624-CMFSET-MF 2" xfId="28472" xr:uid="{058DFF8C-E18F-4140-8D56-CC4FFCDDEA97}"/>
    <cellStyle name="好_JCP market follow110930----111102add new_Kohl's mink berber comforter mini set 0402012 (2)_SH130624-CMFSET-MF 3" xfId="42275" xr:uid="{F398EFD4-F46C-45BB-9886-6CFEC8F2FD31}"/>
    <cellStyle name="好_JCP market follow110930----111102add new_Kohl's mink berber comforter mini set 0405012 (3)" xfId="4367" xr:uid="{3201C27F-A484-448F-849E-D1D38BEF1FDE}"/>
    <cellStyle name="好_JCP market follow110930----111102add new_Kohl's mink berber comforter mini set 0405012 (3) 2" xfId="6020" xr:uid="{F140B25B-1A2A-4552-9D61-429DD045C6C9}"/>
    <cellStyle name="好_JCP market follow110930----111102add new_Kohl's mink berber comforter mini set 0405012 (3) 2 2" xfId="22525" xr:uid="{49935F65-8AA6-4FEF-A1EB-5145EC3EC68E}"/>
    <cellStyle name="好_JCP market follow110930----111102add new_Kohl's mink berber comforter mini set 0405012 (3) 2 3" xfId="40858" xr:uid="{3C78BCF9-2C48-4F67-8DF6-CDBB4C4C7B2C}"/>
    <cellStyle name="好_JCP market follow110930----111102add new_Kohl's mink berber comforter mini set 0405012 (3) 3" xfId="10190" xr:uid="{BF636660-B22B-411E-9BF3-80AF1983BA6A}"/>
    <cellStyle name="好_JCP market follow110930----111102add new_Kohl's mink berber comforter mini set 0405012 (3) 3 2" xfId="28473" xr:uid="{52CB1CFE-8244-4690-B5FB-492A64899345}"/>
    <cellStyle name="好_JCP market follow110930----111102add new_Kohl's mink berber comforter mini set 0405012 (3) 3 3" xfId="44988" xr:uid="{77374AF8-EE0E-4FAF-B720-A50ADE5EA7FB}"/>
    <cellStyle name="好_JCP market follow110930----111102add new_Kohl's mink berber comforter mini set 0405012 (3) 4" xfId="17894" xr:uid="{46F9541C-4940-408D-BB95-1009C1233FE1}"/>
    <cellStyle name="好_JCP market follow110930----111102add new_Kohl's mink berber comforter mini set 0405012 (3) 4 2" xfId="28474" xr:uid="{D6615665-21C0-4230-83C6-2CA7D5CBDFF8}"/>
    <cellStyle name="好_JCP market follow110930----111102add new_Kohl's mink berber comforter mini set 0405012 (3) 4 3" xfId="51777" xr:uid="{281C7279-A95B-497D-854A-41311A154A17}"/>
    <cellStyle name="好_JCP market follow110930----111102add new_Kohl's mink berber comforter mini set 0405012 (3) 5" xfId="22524" xr:uid="{3DCA7064-385C-4FB2-84BC-0A6C2B89FC2C}"/>
    <cellStyle name="好_JCP market follow110930----111102add new_Kohl's mink berber comforter mini set 0405012 (3) 6" xfId="39210" xr:uid="{312D5F5F-A6F0-471D-9030-17DC3BD16ED2}"/>
    <cellStyle name="好_JCP market follow110930----111102add new_Kohl's mink berber comforter mini set 0405012 (3)_SH130624-CMFSET-MF" xfId="7466" xr:uid="{8812BB0A-A1F9-4188-B2FF-5B198429AEC3}"/>
    <cellStyle name="好_JCP market follow110930----111102add new_Kohl's mink berber comforter mini set 0405012 (3)_SH130624-CMFSET-MF 2" xfId="28475" xr:uid="{B3FCEBD8-4814-4D00-B8DA-8C53D8009778}"/>
    <cellStyle name="好_JCP market follow110930----111102add new_Kohl's mink berber comforter mini set 0405012 (3)_SH130624-CMFSET-MF 3" xfId="42276" xr:uid="{74ED06DB-562B-4DFC-9632-466F39B3576A}"/>
    <cellStyle name="好_JCP market follow110930----111102add new_Kohl's mink berber comforter mini set 0405012 (4)" xfId="4368" xr:uid="{67C1A9F5-8409-4237-A4E8-591A9B4B00E2}"/>
    <cellStyle name="好_JCP market follow110930----111102add new_Kohl's mink berber comforter mini set 0405012 (4) 2" xfId="6021" xr:uid="{AB4CF9F4-96B3-4C29-8A52-047DC3C1B91F}"/>
    <cellStyle name="好_JCP market follow110930----111102add new_Kohl's mink berber comforter mini set 0405012 (4) 2 2" xfId="22527" xr:uid="{5B0BD57E-0FBC-4746-82B2-2B16BB461029}"/>
    <cellStyle name="好_JCP market follow110930----111102add new_Kohl's mink berber comforter mini set 0405012 (4) 2 3" xfId="40859" xr:uid="{264B92A4-339A-4A5E-950D-340C655E21FF}"/>
    <cellStyle name="好_JCP market follow110930----111102add new_Kohl's mink berber comforter mini set 0405012 (4) 3" xfId="10191" xr:uid="{C718A87C-9800-43D9-B714-0084AD82BD46}"/>
    <cellStyle name="好_JCP market follow110930----111102add new_Kohl's mink berber comforter mini set 0405012 (4) 3 2" xfId="28476" xr:uid="{B4EC82F8-40DE-4561-9A59-A9FB42F97352}"/>
    <cellStyle name="好_JCP market follow110930----111102add new_Kohl's mink berber comforter mini set 0405012 (4) 3 3" xfId="44989" xr:uid="{EB7BFB97-F771-48D7-A7FA-4201C97F42B9}"/>
    <cellStyle name="好_JCP market follow110930----111102add new_Kohl's mink berber comforter mini set 0405012 (4) 4" xfId="17895" xr:uid="{BF7C1756-7DCC-4102-AE92-85D54FBA6085}"/>
    <cellStyle name="好_JCP market follow110930----111102add new_Kohl's mink berber comforter mini set 0405012 (4) 4 2" xfId="28477" xr:uid="{D560223F-B6BF-4746-AE65-FBD07C6CFDEA}"/>
    <cellStyle name="好_JCP market follow110930----111102add new_Kohl's mink berber comforter mini set 0405012 (4) 4 3" xfId="51778" xr:uid="{BDF96D61-C839-4026-A2CD-397DDDEF026E}"/>
    <cellStyle name="好_JCP market follow110930----111102add new_Kohl's mink berber comforter mini set 0405012 (4) 5" xfId="22526" xr:uid="{8AF1DDF9-4A62-408B-B677-200F6A021108}"/>
    <cellStyle name="好_JCP market follow110930----111102add new_Kohl's mink berber comforter mini set 0405012 (4) 6" xfId="39211" xr:uid="{6F82267E-194C-4C71-923C-9FABC63F0305}"/>
    <cellStyle name="好_JCP market follow110930----111102add new_Kohl's mink berber comforter mini set 0405012 (4)_SH130624-CMFSET-MF" xfId="7467" xr:uid="{57008342-41AD-4575-9DA4-12A2572DB250}"/>
    <cellStyle name="好_JCP market follow110930----111102add new_Kohl's mink berber comforter mini set 0405012 (4)_SH130624-CMFSET-MF 2" xfId="28478" xr:uid="{C0A7FDF0-F4B2-4C06-A6EA-3DA90198564C}"/>
    <cellStyle name="好_JCP market follow110930----111102add new_Kohl's mink berber comforter mini set 0405012 (4)_SH130624-CMFSET-MF 3" xfId="42277" xr:uid="{DB630521-D4EA-467C-9A3F-5DACE49C820D}"/>
    <cellStyle name="好_JCP market follow110930----111102add new_Meijer market follow 1005012" xfId="7468" xr:uid="{1ED73277-A116-4BA3-A1E4-63B442F1F98F}"/>
    <cellStyle name="好_JCP market follow110930----111102add new_Meijer market follow 1005012 2" xfId="22528" xr:uid="{97DCA933-2D72-4E45-A673-57B3EFEF777C}"/>
    <cellStyle name="好_JCP market follow110930----111102add new_Meijer market follow 1005012 3" xfId="42278" xr:uid="{F454CCF9-8435-4878-BD5E-14B2564B821E}"/>
    <cellStyle name="好_JCP market follow110930----111102add new_Meijer market follow 1005012----1022012 foam pad" xfId="7469" xr:uid="{B8581C1A-7F29-4E61-8419-6E87C4264620}"/>
    <cellStyle name="好_JCP market follow110930----111102add new_Meijer market follow 1005012----1022012 foam pad 2" xfId="22529" xr:uid="{5AEBF97B-0A05-4E43-8548-DA45ECB6E65F}"/>
    <cellStyle name="好_JCP market follow110930----111102add new_Meijer market follow 1005012----1022012 foam pad 3" xfId="42279" xr:uid="{9861A77C-5FFF-436F-BDBC-2D76C41F8A42}"/>
    <cellStyle name="好_JCP market follow110930----111102add new_Meijer market follow 1005012--H--1008012" xfId="7470" xr:uid="{3BD0B01A-D31B-4464-8E86-269AD5829C59}"/>
    <cellStyle name="好_JCP market follow110930----111102add new_Meijer market follow 1005012--H--1008012 2" xfId="22530" xr:uid="{08665775-BA15-453E-BE06-7DED1C070701}"/>
    <cellStyle name="好_JCP market follow110930----111102add new_Meijer market follow 1005012--H--1008012 3" xfId="42280" xr:uid="{041D5776-7318-489C-878E-5096FE77FBD8}"/>
    <cellStyle name="好_JCP market follow110930----111102add new_Meijer meeting 0409012" xfId="4369" xr:uid="{3F203D4B-D6A0-4C9F-A5E1-FAA1AA5D204D}"/>
    <cellStyle name="好_JCP market follow110930----111102add new_Meijer meeting 0409012 (2)" xfId="4370" xr:uid="{F7DA9B6E-F79E-4D69-96E8-3F102A7C0D9B}"/>
    <cellStyle name="好_JCP market follow110930----111102add new_Meijer meeting 0409012 (2) 2" xfId="6023" xr:uid="{A6EFD403-2951-4526-8FF2-4FF113A0FA2E}"/>
    <cellStyle name="好_JCP market follow110930----111102add new_Meijer meeting 0409012 (2) 2 2" xfId="28480" xr:uid="{5C4F4E3B-68A4-4B32-AAD0-C79E00CEA141}"/>
    <cellStyle name="好_JCP market follow110930----111102add new_Meijer meeting 0409012 (2) 2 3" xfId="40861" xr:uid="{7C511B36-B33A-42DD-86DB-714401068D75}"/>
    <cellStyle name="好_JCP market follow110930----111102add new_Meijer meeting 0409012 (2) 3" xfId="10193" xr:uid="{4E4006DD-4312-4929-9DEB-11A9F2591B32}"/>
    <cellStyle name="好_JCP market follow110930----111102add new_Meijer meeting 0409012 (2) 3 2" xfId="28481" xr:uid="{131CB094-E501-4615-A6E0-17082942F725}"/>
    <cellStyle name="好_JCP market follow110930----111102add new_Meijer meeting 0409012 (2) 3 3" xfId="44991" xr:uid="{7E1CD59A-FD8D-4456-A9C3-D437BA745C36}"/>
    <cellStyle name="好_JCP market follow110930----111102add new_Meijer meeting 0409012 (2) 4" xfId="17897" xr:uid="{4AA63A6D-438E-44E0-A6D6-363983AE062D}"/>
    <cellStyle name="好_JCP market follow110930----111102add new_Meijer meeting 0409012 (2) 4 2" xfId="28482" xr:uid="{3ADA8581-83A7-4E4F-892B-1DD4112A00FF}"/>
    <cellStyle name="好_JCP market follow110930----111102add new_Meijer meeting 0409012 (2) 4 3" xfId="51780" xr:uid="{99CCE63F-C27D-4EDB-8495-F75E3DBC00B2}"/>
    <cellStyle name="好_JCP market follow110930----111102add new_Meijer meeting 0409012 (2) 5" xfId="22532" xr:uid="{E2F0D100-F28E-43AE-BFAA-7941AB66FC70}"/>
    <cellStyle name="好_JCP market follow110930----111102add new_Meijer meeting 0409012 (2) 6" xfId="39213" xr:uid="{75A4E707-720F-4F4A-BE90-1CFA9A223AE7}"/>
    <cellStyle name="好_JCP market follow110930----111102add new_Meijer meeting 0409012 10" xfId="7699" xr:uid="{B244DBA8-3D66-406C-AD38-D6B48A6BBFAC}"/>
    <cellStyle name="好_JCP market follow110930----111102add new_Meijer meeting 0409012 10 2" xfId="28483" xr:uid="{8A22CC2F-E4F0-4757-9EE6-37893CAFEB51}"/>
    <cellStyle name="好_JCP market follow110930----111102add new_Meijer meeting 0409012 10 3" xfId="42505" xr:uid="{6B67942C-F19E-4316-BB26-750181200739}"/>
    <cellStyle name="好_JCP market follow110930----111102add new_Meijer meeting 0409012 11" xfId="10192" xr:uid="{0F63889E-325E-447E-B141-61EB4844DB89}"/>
    <cellStyle name="好_JCP market follow110930----111102add new_Meijer meeting 0409012 11 2" xfId="28484" xr:uid="{48C485D9-5906-448D-8B07-9870D0985A50}"/>
    <cellStyle name="好_JCP market follow110930----111102add new_Meijer meeting 0409012 11 3" xfId="44990" xr:uid="{2CFA378C-13BB-461F-9817-E8DDB9DAEDD3}"/>
    <cellStyle name="好_JCP market follow110930----111102add new_Meijer meeting 0409012 12" xfId="10572" xr:uid="{9641B959-CEE7-4BF2-8330-6105C35CE4FF}"/>
    <cellStyle name="好_JCP market follow110930----111102add new_Meijer meeting 0409012 12 2" xfId="28485" xr:uid="{15B0ABF4-D2A7-462F-BD05-BB3F24337DA3}"/>
    <cellStyle name="好_JCP market follow110930----111102add new_Meijer meeting 0409012 12 3" xfId="45366" xr:uid="{B1CC6FAB-062C-4E0A-A169-7748040DADC4}"/>
    <cellStyle name="好_JCP market follow110930----111102add new_Meijer meeting 0409012 13" xfId="10436" xr:uid="{73CF9703-F161-4B1C-83BE-988A7D455BE5}"/>
    <cellStyle name="好_JCP market follow110930----111102add new_Meijer meeting 0409012 13 2" xfId="28486" xr:uid="{9DE3BB3C-AD2F-41C4-84C4-48410F5B9C82}"/>
    <cellStyle name="好_JCP market follow110930----111102add new_Meijer meeting 0409012 13 3" xfId="45232" xr:uid="{95A279FE-EBE0-4A4D-88EE-4BB1CD203EB5}"/>
    <cellStyle name="好_JCP market follow110930----111102add new_Meijer meeting 0409012 14" xfId="10587" xr:uid="{3EF5C695-FDE7-49D9-BFDE-C3A37EC9938D}"/>
    <cellStyle name="好_JCP market follow110930----111102add new_Meijer meeting 0409012 14 2" xfId="28487" xr:uid="{E04B9066-4210-4859-89C9-5EAE6F34D9C3}"/>
    <cellStyle name="好_JCP market follow110930----111102add new_Meijer meeting 0409012 14 3" xfId="45381" xr:uid="{8DA136B2-318E-4638-A70E-2DA8A8C27E34}"/>
    <cellStyle name="好_JCP market follow110930----111102add new_Meijer meeting 0409012 15" xfId="10420" xr:uid="{AF5D3BBE-2694-4A64-93C9-6CD97A0F1339}"/>
    <cellStyle name="好_JCP market follow110930----111102add new_Meijer meeting 0409012 15 2" xfId="28488" xr:uid="{4B46BEBA-FCAC-4FCC-ABEE-504879EB45A6}"/>
    <cellStyle name="好_JCP market follow110930----111102add new_Meijer meeting 0409012 15 3" xfId="45216" xr:uid="{D675E888-D452-458B-A6DD-D39E1777C3FE}"/>
    <cellStyle name="好_JCP market follow110930----111102add new_Meijer meeting 0409012 16" xfId="10556" xr:uid="{58DF1951-0A39-47D2-865E-AD979A77F6C3}"/>
    <cellStyle name="好_JCP market follow110930----111102add new_Meijer meeting 0409012 16 2" xfId="28489" xr:uid="{8C3A84A6-66C6-469D-BFE1-B6E163C2D77C}"/>
    <cellStyle name="好_JCP market follow110930----111102add new_Meijer meeting 0409012 16 3" xfId="45350" xr:uid="{22DF7703-BF1F-4725-95C8-7EDBE66D4F93}"/>
    <cellStyle name="好_JCP market follow110930----111102add new_Meijer meeting 0409012 17" xfId="10451" xr:uid="{2140B6F7-341A-4EBF-83DF-9356CDEA4558}"/>
    <cellStyle name="好_JCP market follow110930----111102add new_Meijer meeting 0409012 17 2" xfId="28490" xr:uid="{F6EC0ADF-CA8B-4AAC-A0B4-D0582831D048}"/>
    <cellStyle name="好_JCP market follow110930----111102add new_Meijer meeting 0409012 17 3" xfId="45247" xr:uid="{D1D14AF3-AA2A-406E-A4C2-9129D917F8D6}"/>
    <cellStyle name="好_JCP market follow110930----111102add new_Meijer meeting 0409012 18" xfId="10949" xr:uid="{968E542D-3953-4587-94D9-FB24888F3F74}"/>
    <cellStyle name="好_JCP market follow110930----111102add new_Meijer meeting 0409012 18 2" xfId="28491" xr:uid="{C58C20A2-E0C3-463B-ACCA-73C1F0970AE0}"/>
    <cellStyle name="好_JCP market follow110930----111102add new_Meijer meeting 0409012 18 3" xfId="45737" xr:uid="{EE4AF701-C8EA-48DF-803F-8E44CB7A76F6}"/>
    <cellStyle name="好_JCP market follow110930----111102add new_Meijer meeting 0409012 19" xfId="10675" xr:uid="{DAF29F69-8DA9-4776-97D6-A98EEB83F393}"/>
    <cellStyle name="好_JCP market follow110930----111102add new_Meijer meeting 0409012 19 2" xfId="28492" xr:uid="{C23AD654-3494-4370-B777-CB40A5F3BDBA}"/>
    <cellStyle name="好_JCP market follow110930----111102add new_Meijer meeting 0409012 19 3" xfId="45466" xr:uid="{C668F29E-5657-423C-A66A-E6F581B536A4}"/>
    <cellStyle name="好_JCP market follow110930----111102add new_Meijer meeting 0409012 2" xfId="6022" xr:uid="{13A20DC7-DA44-4C1B-9412-254EC3EDCBC5}"/>
    <cellStyle name="好_JCP market follow110930----111102add new_Meijer meeting 0409012 2 2" xfId="28493" xr:uid="{233CF090-449B-4555-BCC8-CDE2B1B8361E}"/>
    <cellStyle name="好_JCP market follow110930----111102add new_Meijer meeting 0409012 2 3" xfId="40860" xr:uid="{FD29D690-4953-465F-80FB-26BD838533C2}"/>
    <cellStyle name="好_JCP market follow110930----111102add new_Meijer meeting 0409012 20" xfId="10959" xr:uid="{15A51126-CA35-47B4-BAA8-5A4C6FC82517}"/>
    <cellStyle name="好_JCP market follow110930----111102add new_Meijer meeting 0409012 20 2" xfId="28494" xr:uid="{6AB347F2-DB2B-41B8-91C6-D340B49B706B}"/>
    <cellStyle name="好_JCP market follow110930----111102add new_Meijer meeting 0409012 20 3" xfId="45747" xr:uid="{494F16BA-8231-4569-B4A3-55A4A415478A}"/>
    <cellStyle name="好_JCP market follow110930----111102add new_Meijer meeting 0409012 21" xfId="10648" xr:uid="{8D5C8079-11AD-4AB4-A8FD-ACE857A2B126}"/>
    <cellStyle name="好_JCP market follow110930----111102add new_Meijer meeting 0409012 21 2" xfId="28495" xr:uid="{CEA20164-25F7-489F-BAEF-966B9BF9ED3E}"/>
    <cellStyle name="好_JCP market follow110930----111102add new_Meijer meeting 0409012 21 3" xfId="45439" xr:uid="{70937A78-6E40-47D6-906A-5330FB48E2B8}"/>
    <cellStyle name="好_JCP market follow110930----111102add new_Meijer meeting 0409012 22" xfId="10987" xr:uid="{B95ACB4F-D58D-498E-AD61-C2DE6B58FD69}"/>
    <cellStyle name="好_JCP market follow110930----111102add new_Meijer meeting 0409012 22 2" xfId="28496" xr:uid="{00EDC7A3-FE64-4C36-AFBB-52A3A787E5B9}"/>
    <cellStyle name="好_JCP market follow110930----111102add new_Meijer meeting 0409012 22 3" xfId="45775" xr:uid="{72AE9DA0-041F-4CA4-A390-AF22AE3C7E17}"/>
    <cellStyle name="好_JCP market follow110930----111102add new_Meijer meeting 0409012 23" xfId="10705" xr:uid="{8125ED42-AAB9-42C1-AA91-4BF78385CB2E}"/>
    <cellStyle name="好_JCP market follow110930----111102add new_Meijer meeting 0409012 23 2" xfId="28497" xr:uid="{73CEE044-D4DC-47C3-A715-271BBF86B3A1}"/>
    <cellStyle name="好_JCP market follow110930----111102add new_Meijer meeting 0409012 23 3" xfId="45496" xr:uid="{66112684-557B-4FE7-A45B-DBA3AFEAD6B5}"/>
    <cellStyle name="好_JCP market follow110930----111102add new_Meijer meeting 0409012 24" xfId="11004" xr:uid="{E5224B60-D3AD-470C-A726-25D0961DBFF4}"/>
    <cellStyle name="好_JCP market follow110930----111102add new_Meijer meeting 0409012 24 2" xfId="28498" xr:uid="{18D7DB07-0504-4A90-BEA8-C7F88281662E}"/>
    <cellStyle name="好_JCP market follow110930----111102add new_Meijer meeting 0409012 24 3" xfId="45792" xr:uid="{5FC323A6-BA99-4711-AF90-90BD57A070F8}"/>
    <cellStyle name="好_JCP market follow110930----111102add new_Meijer meeting 0409012 25" xfId="11043" xr:uid="{D976E54E-8218-4554-9680-69952E516873}"/>
    <cellStyle name="好_JCP market follow110930----111102add new_Meijer meeting 0409012 25 2" xfId="28499" xr:uid="{042D003A-2E5E-4D43-AA1C-3CD8B2E5CBAE}"/>
    <cellStyle name="好_JCP market follow110930----111102add new_Meijer meeting 0409012 25 3" xfId="45829" xr:uid="{8B817987-500A-47AE-95D9-1A7F461DACCD}"/>
    <cellStyle name="好_JCP market follow110930----111102add new_Meijer meeting 0409012 26" xfId="10997" xr:uid="{2315A497-87B9-4FC5-92D7-8102F78BABBF}"/>
    <cellStyle name="好_JCP market follow110930----111102add new_Meijer meeting 0409012 26 2" xfId="28500" xr:uid="{71DBDE1B-2E12-44C0-9539-63B7EC7FC456}"/>
    <cellStyle name="好_JCP market follow110930----111102add new_Meijer meeting 0409012 26 3" xfId="45785" xr:uid="{876DB4EA-2433-4F4F-88F6-FDCF77DD784C}"/>
    <cellStyle name="好_JCP market follow110930----111102add new_Meijer meeting 0409012 27" xfId="11035" xr:uid="{9654372A-79EB-495B-BAE5-B337D4168888}"/>
    <cellStyle name="好_JCP market follow110930----111102add new_Meijer meeting 0409012 27 2" xfId="28501" xr:uid="{C03E1E6F-28B9-478A-A7EF-1828E9D78A43}"/>
    <cellStyle name="好_JCP market follow110930----111102add new_Meijer meeting 0409012 27 3" xfId="45822" xr:uid="{9C6B6D0A-3A13-40BB-AB36-7F71CE9F830E}"/>
    <cellStyle name="好_JCP market follow110930----111102add new_Meijer meeting 0409012 28" xfId="11026" xr:uid="{FB8092CF-EE33-452A-A1A4-EF9D3CDF92E6}"/>
    <cellStyle name="好_JCP market follow110930----111102add new_Meijer meeting 0409012 28 2" xfId="28502" xr:uid="{E8F6AE09-0E9C-467E-95CE-73A603BCF798}"/>
    <cellStyle name="好_JCP market follow110930----111102add new_Meijer meeting 0409012 28 3" xfId="45814" xr:uid="{8831D027-7271-446B-8759-C19F13C569DD}"/>
    <cellStyle name="好_JCP market follow110930----111102add new_Meijer meeting 0409012 29" xfId="11054" xr:uid="{457297B9-DFB3-4BBE-A1E5-F9C89EC33AA4}"/>
    <cellStyle name="好_JCP market follow110930----111102add new_Meijer meeting 0409012 29 2" xfId="28503" xr:uid="{432851E7-39C7-4173-AB61-A9E3C58D5C62}"/>
    <cellStyle name="好_JCP market follow110930----111102add new_Meijer meeting 0409012 29 3" xfId="45840" xr:uid="{5069148B-B352-464C-8A7C-1EA03314DEE0}"/>
    <cellStyle name="好_JCP market follow110930----111102add new_Meijer meeting 0409012 3" xfId="7471" xr:uid="{0AA4F303-35CC-44E8-B3CB-BCD622D846F7}"/>
    <cellStyle name="好_JCP market follow110930----111102add new_Meijer meeting 0409012 3 2" xfId="28504" xr:uid="{E70EED7D-A18B-4520-BAA8-8D1BC2E161F2}"/>
    <cellStyle name="好_JCP market follow110930----111102add new_Meijer meeting 0409012 3 3" xfId="42281" xr:uid="{42442AD3-1387-4960-9108-085600EF67A5}"/>
    <cellStyle name="好_JCP market follow110930----111102add new_Meijer meeting 0409012 30" xfId="17896" xr:uid="{080EC955-8EC1-49C7-ABBA-B8ECB403392E}"/>
    <cellStyle name="好_JCP market follow110930----111102add new_Meijer meeting 0409012 30 2" xfId="28505" xr:uid="{F72CF6B2-A5E5-43C0-A1AB-A5465DD1BD72}"/>
    <cellStyle name="好_JCP market follow110930----111102add new_Meijer meeting 0409012 30 3" xfId="51779" xr:uid="{C749A79F-2799-4FA5-914B-FA0CFEFEE65C}"/>
    <cellStyle name="好_JCP market follow110930----111102add new_Meijer meeting 0409012 31" xfId="18293" xr:uid="{B2E1A53A-D29B-41E8-AC8D-98A9BF424BFD}"/>
    <cellStyle name="好_JCP market follow110930----111102add new_Meijer meeting 0409012 31 2" xfId="28506" xr:uid="{6170687B-624B-46D6-A377-2715B360C659}"/>
    <cellStyle name="好_JCP market follow110930----111102add new_Meijer meeting 0409012 31 3" xfId="52168" xr:uid="{D9E080C8-6924-4ADB-8A91-28BE6A88697A}"/>
    <cellStyle name="好_JCP market follow110930----111102add new_Meijer meeting 0409012 32" xfId="16965" xr:uid="{F3108B9C-A3C0-417C-9C97-73E15D607188}"/>
    <cellStyle name="好_JCP market follow110930----111102add new_Meijer meeting 0409012 32 2" xfId="28507" xr:uid="{7258CFB1-38AF-4C25-A6BD-E27FF0E65487}"/>
    <cellStyle name="好_JCP market follow110930----111102add new_Meijer meeting 0409012 32 3" xfId="50865" xr:uid="{919476DE-4827-4BEC-B03E-61443FA92141}"/>
    <cellStyle name="好_JCP market follow110930----111102add new_Meijer meeting 0409012 33" xfId="18319" xr:uid="{4CCA5B95-3388-43C0-A985-01CA5A9E9C82}"/>
    <cellStyle name="好_JCP market follow110930----111102add new_Meijer meeting 0409012 33 2" xfId="28508" xr:uid="{936BF55A-1939-4419-9655-DEC2BEF5FDC0}"/>
    <cellStyle name="好_JCP market follow110930----111102add new_Meijer meeting 0409012 33 3" xfId="52194" xr:uid="{D5825ECA-FE42-40FF-A649-A826F60D433F}"/>
    <cellStyle name="好_JCP market follow110930----111102add new_Meijer meeting 0409012 34" xfId="18332" xr:uid="{E4773BE1-D534-4A9D-AC99-8DF2674CC306}"/>
    <cellStyle name="好_JCP market follow110930----111102add new_Meijer meeting 0409012 34 2" xfId="28509" xr:uid="{F49FEC45-3556-41FC-90FE-9E700F0D9A27}"/>
    <cellStyle name="好_JCP market follow110930----111102add new_Meijer meeting 0409012 34 3" xfId="52207" xr:uid="{88E1932A-00C4-4549-8464-7C642CF77CEF}"/>
    <cellStyle name="好_JCP market follow110930----111102add new_Meijer meeting 0409012 35" xfId="18301" xr:uid="{55226321-BEBA-495C-BDBB-0B9B62FCCE22}"/>
    <cellStyle name="好_JCP market follow110930----111102add new_Meijer meeting 0409012 35 2" xfId="28510" xr:uid="{80497D32-F0AA-4750-8B16-B7ACD890F689}"/>
    <cellStyle name="好_JCP market follow110930----111102add new_Meijer meeting 0409012 35 3" xfId="52176" xr:uid="{55A43434-4C0A-47A2-B1BE-2CDD9DE37363}"/>
    <cellStyle name="好_JCP market follow110930----111102add new_Meijer meeting 0409012 36" xfId="18348" xr:uid="{981C774B-0CFF-4E7C-9FB1-C4B4DF40A17E}"/>
    <cellStyle name="好_JCP market follow110930----111102add new_Meijer meeting 0409012 36 2" xfId="28511" xr:uid="{E584DEEC-6279-4BE3-A3E0-202B82BFC430}"/>
    <cellStyle name="好_JCP market follow110930----111102add new_Meijer meeting 0409012 36 3" xfId="52223" xr:uid="{A985B35A-D7D9-4DE2-BC96-64FF59D70B9F}"/>
    <cellStyle name="好_JCP market follow110930----111102add new_Meijer meeting 0409012 37" xfId="22531" xr:uid="{897F32A9-F5C6-4C3B-81D4-265AFFFCEBBC}"/>
    <cellStyle name="好_JCP market follow110930----111102add new_Meijer meeting 0409012 38" xfId="22701" xr:uid="{1F139F5D-318D-4E65-9801-50518917181B}"/>
    <cellStyle name="好_JCP market follow110930----111102add new_Meijer meeting 0409012 39" xfId="22119" xr:uid="{9CD36CB4-544B-4BCD-89C1-30E4F2F0D79D}"/>
    <cellStyle name="好_JCP market follow110930----111102add new_Meijer meeting 0409012 4" xfId="7692" xr:uid="{EE9A45B2-D04D-446D-9516-B19FF84C0BD3}"/>
    <cellStyle name="好_JCP market follow110930----111102add new_Meijer meeting 0409012 4 2" xfId="28512" xr:uid="{A8B5DB0B-B629-451F-B2D3-AFEA3AF31CDE}"/>
    <cellStyle name="好_JCP market follow110930----111102add new_Meijer meeting 0409012 4 3" xfId="42498" xr:uid="{63048EBB-F101-4212-9C9C-31E3ED75D6CA}"/>
    <cellStyle name="好_JCP market follow110930----111102add new_Meijer meeting 0409012 40" xfId="21870" xr:uid="{217D7F7E-9D0B-4952-9FC2-F90FECDB6EDE}"/>
    <cellStyle name="好_JCP market follow110930----111102add new_Meijer meeting 0409012 41" xfId="22615" xr:uid="{5C45D2B5-BB88-465B-BFEB-BBFCE60817FA}"/>
    <cellStyle name="好_JCP market follow110930----111102add new_Meijer meeting 0409012 42" xfId="21906" xr:uid="{6A19D64D-EB91-4D15-96CA-10EB5FB46635}"/>
    <cellStyle name="好_JCP market follow110930----111102add new_Meijer meeting 0409012 43" xfId="21811" xr:uid="{2D0194F3-0EAD-418F-88FB-D979C11F57DE}"/>
    <cellStyle name="好_JCP market follow110930----111102add new_Meijer meeting 0409012 44" xfId="21785" xr:uid="{5D28EBEF-9B64-4B9C-8857-DB6A02AE39DC}"/>
    <cellStyle name="好_JCP market follow110930----111102add new_Meijer meeting 0409012 45" xfId="22720" xr:uid="{6A985065-6AF1-43F9-AB62-38BE57068F77}"/>
    <cellStyle name="好_JCP market follow110930----111102add new_Meijer meeting 0409012 46" xfId="21832" xr:uid="{F3F1AF7D-EB7E-48D3-BBAD-4037CAF80C8E}"/>
    <cellStyle name="好_JCP market follow110930----111102add new_Meijer meeting 0409012 47" xfId="22719" xr:uid="{482233A5-BC94-4D7F-A391-DDA9BE5D4A09}"/>
    <cellStyle name="好_JCP market follow110930----111102add new_Meijer meeting 0409012 48" xfId="28479" xr:uid="{B8EBD183-0BC7-4DE7-8C13-F0780091356A}"/>
    <cellStyle name="好_JCP market follow110930----111102add new_Meijer meeting 0409012 49" xfId="31281" xr:uid="{232A3D38-B598-4150-A3B9-946560227BE1}"/>
    <cellStyle name="好_JCP market follow110930----111102add new_Meijer meeting 0409012 5" xfId="7387" xr:uid="{AD269631-0BC4-4B45-A27F-6FB83794AD82}"/>
    <cellStyle name="好_JCP market follow110930----111102add new_Meijer meeting 0409012 5 2" xfId="28513" xr:uid="{B1CAD2FD-6849-4096-9639-76184C5E5581}"/>
    <cellStyle name="好_JCP market follow110930----111102add new_Meijer meeting 0409012 5 3" xfId="42198" xr:uid="{E6D34EEA-EC0F-4289-B89B-8DFE842B162A}"/>
    <cellStyle name="好_JCP market follow110930----111102add new_Meijer meeting 0409012 50" xfId="32331" xr:uid="{9096565B-4F81-4A75-AD2C-F7E8ED6A218B}"/>
    <cellStyle name="好_JCP market follow110930----111102add new_Meijer meeting 0409012 51" xfId="34139" xr:uid="{C36FF525-FB62-4438-BBDC-66530F8659CF}"/>
    <cellStyle name="好_JCP market follow110930----111102add new_Meijer meeting 0409012 52" xfId="32529" xr:uid="{EC4ED435-91AC-4F73-B958-1BBACAFCFBC3}"/>
    <cellStyle name="好_JCP market follow110930----111102add new_Meijer meeting 0409012 53" xfId="34672" xr:uid="{78FCFE81-F77F-4294-9B8A-B7AB03E0DF88}"/>
    <cellStyle name="好_JCP market follow110930----111102add new_Meijer meeting 0409012 54" xfId="39212" xr:uid="{EF884FED-4B47-4B7A-9DFC-3CDAAB9B29D5}"/>
    <cellStyle name="好_JCP market follow110930----111102add new_Meijer meeting 0409012 6" xfId="7708" xr:uid="{2FE9671A-08C5-4016-866E-335A31AEEB46}"/>
    <cellStyle name="好_JCP market follow110930----111102add new_Meijer meeting 0409012 6 2" xfId="28514" xr:uid="{A4EFCF96-4C0B-4E09-A2E7-80EDEBDD40D6}"/>
    <cellStyle name="好_JCP market follow110930----111102add new_Meijer meeting 0409012 6 3" xfId="42514" xr:uid="{38F6C581-6F99-4E14-AE50-DB8BFA18AEA0}"/>
    <cellStyle name="好_JCP market follow110930----111102add new_Meijer meeting 0409012 7" xfId="7575" xr:uid="{7AF65BE8-2A1E-44E5-9A4E-6CD893570C43}"/>
    <cellStyle name="好_JCP market follow110930----111102add new_Meijer meeting 0409012 7 2" xfId="28515" xr:uid="{F478FC02-4CE6-4B4E-A318-11AFEFEC3D8B}"/>
    <cellStyle name="好_JCP market follow110930----111102add new_Meijer meeting 0409012 7 3" xfId="42384" xr:uid="{36970EE8-7267-446F-ACD4-FD4565DF56B1}"/>
    <cellStyle name="好_JCP market follow110930----111102add new_Meijer meeting 0409012 8" xfId="7684" xr:uid="{526E3514-1EEB-4AA8-A44A-2EF61E633A61}"/>
    <cellStyle name="好_JCP market follow110930----111102add new_Meijer meeting 0409012 8 2" xfId="28516" xr:uid="{B834869A-4063-4A8A-A2ED-A19175F832B9}"/>
    <cellStyle name="好_JCP market follow110930----111102add new_Meijer meeting 0409012 8 3" xfId="42490" xr:uid="{02A5D1A8-B4BF-43B4-907A-77F13295E8A2}"/>
    <cellStyle name="好_JCP market follow110930----111102add new_Meijer meeting 0409012 9" xfId="7379" xr:uid="{6CE781B2-143E-48D2-93AF-645F22F23466}"/>
    <cellStyle name="好_JCP market follow110930----111102add new_Meijer meeting 0409012 9 2" xfId="28517" xr:uid="{3D6E736C-D4AA-411B-AE1A-F338B8A6D112}"/>
    <cellStyle name="好_JCP market follow110930----111102add new_Meijer meeting 0409012 9 3" xfId="42190" xr:uid="{C6948B26-1112-4C5F-A639-4B9EC402FC60}"/>
    <cellStyle name="好_JCP market follow110930----111102add new_Meijer meeting 0409012----0410012May" xfId="4371" xr:uid="{96EFB590-F569-4B42-92CA-EFED035A4E51}"/>
    <cellStyle name="好_JCP market follow110930----111102add new_Meijer meeting 0409012----0410012May 2" xfId="6024" xr:uid="{E6EC8982-6550-478A-820A-F47D87E505F5}"/>
    <cellStyle name="好_JCP market follow110930----111102add new_Meijer meeting 0409012----0410012May 2 2" xfId="28518" xr:uid="{6C6AC2B8-8098-445B-9FFD-61D5BB7783B8}"/>
    <cellStyle name="好_JCP market follow110930----111102add new_Meijer meeting 0409012----0410012May 2 3" xfId="40862" xr:uid="{F4183675-6F3A-425B-9184-0DE0FF3A61F1}"/>
    <cellStyle name="好_JCP market follow110930----111102add new_Meijer meeting 0409012----0410012May 3" xfId="10194" xr:uid="{7267831F-7A61-4900-B7B1-3886365C8532}"/>
    <cellStyle name="好_JCP market follow110930----111102add new_Meijer meeting 0409012----0410012May 3 2" xfId="28519" xr:uid="{59A234BE-48A2-471F-8F33-CF6D4B2F2F6C}"/>
    <cellStyle name="好_JCP market follow110930----111102add new_Meijer meeting 0409012----0410012May 3 3" xfId="44992" xr:uid="{087523F9-B8B9-4E5E-B338-F5ADF09D8405}"/>
    <cellStyle name="好_JCP market follow110930----111102add new_Meijer meeting 0409012----0410012May 4" xfId="17898" xr:uid="{D14B2122-154F-4DCD-A5F7-925B8B758EB3}"/>
    <cellStyle name="好_JCP market follow110930----111102add new_Meijer meeting 0409012----0410012May 4 2" xfId="28520" xr:uid="{575BD5A2-90B0-4A3F-BD13-C87491488012}"/>
    <cellStyle name="好_JCP market follow110930----111102add new_Meijer meeting 0409012----0410012May 4 3" xfId="51781" xr:uid="{F845C73A-7CD4-4B73-801D-B15DC3D22693}"/>
    <cellStyle name="好_JCP market follow110930----111102add new_Meijer meeting 0409012----0410012May 5" xfId="22533" xr:uid="{BFCE3FF6-6A07-4418-8FB0-199F1E8691F4}"/>
    <cellStyle name="好_JCP market follow110930----111102add new_Meijer meeting 0409012----0410012May 6" xfId="39214" xr:uid="{A3A5CE89-BA36-4098-8BEE-24380FDA87B7}"/>
    <cellStyle name="好_JCP market follow110930----111102add new_Meijer Smart-Cool Pads CCD" xfId="7472" xr:uid="{B1AA24E7-F43E-475A-AC19-BCEC1304B534}"/>
    <cellStyle name="好_JCP market follow110930----111102add new_Meijer Smart-Cool Pads CCD 2" xfId="22534" xr:uid="{22438EA4-BFEC-4831-8CAA-386FCCF93C8A}"/>
    <cellStyle name="好_JCP market follow110930----111102add new_Meijer Smart-Cool Pads CCD 3" xfId="42282" xr:uid="{57620F8B-5CFE-457A-8E84-73AF8EB101EF}"/>
    <cellStyle name="好_JCP market follow110930----111102add new_Meijer Woolrich Basic Bedding White Goods quote from JLA 7-19-2012" xfId="4372" xr:uid="{31276FE3-A190-4C2D-A8F3-6C55A02AD393}"/>
    <cellStyle name="好_JCP market follow110930----111102add new_Meijer Woolrich Basic Bedding White Goods quote from JLA 7-19-2012 (5)" xfId="4373" xr:uid="{33CCF5E4-1823-4648-AC49-F911ABB45851}"/>
    <cellStyle name="好_JCP market follow110930----111102add new_Meijer Woolrich Basic Bedding White Goods quote from JLA 7-19-2012 (5) 2" xfId="6026" xr:uid="{03F73D92-D93F-4FDD-8A4D-C20D774B508B}"/>
    <cellStyle name="好_JCP market follow110930----111102add new_Meijer Woolrich Basic Bedding White Goods quote from JLA 7-19-2012 (5) 2 2" xfId="28522" xr:uid="{BAEF7745-F10E-4DF1-9913-39C387BC032D}"/>
    <cellStyle name="好_JCP market follow110930----111102add new_Meijer Woolrich Basic Bedding White Goods quote from JLA 7-19-2012 (5) 2 3" xfId="40864" xr:uid="{69C061A5-6538-45A8-96AC-72E92A98AD6F}"/>
    <cellStyle name="好_JCP market follow110930----111102add new_Meijer Woolrich Basic Bedding White Goods quote from JLA 7-19-2012 (5) 3" xfId="10196" xr:uid="{95374F71-21C1-464D-9E8C-FD76369EE506}"/>
    <cellStyle name="好_JCP market follow110930----111102add new_Meijer Woolrich Basic Bedding White Goods quote from JLA 7-19-2012 (5) 3 2" xfId="28523" xr:uid="{9689D834-A772-46BF-B61A-D36EA63C8E36}"/>
    <cellStyle name="好_JCP market follow110930----111102add new_Meijer Woolrich Basic Bedding White Goods quote from JLA 7-19-2012 (5) 3 3" xfId="44994" xr:uid="{DC8C2BCE-E67D-49B9-AE2D-8989FCCB8D99}"/>
    <cellStyle name="好_JCP market follow110930----111102add new_Meijer Woolrich Basic Bedding White Goods quote from JLA 7-19-2012 (5) 4" xfId="17900" xr:uid="{EC49A027-1872-4792-AB5E-9DF18AE4D676}"/>
    <cellStyle name="好_JCP market follow110930----111102add new_Meijer Woolrich Basic Bedding White Goods quote from JLA 7-19-2012 (5) 4 2" xfId="28524" xr:uid="{486618AF-78BD-4299-9C0D-C51B3CE06159}"/>
    <cellStyle name="好_JCP market follow110930----111102add new_Meijer Woolrich Basic Bedding White Goods quote from JLA 7-19-2012 (5) 4 3" xfId="51783" xr:uid="{723E732B-42D0-431D-8F02-13DAAC373123}"/>
    <cellStyle name="好_JCP market follow110930----111102add new_Meijer Woolrich Basic Bedding White Goods quote from JLA 7-19-2012 (5) 5" xfId="22536" xr:uid="{7E47E2D3-A712-4DE7-9246-8BC19B01BA24}"/>
    <cellStyle name="好_JCP market follow110930----111102add new_Meijer Woolrich Basic Bedding White Goods quote from JLA 7-19-2012 (5) 6" xfId="39216" xr:uid="{1A812A33-0B70-4D54-BC04-FE227C432473}"/>
    <cellStyle name="好_JCP market follow110930----111102add new_Meijer Woolrich Basic Bedding White Goods quote from JLA 7-19-2012 10" xfId="7700" xr:uid="{61672629-00AE-429E-9EBD-0280433CB461}"/>
    <cellStyle name="好_JCP market follow110930----111102add new_Meijer Woolrich Basic Bedding White Goods quote from JLA 7-19-2012 10 2" xfId="28525" xr:uid="{CF93A3DA-5830-4FBF-B1A3-AFCD495D14B6}"/>
    <cellStyle name="好_JCP market follow110930----111102add new_Meijer Woolrich Basic Bedding White Goods quote from JLA 7-19-2012 10 3" xfId="42506" xr:uid="{123D3061-D10F-4A34-877B-059D532A7A17}"/>
    <cellStyle name="好_JCP market follow110930----111102add new_Meijer Woolrich Basic Bedding White Goods quote from JLA 7-19-2012 11" xfId="10195" xr:uid="{31CB8D7A-FBB3-40DF-90B7-52CDF2A2B37F}"/>
    <cellStyle name="好_JCP market follow110930----111102add new_Meijer Woolrich Basic Bedding White Goods quote from JLA 7-19-2012 11 2" xfId="28526" xr:uid="{D47DCD04-621A-4E42-9FD3-43C7FF271FD4}"/>
    <cellStyle name="好_JCP market follow110930----111102add new_Meijer Woolrich Basic Bedding White Goods quote from JLA 7-19-2012 11 3" xfId="44993" xr:uid="{D2016689-B8A1-4C8F-ABBF-8554154B556D}"/>
    <cellStyle name="好_JCP market follow110930----111102add new_Meijer Woolrich Basic Bedding White Goods quote from JLA 7-19-2012 12" xfId="10573" xr:uid="{DB8934B3-D11E-4EE2-9817-61AD6E80EBC6}"/>
    <cellStyle name="好_JCP market follow110930----111102add new_Meijer Woolrich Basic Bedding White Goods quote from JLA 7-19-2012 12 2" xfId="28527" xr:uid="{3E4F858A-70E5-4311-819F-53F3D2E58162}"/>
    <cellStyle name="好_JCP market follow110930----111102add new_Meijer Woolrich Basic Bedding White Goods quote from JLA 7-19-2012 12 3" xfId="45367" xr:uid="{63F10761-D9BE-42DA-9981-21C47760ABF9}"/>
    <cellStyle name="好_JCP market follow110930----111102add new_Meijer Woolrich Basic Bedding White Goods quote from JLA 7-19-2012 13" xfId="10435" xr:uid="{5D2C8F4D-5143-4907-AD30-C20A49196795}"/>
    <cellStyle name="好_JCP market follow110930----111102add new_Meijer Woolrich Basic Bedding White Goods quote from JLA 7-19-2012 13 2" xfId="28528" xr:uid="{37391FD4-87DE-4874-9A54-3638B98048C7}"/>
    <cellStyle name="好_JCP market follow110930----111102add new_Meijer Woolrich Basic Bedding White Goods quote from JLA 7-19-2012 13 3" xfId="45231" xr:uid="{94278C41-26DF-4C86-8566-61730E700346}"/>
    <cellStyle name="好_JCP market follow110930----111102add new_Meijer Woolrich Basic Bedding White Goods quote from JLA 7-19-2012 14" xfId="10588" xr:uid="{66310524-DDE6-476E-BFA5-38EDB0F020AE}"/>
    <cellStyle name="好_JCP market follow110930----111102add new_Meijer Woolrich Basic Bedding White Goods quote from JLA 7-19-2012 14 2" xfId="28529" xr:uid="{99BC6C35-4B82-469B-8F0A-563163C6C44B}"/>
    <cellStyle name="好_JCP market follow110930----111102add new_Meijer Woolrich Basic Bedding White Goods quote from JLA 7-19-2012 14 3" xfId="45382" xr:uid="{5F4B65F7-1B49-4D17-80AB-78C09460CCAE}"/>
    <cellStyle name="好_JCP market follow110930----111102add new_Meijer Woolrich Basic Bedding White Goods quote from JLA 7-19-2012 15" xfId="10419" xr:uid="{1030835D-70B9-477E-A475-845787D72725}"/>
    <cellStyle name="好_JCP market follow110930----111102add new_Meijer Woolrich Basic Bedding White Goods quote from JLA 7-19-2012 15 2" xfId="28530" xr:uid="{36E8F933-8260-40F5-B0B9-29FA201C31DF}"/>
    <cellStyle name="好_JCP market follow110930----111102add new_Meijer Woolrich Basic Bedding White Goods quote from JLA 7-19-2012 15 3" xfId="45215" xr:uid="{0B08E42B-D6E2-4F1B-B139-3558DECB0AF1}"/>
    <cellStyle name="好_JCP market follow110930----111102add new_Meijer Woolrich Basic Bedding White Goods quote from JLA 7-19-2012 16" xfId="10557" xr:uid="{4552A037-6EE7-449A-840A-2FF2B888F4E8}"/>
    <cellStyle name="好_JCP market follow110930----111102add new_Meijer Woolrich Basic Bedding White Goods quote from JLA 7-19-2012 16 2" xfId="28531" xr:uid="{8B96D962-3174-4AAB-A37F-8C2927419FE4}"/>
    <cellStyle name="好_JCP market follow110930----111102add new_Meijer Woolrich Basic Bedding White Goods quote from JLA 7-19-2012 16 3" xfId="45351" xr:uid="{05A0BD47-52E6-4FEA-99D7-3298AA339DFC}"/>
    <cellStyle name="好_JCP market follow110930----111102add new_Meijer Woolrich Basic Bedding White Goods quote from JLA 7-19-2012 17" xfId="10450" xr:uid="{F19C6058-0ABE-4159-BEC1-0BB5FA165AA0}"/>
    <cellStyle name="好_JCP market follow110930----111102add new_Meijer Woolrich Basic Bedding White Goods quote from JLA 7-19-2012 17 2" xfId="28532" xr:uid="{D19B2543-02C4-4C38-B6AD-BD8DAB23C0A9}"/>
    <cellStyle name="好_JCP market follow110930----111102add new_Meijer Woolrich Basic Bedding White Goods quote from JLA 7-19-2012 17 3" xfId="45246" xr:uid="{4FD33B1E-6248-4255-AD9A-332506186CE1}"/>
    <cellStyle name="好_JCP market follow110930----111102add new_Meijer Woolrich Basic Bedding White Goods quote from JLA 7-19-2012 18" xfId="10950" xr:uid="{67D102FA-D097-43FB-A701-A4C2E3082CB0}"/>
    <cellStyle name="好_JCP market follow110930----111102add new_Meijer Woolrich Basic Bedding White Goods quote from JLA 7-19-2012 18 2" xfId="28533" xr:uid="{825D845F-BAC6-4161-BE36-84ABB5671970}"/>
    <cellStyle name="好_JCP market follow110930----111102add new_Meijer Woolrich Basic Bedding White Goods quote from JLA 7-19-2012 18 3" xfId="45738" xr:uid="{455B9ABC-47C5-4CF3-BD41-C89244DAB021}"/>
    <cellStyle name="好_JCP market follow110930----111102add new_Meijer Woolrich Basic Bedding White Goods quote from JLA 7-19-2012 19" xfId="10673" xr:uid="{4DE79420-0D5D-4D24-AA44-12E9CD2E210A}"/>
    <cellStyle name="好_JCP market follow110930----111102add new_Meijer Woolrich Basic Bedding White Goods quote from JLA 7-19-2012 19 2" xfId="28534" xr:uid="{C9871FFB-7FEB-467A-BDC1-582BF4A55776}"/>
    <cellStyle name="好_JCP market follow110930----111102add new_Meijer Woolrich Basic Bedding White Goods quote from JLA 7-19-2012 19 3" xfId="45464" xr:uid="{E9BD8DA4-C6E7-45B0-A23F-771E9AEBCFF0}"/>
    <cellStyle name="好_JCP market follow110930----111102add new_Meijer Woolrich Basic Bedding White Goods quote from JLA 7-19-2012 2" xfId="6025" xr:uid="{22F04EBE-8DA3-44F5-BB57-1601708D87C8}"/>
    <cellStyle name="好_JCP market follow110930----111102add new_Meijer Woolrich Basic Bedding White Goods quote from JLA 7-19-2012 2 2" xfId="28535" xr:uid="{11E398E1-6CF9-4D76-B015-86691FE1B3F0}"/>
    <cellStyle name="好_JCP market follow110930----111102add new_Meijer Woolrich Basic Bedding White Goods quote from JLA 7-19-2012 2 3" xfId="40863" xr:uid="{4D583DE5-EBD6-4AA6-9650-74818D4AB725}"/>
    <cellStyle name="好_JCP market follow110930----111102add new_Meijer Woolrich Basic Bedding White Goods quote from JLA 7-19-2012 20" xfId="10960" xr:uid="{4DCF7BBF-B2CB-48CA-935A-538002B053F4}"/>
    <cellStyle name="好_JCP market follow110930----111102add new_Meijer Woolrich Basic Bedding White Goods quote from JLA 7-19-2012 20 2" xfId="28536" xr:uid="{70BE90DE-E862-46B0-949E-A67B848F7D76}"/>
    <cellStyle name="好_JCP market follow110930----111102add new_Meijer Woolrich Basic Bedding White Goods quote from JLA 7-19-2012 20 3" xfId="45748" xr:uid="{8B58970F-ECFE-4C8F-89A3-8FD9D87D954D}"/>
    <cellStyle name="好_JCP market follow110930----111102add new_Meijer Woolrich Basic Bedding White Goods quote from JLA 7-19-2012 21" xfId="10647" xr:uid="{0C371510-A7BF-4D41-8329-05F1A668A922}"/>
    <cellStyle name="好_JCP market follow110930----111102add new_Meijer Woolrich Basic Bedding White Goods quote from JLA 7-19-2012 21 2" xfId="28537" xr:uid="{CECD6044-AFF6-402D-8A72-15A3A476C3E6}"/>
    <cellStyle name="好_JCP market follow110930----111102add new_Meijer Woolrich Basic Bedding White Goods quote from JLA 7-19-2012 21 3" xfId="45438" xr:uid="{9D579A64-5D62-45BB-8134-4FE9E9EB1F16}"/>
    <cellStyle name="好_JCP market follow110930----111102add new_Meijer Woolrich Basic Bedding White Goods quote from JLA 7-19-2012 22" xfId="10990" xr:uid="{808BE375-5DE2-4EF8-946B-5D3659DF79A0}"/>
    <cellStyle name="好_JCP market follow110930----111102add new_Meijer Woolrich Basic Bedding White Goods quote from JLA 7-19-2012 22 2" xfId="28538" xr:uid="{58FFA129-F002-48F8-96ED-34894696C9B8}"/>
    <cellStyle name="好_JCP market follow110930----111102add new_Meijer Woolrich Basic Bedding White Goods quote from JLA 7-19-2012 22 3" xfId="45778" xr:uid="{0D8D15FC-5614-48B1-970E-7D4E4E6931BD}"/>
    <cellStyle name="好_JCP market follow110930----111102add new_Meijer Woolrich Basic Bedding White Goods quote from JLA 7-19-2012 23" xfId="10700" xr:uid="{DE468136-AFA0-4B9D-BC8E-48F8BFC8C6B6}"/>
    <cellStyle name="好_JCP market follow110930----111102add new_Meijer Woolrich Basic Bedding White Goods quote from JLA 7-19-2012 23 2" xfId="28539" xr:uid="{5FD3E5C6-FF55-4BFD-8E4A-9E6ABB1D7329}"/>
    <cellStyle name="好_JCP market follow110930----111102add new_Meijer Woolrich Basic Bedding White Goods quote from JLA 7-19-2012 23 3" xfId="45491" xr:uid="{38229921-E937-43D8-BD64-FD2397CB3C0D}"/>
    <cellStyle name="好_JCP market follow110930----111102add new_Meijer Woolrich Basic Bedding White Goods quote from JLA 7-19-2012 24" xfId="11007" xr:uid="{D1D7DDB7-B4F7-41D4-BF22-163330D5644C}"/>
    <cellStyle name="好_JCP market follow110930----111102add new_Meijer Woolrich Basic Bedding White Goods quote from JLA 7-19-2012 24 2" xfId="28540" xr:uid="{ECBCD02F-2575-47AE-AA08-F2B46303E5D2}"/>
    <cellStyle name="好_JCP market follow110930----111102add new_Meijer Woolrich Basic Bedding White Goods quote from JLA 7-19-2012 24 3" xfId="45795" xr:uid="{7B95CFFA-0C0E-44F0-8439-B502FE0FE49E}"/>
    <cellStyle name="好_JCP market follow110930----111102add new_Meijer Woolrich Basic Bedding White Goods quote from JLA 7-19-2012 25" xfId="10664" xr:uid="{B905732B-84BE-4713-9497-B3F54CD54370}"/>
    <cellStyle name="好_JCP market follow110930----111102add new_Meijer Woolrich Basic Bedding White Goods quote from JLA 7-19-2012 25 2" xfId="28541" xr:uid="{5B773A39-ED6B-4EFA-8856-073E9AB10AAC}"/>
    <cellStyle name="好_JCP market follow110930----111102add new_Meijer Woolrich Basic Bedding White Goods quote from JLA 7-19-2012 25 3" xfId="45455" xr:uid="{39F31F2A-6490-4612-B0E3-445642644781}"/>
    <cellStyle name="好_JCP market follow110930----111102add new_Meijer Woolrich Basic Bedding White Goods quote from JLA 7-19-2012 26" xfId="10970" xr:uid="{18673AA8-4014-429C-B138-3CB2A142F892}"/>
    <cellStyle name="好_JCP market follow110930----111102add new_Meijer Woolrich Basic Bedding White Goods quote from JLA 7-19-2012 26 2" xfId="28542" xr:uid="{9BFC25B0-67E3-48AA-93E1-0D9ECCE3AF07}"/>
    <cellStyle name="好_JCP market follow110930----111102add new_Meijer Woolrich Basic Bedding White Goods quote from JLA 7-19-2012 26 3" xfId="45758" xr:uid="{BFC0DB54-3BD1-4A88-91A0-2FFDF5A3C272}"/>
    <cellStyle name="好_JCP market follow110930----111102add new_Meijer Woolrich Basic Bedding White Goods quote from JLA 7-19-2012 27" xfId="10633" xr:uid="{AE60A98D-52BF-4290-97A1-2ADD60303745}"/>
    <cellStyle name="好_JCP market follow110930----111102add new_Meijer Woolrich Basic Bedding White Goods quote from JLA 7-19-2012 27 2" xfId="28543" xr:uid="{F912E917-2234-476E-B566-0D181E215565}"/>
    <cellStyle name="好_JCP market follow110930----111102add new_Meijer Woolrich Basic Bedding White Goods quote from JLA 7-19-2012 27 3" xfId="45424" xr:uid="{9F8C1AD0-FCB4-405B-B84F-BCDF44D7E18D}"/>
    <cellStyle name="好_JCP market follow110930----111102add new_Meijer Woolrich Basic Bedding White Goods quote from JLA 7-19-2012 28" xfId="10938" xr:uid="{68D37F14-40EF-449C-A9F4-8DA5F329DD7C}"/>
    <cellStyle name="好_JCP market follow110930----111102add new_Meijer Woolrich Basic Bedding White Goods quote from JLA 7-19-2012 28 2" xfId="28544" xr:uid="{3149287E-F76D-47A7-B517-DB722D48440E}"/>
    <cellStyle name="好_JCP market follow110930----111102add new_Meijer Woolrich Basic Bedding White Goods quote from JLA 7-19-2012 28 3" xfId="45726" xr:uid="{93D4282A-F354-4D48-843C-7AAB59DC7992}"/>
    <cellStyle name="好_JCP market follow110930----111102add new_Meijer Woolrich Basic Bedding White Goods quote from JLA 7-19-2012 29" xfId="10680" xr:uid="{61CC0BDD-1A14-44E0-8A33-7A6677ABA184}"/>
    <cellStyle name="好_JCP market follow110930----111102add new_Meijer Woolrich Basic Bedding White Goods quote from JLA 7-19-2012 29 2" xfId="28545" xr:uid="{406E5CCF-75FD-4D10-8BB2-7E1C582BCE2B}"/>
    <cellStyle name="好_JCP market follow110930----111102add new_Meijer Woolrich Basic Bedding White Goods quote from JLA 7-19-2012 29 3" xfId="45471" xr:uid="{7F36EAD9-3A7F-4C60-B0A1-9E84E69176D8}"/>
    <cellStyle name="好_JCP market follow110930----111102add new_Meijer Woolrich Basic Bedding White Goods quote from JLA 7-19-2012 3" xfId="7473" xr:uid="{242AF9C3-5101-43B0-A7A4-CFC06E50FE9C}"/>
    <cellStyle name="好_JCP market follow110930----111102add new_Meijer Woolrich Basic Bedding White Goods quote from JLA 7-19-2012 3 2" xfId="28546" xr:uid="{9AEEB5E0-78D8-49E1-8594-EAF3FC5C0FE6}"/>
    <cellStyle name="好_JCP market follow110930----111102add new_Meijer Woolrich Basic Bedding White Goods quote from JLA 7-19-2012 3 3" xfId="42283" xr:uid="{77E74329-BF1A-43C4-8B5A-F148ABBC1292}"/>
    <cellStyle name="好_JCP market follow110930----111102add new_Meijer Woolrich Basic Bedding White Goods quote from JLA 7-19-2012 30" xfId="17899" xr:uid="{8301F4A7-89F7-4F73-A399-5DF5AE4C7C7F}"/>
    <cellStyle name="好_JCP market follow110930----111102add new_Meijer Woolrich Basic Bedding White Goods quote from JLA 7-19-2012 30 2" xfId="28547" xr:uid="{D11F5946-3744-4387-B4F9-367B5AD03BAC}"/>
    <cellStyle name="好_JCP market follow110930----111102add new_Meijer Woolrich Basic Bedding White Goods quote from JLA 7-19-2012 30 3" xfId="51782" xr:uid="{AFD3875A-A2A2-41DD-8425-18D27EB52710}"/>
    <cellStyle name="好_JCP market follow110930----111102add new_Meijer Woolrich Basic Bedding White Goods quote from JLA 7-19-2012 31" xfId="18294" xr:uid="{81A98C48-274D-45AB-98CF-D66295C60FC6}"/>
    <cellStyle name="好_JCP market follow110930----111102add new_Meijer Woolrich Basic Bedding White Goods quote from JLA 7-19-2012 31 2" xfId="28548" xr:uid="{B97AFB7E-0086-473F-8444-07214D3127D1}"/>
    <cellStyle name="好_JCP market follow110930----111102add new_Meijer Woolrich Basic Bedding White Goods quote from JLA 7-19-2012 31 3" xfId="52169" xr:uid="{86710CBB-7153-4BDD-BF95-A79EBB6C47E7}"/>
    <cellStyle name="好_JCP market follow110930----111102add new_Meijer Woolrich Basic Bedding White Goods quote from JLA 7-19-2012 32" xfId="18239" xr:uid="{3B0014F4-FD8D-4790-8802-2FE2F91CB62E}"/>
    <cellStyle name="好_JCP market follow110930----111102add new_Meijer Woolrich Basic Bedding White Goods quote from JLA 7-19-2012 32 2" xfId="28549" xr:uid="{0FF8A001-000B-448E-BEB4-6B9C50407722}"/>
    <cellStyle name="好_JCP market follow110930----111102add new_Meijer Woolrich Basic Bedding White Goods quote from JLA 7-19-2012 32 3" xfId="52114" xr:uid="{7D50EE60-2B08-443A-97F4-E3F8912E0EB2}"/>
    <cellStyle name="好_JCP market follow110930----111102add new_Meijer Woolrich Basic Bedding White Goods quote from JLA 7-19-2012 33" xfId="18320" xr:uid="{98B313EA-B6DB-4E5B-83E6-630D2658E3BD}"/>
    <cellStyle name="好_JCP market follow110930----111102add new_Meijer Woolrich Basic Bedding White Goods quote from JLA 7-19-2012 33 2" xfId="28550" xr:uid="{96CDF0AA-6CC9-445C-AFD9-68B99A9CD5B6}"/>
    <cellStyle name="好_JCP market follow110930----111102add new_Meijer Woolrich Basic Bedding White Goods quote from JLA 7-19-2012 33 3" xfId="52195" xr:uid="{EC6B31D2-EDA0-4DDC-9830-B9F1EAD1CD40}"/>
    <cellStyle name="好_JCP market follow110930----111102add new_Meijer Woolrich Basic Bedding White Goods quote from JLA 7-19-2012 34" xfId="16914" xr:uid="{E55F6E35-F42E-4BC8-A0BE-267E47D27349}"/>
    <cellStyle name="好_JCP market follow110930----111102add new_Meijer Woolrich Basic Bedding White Goods quote from JLA 7-19-2012 34 2" xfId="28551" xr:uid="{BFBCABA6-E52A-4DD2-9C26-1B8937F5142C}"/>
    <cellStyle name="好_JCP market follow110930----111102add new_Meijer Woolrich Basic Bedding White Goods quote from JLA 7-19-2012 34 3" xfId="50814" xr:uid="{AC2237C4-25DB-4F79-85A2-7CD532DFD11A}"/>
    <cellStyle name="好_JCP market follow110930----111102add new_Meijer Woolrich Basic Bedding White Goods quote from JLA 7-19-2012 35" xfId="18340" xr:uid="{4C903CA7-6BCF-46C7-A1AD-8958CD3EF8C0}"/>
    <cellStyle name="好_JCP market follow110930----111102add new_Meijer Woolrich Basic Bedding White Goods quote from JLA 7-19-2012 35 2" xfId="28552" xr:uid="{4F877C3E-F80F-47E5-96F6-A40351EFBC27}"/>
    <cellStyle name="好_JCP market follow110930----111102add new_Meijer Woolrich Basic Bedding White Goods quote from JLA 7-19-2012 35 3" xfId="52215" xr:uid="{F849E86B-1F70-43EA-9F46-20391FE5E994}"/>
    <cellStyle name="好_JCP market follow110930----111102add new_Meijer Woolrich Basic Bedding White Goods quote from JLA 7-19-2012 36" xfId="18349" xr:uid="{3D343186-5D78-452C-93BC-168A8145F439}"/>
    <cellStyle name="好_JCP market follow110930----111102add new_Meijer Woolrich Basic Bedding White Goods quote from JLA 7-19-2012 36 2" xfId="28553" xr:uid="{0D240A52-71F2-4B9E-8048-D7764D168217}"/>
    <cellStyle name="好_JCP market follow110930----111102add new_Meijer Woolrich Basic Bedding White Goods quote from JLA 7-19-2012 36 3" xfId="52224" xr:uid="{5B5F9D8B-7EC0-445F-BA23-111F1CB71981}"/>
    <cellStyle name="好_JCP market follow110930----111102add new_Meijer Woolrich Basic Bedding White Goods quote from JLA 7-19-2012 37" xfId="22535" xr:uid="{D5E72736-38FC-492D-A28D-8A2D73872764}"/>
    <cellStyle name="好_JCP market follow110930----111102add new_Meijer Woolrich Basic Bedding White Goods quote from JLA 7-19-2012 38" xfId="22702" xr:uid="{FF922627-D3A7-4F11-90C5-7950E23B663A}"/>
    <cellStyle name="好_JCP market follow110930----111102add new_Meijer Woolrich Basic Bedding White Goods quote from JLA 7-19-2012 39" xfId="22607" xr:uid="{6F71EACE-C8F3-42D1-901A-7B4AEFA4272F}"/>
    <cellStyle name="好_JCP market follow110930----111102add new_Meijer Woolrich Basic Bedding White Goods quote from JLA 7-19-2012 4" xfId="7693" xr:uid="{D784F2F3-B474-4F20-B35E-C30467DED526}"/>
    <cellStyle name="好_JCP market follow110930----111102add new_Meijer Woolrich Basic Bedding White Goods quote from JLA 7-19-2012 4 2" xfId="28554" xr:uid="{D307C2CF-EC3E-4DF3-A403-0384F9A060C2}"/>
    <cellStyle name="好_JCP market follow110930----111102add new_Meijer Woolrich Basic Bedding White Goods quote from JLA 7-19-2012 4 3" xfId="42499" xr:uid="{6191C094-96E5-4B76-B5A6-8295456DF827}"/>
    <cellStyle name="好_JCP market follow110930----111102add new_Meijer Woolrich Basic Bedding White Goods quote from JLA 7-19-2012 40" xfId="21869" xr:uid="{3A3A80B4-44F7-492D-AF1C-5DC842F4E5D1}"/>
    <cellStyle name="好_JCP market follow110930----111102add new_Meijer Woolrich Basic Bedding White Goods quote from JLA 7-19-2012 41" xfId="22614" xr:uid="{5E71898D-0729-4210-B9D5-297BAD6114BE}"/>
    <cellStyle name="好_JCP market follow110930----111102add new_Meijer Woolrich Basic Bedding White Goods quote from JLA 7-19-2012 42" xfId="22625" xr:uid="{5F82D813-B1AC-4E48-9CF2-7C6A4CF9E83D}"/>
    <cellStyle name="好_JCP market follow110930----111102add new_Meijer Woolrich Basic Bedding White Goods quote from JLA 7-19-2012 43" xfId="21898" xr:uid="{3A06F50A-835E-4774-B8BE-18C560E5AB3C}"/>
    <cellStyle name="好_JCP market follow110930----111102add new_Meijer Woolrich Basic Bedding White Goods quote from JLA 7-19-2012 44" xfId="22688" xr:uid="{9A06589E-C982-48D9-BAD2-12F9A42BA93E}"/>
    <cellStyle name="好_JCP market follow110930----111102add new_Meijer Woolrich Basic Bedding White Goods quote from JLA 7-19-2012 45" xfId="21874" xr:uid="{4EA96A92-4BCD-4A1E-89A7-1A38A08E3EC8}"/>
    <cellStyle name="好_JCP market follow110930----111102add new_Meijer Woolrich Basic Bedding White Goods quote from JLA 7-19-2012 46" xfId="22707" xr:uid="{F77BFF3C-C72D-496A-9790-4B725387723C}"/>
    <cellStyle name="好_JCP market follow110930----111102add new_Meijer Woolrich Basic Bedding White Goods quote from JLA 7-19-2012 47" xfId="22576" xr:uid="{D8CEE24F-E643-4AAA-AA4B-59F105449524}"/>
    <cellStyle name="好_JCP market follow110930----111102add new_Meijer Woolrich Basic Bedding White Goods quote from JLA 7-19-2012 48" xfId="28521" xr:uid="{DA2ECA8A-EA36-4EA9-9807-51E00C4D2862}"/>
    <cellStyle name="好_JCP market follow110930----111102add new_Meijer Woolrich Basic Bedding White Goods quote from JLA 7-19-2012 49" xfId="31282" xr:uid="{96F2C61B-8F45-4757-BA78-E0C3A90773FE}"/>
    <cellStyle name="好_JCP market follow110930----111102add new_Meijer Woolrich Basic Bedding White Goods quote from JLA 7-19-2012 5" xfId="7388" xr:uid="{CEB7D96C-FF9E-4961-BE90-817554E88231}"/>
    <cellStyle name="好_JCP market follow110930----111102add new_Meijer Woolrich Basic Bedding White Goods quote from JLA 7-19-2012 5 2" xfId="28555" xr:uid="{012EB097-B018-44F5-ABE9-2C8751CA762F}"/>
    <cellStyle name="好_JCP market follow110930----111102add new_Meijer Woolrich Basic Bedding White Goods quote from JLA 7-19-2012 5 3" xfId="42199" xr:uid="{BFF48972-4D0A-4C8B-B450-5209B5475A25}"/>
    <cellStyle name="好_JCP market follow110930----111102add new_Meijer Woolrich Basic Bedding White Goods quote from JLA 7-19-2012 50" xfId="32332" xr:uid="{584D2842-B50B-42F4-8837-CE2DCD5869BD}"/>
    <cellStyle name="好_JCP market follow110930----111102add new_Meijer Woolrich Basic Bedding White Goods quote from JLA 7-19-2012 51" xfId="34140" xr:uid="{D117FEBC-635D-4C45-B1FB-3EA4A6562F2D}"/>
    <cellStyle name="好_JCP market follow110930----111102add new_Meijer Woolrich Basic Bedding White Goods quote from JLA 7-19-2012 52" xfId="32528" xr:uid="{B59D67EF-563E-4731-BC41-BB060A650370}"/>
    <cellStyle name="好_JCP market follow110930----111102add new_Meijer Woolrich Basic Bedding White Goods quote from JLA 7-19-2012 53" xfId="34673" xr:uid="{3A49CCD5-EF83-47EF-8D29-15BC496ECB4C}"/>
    <cellStyle name="好_JCP market follow110930----111102add new_Meijer Woolrich Basic Bedding White Goods quote from JLA 7-19-2012 54" xfId="39215" xr:uid="{9061596A-1C23-455B-A7BB-8E27D8E5CABF}"/>
    <cellStyle name="好_JCP market follow110930----111102add new_Meijer Woolrich Basic Bedding White Goods quote from JLA 7-19-2012 6" xfId="7709" xr:uid="{E7844296-3565-44C0-8DE7-95FFD18CF74C}"/>
    <cellStyle name="好_JCP market follow110930----111102add new_Meijer Woolrich Basic Bedding White Goods quote from JLA 7-19-2012 6 2" xfId="28556" xr:uid="{5DA3B331-7DDE-48EC-9B2B-931E35CFA2BD}"/>
    <cellStyle name="好_JCP market follow110930----111102add new_Meijer Woolrich Basic Bedding White Goods quote from JLA 7-19-2012 6 3" xfId="42515" xr:uid="{C4133B4B-9FAB-4AD9-A81B-58A5C0D6E0D5}"/>
    <cellStyle name="好_JCP market follow110930----111102add new_Meijer Woolrich Basic Bedding White Goods quote from JLA 7-19-2012 7" xfId="7577" xr:uid="{C3AD0B18-AE92-4EF6-B870-6B6DE368D9A6}"/>
    <cellStyle name="好_JCP market follow110930----111102add new_Meijer Woolrich Basic Bedding White Goods quote from JLA 7-19-2012 7 2" xfId="28557" xr:uid="{46FC2A76-2A3D-4400-9C8F-B670B3CFB29C}"/>
    <cellStyle name="好_JCP market follow110930----111102add new_Meijer Woolrich Basic Bedding White Goods quote from JLA 7-19-2012 7 3" xfId="42386" xr:uid="{4B242220-EB38-457C-B521-64162A64B426}"/>
    <cellStyle name="好_JCP market follow110930----111102add new_Meijer Woolrich Basic Bedding White Goods quote from JLA 7-19-2012 8" xfId="7685" xr:uid="{18669BB9-06E9-4D5E-B5E1-34D4BA73D76A}"/>
    <cellStyle name="好_JCP market follow110930----111102add new_Meijer Woolrich Basic Bedding White Goods quote from JLA 7-19-2012 8 2" xfId="28558" xr:uid="{B8837B98-0A5E-4DB6-BA58-DD42ED10D127}"/>
    <cellStyle name="好_JCP market follow110930----111102add new_Meijer Woolrich Basic Bedding White Goods quote from JLA 7-19-2012 8 3" xfId="42491" xr:uid="{CF562DE4-3C80-4958-A36D-C140710DC9CE}"/>
    <cellStyle name="好_JCP market follow110930----111102add new_Meijer Woolrich Basic Bedding White Goods quote from JLA 7-19-2012 9" xfId="7380" xr:uid="{E1A441DD-E557-4A97-B1A3-9E4324EEE6D9}"/>
    <cellStyle name="好_JCP market follow110930----111102add new_Meijer Woolrich Basic Bedding White Goods quote from JLA 7-19-2012 9 2" xfId="28559" xr:uid="{D8FA5D16-0E15-4B41-8050-E768F19DE725}"/>
    <cellStyle name="好_JCP market follow110930----111102add new_Meijer Woolrich Basic Bedding White Goods quote from JLA 7-19-2012 9 3" xfId="42191" xr:uid="{155EE843-3059-4655-9A28-5D1A08DD0694}"/>
    <cellStyle name="好_JCP market follow110930----111102add new_Meijer Woolrich down alt comforter mini set 0809012" xfId="4374" xr:uid="{4890CF65-D5B5-40CD-BD64-915C567EDD2E}"/>
    <cellStyle name="好_JCP market follow110930----111102add new_Meijer Woolrich down alt comforter mini set 0809012 (3)" xfId="4375" xr:uid="{6E26655A-BA60-4880-9F4C-B0AD603AD8B0}"/>
    <cellStyle name="好_JCP market follow110930----111102add new_Meijer Woolrich down alt comforter mini set 0809012 (3) 2" xfId="6028" xr:uid="{6EAD9989-CD16-4605-9462-4BF96C2616FC}"/>
    <cellStyle name="好_JCP market follow110930----111102add new_Meijer Woolrich down alt comforter mini set 0809012 (3) 2 2" xfId="28561" xr:uid="{ED6AA60D-04DB-4229-A1B3-73D861F809C7}"/>
    <cellStyle name="好_JCP market follow110930----111102add new_Meijer Woolrich down alt comforter mini set 0809012 (3) 2 3" xfId="40866" xr:uid="{52FFC62C-3DCA-4D8F-A3DA-049661CFFB2A}"/>
    <cellStyle name="好_JCP market follow110930----111102add new_Meijer Woolrich down alt comforter mini set 0809012 (3) 3" xfId="10198" xr:uid="{BC55B505-C882-4BDC-B648-240D0DA92FBA}"/>
    <cellStyle name="好_JCP market follow110930----111102add new_Meijer Woolrich down alt comforter mini set 0809012 (3) 3 2" xfId="28562" xr:uid="{DD82FE72-1C87-4570-A333-3A500B16F7A7}"/>
    <cellStyle name="好_JCP market follow110930----111102add new_Meijer Woolrich down alt comforter mini set 0809012 (3) 3 3" xfId="44996" xr:uid="{7CD996A9-568D-4459-82D0-011A48F106A0}"/>
    <cellStyle name="好_JCP market follow110930----111102add new_Meijer Woolrich down alt comforter mini set 0809012 (3) 4" xfId="17902" xr:uid="{386E56C6-6FDE-4648-95E1-167AE7A69657}"/>
    <cellStyle name="好_JCP market follow110930----111102add new_Meijer Woolrich down alt comforter mini set 0809012 (3) 4 2" xfId="28563" xr:uid="{1530EDCD-34FB-4580-908D-0B865F7D2586}"/>
    <cellStyle name="好_JCP market follow110930----111102add new_Meijer Woolrich down alt comforter mini set 0809012 (3) 4 3" xfId="51785" xr:uid="{ED8A6533-0478-4F38-8663-DE24EFFCD311}"/>
    <cellStyle name="好_JCP market follow110930----111102add new_Meijer Woolrich down alt comforter mini set 0809012 (3) 5" xfId="22538" xr:uid="{2B897C23-DCFF-4757-B96E-47E36314DEC7}"/>
    <cellStyle name="好_JCP market follow110930----111102add new_Meijer Woolrich down alt comforter mini set 0809012 (3) 6" xfId="39218" xr:uid="{43317A65-E20E-4566-A68B-0026C6AEA35A}"/>
    <cellStyle name="好_JCP market follow110930----111102add new_Meijer Woolrich down alt comforter mini set 0809012 10" xfId="7701" xr:uid="{902BB486-ACD5-4AC9-B3B1-EC817AFC8B61}"/>
    <cellStyle name="好_JCP market follow110930----111102add new_Meijer Woolrich down alt comforter mini set 0809012 10 2" xfId="28564" xr:uid="{6B3C3407-1E2B-47BF-B55E-5F531F1C0C66}"/>
    <cellStyle name="好_JCP market follow110930----111102add new_Meijer Woolrich down alt comforter mini set 0809012 10 3" xfId="42507" xr:uid="{133803EA-7285-4504-8B9C-FBA3F3BA82BB}"/>
    <cellStyle name="好_JCP market follow110930----111102add new_Meijer Woolrich down alt comforter mini set 0809012 11" xfId="10197" xr:uid="{8026D22E-8CD7-47FF-883B-412CE209FA4D}"/>
    <cellStyle name="好_JCP market follow110930----111102add new_Meijer Woolrich down alt comforter mini set 0809012 11 2" xfId="28565" xr:uid="{1A99D4C7-CD2B-405D-8B48-9C83A4720F82}"/>
    <cellStyle name="好_JCP market follow110930----111102add new_Meijer Woolrich down alt comforter mini set 0809012 11 3" xfId="44995" xr:uid="{BE070BA4-0179-46C9-85A5-1735F8C9B2F4}"/>
    <cellStyle name="好_JCP market follow110930----111102add new_Meijer Woolrich down alt comforter mini set 0809012 12" xfId="10574" xr:uid="{70FBF8B3-BE42-4216-BAB4-26C14F50278A}"/>
    <cellStyle name="好_JCP market follow110930----111102add new_Meijer Woolrich down alt comforter mini set 0809012 12 2" xfId="28566" xr:uid="{05728AB3-7D4D-4D15-BA8D-B111C61B0DCE}"/>
    <cellStyle name="好_JCP market follow110930----111102add new_Meijer Woolrich down alt comforter mini set 0809012 12 3" xfId="45368" xr:uid="{836B0667-2EB9-4CD1-9022-E8DE385D3A3A}"/>
    <cellStyle name="好_JCP market follow110930----111102add new_Meijer Woolrich down alt comforter mini set 0809012 13" xfId="10434" xr:uid="{80C5A4B4-4F07-4B02-8004-FD81313734ED}"/>
    <cellStyle name="好_JCP market follow110930----111102add new_Meijer Woolrich down alt comforter mini set 0809012 13 2" xfId="28567" xr:uid="{279D2DA2-0AC2-4356-A98B-4FAE80F27429}"/>
    <cellStyle name="好_JCP market follow110930----111102add new_Meijer Woolrich down alt comforter mini set 0809012 13 3" xfId="45230" xr:uid="{E7086B78-188D-49B7-905F-269D10727198}"/>
    <cellStyle name="好_JCP market follow110930----111102add new_Meijer Woolrich down alt comforter mini set 0809012 14" xfId="10589" xr:uid="{86CE2C2B-FA79-4566-900E-47D7C8900745}"/>
    <cellStyle name="好_JCP market follow110930----111102add new_Meijer Woolrich down alt comforter mini set 0809012 14 2" xfId="28568" xr:uid="{200D8E09-D852-4AAF-B956-A3F1FD52BF3F}"/>
    <cellStyle name="好_JCP market follow110930----111102add new_Meijer Woolrich down alt comforter mini set 0809012 14 3" xfId="45383" xr:uid="{56491825-CBE5-4CAA-B2F4-5D436D7D5708}"/>
    <cellStyle name="好_JCP market follow110930----111102add new_Meijer Woolrich down alt comforter mini set 0809012 15" xfId="10418" xr:uid="{AB1EE5A7-7E68-48DE-99A1-04A13A05B59E}"/>
    <cellStyle name="好_JCP market follow110930----111102add new_Meijer Woolrich down alt comforter mini set 0809012 15 2" xfId="28569" xr:uid="{79A5F325-C994-420F-B36C-F0F1E0D0B03A}"/>
    <cellStyle name="好_JCP market follow110930----111102add new_Meijer Woolrich down alt comforter mini set 0809012 15 3" xfId="45214" xr:uid="{1A404082-1AAC-475F-8A4A-B60657E6C567}"/>
    <cellStyle name="好_JCP market follow110930----111102add new_Meijer Woolrich down alt comforter mini set 0809012 16" xfId="10558" xr:uid="{C8E7454A-05BB-408E-B97C-C1CBDCFDB1B3}"/>
    <cellStyle name="好_JCP market follow110930----111102add new_Meijer Woolrich down alt comforter mini set 0809012 16 2" xfId="28570" xr:uid="{C6F753BF-2A25-4F2B-B353-D26B91E45FFA}"/>
    <cellStyle name="好_JCP market follow110930----111102add new_Meijer Woolrich down alt comforter mini set 0809012 16 3" xfId="45352" xr:uid="{FF1989B5-0603-4634-9F22-01A19F3304FE}"/>
    <cellStyle name="好_JCP market follow110930----111102add new_Meijer Woolrich down alt comforter mini set 0809012 17" xfId="10448" xr:uid="{C71ACC39-D844-4B8C-BF8C-FA2FDBF6DEFB}"/>
    <cellStyle name="好_JCP market follow110930----111102add new_Meijer Woolrich down alt comforter mini set 0809012 17 2" xfId="28571" xr:uid="{DA136D08-2317-4634-8743-EA540A0DFD7A}"/>
    <cellStyle name="好_JCP market follow110930----111102add new_Meijer Woolrich down alt comforter mini set 0809012 17 3" xfId="45244" xr:uid="{F15631BD-0247-4F69-97CC-3FDB7CB48459}"/>
    <cellStyle name="好_JCP market follow110930----111102add new_Meijer Woolrich down alt comforter mini set 0809012 18" xfId="10951" xr:uid="{9A11604A-7073-492E-A659-A3C878D2DBDF}"/>
    <cellStyle name="好_JCP market follow110930----111102add new_Meijer Woolrich down alt comforter mini set 0809012 18 2" xfId="28572" xr:uid="{7706EA8E-2EE8-46BE-9800-35FE8D604BED}"/>
    <cellStyle name="好_JCP market follow110930----111102add new_Meijer Woolrich down alt comforter mini set 0809012 18 3" xfId="45739" xr:uid="{4365C2DE-C4A5-483D-B4DB-4C45A9F08503}"/>
    <cellStyle name="好_JCP market follow110930----111102add new_Meijer Woolrich down alt comforter mini set 0809012 19" xfId="10672" xr:uid="{53A8786C-CD41-4797-BACA-84B357E3F3A2}"/>
    <cellStyle name="好_JCP market follow110930----111102add new_Meijer Woolrich down alt comforter mini set 0809012 19 2" xfId="28573" xr:uid="{DCA608F8-7A67-493F-8786-DB63DBFC8A5E}"/>
    <cellStyle name="好_JCP market follow110930----111102add new_Meijer Woolrich down alt comforter mini set 0809012 19 3" xfId="45463" xr:uid="{9230D949-22D1-486C-BF10-A26EED202707}"/>
    <cellStyle name="好_JCP market follow110930----111102add new_Meijer Woolrich down alt comforter mini set 0809012 2" xfId="6027" xr:uid="{5EBF985A-028A-41BF-9962-9A2C2AC3EB9C}"/>
    <cellStyle name="好_JCP market follow110930----111102add new_Meijer Woolrich down alt comforter mini set 0809012 2 2" xfId="28574" xr:uid="{299E0280-EB63-4022-9B08-8528FE66D26A}"/>
    <cellStyle name="好_JCP market follow110930----111102add new_Meijer Woolrich down alt comforter mini set 0809012 2 3" xfId="40865" xr:uid="{0E773C65-3222-45CC-BA60-D691CA42512A}"/>
    <cellStyle name="好_JCP market follow110930----111102add new_Meijer Woolrich down alt comforter mini set 0809012 20" xfId="10962" xr:uid="{B6686897-289C-4972-B20A-8302DF6440F6}"/>
    <cellStyle name="好_JCP market follow110930----111102add new_Meijer Woolrich down alt comforter mini set 0809012 20 2" xfId="28575" xr:uid="{6E1A369E-989D-4A17-8CF1-12A182BBAD75}"/>
    <cellStyle name="好_JCP market follow110930----111102add new_Meijer Woolrich down alt comforter mini set 0809012 20 3" xfId="45750" xr:uid="{3C9E81D9-D56E-427B-95CE-067635CF33B7}"/>
    <cellStyle name="好_JCP market follow110930----111102add new_Meijer Woolrich down alt comforter mini set 0809012 21" xfId="10643" xr:uid="{DB01AF59-E2C2-4632-9606-D389BBA315DE}"/>
    <cellStyle name="好_JCP market follow110930----111102add new_Meijer Woolrich down alt comforter mini set 0809012 21 2" xfId="28576" xr:uid="{CECD635D-6FB3-4AFD-8205-158A91B6C742}"/>
    <cellStyle name="好_JCP market follow110930----111102add new_Meijer Woolrich down alt comforter mini set 0809012 21 3" xfId="45434" xr:uid="{710947BD-84B2-4B5B-A840-C44B74314DC6}"/>
    <cellStyle name="好_JCP market follow110930----111102add new_Meijer Woolrich down alt comforter mini set 0809012 22" xfId="10992" xr:uid="{E8376302-0AF8-4A79-9915-90F00A7056E8}"/>
    <cellStyle name="好_JCP market follow110930----111102add new_Meijer Woolrich down alt comforter mini set 0809012 22 2" xfId="28577" xr:uid="{69EAD5FA-6B69-4FC5-AE17-D805A27F7A21}"/>
    <cellStyle name="好_JCP market follow110930----111102add new_Meijer Woolrich down alt comforter mini set 0809012 22 3" xfId="45780" xr:uid="{C9002D00-525D-4820-A03C-4151C3678C39}"/>
    <cellStyle name="好_JCP market follow110930----111102add new_Meijer Woolrich down alt comforter mini set 0809012 23" xfId="10698" xr:uid="{45FEFFA3-B927-4CE4-846F-49EAC35D2737}"/>
    <cellStyle name="好_JCP market follow110930----111102add new_Meijer Woolrich down alt comforter mini set 0809012 23 2" xfId="28578" xr:uid="{7CA6CE48-F485-4738-B8A0-3064F47EA5FA}"/>
    <cellStyle name="好_JCP market follow110930----111102add new_Meijer Woolrich down alt comforter mini set 0809012 23 3" xfId="45489" xr:uid="{7078A8EB-5639-41EF-94D5-BC5913EE5BA6}"/>
    <cellStyle name="好_JCP market follow110930----111102add new_Meijer Woolrich down alt comforter mini set 0809012 24" xfId="11008" xr:uid="{BCC6B1FE-2D5C-427B-A6C8-15C85718A405}"/>
    <cellStyle name="好_JCP market follow110930----111102add new_Meijer Woolrich down alt comforter mini set 0809012 24 2" xfId="28579" xr:uid="{0CD1DC2B-2A11-401D-8F09-19C4A2063147}"/>
    <cellStyle name="好_JCP market follow110930----111102add new_Meijer Woolrich down alt comforter mini set 0809012 24 3" xfId="45796" xr:uid="{9A2525E0-C8FE-4EFD-B4D9-80DBBB29A12C}"/>
    <cellStyle name="好_JCP market follow110930----111102add new_Meijer Woolrich down alt comforter mini set 0809012 25" xfId="10663" xr:uid="{ACB5BA32-351C-445D-ACE7-5D5D6B3A170A}"/>
    <cellStyle name="好_JCP market follow110930----111102add new_Meijer Woolrich down alt comforter mini set 0809012 25 2" xfId="28580" xr:uid="{651FF732-9B45-4DB6-9587-EB9ED02B883D}"/>
    <cellStyle name="好_JCP market follow110930----111102add new_Meijer Woolrich down alt comforter mini set 0809012 25 3" xfId="45454" xr:uid="{75ACFAC7-876E-4319-A203-5B5818B5ED88}"/>
    <cellStyle name="好_JCP market follow110930----111102add new_Meijer Woolrich down alt comforter mini set 0809012 26" xfId="10971" xr:uid="{2318CC37-FAB2-4C07-B7D1-FBAD2BD3559C}"/>
    <cellStyle name="好_JCP market follow110930----111102add new_Meijer Woolrich down alt comforter mini set 0809012 26 2" xfId="28581" xr:uid="{7AEEF650-4A80-45E7-A035-A9D9CAC81D28}"/>
    <cellStyle name="好_JCP market follow110930----111102add new_Meijer Woolrich down alt comforter mini set 0809012 26 3" xfId="45759" xr:uid="{8FC428B5-F5C1-4703-AAAE-326E8D6E7B2D}"/>
    <cellStyle name="好_JCP market follow110930----111102add new_Meijer Woolrich down alt comforter mini set 0809012 27" xfId="10629" xr:uid="{CFC52B95-A0DA-4F2C-8AA6-23FBBA544C61}"/>
    <cellStyle name="好_JCP market follow110930----111102add new_Meijer Woolrich down alt comforter mini set 0809012 27 2" xfId="28582" xr:uid="{0E8490A8-2DBC-4D9F-B24F-D8E6F3FE822F}"/>
    <cellStyle name="好_JCP market follow110930----111102add new_Meijer Woolrich down alt comforter mini set 0809012 27 3" xfId="45420" xr:uid="{53393A42-BD76-41E2-9058-7D183C0F3F67}"/>
    <cellStyle name="好_JCP market follow110930----111102add new_Meijer Woolrich down alt comforter mini set 0809012 28" xfId="10939" xr:uid="{0196297A-1C7D-40A7-B350-AD2393FB018A}"/>
    <cellStyle name="好_JCP market follow110930----111102add new_Meijer Woolrich down alt comforter mini set 0809012 28 2" xfId="28583" xr:uid="{4F391AE6-6F10-477B-BB5C-2B5C7C6C66E0}"/>
    <cellStyle name="好_JCP market follow110930----111102add new_Meijer Woolrich down alt comforter mini set 0809012 28 3" xfId="45727" xr:uid="{C967D6ED-B3E5-4644-8F87-5C7DF5CB5122}"/>
    <cellStyle name="好_JCP market follow110930----111102add new_Meijer Woolrich down alt comforter mini set 0809012 29" xfId="10679" xr:uid="{4ADC45E7-CDEC-4E94-BBE3-B75C8A1B919E}"/>
    <cellStyle name="好_JCP market follow110930----111102add new_Meijer Woolrich down alt comforter mini set 0809012 29 2" xfId="28584" xr:uid="{7C7A01A5-8433-4ED8-A268-28623B0F50B5}"/>
    <cellStyle name="好_JCP market follow110930----111102add new_Meijer Woolrich down alt comforter mini set 0809012 29 3" xfId="45470" xr:uid="{F11C2BB4-71AD-4D2C-A9E8-86B34347714C}"/>
    <cellStyle name="好_JCP market follow110930----111102add new_Meijer Woolrich down alt comforter mini set 0809012 3" xfId="7474" xr:uid="{45B2E785-7D4E-466F-9208-EE32B5B2A757}"/>
    <cellStyle name="好_JCP market follow110930----111102add new_Meijer Woolrich down alt comforter mini set 0809012 3 2" xfId="28585" xr:uid="{AA733D75-99DA-4DCF-8311-0187E879CB0D}"/>
    <cellStyle name="好_JCP market follow110930----111102add new_Meijer Woolrich down alt comforter mini set 0809012 3 3" xfId="42284" xr:uid="{DBEA5893-5059-4032-B541-AE70CE552554}"/>
    <cellStyle name="好_JCP market follow110930----111102add new_Meijer Woolrich down alt comforter mini set 0809012 30" xfId="17901" xr:uid="{9AC7E19C-8163-441E-A5C6-8B2AF37180DC}"/>
    <cellStyle name="好_JCP market follow110930----111102add new_Meijer Woolrich down alt comforter mini set 0809012 30 2" xfId="28586" xr:uid="{E23DCCC0-1D2E-4504-88CA-40207A5B8758}"/>
    <cellStyle name="好_JCP market follow110930----111102add new_Meijer Woolrich down alt comforter mini set 0809012 30 3" xfId="51784" xr:uid="{729B83DD-34FA-4A76-8A27-0AF690539DF7}"/>
    <cellStyle name="好_JCP market follow110930----111102add new_Meijer Woolrich down alt comforter mini set 0809012 31" xfId="18295" xr:uid="{23A12455-7290-44D2-8FD5-2D0C4A834D5C}"/>
    <cellStyle name="好_JCP market follow110930----111102add new_Meijer Woolrich down alt comforter mini set 0809012 31 2" xfId="28587" xr:uid="{5B59EE75-1EBF-4587-AE74-D63D434712EE}"/>
    <cellStyle name="好_JCP market follow110930----111102add new_Meijer Woolrich down alt comforter mini set 0809012 31 3" xfId="52170" xr:uid="{88B5EB3F-60E2-4169-B3D8-8BA23A945724}"/>
    <cellStyle name="好_JCP market follow110930----111102add new_Meijer Woolrich down alt comforter mini set 0809012 32" xfId="18238" xr:uid="{19900660-F657-4221-A986-14398EDC09A5}"/>
    <cellStyle name="好_JCP market follow110930----111102add new_Meijer Woolrich down alt comforter mini set 0809012 32 2" xfId="28588" xr:uid="{8405C64C-BEDF-497C-A70D-C3A18D084DEF}"/>
    <cellStyle name="好_JCP market follow110930----111102add new_Meijer Woolrich down alt comforter mini set 0809012 32 3" xfId="52113" xr:uid="{F328C3AC-DEC1-47CD-9158-35D087C86588}"/>
    <cellStyle name="好_JCP market follow110930----111102add new_Meijer Woolrich down alt comforter mini set 0809012 33" xfId="18271" xr:uid="{A944145C-F618-4EB6-9760-61C18F1FBF54}"/>
    <cellStyle name="好_JCP market follow110930----111102add new_Meijer Woolrich down alt comforter mini set 0809012 33 2" xfId="28589" xr:uid="{0FFF0655-39B1-4526-9FD5-AFC3275B21D2}"/>
    <cellStyle name="好_JCP market follow110930----111102add new_Meijer Woolrich down alt comforter mini set 0809012 33 3" xfId="52146" xr:uid="{61BF7931-380B-4233-BC46-967AAA42EEDD}"/>
    <cellStyle name="好_JCP market follow110930----111102add new_Meijer Woolrich down alt comforter mini set 0809012 34" xfId="18333" xr:uid="{45AECD7C-D239-446C-9D06-0E2FEEA24BF8}"/>
    <cellStyle name="好_JCP market follow110930----111102add new_Meijer Woolrich down alt comforter mini set 0809012 34 2" xfId="28590" xr:uid="{32042D75-AA33-4A98-AC9F-64F2142551FA}"/>
    <cellStyle name="好_JCP market follow110930----111102add new_Meijer Woolrich down alt comforter mini set 0809012 34 3" xfId="52208" xr:uid="{C3B8FE34-A9CB-4F8A-93FF-281DD5AB6F3C}"/>
    <cellStyle name="好_JCP market follow110930----111102add new_Meijer Woolrich down alt comforter mini set 0809012 35" xfId="18300" xr:uid="{2F269FB5-C899-4474-AA4F-F1EA89CE3FF0}"/>
    <cellStyle name="好_JCP market follow110930----111102add new_Meijer Woolrich down alt comforter mini set 0809012 35 2" xfId="28591" xr:uid="{4AF05BBC-BF54-4F27-8CB6-CF4C23761DFF}"/>
    <cellStyle name="好_JCP market follow110930----111102add new_Meijer Woolrich down alt comforter mini set 0809012 35 3" xfId="52175" xr:uid="{EDC9EEF8-00C0-4B1B-8A3C-17DE5D31E67C}"/>
    <cellStyle name="好_JCP market follow110930----111102add new_Meijer Woolrich down alt comforter mini set 0809012 36" xfId="18192" xr:uid="{4D094CF2-3B5A-45BF-A064-F16F3F8D65D7}"/>
    <cellStyle name="好_JCP market follow110930----111102add new_Meijer Woolrich down alt comforter mini set 0809012 36 2" xfId="28592" xr:uid="{A1E64F4E-2985-4C2E-93EF-22596DF68596}"/>
    <cellStyle name="好_JCP market follow110930----111102add new_Meijer Woolrich down alt comforter mini set 0809012 36 3" xfId="52067" xr:uid="{C9C74304-07F6-4242-90AB-A413D891A17B}"/>
    <cellStyle name="好_JCP market follow110930----111102add new_Meijer Woolrich down alt comforter mini set 0809012 37" xfId="22537" xr:uid="{79C05078-2EB6-4484-BEAA-55313D9C6809}"/>
    <cellStyle name="好_JCP market follow110930----111102add new_Meijer Woolrich down alt comforter mini set 0809012 38" xfId="22703" xr:uid="{E235C967-1F2F-4C0B-A3B5-09FDEE5AAED3}"/>
    <cellStyle name="好_JCP market follow110930----111102add new_Meijer Woolrich down alt comforter mini set 0809012 39" xfId="22609" xr:uid="{00028173-9C23-40D5-95B2-23ED2B1AC8EC}"/>
    <cellStyle name="好_JCP market follow110930----111102add new_Meijer Woolrich down alt comforter mini set 0809012 4" xfId="7694" xr:uid="{412162B8-13E3-475C-8AC4-A01C1347B7AD}"/>
    <cellStyle name="好_JCP market follow110930----111102add new_Meijer Woolrich down alt comforter mini set 0809012 4 2" xfId="28593" xr:uid="{EFE8DC7B-78F0-4B50-B9BC-F157058A11DC}"/>
    <cellStyle name="好_JCP market follow110930----111102add new_Meijer Woolrich down alt comforter mini set 0809012 4 3" xfId="42500" xr:uid="{9E9D69C4-BE40-4884-B455-C576AF0D83CB}"/>
    <cellStyle name="好_JCP market follow110930----111102add new_Meijer Woolrich down alt comforter mini set 0809012 40" xfId="22645" xr:uid="{E0957742-46A8-4915-AFBC-75527D51426F}"/>
    <cellStyle name="好_JCP market follow110930----111102add new_Meijer Woolrich down alt comforter mini set 0809012 41" xfId="21812" xr:uid="{344A3C97-A5A3-4321-8E0D-83BDEA64D07C}"/>
    <cellStyle name="好_JCP market follow110930----111102add new_Meijer Woolrich down alt comforter mini set 0809012 42" xfId="21841" xr:uid="{48B99FD2-93E5-49BC-AABA-28059B24A212}"/>
    <cellStyle name="好_JCP market follow110930----111102add new_Meijer Woolrich down alt comforter mini set 0809012 43" xfId="22731" xr:uid="{EF1575E0-9639-46A7-883F-803B7B008F0E}"/>
    <cellStyle name="好_JCP market follow110930----111102add new_Meijer Woolrich down alt comforter mini set 0809012 44" xfId="22103" xr:uid="{DDE64C67-5916-45B1-81CD-F09223E182A4}"/>
    <cellStyle name="好_JCP market follow110930----111102add new_Meijer Woolrich down alt comforter mini set 0809012 45" xfId="22734" xr:uid="{38C0EC64-AF7A-49D1-8753-C6E56834B4BD}"/>
    <cellStyle name="好_JCP market follow110930----111102add new_Meijer Woolrich down alt comforter mini set 0809012 46" xfId="22735" xr:uid="{686A5F4F-40BD-4E3E-B0C1-57933D2892ED}"/>
    <cellStyle name="好_JCP market follow110930----111102add new_Meijer Woolrich down alt comforter mini set 0809012 47" xfId="22736" xr:uid="{FB8E538C-F746-44AD-8ED5-AD7A2C5AE9E5}"/>
    <cellStyle name="好_JCP market follow110930----111102add new_Meijer Woolrich down alt comforter mini set 0809012 48" xfId="28560" xr:uid="{D58E1506-A7B4-4F48-B917-E8B3D8CAF8D7}"/>
    <cellStyle name="好_JCP market follow110930----111102add new_Meijer Woolrich down alt comforter mini set 0809012 49" xfId="31283" xr:uid="{F7649E0C-5AAD-4C2F-A3BB-3E76F4F93D7B}"/>
    <cellStyle name="好_JCP market follow110930----111102add new_Meijer Woolrich down alt comforter mini set 0809012 5" xfId="7389" xr:uid="{1FFE0A64-F823-419A-9EF3-84A1C086C81E}"/>
    <cellStyle name="好_JCP market follow110930----111102add new_Meijer Woolrich down alt comforter mini set 0809012 5 2" xfId="28594" xr:uid="{5C5441D7-D381-4FB5-B28F-F7356E404B22}"/>
    <cellStyle name="好_JCP market follow110930----111102add new_Meijer Woolrich down alt comforter mini set 0809012 5 3" xfId="42200" xr:uid="{E920BC7E-1022-4C01-B829-082F50FA78D0}"/>
    <cellStyle name="好_JCP market follow110930----111102add new_Meijer Woolrich down alt comforter mini set 0809012 50" xfId="32333" xr:uid="{4D8ACBCF-AA86-4525-8676-11245D5901DD}"/>
    <cellStyle name="好_JCP market follow110930----111102add new_Meijer Woolrich down alt comforter mini set 0809012 51" xfId="34141" xr:uid="{1D70F042-92C2-4FE7-A856-B3FCCCE581AF}"/>
    <cellStyle name="好_JCP market follow110930----111102add new_Meijer Woolrich down alt comforter mini set 0809012 52" xfId="32527" xr:uid="{B6986074-C5F0-486B-974C-D8DF16B1F952}"/>
    <cellStyle name="好_JCP market follow110930----111102add new_Meijer Woolrich down alt comforter mini set 0809012 53" xfId="34674" xr:uid="{E41402E1-2E17-41FE-98E9-9CD79B11880F}"/>
    <cellStyle name="好_JCP market follow110930----111102add new_Meijer Woolrich down alt comforter mini set 0809012 54" xfId="39217" xr:uid="{FCF0D7ED-C36F-4FF1-AE5E-B52F8D4BEED1}"/>
    <cellStyle name="好_JCP market follow110930----111102add new_Meijer Woolrich down alt comforter mini set 0809012 6" xfId="7710" xr:uid="{CE17D2EA-C1B4-4A6B-A186-C4B6A2DBD89A}"/>
    <cellStyle name="好_JCP market follow110930----111102add new_Meijer Woolrich down alt comforter mini set 0809012 6 2" xfId="28595" xr:uid="{F2E97C63-7FFC-4D12-B256-66313D0300C9}"/>
    <cellStyle name="好_JCP market follow110930----111102add new_Meijer Woolrich down alt comforter mini set 0809012 6 3" xfId="42516" xr:uid="{C239051A-00F3-41F7-BE8E-A694C06A81E5}"/>
    <cellStyle name="好_JCP market follow110930----111102add new_Meijer Woolrich down alt comforter mini set 0809012 7" xfId="7582" xr:uid="{83E503EF-DC1E-4804-8B13-6613577B0FAD}"/>
    <cellStyle name="好_JCP market follow110930----111102add new_Meijer Woolrich down alt comforter mini set 0809012 7 2" xfId="28596" xr:uid="{6DD14D04-EC03-4F87-ADEB-514F83C066E3}"/>
    <cellStyle name="好_JCP market follow110930----111102add new_Meijer Woolrich down alt comforter mini set 0809012 7 3" xfId="42391" xr:uid="{08D42766-0610-40C3-801A-2625FD309D10}"/>
    <cellStyle name="好_JCP market follow110930----111102add new_Meijer Woolrich down alt comforter mini set 0809012 8" xfId="7686" xr:uid="{F54445AE-2CB1-44B5-9C81-9338A25B7F1D}"/>
    <cellStyle name="好_JCP market follow110930----111102add new_Meijer Woolrich down alt comforter mini set 0809012 8 2" xfId="28597" xr:uid="{0371EB62-1DF0-44D2-917A-932188FA1698}"/>
    <cellStyle name="好_JCP market follow110930----111102add new_Meijer Woolrich down alt comforter mini set 0809012 8 3" xfId="42492" xr:uid="{06F90A3F-1375-4B49-A56F-2256E60106C0}"/>
    <cellStyle name="好_JCP market follow110930----111102add new_Meijer Woolrich down alt comforter mini set 0809012 9" xfId="7381" xr:uid="{5CC517C5-E695-4B8B-B9A5-65024336B49F}"/>
    <cellStyle name="好_JCP market follow110930----111102add new_Meijer Woolrich down alt comforter mini set 0809012 9 2" xfId="28598" xr:uid="{19165839-DA24-451B-A3E7-82BF3D863041}"/>
    <cellStyle name="好_JCP market follow110930----111102add new_Meijer Woolrich down alt comforter mini set 0809012 9 3" xfId="42192" xr:uid="{958F19CD-378F-4A38-BE0D-00CB188501ED}"/>
    <cellStyle name="好_JCP market follow110930----111102add new_Meijer Woolrich Programs Commit 120503 updated 120809" xfId="4376" xr:uid="{F4EB645B-7AFB-42E1-98C8-485952E3009A}"/>
    <cellStyle name="好_JCP market follow110930----111102add new_Meijer Woolrich Programs Commit 120503 updated 120809 2" xfId="6029" xr:uid="{DA413871-0E04-43DC-B6FE-29A282B9B553}"/>
    <cellStyle name="好_JCP market follow110930----111102add new_Meijer Woolrich Programs Commit 120503 updated 120809 2 2" xfId="28599" xr:uid="{C9EA37BB-577D-4111-B932-DF7606EBC25B}"/>
    <cellStyle name="好_JCP market follow110930----111102add new_Meijer Woolrich Programs Commit 120503 updated 120809 2 3" xfId="40867" xr:uid="{B388CE47-997B-4C07-97F3-FE0605861B9B}"/>
    <cellStyle name="好_JCP market follow110930----111102add new_Meijer Woolrich Programs Commit 120503 updated 120809 3" xfId="10199" xr:uid="{0168FCC4-69F4-4AD8-AFFB-A20FF11BF2DF}"/>
    <cellStyle name="好_JCP market follow110930----111102add new_Meijer Woolrich Programs Commit 120503 updated 120809 3 2" xfId="28600" xr:uid="{75BC346A-5A1C-4D07-A5E4-9E88FC9714F1}"/>
    <cellStyle name="好_JCP market follow110930----111102add new_Meijer Woolrich Programs Commit 120503 updated 120809 3 3" xfId="44997" xr:uid="{7D34065E-64DC-4DB0-B1B0-BB2381DB0EC7}"/>
    <cellStyle name="好_JCP market follow110930----111102add new_Meijer Woolrich Programs Commit 120503 updated 120809 4" xfId="17903" xr:uid="{BFC42643-57E8-4628-93CA-385862FDAE09}"/>
    <cellStyle name="好_JCP market follow110930----111102add new_Meijer Woolrich Programs Commit 120503 updated 120809 4 2" xfId="28601" xr:uid="{A7A399F2-551F-4B24-AA3A-914A659373EF}"/>
    <cellStyle name="好_JCP market follow110930----111102add new_Meijer Woolrich Programs Commit 120503 updated 120809 4 3" xfId="51786" xr:uid="{6757CD3A-2932-457A-B9E7-5F25A4598E3B}"/>
    <cellStyle name="好_JCP market follow110930----111102add new_Meijer Woolrich Programs Commit 120503 updated 120809 5" xfId="22539" xr:uid="{247AD802-E741-4A6F-9EC2-17D3C42E9FB0}"/>
    <cellStyle name="好_JCP market follow110930----111102add new_Meijer Woolrich Programs Commit 120503 updated 120809 6" xfId="39219" xr:uid="{8ACFDEB5-3D18-441C-8CD6-27AB2895856E}"/>
    <cellStyle name="好_JCP market follow110930----111102add new_Meijer woolrich white goods 0718012--H--0719012" xfId="4377" xr:uid="{BA0D26E0-8B22-447D-9C6D-B1397EB3B7D6}"/>
    <cellStyle name="好_JCP market follow110930----111102add new_Meijer woolrich white goods 0718012--H--0719012 2" xfId="6030" xr:uid="{1DD9F0A2-5FA4-4CD2-8A78-F8987158EF44}"/>
    <cellStyle name="好_JCP market follow110930----111102add new_Meijer woolrich white goods 0718012--H--0719012 2 2" xfId="28602" xr:uid="{DCB56B5B-8D0F-4269-A2C8-61D372ED2790}"/>
    <cellStyle name="好_JCP market follow110930----111102add new_Meijer woolrich white goods 0718012--H--0719012 2 3" xfId="40868" xr:uid="{1134FFDD-19F1-4CA0-88F9-5E10D4219C9D}"/>
    <cellStyle name="好_JCP market follow110930----111102add new_Meijer woolrich white goods 0718012--H--0719012 3" xfId="10200" xr:uid="{708F5F80-6D66-43C7-B674-28763E0CB60E}"/>
    <cellStyle name="好_JCP market follow110930----111102add new_Meijer woolrich white goods 0718012--H--0719012 3 2" xfId="28603" xr:uid="{D7E2149A-ECA7-486A-A843-677DFAC8AE82}"/>
    <cellStyle name="好_JCP market follow110930----111102add new_Meijer woolrich white goods 0718012--H--0719012 3 3" xfId="44998" xr:uid="{48A1E304-8AC2-47CA-A9AC-511240F6F7BF}"/>
    <cellStyle name="好_JCP market follow110930----111102add new_Meijer woolrich white goods 0718012--H--0719012 4" xfId="17904" xr:uid="{489BB7C8-83A0-46F7-A653-9204B496D6A3}"/>
    <cellStyle name="好_JCP market follow110930----111102add new_Meijer woolrich white goods 0718012--H--0719012 4 2" xfId="28604" xr:uid="{96FC344A-26D8-4EE7-AB31-CE0F45A9DF27}"/>
    <cellStyle name="好_JCP market follow110930----111102add new_Meijer woolrich white goods 0718012--H--0719012 4 3" xfId="51787" xr:uid="{AE9D0ED7-83A1-494F-8782-3CD65AC26849}"/>
    <cellStyle name="好_JCP market follow110930----111102add new_Meijer woolrich white goods 0718012--H--0719012 5" xfId="22540" xr:uid="{93463A38-8F20-4320-BFCA-DCAD3642EB7E}"/>
    <cellStyle name="好_JCP market follow110930----111102add new_Meijer woolrich white goods 0718012--H--0719012 6" xfId="39220" xr:uid="{210B6D50-1197-4150-B16F-BF272437BC52}"/>
    <cellStyle name="好_JCP market follow110930----111102add new_Pooled inventory 3M moisture pad 0417012" xfId="4378" xr:uid="{0DC29E52-CAB5-4B77-BA05-7BFF83F06EBA}"/>
    <cellStyle name="好_JCP market follow110930----111102add new_Pooled inventory 3M moisture pad 0417012 2" xfId="6031" xr:uid="{2D3C3FDA-F9B2-481E-B745-EA10044B9585}"/>
    <cellStyle name="好_JCP market follow110930----111102add new_Pooled inventory 3M moisture pad 0417012 2 2" xfId="28605" xr:uid="{8B2B8343-1ED2-4112-A756-417AE0A687DC}"/>
    <cellStyle name="好_JCP market follow110930----111102add new_Pooled inventory 3M moisture pad 0417012 2 3" xfId="40869" xr:uid="{94FB8D5C-72DC-4E0D-AC4E-9CEBD26ADC76}"/>
    <cellStyle name="好_JCP market follow110930----111102add new_Pooled inventory 3M moisture pad 0417012 3" xfId="10201" xr:uid="{195764A6-71E7-4422-B7CD-6E133648B27D}"/>
    <cellStyle name="好_JCP market follow110930----111102add new_Pooled inventory 3M moisture pad 0417012 3 2" xfId="28606" xr:uid="{6F816D2C-3821-456F-89B9-B7C2FE45663B}"/>
    <cellStyle name="好_JCP market follow110930----111102add new_Pooled inventory 3M moisture pad 0417012 3 3" xfId="44999" xr:uid="{963D6AF8-93A9-4C99-B23B-2855A0A926BC}"/>
    <cellStyle name="好_JCP market follow110930----111102add new_Pooled inventory 3M moisture pad 0417012 4" xfId="17905" xr:uid="{99D6C27A-764D-4C6D-8F1D-CB8FB2AD332A}"/>
    <cellStyle name="好_JCP market follow110930----111102add new_Pooled inventory 3M moisture pad 0417012 4 2" xfId="28607" xr:uid="{ACE2B7A5-BF92-4A8E-A5D1-64A97832A0D2}"/>
    <cellStyle name="好_JCP market follow110930----111102add new_Pooled inventory 3M moisture pad 0417012 4 3" xfId="51788" xr:uid="{9DDDB665-B0E1-4C43-923A-92E06227C705}"/>
    <cellStyle name="好_JCP market follow110930----111102add new_Pooled inventory 3M moisture pad 0417012 5" xfId="22541" xr:uid="{B1A8F864-2D19-40C6-B41B-3DA694A8A45E}"/>
    <cellStyle name="好_JCP market follow110930----111102add new_Pooled inventory 3M moisture pad 0417012 6" xfId="39221" xr:uid="{129A7E7B-A25E-43FD-823F-F94246954982}"/>
    <cellStyle name="好_JCP market follow110930----111102add new_Poolstock Basic Bedding Commit 130830" xfId="22542" xr:uid="{1A2DD5FB-9B0C-4AD7-8F74-D1A63F630546}"/>
    <cellStyle name="好_JCP market follow110930----111102add new_Poolstock basic bedding commitment 120426" xfId="4379" xr:uid="{783512A8-2A50-4F6A-9650-86EDD533E38E}"/>
    <cellStyle name="好_JCP market follow110930----111102add new_Poolstock basic bedding commitment 120426 2" xfId="6032" xr:uid="{0422A04A-0567-4E05-910B-D90F1E625A41}"/>
    <cellStyle name="好_JCP market follow110930----111102add new_Poolstock basic bedding commitment 120426 2 2" xfId="28608" xr:uid="{C05DF2E0-9B07-4E23-8BFF-7EE1173D6BE1}"/>
    <cellStyle name="好_JCP market follow110930----111102add new_Poolstock basic bedding commitment 120426 2 3" xfId="40870" xr:uid="{21193689-D19C-4E79-828E-3012FCF0E6A5}"/>
    <cellStyle name="好_JCP market follow110930----111102add new_Poolstock basic bedding commitment 120426 3" xfId="10202" xr:uid="{36990988-F228-49A4-B8C9-B2DC817BD672}"/>
    <cellStyle name="好_JCP market follow110930----111102add new_Poolstock basic bedding commitment 120426 3 2" xfId="28609" xr:uid="{9D8774E1-19A0-47B5-8B00-EA4830AC8682}"/>
    <cellStyle name="好_JCP market follow110930----111102add new_Poolstock basic bedding commitment 120426 3 3" xfId="45000" xr:uid="{193AFD3B-4B69-45C0-B0B2-F8E65223DE04}"/>
    <cellStyle name="好_JCP market follow110930----111102add new_Poolstock basic bedding commitment 120426 4" xfId="17906" xr:uid="{B49CF65B-BC86-4D47-94D2-B49DAC72C483}"/>
    <cellStyle name="好_JCP market follow110930----111102add new_Poolstock basic bedding commitment 120426 4 2" xfId="28610" xr:uid="{5249604A-B72B-4A6D-9576-16C1458DBF9F}"/>
    <cellStyle name="好_JCP market follow110930----111102add new_Poolstock basic bedding commitment 120426 4 3" xfId="51789" xr:uid="{F2DA4AA9-4B88-4826-A2C8-CD85BE0E7BF4}"/>
    <cellStyle name="好_JCP market follow110930----111102add new_Poolstock basic bedding commitment 120426 5" xfId="22543" xr:uid="{D551CE1C-AD1B-4238-93EF-F106890FEDE0}"/>
    <cellStyle name="好_JCP market follow110930----111102add new_Poolstock basic bedding commitment 120426 6" xfId="39222" xr:uid="{DBC4753C-15D6-453A-9B74-1163B963BAF1}"/>
    <cellStyle name="好_JCP market follow110930----111102add new_Poolstock basic bedding commitment 120426--0428012" xfId="4380" xr:uid="{EBC63B31-E846-4542-8B2B-A605E3353E3F}"/>
    <cellStyle name="好_JCP market follow110930----111102add new_Poolstock basic bedding commitment 120426--0428012 2" xfId="6033" xr:uid="{37B15374-F8A5-492D-80F5-2551C0A312E4}"/>
    <cellStyle name="好_JCP market follow110930----111102add new_Poolstock basic bedding commitment 120426--0428012 2 2" xfId="28611" xr:uid="{F6F28825-2407-4D69-8943-A0CE40F47018}"/>
    <cellStyle name="好_JCP market follow110930----111102add new_Poolstock basic bedding commitment 120426--0428012 2 3" xfId="40871" xr:uid="{31FDB70F-8693-4A2B-8C8A-B117B6695A01}"/>
    <cellStyle name="好_JCP market follow110930----111102add new_Poolstock basic bedding commitment 120426--0428012 3" xfId="10203" xr:uid="{95A71539-C743-4876-8BEE-C87B97984EE7}"/>
    <cellStyle name="好_JCP market follow110930----111102add new_Poolstock basic bedding commitment 120426--0428012 3 2" xfId="28612" xr:uid="{53B15D47-D6A2-4220-B1DF-F6DAB190CAA9}"/>
    <cellStyle name="好_JCP market follow110930----111102add new_Poolstock basic bedding commitment 120426--0428012 3 3" xfId="45001" xr:uid="{E4544A16-BBE6-4D7B-9B2A-5659781A042D}"/>
    <cellStyle name="好_JCP market follow110930----111102add new_Poolstock basic bedding commitment 120426--0428012 4" xfId="17907" xr:uid="{3CAB7E9A-D641-47CD-A808-01C4C7800DE9}"/>
    <cellStyle name="好_JCP market follow110930----111102add new_Poolstock basic bedding commitment 120426--0428012 4 2" xfId="28613" xr:uid="{37B4CE98-C3CA-4A2E-9003-DD7352535BF8}"/>
    <cellStyle name="好_JCP market follow110930----111102add new_Poolstock basic bedding commitment 120426--0428012 4 3" xfId="51790" xr:uid="{707BFBD0-E01D-41D7-944B-CA2567ED94FB}"/>
    <cellStyle name="好_JCP market follow110930----111102add new_Poolstock basic bedding commitment 120426--0428012 5" xfId="22544" xr:uid="{05125C17-A61F-40E6-93EF-06E53F606779}"/>
    <cellStyle name="好_JCP market follow110930----111102add new_Poolstock basic bedding commitment 120426--0428012 6" xfId="39223" xr:uid="{457308F1-84DD-4087-B977-CED4DF9692BB}"/>
    <cellStyle name="好_JCP market follow110930----111102add new_Poolstock Fall 12 basic bedding commitment 120502--CCD" xfId="4381" xr:uid="{14776998-5269-4A47-9BC1-28838E370186}"/>
    <cellStyle name="好_JCP market follow110930----111102add new_Poolstock Fall 12 basic bedding commitment 120502--CCD 2" xfId="6034" xr:uid="{4DAAF266-AEE4-4E8A-8E8F-8882A7117A5F}"/>
    <cellStyle name="好_JCP market follow110930----111102add new_Poolstock Fall 12 basic bedding commitment 120502--CCD 2 2" xfId="28614" xr:uid="{B0D20A1A-DE42-4553-B4EB-C8C00B30EB97}"/>
    <cellStyle name="好_JCP market follow110930----111102add new_Poolstock Fall 12 basic bedding commitment 120502--CCD 2 3" xfId="40872" xr:uid="{06F25396-CD55-4D91-9926-0EC4283E7333}"/>
    <cellStyle name="好_JCP market follow110930----111102add new_Poolstock Fall 12 basic bedding commitment 120502--CCD 3" xfId="10204" xr:uid="{0260D74C-5201-4DB7-9719-2468D78DE94B}"/>
    <cellStyle name="好_JCP market follow110930----111102add new_Poolstock Fall 12 basic bedding commitment 120502--CCD 3 2" xfId="28615" xr:uid="{0C205A7E-2B6C-422C-BB5E-AFE8DAC60327}"/>
    <cellStyle name="好_JCP market follow110930----111102add new_Poolstock Fall 12 basic bedding commitment 120502--CCD 3 3" xfId="45002" xr:uid="{0DD39AE7-5FEC-43B0-831E-6693B7499F49}"/>
    <cellStyle name="好_JCP market follow110930----111102add new_Poolstock Fall 12 basic bedding commitment 120502--CCD 4" xfId="17908" xr:uid="{73B4D2EA-5937-460F-BB91-DFD330709DBF}"/>
    <cellStyle name="好_JCP market follow110930----111102add new_Poolstock Fall 12 basic bedding commitment 120502--CCD 4 2" xfId="28616" xr:uid="{3520113D-830E-402A-883B-F76EE7B2FEE8}"/>
    <cellStyle name="好_JCP market follow110930----111102add new_Poolstock Fall 12 basic bedding commitment 120502--CCD 4 3" xfId="51791" xr:uid="{01078206-A4FB-4D45-96EA-DB2C74942D31}"/>
    <cellStyle name="好_JCP market follow110930----111102add new_Poolstock Fall 12 basic bedding commitment 120502--CCD 5" xfId="22545" xr:uid="{56718574-41C3-446E-9025-EAAFF6AB0867}"/>
    <cellStyle name="好_JCP market follow110930----111102add new_Poolstock Fall 12 basic bedding commitment 120502--CCD 6" xfId="39224" xr:uid="{6284CEC3-6265-4C62-8293-1262D73EFDE3}"/>
    <cellStyle name="好_JCP market follow110930----111102add new_SH130624-CMFSET-MF" xfId="7475" xr:uid="{844E5524-A7C2-4CA2-B57B-39CB87264D3C}"/>
    <cellStyle name="好_JCP market follow110930----111102add new_SH130624-CMFSET-MF 2" xfId="28617" xr:uid="{D8831B9F-A8DF-4F04-8F92-1E3E36C31FE2}"/>
    <cellStyle name="好_JCP market follow110930----111102add new_SH130624-CMFSET-MF 3" xfId="42285" xr:uid="{85B459DA-1CD6-474E-93F0-DC2D68F23139}"/>
    <cellStyle name="好_JCP110517-MPD-Berber" xfId="4382" xr:uid="{430001DB-C38B-4ED3-A84B-267A66871A98}"/>
    <cellStyle name="好_JCP110517-MPD-Berber 2" xfId="4383" xr:uid="{B55BFC56-E1BB-4DC5-9493-E681A26AD41D}"/>
    <cellStyle name="好_JCP110517-MPD-Berber 2 2" xfId="6036" xr:uid="{1CE869D8-ADA6-4EAC-BC90-EEB63AF6BE17}"/>
    <cellStyle name="好_JCP110517-MPD-Berber 2 2 2" xfId="22548" xr:uid="{D68B4DE1-329C-4CC1-AFF5-5138CBB8F47C}"/>
    <cellStyle name="好_JCP110517-MPD-Berber 2 2 3" xfId="40874" xr:uid="{7F576CCB-4DDE-4878-A06E-162EC4CF048F}"/>
    <cellStyle name="好_JCP110517-MPD-Berber 2 3" xfId="10206" xr:uid="{0E21BE9F-ADA6-4D82-8F22-04BCD83C7379}"/>
    <cellStyle name="好_JCP110517-MPD-Berber 2 3 2" xfId="28618" xr:uid="{76E96CBC-30E5-4543-9DD3-9441831DCEA1}"/>
    <cellStyle name="好_JCP110517-MPD-Berber 2 3 3" xfId="45004" xr:uid="{3B80CFA4-CA1B-4D8B-A1F9-F86BD1E59D7B}"/>
    <cellStyle name="好_JCP110517-MPD-Berber 2 4" xfId="17910" xr:uid="{42C5FF04-C983-497D-924F-31961D4EF5CB}"/>
    <cellStyle name="好_JCP110517-MPD-Berber 2 4 2" xfId="28619" xr:uid="{5F1692AF-925C-4526-AB96-6099B53BA6AB}"/>
    <cellStyle name="好_JCP110517-MPD-Berber 2 4 3" xfId="51793" xr:uid="{AA6AE359-AC59-4030-A0A4-3DD3B810549E}"/>
    <cellStyle name="好_JCP110517-MPD-Berber 2 5" xfId="22547" xr:uid="{D169947F-EC2D-4927-A0D5-7663C0B42F26}"/>
    <cellStyle name="好_JCP110517-MPD-Berber 2 6" xfId="39226" xr:uid="{FF735D82-E8FA-4937-90F7-478E39AAFA21}"/>
    <cellStyle name="好_JCP110517-MPD-Berber 3" xfId="6035" xr:uid="{4F9897F5-2DB4-44FE-8B2E-BF94363D45D9}"/>
    <cellStyle name="好_JCP110517-MPD-Berber 3 2" xfId="22549" xr:uid="{0F606D7A-102C-4695-BA1C-3DEA7D9A46A1}"/>
    <cellStyle name="好_JCP110517-MPD-Berber 3 3" xfId="40873" xr:uid="{2CD92675-E442-49A1-B2C9-7B06300718E7}"/>
    <cellStyle name="好_JCP110517-MPD-Berber 4" xfId="10205" xr:uid="{F3C8DECC-A02C-47F0-8959-A3F9DDAA88A8}"/>
    <cellStyle name="好_JCP110517-MPD-Berber 4 2" xfId="28620" xr:uid="{C99578FD-D901-4B7C-9489-923936B6E3CE}"/>
    <cellStyle name="好_JCP110517-MPD-Berber 4 3" xfId="45003" xr:uid="{FE2D5758-4DC2-42EA-BA6F-DCF59D559ECF}"/>
    <cellStyle name="好_JCP110517-MPD-Berber 5" xfId="17909" xr:uid="{299DA106-CC7B-4685-B8B9-32C421F584F2}"/>
    <cellStyle name="好_JCP110517-MPD-Berber 5 2" xfId="28621" xr:uid="{ED6D97A2-9DA8-473C-9A58-E046D7E9EECE}"/>
    <cellStyle name="好_JCP110517-MPD-Berber 5 3" xfId="51792" xr:uid="{BCC97609-C42F-4D65-A0D4-C6C894689E36}"/>
    <cellStyle name="好_JCP110517-MPD-Berber 6" xfId="22546" xr:uid="{9D6B1143-4984-4557-A334-0386C8B1C2C0}"/>
    <cellStyle name="好_JCP110517-MPD-Berber 7" xfId="39225" xr:uid="{DE01AA67-D3AA-4242-A46A-F637CC697E2D}"/>
    <cellStyle name="好_JLA BBB quotation sheet -9.13" xfId="14167" xr:uid="{34182F4D-C072-4424-8669-1172D152842D}"/>
    <cellStyle name="好_JLA BBB quotation sheet -9.13 2" xfId="28622" xr:uid="{D934B894-BD7C-4329-9072-6D5CB364C442}"/>
    <cellStyle name="好_JLA BBB quotation sheet -9.13 3" xfId="48096" xr:uid="{9743A0AB-6BD1-46F8-9B16-F5E5D07D72C5}"/>
    <cellStyle name="好_JZJ quote sheet for HP samples _09152012" xfId="17911" xr:uid="{A4370AFA-38BF-4524-9EE2-4C99FB8DF5E4}"/>
    <cellStyle name="好_JZJ quote sheet for HP samples _09152012 2" xfId="51794" xr:uid="{C9E9015C-F579-49E4-B9B5-1439802EF9ED}"/>
    <cellStyle name="好_KF quote sheet for HP samples _09152012" xfId="17912" xr:uid="{C8F11C11-53A3-4CF9-B7A9-3BA102C8F394}"/>
    <cellStyle name="好_KF quote sheet for HP samples _09152012 2" xfId="51795" xr:uid="{00E31640-B287-4044-B648-B292BA91358E}"/>
    <cellStyle name="好_Kohl's com Chester shower curtain CCD 20120302" xfId="2956" xr:uid="{B1A94D1E-5155-4813-B9B6-F591DA7BE3E9}"/>
    <cellStyle name="好_Kohl's com Chester shower curtain CCD 20120302 2" xfId="28623" xr:uid="{3A95950D-6B92-4814-A9B3-89EE345C6484}"/>
    <cellStyle name="好_Kohl's com Chester shower curtain CCD 20120302 3" xfId="37828" xr:uid="{95217B84-B92F-447D-BCE4-B73AB31682F6}"/>
    <cellStyle name="好_Kohl's J-Lo Spring 12 - Hellen 092011" xfId="2957" xr:uid="{88B07CCC-A40B-4BED-BC4B-DBEB5A10CE35}"/>
    <cellStyle name="好_Kohl's J-Lo Spring 12 - Hellen 092011 2" xfId="28624" xr:uid="{96709362-505B-4822-9C4B-BB9FFF2A7EE1}"/>
    <cellStyle name="好_Kohl's J-Lo Spring 12 - Hellen 092011 3" xfId="37829" xr:uid="{1CC6FEE3-8EA6-4810-848F-1CBCF77C5F06}"/>
    <cellStyle name="好_LID Fall 14 BHG Glimmer Soft Blanket 2-14-14 UPCs update 3-31-14" xfId="7476" xr:uid="{F6E16968-DAEC-400A-B2B5-E043093E6D42}"/>
    <cellStyle name="好_LID Fall 14 BHG Glimmer Soft Blanket 2-14-14 UPCs update 3-31-14 2" xfId="42286" xr:uid="{7D1F9D7B-DE75-45A6-94A0-54D9DC003ED3}"/>
    <cellStyle name="好_LID HOLIDAY 12 UB Angel Wrap in Box 5-21-12" xfId="7477" xr:uid="{EBD40ED7-179E-48B3-B00C-1BE2071E685E}"/>
    <cellStyle name="好_LID HOLIDAY 12 UB Angel Wrap in Box 5-21-12 2" xfId="42287" xr:uid="{EBA33CB7-E422-4E6A-8DC5-6BF2CFF2F358}"/>
    <cellStyle name="好_LID MAY JUNE 14 FEATURE WM Lawn Blankets 11-25-13" xfId="7478" xr:uid="{E3F441DF-1F14-4269-9E90-D47F27049907}"/>
    <cellStyle name="好_LID MAY JUNE 14 FEATURE WM Lawn Blankets 11-25-13 2" xfId="42288" xr:uid="{65E28EE6-04EE-4FCF-B8E3-2CE626510E17}"/>
    <cellStyle name="好_LID SUMMER 13 WM Lawn Blankets 11-16-12" xfId="7479" xr:uid="{FC6C53F3-FB90-4F9E-9848-C9D41D05BC71}"/>
    <cellStyle name="好_LID SUMMER 13 WM Lawn Blankets 11-16-12 2" xfId="42289" xr:uid="{B0CF1D6F-BD98-4BF9-A2C5-7E591FF0C187}"/>
    <cellStyle name="好_March 13 Market Project xls" xfId="31830" xr:uid="{791C3C8E-CDE5-46DE-9041-7BF1A6FC8986}"/>
    <cellStyle name="好_Master quote sheet for HP samples _09202012" xfId="17913" xr:uid="{9E7D475A-451D-4899-ABD0-BE502E21C557}"/>
    <cellStyle name="好_Master quote sheet for HP samples _09202012 2" xfId="51796" xr:uid="{4A5E7575-63A5-4E63-97DD-E8962E2BC013}"/>
    <cellStyle name="好_Meijer Bright endcap set price-4-21" xfId="15733" xr:uid="{E7E7CE32-120E-4F4C-9DB9-23648ADCEC95}"/>
    <cellStyle name="好_Meijer Bright endcap set price-4-21 2" xfId="17093" xr:uid="{5E1B0A4E-4D3F-4E5C-A77D-5EC7A789A144}"/>
    <cellStyle name="好_Meijer Bright endcap set price-4-21 2 2" xfId="50993" xr:uid="{0ABE56C4-0EAC-43B9-9C0B-5CE4703D3E21}"/>
    <cellStyle name="好_Meijer Bright endcap set price-4-21 3" xfId="49643" xr:uid="{5FF6DDB2-D3B6-43E4-8BAF-3EBF2B3D219E}"/>
    <cellStyle name="好_Meijer Bright endcap set price-4-8" xfId="15732" xr:uid="{CA9187D6-673C-4645-9A3E-304D91200F31}"/>
    <cellStyle name="好_Meijer Bright endcap set price-4-8 2" xfId="17094" xr:uid="{E92985F7-D39F-4236-BA60-7B5419A9FA2D}"/>
    <cellStyle name="好_Meijer Bright endcap set price-4-8 2 2" xfId="50994" xr:uid="{38FE27A0-DC82-4C79-A359-0BED78377439}"/>
    <cellStyle name="好_Meijer Bright endcap set price-4-8 3" xfId="49642" xr:uid="{71B70EDA-8EB8-4D69-9A81-3BDC38C17962}"/>
    <cellStyle name="好_MEIJER Towel quotation 2012-10-30" xfId="14166" xr:uid="{792C99ED-8554-434B-8FE0-C98351E30C3F}"/>
    <cellStyle name="好_MEIJER Towel quotation 2012-10-30 2" xfId="17095" xr:uid="{1B658953-EC97-4570-AB3C-3F35251F124A}"/>
    <cellStyle name="好_MEIJER Towel quotation 2012-10-30 2 2" xfId="28626" xr:uid="{59FB6FEC-2C69-439C-AA14-31382AD86E82}"/>
    <cellStyle name="好_MEIJER Towel quotation 2012-10-30 2 3" xfId="50995" xr:uid="{A3F754F2-AE60-40A4-9B9E-C329F5D4E87B}"/>
    <cellStyle name="好_MEIJER Towel quotation 2012-10-30 3" xfId="28625" xr:uid="{42893837-E18D-4CB4-8FEA-A5DB652527BF}"/>
    <cellStyle name="好_MEIJER Towel quotation 2012-10-30 4" xfId="48095" xr:uid="{B6C8C0F7-C4B5-41A7-812F-D8849ECED157}"/>
    <cellStyle name="好_MEIJER Towel quotation 2012-10-31" xfId="14165" xr:uid="{88DE600B-1171-4FDF-9B9A-1D1191477449}"/>
    <cellStyle name="好_MEIJER Towel quotation 2012-10-31 2" xfId="17096" xr:uid="{5295A39D-32FA-4227-9802-06C54216E178}"/>
    <cellStyle name="好_MEIJER Towel quotation 2012-10-31 2 2" xfId="28628" xr:uid="{3C77FBF8-5657-45D1-B605-DEEDCABCD15A}"/>
    <cellStyle name="好_MEIJER Towel quotation 2012-10-31 2 3" xfId="50996" xr:uid="{852882DE-8921-47F0-A7D7-EF6750B6C02B}"/>
    <cellStyle name="好_MEIJER Towel quotation 2012-10-31 3" xfId="28627" xr:uid="{1377EF55-18A2-4CDB-AFE6-7236C8D97630}"/>
    <cellStyle name="好_MEIJER Towel quotation 2012-10-31 4" xfId="48094" xr:uid="{2F975FE9-DE04-4F71-AD65-BDBA2165C962}"/>
    <cellStyle name="好_Meiyi quote sheet for showroom samples _09192012 update" xfId="17914" xr:uid="{C4911C03-BCA6-489C-BFF4-1A08235F3980}"/>
    <cellStyle name="好_Meiyi quote sheet for showroom samples _09192012 update 2" xfId="51797" xr:uid="{0787BF26-3A3E-48DC-BB6D-2B58E9E31862}"/>
    <cellStyle name="好_Metal with resin Price 10-14-2011" xfId="2958" xr:uid="{DC10BEF9-FE2D-4803-A1C5-DE631D2A3435}"/>
    <cellStyle name="好_Metal with resin Price 10-14-2011 2" xfId="28629" xr:uid="{99B56D7A-9A2D-4F9B-8D12-953E92B6DBBB}"/>
    <cellStyle name="好_Metal with resin Price 10-14-2011 3" xfId="37830" xr:uid="{73F8974B-9B62-4021-95EC-FCF6BD185657}"/>
    <cellStyle name="好_Minxing Haojiang TA quote sheet for HP 3-14-2013 " xfId="17915" xr:uid="{23C78E66-1FAE-448E-8408-41D78D7CB407}"/>
    <cellStyle name="好_Minxing Haojiang TA quote sheet for HP 3-14-2013  2" xfId="51798" xr:uid="{B7FE29A7-A24D-4654-93A2-D3010BEC4FAF}"/>
    <cellStyle name="好_MiZone" xfId="31432" xr:uid="{0565D2B9-3ACC-42D5-BF47-7594DC533801}"/>
    <cellStyle name="好_MP-140514A Aubrey Panel" xfId="12560" xr:uid="{1325EA29-71A4-4C54-A149-CC1F4C6D77D6}"/>
    <cellStyle name="好_MP-140514A Aubrey Panel 2" xfId="20945" xr:uid="{3D1E1C91-C4DB-48D8-BB1E-0424F9C3404B}"/>
    <cellStyle name="好_MP-140514A Aubrey Panel 2 2" xfId="54713" xr:uid="{11992ED5-5E8D-4634-8278-603A4B9610FE}"/>
    <cellStyle name="好_MP-140514A Aubrey Panel 3" xfId="20752" xr:uid="{9AF0E950-985E-41CB-A56A-ED85E9505216}"/>
    <cellStyle name="好_MP-140514A Aubrey Panel 3 2" xfId="54527" xr:uid="{39262F41-C6FF-4785-9481-867493878C34}"/>
    <cellStyle name="好_MP-140514A Aubrey Panel 4" xfId="58049" xr:uid="{CA06E320-ED07-4FCE-AE5C-7992DA1C2E4C}"/>
    <cellStyle name="好_MP-140514A Aubrey Panel 5" xfId="46496" xr:uid="{3FFF7E99-AD9C-4660-9A1B-56EB0E923F3D}"/>
    <cellStyle name="好_MP-140514A Aubrey Panel_Ecom- ID Nidia -Mizone-Mirimar-commitment 2014 6 27." xfId="12561" xr:uid="{0FACD393-DA0E-4609-A5B2-1D9E7694E7AE}"/>
    <cellStyle name="好_MP-140514A Aubrey Panel_Ecom- ID Nidia -Mizone-Mirimar-commitment 2014 6 27. 2" xfId="46497" xr:uid="{6336E25B-946F-42B9-9696-64850E8D4586}"/>
    <cellStyle name="好_MP-140514A Aubrey Panel_Ecom- ID Nidia -Mizone-Mirimar-commitment-07012014 from Lynn Chen" xfId="12562" xr:uid="{9B29C8D5-A945-42F3-844B-73DCD4C34F33}"/>
    <cellStyle name="好_MP-140514A Aubrey Panel_Ecom- ID Nidia -Mizone-Mirimar-commitment-07012014 from Lynn Chen 2" xfId="46498" xr:uid="{269CA267-2BDF-4185-B6EE-33D4F7F319AF}"/>
    <cellStyle name="好_MP-140514A Aubrey Panel_Ecom MP - Serendipity window commitment" xfId="12563" xr:uid="{1B1F3FA5-351E-42A6-A03B-2C3CDF4B1D54}"/>
    <cellStyle name="好_MP-140514A Aubrey Panel_Ecom MP - Serendipity window commitment 2" xfId="46499" xr:uid="{8E6E4C27-6F4E-441D-A4B7-B3AAF34B78C3}"/>
    <cellStyle name="好_MP-140514A Aubrey Panel_Ecom MP - Serendipity window commitment_Ecom- ID Nidia -Mizone-Mirimar-commitment 2014 6 27." xfId="12564" xr:uid="{C903474D-2A3E-4A11-861F-6C09020845A0}"/>
    <cellStyle name="好_MP-140514A Aubrey Panel_Ecom MP - Serendipity window commitment_Ecom- ID Nidia -Mizone-Mirimar-commitment 2014 6 27. 2" xfId="46500" xr:uid="{19184DD3-3F62-483E-9490-A4DCF5D9D838}"/>
    <cellStyle name="好_MP-140514A Aubrey Panel_Ecom MP - Serendipity window commitment_Ecom- ID Nidia -Mizone-Mirimar-commitment-07012014 from Lynn Chen" xfId="12565" xr:uid="{9A722F5A-2AAE-4803-90F5-9913FA53713B}"/>
    <cellStyle name="好_MP-140514A Aubrey Panel_Ecom MP - Serendipity window commitment_Ecom- ID Nidia -Mizone-Mirimar-commitment-07012014 from Lynn Chen 2" xfId="46501" xr:uid="{FFC35E48-64AB-4EB3-9750-CC46309317B9}"/>
    <cellStyle name="好_MP-140514A Aubrey Panel_Ecom MP Saratoga window commimtent -20140620 (2)" xfId="58050" xr:uid="{B3C9FD3F-1C28-471B-BC0F-14233409E9B1}"/>
    <cellStyle name="好_MY quote sheet for HP samples _09152012" xfId="17916" xr:uid="{4192FF73-6299-45C6-BE40-9DF9BA3D43C7}"/>
    <cellStyle name="好_MY quote sheet for HP samples _09152012 2" xfId="51799" xr:uid="{2DED93FA-3FB4-4741-B8DA-1FC2EDE18738}"/>
    <cellStyle name="好_MZ-140509A TamilLibra throw" xfId="11342" xr:uid="{415BCAD3-A86A-474B-9620-4A1EDBB529C1}"/>
    <cellStyle name="好_MZ-140509A TamilLibra throw 2" xfId="28630" xr:uid="{43031E4B-C5A6-415E-9243-31D49B912B73}"/>
    <cellStyle name="好_MZ-140509A TamilLibra throw 3" xfId="46121" xr:uid="{E3F6EED5-9729-453F-A61D-6B47DAF499A8}"/>
    <cellStyle name="好_MZ-140509A TamilLibra throw rev20140512" xfId="11343" xr:uid="{56D1BFF5-2F5E-45E1-8B02-4381FC9CEEA9}"/>
    <cellStyle name="好_MZ-140509A TamilLibra throw rev20140512 2" xfId="28631" xr:uid="{33085FF6-1925-4CFA-9519-5D0DFF17E244}"/>
    <cellStyle name="好_MZ-140509A TamilLibra throw rev20140512 3" xfId="46122" xr:uid="{AB18A701-1DB5-4ED7-A641-DBFEB5A13D12}"/>
    <cellStyle name="好_NY market Mar SP 2013 throw blanket prices" xfId="22550" xr:uid="{98B4C135-B00E-4719-B610-B30637143C02}"/>
    <cellStyle name="好_NY market Mar SP 2013 throw blanket prices 2" xfId="28632" xr:uid="{0941911C-4E7C-4EE2-A2DD-9A2CDB22A2DA}"/>
    <cellStyle name="好_Ocean State pet bed commitment-101122" xfId="2959" xr:uid="{585D1074-F132-494E-AE79-C7DF6F041316}"/>
    <cellStyle name="好_Ocean State pet bed commitment-101122 2" xfId="28633" xr:uid="{95A0DF41-6D3C-4B1A-8EBC-8B44602964E3}"/>
    <cellStyle name="好_Ocean State pet bed commitment-101122 3" xfId="37831" xr:uid="{42E0EF89-C19A-4237-8352-8E91896EBECB}"/>
    <cellStyle name="好_OSJL Corduroy fleece pillow quote sheet-4-18-11" xfId="2960" xr:uid="{B82CF58A-ED08-4751-8194-C0D744D7ADB6}"/>
    <cellStyle name="好_OSJL Corduroy fleece pillow quote sheet-4-18-11 2" xfId="28634" xr:uid="{8304B517-B46C-41D2-B020-453D4B00155C}"/>
    <cellStyle name="好_OSJL Corduroy fleece pillow quote sheet-4-18-11 3" xfId="37832" xr:uid="{3D23EFDC-8B37-472D-88F4-FB5AB7437359}"/>
    <cellStyle name="好_Overstock Ottoman quotation-master-20110928" xfId="17917" xr:uid="{674512CD-B6C0-4F04-85D7-E91C62C5806C}"/>
    <cellStyle name="好_Overstock Ottoman quotation-master-20110928 2" xfId="51800" xr:uid="{F0491DA1-1F97-4C1C-9E96-8ED7CA7A85C0}"/>
    <cellStyle name="好_Petsmart 2011 promo quote 20100817" xfId="2961" xr:uid="{D2FD7BBA-FD4B-4EE2-A7F3-7A825D17E199}"/>
    <cellStyle name="好_Petsmart 2011 promo quote 20100817 2" xfId="28635" xr:uid="{F55E2656-65AC-4952-A8E1-F5C7A2A313D6}"/>
    <cellStyle name="好_Petsmart 2011 promo quote 20100817 3" xfId="37833" xr:uid="{ED4A60E1-DE48-4022-8DFE-2F56E61E3F55}"/>
    <cellStyle name="好_Petsmart 2011 promo quote 20101214" xfId="2962" xr:uid="{B93E5B3B-0604-4669-8C18-54733AB98C5E}"/>
    <cellStyle name="好_Petsmart 2011 promo quote 20101214 2" xfId="28636" xr:uid="{574DFD8D-4546-46EE-8464-3C6A1BDD660A}"/>
    <cellStyle name="好_Petsmart 2011 promo quote 20101214 3" xfId="37834" xr:uid="{806C106B-6A20-4987-BAB3-711B8094B866}"/>
    <cellStyle name="好_Petsmart Black Friday quote sheet with costs-12-23-10" xfId="2963" xr:uid="{31E2D86E-D27F-41C3-8362-F28B912A2D75}"/>
    <cellStyle name="好_Petsmart Black Friday quote sheet with costs-12-23-10 2" xfId="28637" xr:uid="{0BCD9C44-B417-4B5E-B4C7-ACF92CE78F29}"/>
    <cellStyle name="好_Petsmart Black Friday quote sheet with costs-12-23-10 3" xfId="37835" xr:uid="{AE8D7D65-44B4-4C98-9861-C7BC699DDBEC}"/>
    <cellStyle name="好_Petsmart Fall 2011 inline pet bed quote sheet 100318-final" xfId="2964" xr:uid="{300BAC52-97DF-4163-A077-B3F948B49BBF}"/>
    <cellStyle name="好_Petsmart Fall 2011 inline pet bed quote sheet 100318-final 2" xfId="28638" xr:uid="{CE78661E-0B5D-425E-B370-0A59D3E39B6C}"/>
    <cellStyle name="好_Petsmart Fall 2011 inline pet bed quote sheet 100318-final 3" xfId="37836" xr:uid="{AD1B375F-6FE1-43BC-828C-D28B717A28DA}"/>
    <cellStyle name="好_Pooled inventory 3M moisture pad 0417012" xfId="4384" xr:uid="{7C744739-0423-4E05-83B6-2C8C2F2CC1D3}"/>
    <cellStyle name="好_Pooled inventory 3M moisture pad 0417012 2" xfId="6037" xr:uid="{55BD7724-D08B-4BFE-B4FC-B59889E45017}"/>
    <cellStyle name="好_Pooled inventory 3M moisture pad 0417012 2 2" xfId="28639" xr:uid="{E312FD99-264A-479E-ABDE-B1F21695365D}"/>
    <cellStyle name="好_Pooled inventory 3M moisture pad 0417012 2 3" xfId="40875" xr:uid="{69A63CAB-6244-45CD-918D-9DD133A5E777}"/>
    <cellStyle name="好_Pooled inventory 3M moisture pad 0417012 3" xfId="10207" xr:uid="{0010ACB5-6D53-40AB-9115-1DAA20E1D36E}"/>
    <cellStyle name="好_Pooled inventory 3M moisture pad 0417012 3 2" xfId="28640" xr:uid="{30321CDC-05A0-4633-B6D2-D88CC3FBA054}"/>
    <cellStyle name="好_Pooled inventory 3M moisture pad 0417012 3 3" xfId="45005" xr:uid="{D99FB970-44B7-4265-A60F-A87C3C814EAE}"/>
    <cellStyle name="好_Pooled inventory 3M moisture pad 0417012 4" xfId="17918" xr:uid="{47360258-0789-4462-97EB-62CCBB824398}"/>
    <cellStyle name="好_Pooled inventory 3M moisture pad 0417012 4 2" xfId="28641" xr:uid="{0CDF9759-0309-422D-92A1-B9BFECD71883}"/>
    <cellStyle name="好_Pooled inventory 3M moisture pad 0417012 4 3" xfId="51801" xr:uid="{66E587D5-27D7-46E8-BE47-CAE068CE6E29}"/>
    <cellStyle name="好_Pooled inventory 3M moisture pad 0417012 5" xfId="22551" xr:uid="{4D8DBDD5-B487-4AC5-A182-968068B90178}"/>
    <cellStyle name="好_Pooled inventory 3M moisture pad 0417012 6" xfId="39227" xr:uid="{D0A2DB3E-181F-4EC9-B43E-D10B1B5202E9}"/>
    <cellStyle name="好_PSP Assortment FY 2011-12" xfId="2965" xr:uid="{DF542EDA-B967-42BA-A777-1DF5BA508FEE}"/>
    <cellStyle name="好_PSP Assortment FY 2011-12 (2)" xfId="2966" xr:uid="{51042B87-BCEC-48C9-8CEC-6955E6C31064}"/>
    <cellStyle name="好_PSP Assortment FY 2011-12 (2) 2" xfId="28643" xr:uid="{22CFBC3B-92C1-489E-A132-32F164F86B89}"/>
    <cellStyle name="好_PSP Assortment FY 2011-12 (2) 3" xfId="37838" xr:uid="{201EBC03-AE12-4A1C-A1A8-2A23E9A03D2B}"/>
    <cellStyle name="好_PSP Assortment FY 2011-12 2" xfId="28642" xr:uid="{95EF634E-D37E-4AC3-9595-A85715AFDD4D}"/>
    <cellStyle name="好_PSP Assortment FY 2011-12 3" xfId="31284" xr:uid="{F17424E6-A044-4338-BD1A-9B4E78F339BA}"/>
    <cellStyle name="好_PSP Assortment FY 2011-12 4" xfId="32334" xr:uid="{95B25801-1C2D-410D-9180-395332E43604}"/>
    <cellStyle name="好_PSP Assortment FY 2011-12 5" xfId="34142" xr:uid="{165B95F1-C8DB-4175-A51A-B96B9B609596}"/>
    <cellStyle name="好_PSP Assortment FY 2011-12 6" xfId="32526" xr:uid="{58E5F94B-C177-4EDC-9F13-7E20428377FE}"/>
    <cellStyle name="好_PSP Assortment FY 2011-12 7" xfId="34675" xr:uid="{00CCF6E8-1E78-42D5-8E36-AB0FB374F08B}"/>
    <cellStyle name="好_PSP Assortment FY 2011-12 8" xfId="37837" xr:uid="{00D81A89-7BA8-4059-81B7-F498721D395A}"/>
    <cellStyle name="好_PSP promo quotation2010 06 03(1)" xfId="2967" xr:uid="{BB14C9D7-04E6-4505-9323-14815FE7F981}"/>
    <cellStyle name="好_PSP promo quotation2010 06 03(1) 2" xfId="28644" xr:uid="{B95FC68B-5650-4738-B8D1-D61558D2B3E9}"/>
    <cellStyle name="好_PSP promo quotation2010 06 03(1) 3" xfId="37839" xr:uid="{DAB55D18-8F7D-4BD3-A4BC-92B914B3EEE4}"/>
    <cellStyle name="好_Q4 2011 Throws  Bed Directive" xfId="2968" xr:uid="{4142DC95-FD35-4C5C-9208-2F52E44A372C}"/>
    <cellStyle name="好_Q4 2011 Throws  Bed Directive 2" xfId="28645" xr:uid="{2894A3CB-1EFD-4C55-871C-C9EF4FF6326F}"/>
    <cellStyle name="好_Q4 2011 Throws  Bed Directive 3" xfId="37840" xr:uid="{008EEB84-EA8A-48F1-8BBA-D764A2939DB3}"/>
    <cellStyle name="好_Quotation Harb house - TOWEL 2-28" xfId="16042" xr:uid="{61FA725E-080A-4F23-ACA5-3199B0C197CF}"/>
    <cellStyle name="好_Quotation Harb house - TOWEL 2-28 2" xfId="28646" xr:uid="{5EC461E3-FFBA-4EF2-A0DD-BABC766F00ED}"/>
    <cellStyle name="好_Quotation Harb house - TOWEL 2-28 3" xfId="49946" xr:uid="{A8568F18-C655-46F4-8101-3BAB22406C64}"/>
    <cellStyle name="好_Quotation sheet for HP sample from TC 2011-08-29 (3)" xfId="17919" xr:uid="{EF67335C-196B-4709-B2FD-630E1EA47ED3}"/>
    <cellStyle name="好_Quotation sheet for HP sample from TC 2011-08-29 (3) 2" xfId="51802" xr:uid="{F8DAFEC4-29EB-4B4A-AF88-11EB70C9C372}"/>
    <cellStyle name="好_quote sheet for JCP  _08022012 (2)" xfId="17920" xr:uid="{F4DB9918-2F7A-4CFD-B8F6-53B8FA5C1322}"/>
    <cellStyle name="好_quote sheet for JCP  _08022012 (2) 2" xfId="51803" xr:uid="{5FA753DE-D831-482A-B5D3-A6AF8418EF5E}"/>
    <cellStyle name="好_quote sheet for Overstock _09062012" xfId="17921" xr:uid="{3DC15A76-B2F6-435A-AA8C-A3AF431FCB32}"/>
    <cellStyle name="好_quote sheet for Overstock _09062012 2" xfId="51804" xr:uid="{A26710E1-15FF-41EF-ABB6-CD36DA8708E7}"/>
    <cellStyle name="好_Quote sheet for Shopko- 2013.4.7" xfId="14164" xr:uid="{49C23EB1-0550-436B-9D8E-76AEA8483BF7}"/>
    <cellStyle name="好_Quote sheet for Shopko- 2013.4.7 2" xfId="28647" xr:uid="{EBC7C9F2-DAB2-4E69-870D-D313B8D0E188}"/>
    <cellStyle name="好_Quote sheet for Shopko- 2013.4.7 3" xfId="48093" xr:uid="{962E1898-7E7D-4E67-8128-DE4CE259291D}"/>
    <cellStyle name="好_Quote sheet for Shopko-2013 4 9" xfId="15731" xr:uid="{6A57288E-131C-43AB-A12F-5DEF66464484}"/>
    <cellStyle name="好_Quote sheet for Shopko-2013 4 9 2" xfId="28648" xr:uid="{57471353-A070-4CCA-BC0E-E1E7A3EE2B9B}"/>
    <cellStyle name="好_Quote sheet for Shopko-2013 4 9 3" xfId="49641" xr:uid="{63D85B3F-5919-4706-9EC3-53280145A67C}"/>
    <cellStyle name="好_Quote sheet for Shopko-2013.4.10" xfId="15730" xr:uid="{0FA7981D-8D2E-43D9-8741-4FA09BB5062A}"/>
    <cellStyle name="好_Quote sheet for Shopko-2013.4.10 2" xfId="28649" xr:uid="{4D4ECC22-E70E-46D8-B154-E0C0533660B6}"/>
    <cellStyle name="好_Quote sheet for Shopko-2013.4.10 3" xfId="49640" xr:uid="{76EC649F-A72D-4274-8655-3D7A461053B6}"/>
    <cellStyle name="好_Quote sheet for Shopko-2013.4.11" xfId="14163" xr:uid="{FC3DEEFB-4B6C-46D3-A7C1-792EDCDB0FA3}"/>
    <cellStyle name="好_Quote sheet for Shopko-2013.4.11 2" xfId="28650" xr:uid="{870ACD09-CFB8-45A3-807E-F352BDB00FCC}"/>
    <cellStyle name="好_Quote sheet for Shopko-2013.4.11 3" xfId="48092" xr:uid="{B1D0AF3B-CE58-4B03-8111-39CC9691BE78}"/>
    <cellStyle name="好_quote sheet for two tables for Overstock 5-17-2013 (2)" xfId="17922" xr:uid="{93FF977E-0C76-4516-8945-568E04F4826E}"/>
    <cellStyle name="好_quote sheet for two tables for Overstock 5-17-2013 (2) 2" xfId="51805" xr:uid="{87DEFEA9-DE2F-448E-A9B0-B4B348CB1BEB}"/>
    <cellStyle name="好_Sears  Kmart Fall '13 Blankets Assortment Cost Quote Req 2-4-13 (2)" xfId="21776" xr:uid="{E1BDF05B-FE4C-40E2-B494-7E25F4F9C821}"/>
    <cellStyle name="好_September 13 Market Throw blanket Quote sheet" xfId="22552" xr:uid="{4AD1A583-FE8C-4EE8-AE4C-85CE0D32184B}"/>
    <cellStyle name="好_September 13 Market Throw blanket Quote sheet 2" xfId="28651" xr:uid="{B810F9E1-9B43-4FF7-8315-79DB3B11FACD}"/>
    <cellStyle name="好_Sheet1" xfId="2969" xr:uid="{5B6B9EC9-3B38-4B1D-B805-83051ED3E733}"/>
    <cellStyle name="好_Sheet1 2" xfId="20409" xr:uid="{D56E7AA7-8056-423F-A981-754A83848CF0}"/>
    <cellStyle name="好_Sheet1 2 2" xfId="58686" xr:uid="{A2C76178-8018-4F21-B64F-0CDE51959D91}"/>
    <cellStyle name="好_Sheet1 2 3" xfId="54234" xr:uid="{07BB0F1D-9A8F-493A-98CC-903FC0912A98}"/>
    <cellStyle name="好_Sheet1 3" xfId="23883" xr:uid="{2A994618-DFD9-46CC-82ED-C6CD0DE45F09}"/>
    <cellStyle name="好_Sheet1 3 2" xfId="56587" xr:uid="{10C60EDC-F8ED-49F1-AB4A-301C30BB2D18}"/>
    <cellStyle name="好_Sheet1 4" xfId="25515" xr:uid="{B6DE3D24-3D9E-4A0A-BBF9-1293351E2B5E}"/>
    <cellStyle name="好_Sheet1 4 2" xfId="28652" xr:uid="{3628A684-280C-4D6D-BD03-2B171D41784F}"/>
    <cellStyle name="好_Sheet1 5" xfId="23074" xr:uid="{554FF9DE-AB26-4101-973F-CD9270A924CE}"/>
    <cellStyle name="好_Sheet1 5 2" xfId="28653" xr:uid="{3061FE8B-08C4-4F0C-8B7C-269BB5C9467B}"/>
    <cellStyle name="好_Sheet1 6" xfId="37841" xr:uid="{988B7DE4-6997-4408-B363-D2A83BC339C3}"/>
    <cellStyle name="好_Sheet1_Ecom Decorative Pillows Fall2013 Quote Sheet 20131111 CCD" xfId="20410" xr:uid="{D2C4C6FB-8DC2-42ED-8BA5-265D9B3857F3}"/>
    <cellStyle name="好_Sheet1_Ecom Decorative Pillows Fall2013 Quote Sheet 20131111 CCD 2" xfId="20905" xr:uid="{9C3F00DC-10C9-42B4-B2B1-FBC8C481621C}"/>
    <cellStyle name="好_Sheet1_Ecom Decorative Pillows Fall2013 Quote Sheet 20131111 CCD 2 2" xfId="58687" xr:uid="{BEB9E2CA-F9FF-48E2-84C2-68FB4BB99657}"/>
    <cellStyle name="好_Sheet1_Ecom Decorative Pillows Fall2013 Quote Sheet 20131111 CCD 2 3" xfId="54677" xr:uid="{994F04EC-5057-4549-AB2D-6B8B22BF089C}"/>
    <cellStyle name="好_Sheet1_Ecom Decorative Pillows Fall2013 Quote Sheet 20131111 CCD 3" xfId="24638" xr:uid="{4FEC0573-0C88-44EF-8FDC-42B4BC28D21F}"/>
    <cellStyle name="好_Sheet1_Ecom Decorative Pillows Fall2013 Quote Sheet 20131111 CCD 3 2" xfId="56588" xr:uid="{1529070A-A608-4ACF-BF89-F976B63157D7}"/>
    <cellStyle name="好_Sheet1_Ecom Decorative Pillows Fall2013 Quote Sheet 20131111 CCD 4" xfId="25460" xr:uid="{F2D1A115-D139-4494-857C-6C867A6F6CE0}"/>
    <cellStyle name="好_Sheet1_Ecom Decorative Pillows Fall2013 Quote Sheet 20131111 CCD 4 2" xfId="28654" xr:uid="{E9AF693D-179A-410E-91D7-B77C53E7E140}"/>
    <cellStyle name="好_Sheet1_Ecom Decorative Pillows Fall2013 Quote Sheet 20131111 CCD 5" xfId="23075" xr:uid="{981EFBDE-C479-43F5-A9E2-2305EA994DE0}"/>
    <cellStyle name="好_Sheet1_Ecom Decorative Pillows Fall2013 Quote Sheet 20131111 CCD 5 2" xfId="28655" xr:uid="{563793AB-D331-47D9-8EE8-E5114C747EE4}"/>
    <cellStyle name="好_Sheet1_Ecom Decorative Pillows Fall2013 Quote Sheet 20131111 CCD 6" xfId="54235" xr:uid="{743FD4A6-7E51-47DD-9878-6AD828FC8A49}"/>
    <cellStyle name="好_SP13 Bombay Giselle Quote sheet from JadeWay June 4 2012" xfId="16043" xr:uid="{921D0111-678A-4579-BBC3-DED5804506B9}"/>
    <cellStyle name="好_SP13 Bombay Giselle Quote sheet from JadeWay June 4 2012 2" xfId="28656" xr:uid="{B4A45FC1-6800-4B97-ABBE-DD0D009EF7D0}"/>
    <cellStyle name="好_SP13 Bombay Giselle Quote sheet from JadeWay June 4 2012 3" xfId="49947" xr:uid="{6CCBE762-8B64-4896-BAAE-FDDC7516A34F}"/>
    <cellStyle name="好_Spring 14 Echo_TowelQuotation-2013.9.3" xfId="16044" xr:uid="{93FFA803-7D54-4CAC-BF6F-1F6C133601E2}"/>
    <cellStyle name="好_Spring 14 Echo_TowelQuotation-2013.9.3 2" xfId="28657" xr:uid="{3F8C2458-7469-42B3-B979-F5C91223AA0D}"/>
    <cellStyle name="好_Spring 14 Echo_TowelQuotation-2013.9.3 3" xfId="49948" xr:uid="{26BC9071-B53E-4176-8947-3D98235052EA}"/>
    <cellStyle name="好_Table_Product BBB&amp;Pets&amp;PSP&amp;Cost" xfId="31831" xr:uid="{20576F1C-05DB-4D3A-B5FB-E0D1EDF2A8B0}"/>
    <cellStyle name="好_Table_Product BBB&amp;Pets&amp;PSP&amp;Cost 2" xfId="31962" xr:uid="{F2695EA4-BB81-4C46-B0E5-AC1DBBD88F7B}"/>
    <cellStyle name="好_TA-JLA April 2012 Sample Order (3)" xfId="17923" xr:uid="{D34B3662-2DEE-446F-8AB5-D7F9949A6C9D}"/>
    <cellStyle name="好_TA-JLA April 2012 Sample Order (3) 2" xfId="31563" xr:uid="{93C83E20-EF29-4398-9F76-FDBA67C7AF89}"/>
    <cellStyle name="好_TA-JLA April 2012 Sample Order (3) 3" xfId="51806" xr:uid="{D2F311C6-FAC3-464D-8471-54BC308C7365}"/>
    <cellStyle name="好_TG 8件套 2011 03 30 from  helle" xfId="6408" xr:uid="{DE015D29-F419-406C-8E37-E9295E67587B}"/>
    <cellStyle name="好_TG 8件套 2011 03 30 from  helle 2" xfId="11344" xr:uid="{A4F202EE-1951-4302-844E-DC829870811B}"/>
    <cellStyle name="好_TG 8件套 2011 03 30 from  helle 2 2" xfId="20906" xr:uid="{1EEBC482-426C-4E1E-A72B-0BEB007BB51C}"/>
    <cellStyle name="好_TG 8件套 2011 03 30 from  helle 2 2 2" xfId="54678" xr:uid="{F6CBFB3C-C1E6-4541-BE60-ED076FA7FB4D}"/>
    <cellStyle name="好_TG 8件套 2011 03 30 from  helle 2 3" xfId="58051" xr:uid="{05EB34FE-6BD2-408D-8ECC-85593FDE033D}"/>
    <cellStyle name="好_TG 8件套 2011 03 30 from  helle 2 4" xfId="46123" xr:uid="{5BD24603-DB52-4134-83FC-9A82508B03CD}"/>
    <cellStyle name="好_TG 8件套 2011 03 30 from  helle 3" xfId="13747" xr:uid="{D4E5942C-1414-4F42-ADB5-362880F8B0D3}"/>
    <cellStyle name="好_TG 8件套 2011 03 30 from  helle 3 2" xfId="47683" xr:uid="{C920358E-552F-4411-8384-F296C2CD6A2C}"/>
    <cellStyle name="好_TG 8件套 2011 03 30 from  helle 4" xfId="22553" xr:uid="{7591CEF1-DD6B-4C81-8FBF-5C70E1BD65B3}"/>
    <cellStyle name="好_TG 8件套 2011 03 30 from  helle 4 2" xfId="28658" xr:uid="{F1878DC6-9164-45D8-B373-6FA1CA95FA18}"/>
    <cellStyle name="好_TG 8件套 2011 03 30 from  helle_Copy of Ecommerce_2014Fall_Fashion bedding_MH_forecast evaluation_20140425" xfId="12088" xr:uid="{E16C4116-764C-46A4-A86C-0C56DD29CBC5}"/>
    <cellStyle name="好_TG 8件套 2011 03 30 from  helle_Copy of Ecommerce_2014Fall_Fashion bedding_MH_forecast evaluation_20140425 2" xfId="28659" xr:uid="{B5862BBB-2409-435D-BF50-CDB6FCDACC21}"/>
    <cellStyle name="好_TG 8件套 2011 03 30 from  helle_Copy of Ecommerce_2014Fall_Fashion bedding_MH_forecast evaluation_20140425 3" xfId="46323" xr:uid="{8B13AC69-8E6A-46C1-9298-1D716BF93644}"/>
    <cellStyle name="好_TG 8件套 2011 03 30 from  helle_Copy of Pool stock Met Home Commiment sheet 2# for Ecom20140522" xfId="12089" xr:uid="{C187A488-710B-44A8-8D4E-056BA5F2D650}"/>
    <cellStyle name="好_TG 8件套 2011 03 30 from  helle_Copy of Pool stock Met Home Commiment sheet 2# for Ecom20140522 2" xfId="28660" xr:uid="{1E9DDF3D-3B37-43D7-B807-D03E46AE947E}"/>
    <cellStyle name="好_TG 8件套 2011 03 30 from  helle_Copy of Pool stock Met Home Commiment sheet 2# for Ecom20140522 3" xfId="46324" xr:uid="{3657FEB3-4246-46C5-A1BD-C58A856F6525}"/>
    <cellStyle name="好_TG 8件套 2011 03 30 from  helle_Ecom MP  window commitment  06192014" xfId="12567" xr:uid="{55B4994A-2B8B-448C-889F-13D1DEA795EC}"/>
    <cellStyle name="好_TG 8件套 2011 03 30 from  helle_Ecom MP  window commitment  06192014 2" xfId="46503" xr:uid="{83F1431B-D065-4D78-AAA9-819DAE569352}"/>
    <cellStyle name="好_TG 8件套 2011 03 30 from  helle_Ecom MP  window commitment  06192014_Ecom- ID Nidia -Mizone-Mirimar-commitment 2014 6 27." xfId="12568" xr:uid="{28F196B9-5406-4D2E-B68C-7955516B23E3}"/>
    <cellStyle name="好_TG 8件套 2011 03 30 from  helle_Ecom MP  window commitment  06192014_Ecom- ID Nidia -Mizone-Mirimar-commitment 2014 6 27. 2" xfId="46504" xr:uid="{F67F06C8-7132-4D67-A1D1-4D36186DBAB0}"/>
    <cellStyle name="好_TG 8件套 2011 03 30 from  helle_Ecom MP  window commitment  06192014_Ecom- ID Nidia -Mizone-Mirimar-commitment-07012014 from Lynn Chen" xfId="12569" xr:uid="{600E41F1-80E5-4A88-9E2C-F13C28DAA3C4}"/>
    <cellStyle name="好_TG 8件套 2011 03 30 from  helle_Ecom MP  window commitment  06192014_Ecom- ID Nidia -Mizone-Mirimar-commitment-07012014 from Lynn Chen 2" xfId="46505" xr:uid="{63BBF2C7-11D6-4246-B83F-2091D126AB33}"/>
    <cellStyle name="好_TG 8件套 2011 03 30 from  helle_MP Hampton" xfId="58052" xr:uid="{AA2BB5AC-7A71-427C-878E-DDE7A80B3834}"/>
    <cellStyle name="好_TG 8件套 2011 03 30 from  helle_Table_Product_ALL" xfId="12087" xr:uid="{1DA7DDAD-FD21-4772-A84C-E8BE8ECA8C32}"/>
    <cellStyle name="好_TG 8件套 2011 03 30 from  helle_Table_Product_ALL 2" xfId="28661" xr:uid="{7B54208A-EF10-4EB9-B383-BC8DF1D61855}"/>
    <cellStyle name="好_TG 8件套 2011 03 30 from  helle_Table_Product_ALL 3" xfId="46322" xr:uid="{3BE4DDE2-7B6E-4506-A914-794D9D01D105}"/>
    <cellStyle name="好_Total quote sheet for 201304 HP chairs" xfId="17924" xr:uid="{ED84E99E-C881-4285-8203-424965397726}"/>
    <cellStyle name="好_Total quote sheet for 201304 HP chairs 2" xfId="51807" xr:uid="{6E60D280-BD07-426E-AC42-2B80B4E8EF9C}"/>
    <cellStyle name="好_Total quote sheet for 201304 HP samples _updated on 3-25-2013 (3)" xfId="17925" xr:uid="{A9B6BF0B-97C2-4690-9BCE-79D38BEADB46}"/>
    <cellStyle name="好_Total quote sheet for 201304 HP samples _updated on 3-25-2013 (3) 2" xfId="51808" xr:uid="{95CD3951-3FFB-4418-9430-69CB3E768C5D}"/>
    <cellStyle name="好_Total quote sheet for 201304 HP samples _updated on 3-26-2013 (2)" xfId="17926" xr:uid="{12DC1B38-F8BC-4FD5-A786-3DD629D763D8}"/>
    <cellStyle name="好_Total quote sheet for 201304 HP samples _updated on 3-26-2013 (2) 2" xfId="51809" xr:uid="{0125C455-2C76-4EE6-AE39-8DF3F91E8B76}"/>
    <cellStyle name="好_Total quote sheet for 201304 HP samples 3-15-2013" xfId="17927" xr:uid="{28AD1E0C-B8F5-4968-B1F4-6D8698D8C26B}"/>
    <cellStyle name="好_Total quote sheet for 201304 HP samples 3-15-2013 2" xfId="51810" xr:uid="{EFC06A7E-58EC-43B3-A9A2-B14792437A3D}"/>
    <cellStyle name="好_Total quote sheet for 201304 HP samples 3-18-2013" xfId="17928" xr:uid="{7922D20D-73E3-4F30-A8F8-4CCB0F28512B}"/>
    <cellStyle name="好_Total quote sheet for 201304 HP samples 3-18-2013 2" xfId="51811" xr:uid="{4ECE0D3F-19DE-4943-AD42-58A493A46880}"/>
    <cellStyle name="好_total quote sheet for Overstock 2-25-2013" xfId="17929" xr:uid="{39F355BA-DF1F-4ED7-9D2F-217F1151FC76}"/>
    <cellStyle name="好_total quote sheet for Overstock 2-25-2013 2" xfId="51812" xr:uid="{E11B09E0-F86C-4A6E-8FBF-B895B17CA92C}"/>
    <cellStyle name="好_TSS-Target Fall 10 D60 TOB bedding--91219" xfId="6409" xr:uid="{331777A3-4FF7-4B84-B723-690E48A34BE7}"/>
    <cellStyle name="好_TSS-Target Fall 10 D60 TOB bedding--91219 2" xfId="11345" xr:uid="{2DC21F01-25D4-48D8-A813-38BA26D678EE}"/>
    <cellStyle name="好_TSS-Target Fall 10 D60 TOB bedding--91219 2 2" xfId="20907" xr:uid="{1FE8B50E-E2CF-4471-901D-105055A51838}"/>
    <cellStyle name="好_TSS-Target Fall 10 D60 TOB bedding--91219 2 2 2" xfId="54679" xr:uid="{9AB5361F-4864-4DE3-ACE2-D1F0CFC64EB7}"/>
    <cellStyle name="好_TSS-Target Fall 10 D60 TOB bedding--91219 2 3" xfId="58053" xr:uid="{CB506AF5-B8F1-40AD-9485-4E4034CF5FC8}"/>
    <cellStyle name="好_TSS-Target Fall 10 D60 TOB bedding--91219 2 4" xfId="46124" xr:uid="{CF713B03-E594-4268-B56D-8ED439013971}"/>
    <cellStyle name="好_TSS-Target Fall 10 D60 TOB bedding--91219 3" xfId="13748" xr:uid="{3A1217DC-8971-4868-8320-2201F76DF4C6}"/>
    <cellStyle name="好_TSS-Target Fall 10 D60 TOB bedding--91219 3 2" xfId="47684" xr:uid="{8A6A167E-9D11-46C1-AC21-6C6ACC70C999}"/>
    <cellStyle name="好_TSS-Target Fall 10 D60 TOB bedding--91219 4" xfId="22554" xr:uid="{18D28CB1-230D-42AF-8C00-A8F576A09F90}"/>
    <cellStyle name="好_TSS-Target Fall 10 D60 TOB bedding--91219 4 2" xfId="28662" xr:uid="{CBBDA732-EFB4-4339-9E0F-D45339678A4F}"/>
    <cellStyle name="好_TSS-Target Fall 10 D60 TOB bedding--91219_Copy of Ecommerce_2014Fall_Fashion bedding_MH_forecast evaluation_20140425" xfId="12091" xr:uid="{CBD05B43-61E3-48BC-838B-11BE75E00630}"/>
    <cellStyle name="好_TSS-Target Fall 10 D60 TOB bedding--91219_Copy of Ecommerce_2014Fall_Fashion bedding_MH_forecast evaluation_20140425 2" xfId="28663" xr:uid="{48884AF1-96DD-48A0-AA0C-570885382D60}"/>
    <cellStyle name="好_TSS-Target Fall 10 D60 TOB bedding--91219_Copy of Ecommerce_2014Fall_Fashion bedding_MH_forecast evaluation_20140425 3" xfId="46326" xr:uid="{0CEF5A93-EE1F-4963-80A2-6A5A577CC579}"/>
    <cellStyle name="好_TSS-Target Fall 10 D60 TOB bedding--91219_Copy of Pool stock Met Home Commiment sheet 2# for Ecom20140522" xfId="12092" xr:uid="{7A1CEE65-CA65-4912-AE0F-2840EEF87996}"/>
    <cellStyle name="好_TSS-Target Fall 10 D60 TOB bedding--91219_Copy of Pool stock Met Home Commiment sheet 2# for Ecom20140522 2" xfId="28664" xr:uid="{36C6136D-C222-44C7-A3EA-0AFFB06036FA}"/>
    <cellStyle name="好_TSS-Target Fall 10 D60 TOB bedding--91219_Copy of Pool stock Met Home Commiment sheet 2# for Ecom20140522 3" xfId="46327" xr:uid="{516A59D4-9AE7-43BA-B338-1DD0A6D60F35}"/>
    <cellStyle name="好_TSS-Target Fall 10 D60 TOB bedding--91219_Ecom MP  window commitment  06192014" xfId="12570" xr:uid="{CF3DBE30-E7C5-4C07-A708-274F51B6A067}"/>
    <cellStyle name="好_TSS-Target Fall 10 D60 TOB bedding--91219_Ecom MP  window commitment  06192014 2" xfId="46506" xr:uid="{58BC8C6D-B08D-4CE4-9AA8-C24D73392680}"/>
    <cellStyle name="好_TSS-Target Fall 10 D60 TOB bedding--91219_Ecom MP  window commitment  06192014_Ecom- ID Nidia -Mizone-Mirimar-commitment 2014 6 27." xfId="12571" xr:uid="{477CF3C5-BFEF-4623-B20F-0645E1A41BFF}"/>
    <cellStyle name="好_TSS-Target Fall 10 D60 TOB bedding--91219_Ecom MP  window commitment  06192014_Ecom- ID Nidia -Mizone-Mirimar-commitment 2014 6 27. 2" xfId="46507" xr:uid="{4BD8F454-C27C-4D5D-9C62-DC6CD4C32F40}"/>
    <cellStyle name="好_TSS-Target Fall 10 D60 TOB bedding--91219_Ecom MP  window commitment  06192014_Ecom- ID Nidia -Mizone-Mirimar-commitment-07012014 from Lynn Chen" xfId="12572" xr:uid="{7D32550E-789F-4E03-83B8-2154D7F4F833}"/>
    <cellStyle name="好_TSS-Target Fall 10 D60 TOB bedding--91219_Ecom MP  window commitment  06192014_Ecom- ID Nidia -Mizone-Mirimar-commitment-07012014 from Lynn Chen 2" xfId="46508" xr:uid="{B12B618C-8462-4AE4-B5EC-9FD4CBEF819D}"/>
    <cellStyle name="好_TSS-Target Fall 10 D60 TOB bedding--91219_MP Hampton" xfId="58054" xr:uid="{D1B7B4EA-22BA-4433-8D90-794A59F8E2E4}"/>
    <cellStyle name="好_TSS-Target Fall 10 D60 TOB bedding--91219_Table_Product_ALL" xfId="12090" xr:uid="{3F7FF2C9-D699-4DF1-81EE-3FF396F75DA4}"/>
    <cellStyle name="好_TSS-Target Fall 10 D60 TOB bedding--91219_Table_Product_ALL 2" xfId="28665" xr:uid="{1B035C13-B913-49B6-979B-5599A91F505B}"/>
    <cellStyle name="好_TSS-Target Fall 10 D60 TOB bedding--91219_Table_Product_ALL 3" xfId="46325" xr:uid="{69006B50-373A-4943-BF81-621822680AE0}"/>
    <cellStyle name="好_TW Home Quotation sheet for JCP _07162012 (2)" xfId="17930" xr:uid="{91A2BE1F-5C49-4FC5-A0EC-C6D99D692433}"/>
    <cellStyle name="好_TW Home Quotation sheet for JCP _07162012 (2) 2" xfId="51813" xr:uid="{A6B987BF-5D10-4E8C-AF9E-6E7CA9DEF864}"/>
    <cellStyle name="好_TW Home Quotation sheet for JCP _07182012" xfId="17931" xr:uid="{DC87BDE7-19A1-4470-8B46-903325E7881F}"/>
    <cellStyle name="好_TW Home Quotation sheet for JCP _07182012 2" xfId="51814" xr:uid="{C445BF2C-1308-4671-9075-1BB240AB0C1F}"/>
    <cellStyle name="好_TW Home Quotation sheet for JCP _07192012 - KD none KD (2)" xfId="17932" xr:uid="{E14B6F89-1FC7-435D-9D7D-2A7810135B82}"/>
    <cellStyle name="好_TW Home Quotation sheet for JCP _07192012 - KD none KD (2) 2" xfId="51815" xr:uid="{D49785A4-38C0-46E4-8AA5-6017B6C631FC}"/>
    <cellStyle name="好_TW Home Quotation sheet HeYuan HP Show 2012-2-19" xfId="17933" xr:uid="{26A1D62B-1BB2-409B-9737-3053FB4EC7EE}"/>
    <cellStyle name="好_TW Home Quotation sheet HeYuan HP Show 2012-2-19 2" xfId="51816" xr:uid="{AD4A8DEB-192C-4EB4-A96B-870432B91F45}"/>
    <cellStyle name="好_TW Home Quotation sheet Hongsheng HP Show 2012-2-29" xfId="17934" xr:uid="{81969BBC-52EC-444E-937E-1B06D8ECC317}"/>
    <cellStyle name="好_TW Home Quotation sheet Hongsheng HP Show 2012-2-29 2" xfId="51817" xr:uid="{EE43E98B-9E85-449D-8A4A-FD8EAEB406BF}"/>
    <cellStyle name="好_TW Home Quotation sheet Jinzheng HP Show 2012-2-29" xfId="17935" xr:uid="{BCD9F48A-FD6A-4F3B-AE56-19AE623FA2D9}"/>
    <cellStyle name="好_TW Home Quotation sheet Jinzheng HP Show 2012-2-29 2" xfId="51818" xr:uid="{F093C8EF-67FC-471D-94AE-E3E3A7E5DD28}"/>
    <cellStyle name="好_TW Home Quotation sheet Meiyuan HP Show 2012-2-29" xfId="17936" xr:uid="{B1D0CDD3-EBC2-4021-96F0-728AA4B83405}"/>
    <cellStyle name="好_TW Home Quotation sheet Meiyuan HP Show 2012-2-29 2" xfId="51819" xr:uid="{863A53AA-FBB5-4E38-B09B-978674B9A6E6}"/>
    <cellStyle name="好_TW Home Quotation sheet- south items for HP from HS 2012-03-22" xfId="17937" xr:uid="{09C584B6-FA3C-42E1-9911-0CCE28444FA6}"/>
    <cellStyle name="好_TW Home Quotation sheet- south items for HP from HS 2012-03-22 2" xfId="51820" xr:uid="{274CCE43-FCF3-4559-A6E2-3823426D7DA3}"/>
    <cellStyle name="好_TW Home Quotation sheet-07022012update (2)" xfId="17938" xr:uid="{2E1015C6-6E48-4D89-8A00-BECB1BC32F49}"/>
    <cellStyle name="好_TW Home Quotation sheet-07022012update (2) 2" xfId="51821" xr:uid="{6CA19045-405D-4809-A3C0-C3547041A155}"/>
    <cellStyle name="好_TW Home Quotation sheet--120323" xfId="17939" xr:uid="{73BAA55C-04E1-445E-8EDA-19887072528E}"/>
    <cellStyle name="好_TW Home Quotation sheet--120323 2" xfId="51822" xr:uid="{6B0E62B6-9541-49D4-913E-4E3857867961}"/>
    <cellStyle name="好_TW Home Quotation sheet-120611HEYUAN  (2)" xfId="17940" xr:uid="{AE877159-FBE1-46D5-A2EC-742AC6510B0E}"/>
    <cellStyle name="好_TW Home Quotation sheet-120611HEYUAN  (2) 2" xfId="51823" xr:uid="{58C4E58A-7EA4-4DCE-8C6E-0665775D74E9}"/>
    <cellStyle name="好_TW Home Quotation sheet-120618 update (2)" xfId="17941" xr:uid="{F5B8811B-F40B-4425-BB98-67CBDCBFFEEB}"/>
    <cellStyle name="好_TW Home Quotation sheet-120618 update (2) 2" xfId="51824" xr:uid="{608F8689-736C-412D-B3C9-DEDCF3E60879}"/>
    <cellStyle name="好_TW Home Quotation sheet-BW 2012-3-13" xfId="17942" xr:uid="{484CFB2B-8936-4081-86C4-82057A8D5807}"/>
    <cellStyle name="好_TW Home Quotation sheet-BW 2012-3-13 2" xfId="51825" xr:uid="{DCA52B22-0EC4-404B-92E6-72AFBED9AA3F}"/>
    <cellStyle name="好_TW Home Quotation sheet-BW items from MY" xfId="17943" xr:uid="{322460BD-90E1-48F9-9750-6DEDA3BA83CB}"/>
    <cellStyle name="好_TW Home Quotation sheet-BW items from MY 2" xfId="51826" xr:uid="{51EAE60B-2225-4050-AC38-5ED5B5A94C7F}"/>
    <cellStyle name="好_TW Home Quotation sheet-KAIFAI 2012-2-20" xfId="17944" xr:uid="{FB3834E5-B1D1-4A31-8A0E-A56D0677EE62}"/>
    <cellStyle name="好_TW Home Quotation sheet-KAIFAI 2012-2-20 2" xfId="51827" xr:uid="{0969DE45-7AB6-454C-97E3-013DEC21C17F}"/>
    <cellStyle name="好_TW_Home_Quotation_sheet of HP samples-chairone-20100907" xfId="2970" xr:uid="{7B241960-9CE0-4D1C-AD14-E39B47A6582D}"/>
    <cellStyle name="好_TW_Home_Quotation_sheet of HP samples-chairone-20100907 (3)" xfId="2971" xr:uid="{9D461266-66CA-427C-85AB-A3885F03D3B4}"/>
    <cellStyle name="好_TW_Home_Quotation_sheet of HP samples-chairone-20100907 (3) 2" xfId="4386" xr:uid="{1519A29C-13D6-4DA2-A415-9A0FB1C0EF20}"/>
    <cellStyle name="好_TW_Home_Quotation_sheet of HP samples-chairone-20100907 (3) 2 2" xfId="58056" xr:uid="{4734D0E2-C0CC-436F-876F-AD197E167B93}"/>
    <cellStyle name="好_TW_Home_Quotation_sheet of HP samples-chairone-20100907 (3) 2 3" xfId="39229" xr:uid="{3E26CB23-56B2-46CC-96FD-EF2E20863194}"/>
    <cellStyle name="好_TW_Home_Quotation_sheet of HP samples-chairone-20100907 (3) 3" xfId="6039" xr:uid="{40F051E4-564A-4CD5-8FC3-1B23B2CD426E}"/>
    <cellStyle name="好_TW_Home_Quotation_sheet of HP samples-chairone-20100907 (3) 3 2" xfId="40877" xr:uid="{9E926EA1-05CD-4B3D-A3A8-6FF4B4F68CB0}"/>
    <cellStyle name="好_TW_Home_Quotation_sheet of HP samples-chairone-20100907 (3) 4" xfId="8734" xr:uid="{D9FF1807-1C74-46C2-9D52-C7466978D8B7}"/>
    <cellStyle name="好_TW_Home_Quotation_sheet of HP samples-chairone-20100907 (3) 4 2" xfId="43540" xr:uid="{F53F8656-966D-48DD-AD27-7A694162C8F6}"/>
    <cellStyle name="好_TW_Home_Quotation_sheet of HP samples-chairone-20100907 (3) 5" xfId="10209" xr:uid="{A51A13AC-5DDE-4B04-B840-3EAB73E6CBAD}"/>
    <cellStyle name="好_TW_Home_Quotation_sheet of HP samples-chairone-20100907 (3) 5 2" xfId="45007" xr:uid="{17024221-6CBA-45E7-AC73-F2C3C82BE3C0}"/>
    <cellStyle name="好_TW_Home_Quotation_sheet of HP samples-chairone-20100907 (3) 6" xfId="13750" xr:uid="{EAF4DC48-3067-4FB1-8F90-25A401924D41}"/>
    <cellStyle name="好_TW_Home_Quotation_sheet of HP samples-chairone-20100907 (3) 6 2" xfId="47686" xr:uid="{EAA42834-270E-4F36-8362-19B7A678DE16}"/>
    <cellStyle name="好_TW_Home_Quotation_sheet of HP samples-chairone-20100907 (3) 7" xfId="56339" xr:uid="{8765534A-2BA1-4F64-8F2E-C6F1750EB4C5}"/>
    <cellStyle name="好_TW_Home_Quotation_sheet of HP samples-chairone-20100907 (3) 8" xfId="37843" xr:uid="{24147E16-D036-450E-B778-D64E405C2054}"/>
    <cellStyle name="好_TW_Home_Quotation_sheet of HP samples-chairone-20100907 (3) 9" xfId="63827" xr:uid="{207F5915-14C9-413A-8FBA-A18B6AC3BC5B}"/>
    <cellStyle name="好_TW_Home_Quotation_sheet of HP samples-chairone-20100907 10" xfId="6557" xr:uid="{CD919CBA-4783-41EA-9D61-C100A0F9D0F7}"/>
    <cellStyle name="好_TW_Home_Quotation_sheet of HP samples-chairone-20100907 10 2" xfId="41378" xr:uid="{C50A0817-2F79-4BFD-B5C5-91F66AC6EDD9}"/>
    <cellStyle name="好_TW_Home_Quotation_sheet of HP samples-chairone-20100907 100" xfId="59187" xr:uid="{E93D5FEB-EAC2-4FDC-82E8-D6F4E5603AB6}"/>
    <cellStyle name="好_TW_Home_Quotation_sheet of HP samples-chairone-20100907 101" xfId="59472" xr:uid="{D6E8C410-62A3-4275-A6E3-A3A792FDE490}"/>
    <cellStyle name="好_TW_Home_Quotation_sheet of HP samples-chairone-20100907 102" xfId="59646" xr:uid="{B428A802-C9DD-41FF-A27C-BDA492ABDFBA}"/>
    <cellStyle name="好_TW_Home_Quotation_sheet of HP samples-chairone-20100907 103" xfId="59628" xr:uid="{81E12438-9ED3-4CDE-9868-3243B2DE2FD6}"/>
    <cellStyle name="好_TW_Home_Quotation_sheet of HP samples-chairone-20100907 104" xfId="37842" xr:uid="{64738EAB-D458-4DDB-B8AA-A2A3D6DB1827}"/>
    <cellStyle name="好_TW_Home_Quotation_sheet of HP samples-chairone-20100907 105" xfId="63826" xr:uid="{149857AD-F93B-4DB5-BBB9-F156C9CD86A0}"/>
    <cellStyle name="好_TW_Home_Quotation_sheet of HP samples-chairone-20100907 11" xfId="6396" xr:uid="{3C6C4D18-6161-4E58-95F1-2DB55DC7EEE1}"/>
    <cellStyle name="好_TW_Home_Quotation_sheet of HP samples-chairone-20100907 11 2" xfId="41231" xr:uid="{7F305F60-3E7B-4C91-AD8C-60AE998280C7}"/>
    <cellStyle name="好_TW_Home_Quotation_sheet of HP samples-chairone-20100907 12" xfId="6559" xr:uid="{8FCE812E-A111-407C-BC53-194ADCC3F6C7}"/>
    <cellStyle name="好_TW_Home_Quotation_sheet of HP samples-chairone-20100907 12 2" xfId="41380" xr:uid="{878E3895-1C83-42D4-8F1F-16D37625B34C}"/>
    <cellStyle name="好_TW_Home_Quotation_sheet of HP samples-chairone-20100907 13" xfId="6398" xr:uid="{4494BEDF-3516-4458-B1C3-3409E74035D2}"/>
    <cellStyle name="好_TW_Home_Quotation_sheet of HP samples-chairone-20100907 13 2" xfId="41233" xr:uid="{347CD90B-8194-4D67-8925-34FB1FB66A63}"/>
    <cellStyle name="好_TW_Home_Quotation_sheet of HP samples-chairone-20100907 14" xfId="6576" xr:uid="{9E279B2D-D26A-4F95-9B88-7D8D98872F73}"/>
    <cellStyle name="好_TW_Home_Quotation_sheet of HP samples-chairone-20100907 14 2" xfId="41397" xr:uid="{E4167946-DF48-48D7-9C36-FC0B74995984}"/>
    <cellStyle name="好_TW_Home_Quotation_sheet of HP samples-chairone-20100907 15" xfId="6588" xr:uid="{91E859D3-2968-4D2D-9334-AA427F864B1D}"/>
    <cellStyle name="好_TW_Home_Quotation_sheet of HP samples-chairone-20100907 15 2" xfId="41409" xr:uid="{CEC45449-7373-422E-85BB-232625885945}"/>
    <cellStyle name="好_TW_Home_Quotation_sheet of HP samples-chairone-20100907 16" xfId="7480" xr:uid="{20D8E672-0A0E-4FEA-B8AD-3C709F04A418}"/>
    <cellStyle name="好_TW_Home_Quotation_sheet of HP samples-chairone-20100907 16 2" xfId="42290" xr:uid="{5973DACB-DF52-4AAB-AEA6-2280CD7D9990}"/>
    <cellStyle name="好_TW_Home_Quotation_sheet of HP samples-chairone-20100907 17" xfId="7695" xr:uid="{96166229-539F-4E81-9DED-A2BAD8F83226}"/>
    <cellStyle name="好_TW_Home_Quotation_sheet of HP samples-chairone-20100907 17 2" xfId="42501" xr:uid="{043D3DC2-D295-4260-A07F-605333DCD6ED}"/>
    <cellStyle name="好_TW_Home_Quotation_sheet of HP samples-chairone-20100907 18" xfId="7390" xr:uid="{A66CF6E0-F72A-41F3-898B-E8E6418AF56B}"/>
    <cellStyle name="好_TW_Home_Quotation_sheet of HP samples-chairone-20100907 18 2" xfId="42201" xr:uid="{D41F6429-B27B-4CDA-8334-AF60435110C2}"/>
    <cellStyle name="好_TW_Home_Quotation_sheet of HP samples-chairone-20100907 19" xfId="7714" xr:uid="{58F38C4B-E1AC-4BAB-96A7-EC17EA6460C4}"/>
    <cellStyle name="好_TW_Home_Quotation_sheet of HP samples-chairone-20100907 19 2" xfId="42520" xr:uid="{D03A705A-46CA-4462-A826-CC239AFF2DD4}"/>
    <cellStyle name="好_TW_Home_Quotation_sheet of HP samples-chairone-20100907 2" xfId="4385" xr:uid="{535EDDC4-1754-4373-B084-BFDBDBC7013B}"/>
    <cellStyle name="好_TW_Home_Quotation_sheet of HP samples-chairone-20100907 2 2" xfId="58055" xr:uid="{DE83A12D-42AC-4EC9-8496-A0B8058562B5}"/>
    <cellStyle name="好_TW_Home_Quotation_sheet of HP samples-chairone-20100907 2 3" xfId="39228" xr:uid="{CA02366D-A8F4-4112-B4F8-56298439EB6B}"/>
    <cellStyle name="好_TW_Home_Quotation_sheet of HP samples-chairone-20100907 20" xfId="7596" xr:uid="{E74EF4C7-965B-4863-8C92-E0D4DA8871E8}"/>
    <cellStyle name="好_TW_Home_Quotation_sheet of HP samples-chairone-20100907 20 2" xfId="42404" xr:uid="{E0002B25-9456-4D6F-BCE3-DE34F512CDEF}"/>
    <cellStyle name="好_TW_Home_Quotation_sheet of HP samples-chairone-20100907 21" xfId="7690" xr:uid="{A214BD77-9926-4559-A347-E012AB8E7613}"/>
    <cellStyle name="好_TW_Home_Quotation_sheet of HP samples-chairone-20100907 21 2" xfId="42496" xr:uid="{8C0A1728-38B1-48D7-B224-CA1A9DEB9E16}"/>
    <cellStyle name="好_TW_Home_Quotation_sheet of HP samples-chairone-20100907 22" xfId="7385" xr:uid="{F67C74D6-80FE-41D1-872F-6EB2EDABE6DB}"/>
    <cellStyle name="好_TW_Home_Quotation_sheet of HP samples-chairone-20100907 22 2" xfId="42196" xr:uid="{AB9A6D70-A665-4B12-9C41-43939831B7F9}"/>
    <cellStyle name="好_TW_Home_Quotation_sheet of HP samples-chairone-20100907 23" xfId="7706" xr:uid="{8C52CE9E-7CE9-41A8-B083-0075680C2653}"/>
    <cellStyle name="好_TW_Home_Quotation_sheet of HP samples-chairone-20100907 23 2" xfId="42512" xr:uid="{4C967B6B-D047-441F-AE02-7BEB34092CC4}"/>
    <cellStyle name="好_TW_Home_Quotation_sheet of HP samples-chairone-20100907 24" xfId="8733" xr:uid="{A25E4B75-3217-4AB6-BA6A-0CF638755985}"/>
    <cellStyle name="好_TW_Home_Quotation_sheet of HP samples-chairone-20100907 24 2" xfId="43539" xr:uid="{E7177D6E-FE8E-4855-A6F4-77F2B58A7640}"/>
    <cellStyle name="好_TW_Home_Quotation_sheet of HP samples-chairone-20100907 25" xfId="8899" xr:uid="{AB8B607F-5648-4FB4-8578-FB0491149D38}"/>
    <cellStyle name="好_TW_Home_Quotation_sheet of HP samples-chairone-20100907 25 2" xfId="43704" xr:uid="{30569D6D-6C2E-42D5-BD01-306D6D5F2C55}"/>
    <cellStyle name="好_TW_Home_Quotation_sheet of HP samples-chairone-20100907 26" xfId="8811" xr:uid="{B99DF9A7-16EE-4CEC-86CD-95FE7DD0CDED}"/>
    <cellStyle name="好_TW_Home_Quotation_sheet of HP samples-chairone-20100907 26 2" xfId="43616" xr:uid="{4F90DD15-6A3E-42CA-898B-A7AAB3672122}"/>
    <cellStyle name="好_TW_Home_Quotation_sheet of HP samples-chairone-20100907 27" xfId="8902" xr:uid="{CB83CC03-56B3-4407-A599-C04962C257F7}"/>
    <cellStyle name="好_TW_Home_Quotation_sheet of HP samples-chairone-20100907 27 2" xfId="43707" xr:uid="{1B0C6B55-BE7F-4126-AF12-18BAA8B0D57B}"/>
    <cellStyle name="好_TW_Home_Quotation_sheet of HP samples-chairone-20100907 28" xfId="8925" xr:uid="{B1F38E61-BFF4-4C9E-A4DB-E7665AA66E64}"/>
    <cellStyle name="好_TW_Home_Quotation_sheet of HP samples-chairone-20100907 28 2" xfId="43729" xr:uid="{81D16948-E482-4A04-9A8E-B1641D636B2A}"/>
    <cellStyle name="好_TW_Home_Quotation_sheet of HP samples-chairone-20100907 29" xfId="8912" xr:uid="{B5BA6858-9C8A-4E34-BD71-C8B7AE5E4935}"/>
    <cellStyle name="好_TW_Home_Quotation_sheet of HP samples-chairone-20100907 29 2" xfId="43717" xr:uid="{94F03FE3-C6E6-4588-861B-A80A551B53EB}"/>
    <cellStyle name="好_TW_Home_Quotation_sheet of HP samples-chairone-20100907 3" xfId="4639" xr:uid="{45F64D0A-276E-413B-AC47-F772D2B6E3A5}"/>
    <cellStyle name="好_TW_Home_Quotation_sheet of HP samples-chairone-20100907 3 2" xfId="39477" xr:uid="{C70E9999-E149-4345-B949-924088239443}"/>
    <cellStyle name="好_TW_Home_Quotation_sheet of HP samples-chairone-20100907 30" xfId="10208" xr:uid="{01C23A6C-6046-4D81-AF56-D46C9E021909}"/>
    <cellStyle name="好_TW_Home_Quotation_sheet of HP samples-chairone-20100907 30 2" xfId="45006" xr:uid="{2119A4DD-1816-48F2-87D8-06A3CE6A963D}"/>
    <cellStyle name="好_TW_Home_Quotation_sheet of HP samples-chairone-20100907 31" xfId="10575" xr:uid="{CD892F4E-95B3-4D4E-8C07-2AD6E8ABDB14}"/>
    <cellStyle name="好_TW_Home_Quotation_sheet of HP samples-chairone-20100907 31 2" xfId="45369" xr:uid="{39D1D480-FFEA-4F80-B0DA-A2015856DD7A}"/>
    <cellStyle name="好_TW_Home_Quotation_sheet of HP samples-chairone-20100907 32" xfId="10432" xr:uid="{1707BB81-47CA-4219-9564-9A02DBCED34F}"/>
    <cellStyle name="好_TW_Home_Quotation_sheet of HP samples-chairone-20100907 32 2" xfId="45228" xr:uid="{E212A787-9E46-4F51-857E-DECDD3030EB7}"/>
    <cellStyle name="好_TW_Home_Quotation_sheet of HP samples-chairone-20100907 33" xfId="10591" xr:uid="{C523D954-219F-4E30-A417-CC9C58CE4376}"/>
    <cellStyle name="好_TW_Home_Quotation_sheet of HP samples-chairone-20100907 33 2" xfId="45385" xr:uid="{818B3460-65BF-46F1-8A26-1540A55A9073}"/>
    <cellStyle name="好_TW_Home_Quotation_sheet of HP samples-chairone-20100907 34" xfId="10411" xr:uid="{18119006-BE63-40FD-8779-568D414F7D69}"/>
    <cellStyle name="好_TW_Home_Quotation_sheet of HP samples-chairone-20100907 34 2" xfId="45207" xr:uid="{30ACEAB5-94AC-489A-9851-F6A3A9BE0FCD}"/>
    <cellStyle name="好_TW_Home_Quotation_sheet of HP samples-chairone-20100907 35" xfId="10560" xr:uid="{3308FBC3-07FF-4D9C-A62C-EF63D7526DAA}"/>
    <cellStyle name="好_TW_Home_Quotation_sheet of HP samples-chairone-20100907 35 2" xfId="45354" xr:uid="{01884600-D517-4509-8C6A-F8AB55886156}"/>
    <cellStyle name="好_TW_Home_Quotation_sheet of HP samples-chairone-20100907 36" xfId="10444" xr:uid="{9C383EE8-811A-4A3E-A280-36B8FF16F369}"/>
    <cellStyle name="好_TW_Home_Quotation_sheet of HP samples-chairone-20100907 36 2" xfId="45240" xr:uid="{3377FB61-5FC7-4BC6-AEF7-ABE67FD323C9}"/>
    <cellStyle name="好_TW_Home_Quotation_sheet of HP samples-chairone-20100907 37" xfId="10952" xr:uid="{6C02E2BE-71A2-41D0-879A-7CA264DD5D1C}"/>
    <cellStyle name="好_TW_Home_Quotation_sheet of HP samples-chairone-20100907 37 2" xfId="45740" xr:uid="{983C4FC9-CA7B-4618-BA3A-00A2E6D03D8D}"/>
    <cellStyle name="好_TW_Home_Quotation_sheet of HP samples-chairone-20100907 38" xfId="10667" xr:uid="{4EAB4FE5-B9C6-4D0F-8187-7F7B18E4638F}"/>
    <cellStyle name="好_TW_Home_Quotation_sheet of HP samples-chairone-20100907 38 2" xfId="45458" xr:uid="{A32A1376-3DBE-470E-870C-CA040BE8B2DC}"/>
    <cellStyle name="好_TW_Home_Quotation_sheet of HP samples-chairone-20100907 39" xfId="10969" xr:uid="{C2B4A292-750F-4582-8D6F-B584794FAC3A}"/>
    <cellStyle name="好_TW_Home_Quotation_sheet of HP samples-chairone-20100907 39 2" xfId="45757" xr:uid="{AA29C2B9-3C87-441F-851B-FA651D1F7574}"/>
    <cellStyle name="好_TW_Home_Quotation_sheet of HP samples-chairone-20100907 4" xfId="4598" xr:uid="{B9968E68-7F82-400C-9EF3-A5EEEE7B0E15}"/>
    <cellStyle name="好_TW_Home_Quotation_sheet of HP samples-chairone-20100907 4 2" xfId="39436" xr:uid="{179CC13F-72D6-4211-B0AB-52091437F57E}"/>
    <cellStyle name="好_TW_Home_Quotation_sheet of HP samples-chairone-20100907 40" xfId="10635" xr:uid="{1FCC1EB6-5718-4275-AFE1-DC8D25C47791}"/>
    <cellStyle name="好_TW_Home_Quotation_sheet of HP samples-chairone-20100907 40 2" xfId="45426" xr:uid="{37CE94DA-C7C5-40FF-A804-7661FF3AAFC2}"/>
    <cellStyle name="好_TW_Home_Quotation_sheet of HP samples-chairone-20100907 41" xfId="10936" xr:uid="{C2EE5A35-3B68-4F1B-8B5B-963172E20C3C}"/>
    <cellStyle name="好_TW_Home_Quotation_sheet of HP samples-chairone-20100907 41 2" xfId="45724" xr:uid="{92AFBDC6-DD4A-4444-84C4-6F589F06FBE5}"/>
    <cellStyle name="好_TW_Home_Quotation_sheet of HP samples-chairone-20100907 42" xfId="10681" xr:uid="{BEB75DB7-9B14-4447-8255-FA13BB970D4B}"/>
    <cellStyle name="好_TW_Home_Quotation_sheet of HP samples-chairone-20100907 42 2" xfId="45472" xr:uid="{4C997C92-12FC-4320-B540-D29DD21EA7A5}"/>
    <cellStyle name="好_TW_Home_Quotation_sheet of HP samples-chairone-20100907 43" xfId="11018" xr:uid="{1E1BE628-245F-447D-A007-58E0BD8A6EFC}"/>
    <cellStyle name="好_TW_Home_Quotation_sheet of HP samples-chairone-20100907 43 2" xfId="45806" xr:uid="{25EC331F-AC6C-45FB-A67A-F01E720C2484}"/>
    <cellStyle name="好_TW_Home_Quotation_sheet of HP samples-chairone-20100907 44" xfId="10654" xr:uid="{7D6A0915-FCE9-4EFB-A115-1015A72E628B}"/>
    <cellStyle name="好_TW_Home_Quotation_sheet of HP samples-chairone-20100907 44 2" xfId="45445" xr:uid="{7D020CD3-CA60-459E-8827-36D57FE027DB}"/>
    <cellStyle name="好_TW_Home_Quotation_sheet of HP samples-chairone-20100907 45" xfId="10982" xr:uid="{A92ED4D1-C634-4E5D-BD8F-84A34DF3D5CB}"/>
    <cellStyle name="好_TW_Home_Quotation_sheet of HP samples-chairone-20100907 45 2" xfId="45770" xr:uid="{69B48838-8A64-473E-9CE4-5F647C0C1C43}"/>
    <cellStyle name="好_TW_Home_Quotation_sheet of HP samples-chairone-20100907 46" xfId="10618" xr:uid="{0F3C6E81-C956-43A6-9860-0B587DEAB441}"/>
    <cellStyle name="好_TW_Home_Quotation_sheet of HP samples-chairone-20100907 46 2" xfId="45409" xr:uid="{C5477A17-7C53-4B5A-B45E-875849D78113}"/>
    <cellStyle name="好_TW_Home_Quotation_sheet of HP samples-chairone-20100907 47" xfId="10948" xr:uid="{48B2623A-D958-4304-BE66-CCF95D4069EF}"/>
    <cellStyle name="好_TW_Home_Quotation_sheet of HP samples-chairone-20100907 47 2" xfId="45736" xr:uid="{3606A22B-1B8D-4479-9AC9-5149409DDE74}"/>
    <cellStyle name="好_TW_Home_Quotation_sheet of HP samples-chairone-20100907 48" xfId="11049" xr:uid="{BBB820A7-6A4B-4A59-918B-2BC52D21AD3C}"/>
    <cellStyle name="好_TW_Home_Quotation_sheet of HP samples-chairone-20100907 48 2" xfId="45835" xr:uid="{80DBFE53-876F-4FB1-A726-C133D9C3B5F9}"/>
    <cellStyle name="好_TW_Home_Quotation_sheet of HP samples-chairone-20100907 49" xfId="11346" xr:uid="{D5409E02-F88A-4DB1-9D49-FB13F56EBA10}"/>
    <cellStyle name="好_TW_Home_Quotation_sheet of HP samples-chairone-20100907 49 2" xfId="46125" xr:uid="{7319B887-6BEB-482D-93ED-6AFD5DAEF951}"/>
    <cellStyle name="好_TW_Home_Quotation_sheet of HP samples-chairone-20100907 5" xfId="4642" xr:uid="{A8EBB476-ABA7-4869-BFC3-987C204D3A35}"/>
    <cellStyle name="好_TW_Home_Quotation_sheet of HP samples-chairone-20100907 5 2" xfId="39480" xr:uid="{94652BB8-75C7-49B4-B0DF-CF1613839E81}"/>
    <cellStyle name="好_TW_Home_Quotation_sheet of HP samples-chairone-20100907 50" xfId="11465" xr:uid="{86B0D335-BE76-48C9-A2ED-9B23E33E12A0}"/>
    <cellStyle name="好_TW_Home_Quotation_sheet of HP samples-chairone-20100907 50 2" xfId="46244" xr:uid="{7B846D76-53A7-4048-833B-E93A5E32EDF6}"/>
    <cellStyle name="好_TW_Home_Quotation_sheet of HP samples-chairone-20100907 51" xfId="11315" xr:uid="{9B059B56-5200-4406-ADE9-52D9E587F19C}"/>
    <cellStyle name="好_TW_Home_Quotation_sheet of HP samples-chairone-20100907 51 2" xfId="46094" xr:uid="{F74BC347-6A1B-47F6-B063-C79AE4491F05}"/>
    <cellStyle name="好_TW_Home_Quotation_sheet of HP samples-chairone-20100907 52" xfId="11466" xr:uid="{AE9C6C69-5099-4A4D-B9D1-1D7658EC6498}"/>
    <cellStyle name="好_TW_Home_Quotation_sheet of HP samples-chairone-20100907 52 2" xfId="46245" xr:uid="{039E9FA3-61EF-44C9-B146-D89949E5AAFA}"/>
    <cellStyle name="好_TW_Home_Quotation_sheet of HP samples-chairone-20100907 53" xfId="11316" xr:uid="{D3B004B7-5B17-4F00-924C-0195AD7D12B6}"/>
    <cellStyle name="好_TW_Home_Quotation_sheet of HP samples-chairone-20100907 53 2" xfId="46095" xr:uid="{C0E7E779-5306-475C-883E-8C88DEAC2115}"/>
    <cellStyle name="好_TW_Home_Quotation_sheet of HP samples-chairone-20100907 54" xfId="11468" xr:uid="{6BCF1111-F547-4662-B7C9-2CADF0B7C55D}"/>
    <cellStyle name="好_TW_Home_Quotation_sheet of HP samples-chairone-20100907 54 2" xfId="46247" xr:uid="{EC74CD4D-0607-4B88-B247-E67A1E3E0AD9}"/>
    <cellStyle name="好_TW_Home_Quotation_sheet of HP samples-chairone-20100907 55" xfId="11318" xr:uid="{107D70CB-E21C-4E8C-A3D5-EE7F206961BA}"/>
    <cellStyle name="好_TW_Home_Quotation_sheet of HP samples-chairone-20100907 55 2" xfId="46097" xr:uid="{FF731244-F4ED-4308-A51D-B147A623ED8B}"/>
    <cellStyle name="好_TW_Home_Quotation_sheet of HP samples-chairone-20100907 56" xfId="11540" xr:uid="{6CCFFA21-0619-479C-BF52-017742A45FA5}"/>
    <cellStyle name="好_TW_Home_Quotation_sheet of HP samples-chairone-20100907 56 2" xfId="46319" xr:uid="{E8A54EB2-D174-4F6B-BC54-291A69854652}"/>
    <cellStyle name="好_TW_Home_Quotation_sheet of HP samples-chairone-20100907 57" xfId="13749" xr:uid="{4DA75C82-3084-467B-BD53-B95E9996FC39}"/>
    <cellStyle name="好_TW_Home_Quotation_sheet of HP samples-chairone-20100907 57 2" xfId="47685" xr:uid="{2CCA6EEB-65A1-4B4C-B763-D0CC97621BF1}"/>
    <cellStyle name="好_TW_Home_Quotation_sheet of HP samples-chairone-20100907 58" xfId="14494" xr:uid="{35600680-9EDD-4E88-8ECD-C9258FB93554}"/>
    <cellStyle name="好_TW_Home_Quotation_sheet of HP samples-chairone-20100907 58 2" xfId="48410" xr:uid="{7922FDEA-DBB6-49C2-9BE9-E88208F5A497}"/>
    <cellStyle name="好_TW_Home_Quotation_sheet of HP samples-chairone-20100907 59" xfId="13853" xr:uid="{57439F88-1968-42B0-B461-0361BB17BC93}"/>
    <cellStyle name="好_TW_Home_Quotation_sheet of HP samples-chairone-20100907 59 2" xfId="47787" xr:uid="{4305DAE8-1AF3-4DDF-95DF-EC4FC6951CE6}"/>
    <cellStyle name="好_TW_Home_Quotation_sheet of HP samples-chairone-20100907 6" xfId="4592" xr:uid="{1AB63485-530B-4BE4-9E18-20BBF4E2672B}"/>
    <cellStyle name="好_TW_Home_Quotation_sheet of HP samples-chairone-20100907 6 2" xfId="39430" xr:uid="{BD9CABB6-FF60-493B-B92A-46C272269AC7}"/>
    <cellStyle name="好_TW_Home_Quotation_sheet of HP samples-chairone-20100907 60" xfId="14495" xr:uid="{4FE3CA7D-9EA4-4017-B56D-18E4F75CA7EF}"/>
    <cellStyle name="好_TW_Home_Quotation_sheet of HP samples-chairone-20100907 60 2" xfId="48411" xr:uid="{40523AEB-69B5-41E3-A837-132FBFA5A3E9}"/>
    <cellStyle name="好_TW_Home_Quotation_sheet of HP samples-chairone-20100907 61" xfId="13852" xr:uid="{B082EEF4-3021-4EA0-99C1-B29B16A0C2CB}"/>
    <cellStyle name="好_TW_Home_Quotation_sheet of HP samples-chairone-20100907 61 2" xfId="47786" xr:uid="{95347AD2-240A-4B05-80CC-BB407BB9C536}"/>
    <cellStyle name="好_TW_Home_Quotation_sheet of HP samples-chairone-20100907 62" xfId="14544" xr:uid="{97021F9E-9E0D-4EE9-A850-300CEFA5FB58}"/>
    <cellStyle name="好_TW_Home_Quotation_sheet of HP samples-chairone-20100907 62 2" xfId="48460" xr:uid="{FBEC70E6-75F9-474B-9B4A-EA478A267CC0}"/>
    <cellStyle name="好_TW_Home_Quotation_sheet of HP samples-chairone-20100907 63" xfId="17097" xr:uid="{8262AE59-5863-4AD4-9688-2DC6EB9A1CDC}"/>
    <cellStyle name="好_TW_Home_Quotation_sheet of HP samples-chairone-20100907 63 2" xfId="50997" xr:uid="{CC1CAAA5-B57F-409F-8B40-4A2A6B96CB4C}"/>
    <cellStyle name="好_TW_Home_Quotation_sheet of HP samples-chairone-20100907 64" xfId="18196" xr:uid="{4739A9E2-6929-47FD-BB8A-66970AD4C6E7}"/>
    <cellStyle name="好_TW_Home_Quotation_sheet of HP samples-chairone-20100907 64 2" xfId="52071" xr:uid="{BDDA7A6A-10CF-4974-A1F0-9AFEE0741849}"/>
    <cellStyle name="好_TW_Home_Quotation_sheet of HP samples-chairone-20100907 65" xfId="16893" xr:uid="{79AC11FE-AF66-43C1-AE6D-EFB6919F0BB5}"/>
    <cellStyle name="好_TW_Home_Quotation_sheet of HP samples-chairone-20100907 65 2" xfId="50793" xr:uid="{2DC5C164-EB78-40DF-BE64-ACEC81CAD7C4}"/>
    <cellStyle name="好_TW_Home_Quotation_sheet of HP samples-chairone-20100907 66" xfId="18210" xr:uid="{A080DEB8-CE90-434F-92E3-0E01CAE0EB05}"/>
    <cellStyle name="好_TW_Home_Quotation_sheet of HP samples-chairone-20100907 66 2" xfId="52085" xr:uid="{8CDF2DD1-F4B3-4CC2-8778-FD4A8A1B1F44}"/>
    <cellStyle name="好_TW_Home_Quotation_sheet of HP samples-chairone-20100907 67" xfId="16908" xr:uid="{7BB0A326-0D0E-4A64-B7CE-B8D141EF4BBE}"/>
    <cellStyle name="好_TW_Home_Quotation_sheet of HP samples-chairone-20100907 67 2" xfId="50808" xr:uid="{C07E8EAD-522E-409C-9EB6-2EA9734C7ADA}"/>
    <cellStyle name="好_TW_Home_Quotation_sheet of HP samples-chairone-20100907 68" xfId="18316" xr:uid="{BE1C82BC-D6BC-4ABC-AE18-A2A6524F35B4}"/>
    <cellStyle name="好_TW_Home_Quotation_sheet of HP samples-chairone-20100907 68 2" xfId="52191" xr:uid="{6F1A1449-9655-4C60-92EF-1CB8D5233FCC}"/>
    <cellStyle name="好_TW_Home_Quotation_sheet of HP samples-chairone-20100907 69" xfId="18220" xr:uid="{E466EC38-5DC9-47CC-9349-5EC34BC76942}"/>
    <cellStyle name="好_TW_Home_Quotation_sheet of HP samples-chairone-20100907 69 2" xfId="52095" xr:uid="{CEACA4C4-F262-4D6B-9D88-DE426F3A1441}"/>
    <cellStyle name="好_TW_Home_Quotation_sheet of HP samples-chairone-20100907 7" xfId="4647" xr:uid="{0A7EB79E-CD96-41DA-ACCE-8E3CB5435A39}"/>
    <cellStyle name="好_TW_Home_Quotation_sheet of HP samples-chairone-20100907 7 2" xfId="39485" xr:uid="{86DBC1EA-801F-4F60-B5A1-AF7D77C6F48E}"/>
    <cellStyle name="好_TW_Home_Quotation_sheet of HP samples-chairone-20100907 70" xfId="18425" xr:uid="{2C69779C-42D8-4CA5-94E2-5011B5931D87}"/>
    <cellStyle name="好_TW_Home_Quotation_sheet of HP samples-chairone-20100907 70 2" xfId="52300" xr:uid="{71A209E2-59C9-40F5-832D-37FC9D2B18E2}"/>
    <cellStyle name="好_TW_Home_Quotation_sheet of HP samples-chairone-20100907 71" xfId="18382" xr:uid="{FDF78123-276F-4FC5-A4DB-1D6B6094FAAF}"/>
    <cellStyle name="好_TW_Home_Quotation_sheet of HP samples-chairone-20100907 71 2" xfId="52257" xr:uid="{8AD7270A-7899-4031-B1F6-7D1051EA025A}"/>
    <cellStyle name="好_TW_Home_Quotation_sheet of HP samples-chairone-20100907 72" xfId="20015" xr:uid="{80CEB2BC-251E-4866-AB5A-0DDC3FF4AEE8}"/>
    <cellStyle name="好_TW_Home_Quotation_sheet of HP samples-chairone-20100907 72 2" xfId="53879" xr:uid="{E0F365D2-7F23-4807-9135-5421A1ED8FA6}"/>
    <cellStyle name="好_TW_Home_Quotation_sheet of HP samples-chairone-20100907 73" xfId="18431" xr:uid="{A6B5A5DA-0722-4453-A767-B27ADD6474AF}"/>
    <cellStyle name="好_TW_Home_Quotation_sheet of HP samples-chairone-20100907 73 2" xfId="52306" xr:uid="{F1C2EA05-A52C-4E5E-B624-6F0AC024B42C}"/>
    <cellStyle name="好_TW_Home_Quotation_sheet of HP samples-chairone-20100907 74" xfId="20411" xr:uid="{FA6115C7-8460-47C4-8B66-A0BE95606C80}"/>
    <cellStyle name="好_TW_Home_Quotation_sheet of HP samples-chairone-20100907 74 2" xfId="54236" xr:uid="{7325098E-F774-4A7C-88DB-6CF720E1EB7B}"/>
    <cellStyle name="好_TW_Home_Quotation_sheet of HP samples-chairone-20100907 75" xfId="20869" xr:uid="{BE9988E1-2FDF-41B2-B165-2CB7F56CB168}"/>
    <cellStyle name="好_TW_Home_Quotation_sheet of HP samples-chairone-20100907 75 2" xfId="54642" xr:uid="{2A99BAB4-24BE-4D27-BB89-CABF61D7630B}"/>
    <cellStyle name="好_TW_Home_Quotation_sheet of HP samples-chairone-20100907 76" xfId="21259" xr:uid="{464BE095-D330-488C-A065-DA419DAAB738}"/>
    <cellStyle name="好_TW_Home_Quotation_sheet of HP samples-chairone-20100907 76 2" xfId="55025" xr:uid="{03611E2B-951E-419E-A68F-FC6D3C57A576}"/>
    <cellStyle name="好_TW_Home_Quotation_sheet of HP samples-chairone-20100907 77" xfId="21281" xr:uid="{62810761-46EE-4258-B2D9-06E8D81047E6}"/>
    <cellStyle name="好_TW_Home_Quotation_sheet of HP samples-chairone-20100907 77 2" xfId="55047" xr:uid="{042DFB35-4F49-4B80-B9D9-A7F9EA60CBA5}"/>
    <cellStyle name="好_TW_Home_Quotation_sheet of HP samples-chairone-20100907 78" xfId="20389" xr:uid="{61778212-225C-4A13-87E2-8747D8F38147}"/>
    <cellStyle name="好_TW_Home_Quotation_sheet of HP samples-chairone-20100907 78 2" xfId="54216" xr:uid="{01C2288F-C48D-415E-AC9B-181C357C4634}"/>
    <cellStyle name="好_TW_Home_Quotation_sheet of HP samples-chairone-20100907 79" xfId="21266" xr:uid="{65089635-5E03-4116-8F54-F93A58BAEC79}"/>
    <cellStyle name="好_TW_Home_Quotation_sheet of HP samples-chairone-20100907 79 2" xfId="55032" xr:uid="{CF117719-E3D2-406E-BE10-D36F4D6E66CF}"/>
    <cellStyle name="好_TW_Home_Quotation_sheet of HP samples-chairone-20100907 8" xfId="6038" xr:uid="{8855EB0E-0BE7-4536-BBBD-28D48D207A9F}"/>
    <cellStyle name="好_TW_Home_Quotation_sheet of HP samples-chairone-20100907 8 2" xfId="40876" xr:uid="{55403133-4884-4534-A421-42EC0D46A9B9}"/>
    <cellStyle name="好_TW_Home_Quotation_sheet of HP samples-chairone-20100907 80" xfId="56338" xr:uid="{0F636E67-2373-4E1B-A5EE-F0C31FAAC3BE}"/>
    <cellStyle name="好_TW_Home_Quotation_sheet of HP samples-chairone-20100907 81" xfId="56399" xr:uid="{BDDC24CE-6546-41D6-9105-D97C085BCE3D}"/>
    <cellStyle name="好_TW_Home_Quotation_sheet of HP samples-chairone-20100907 82" xfId="56371" xr:uid="{F8F6B5E2-A049-4101-9D37-B281BCDF73C5}"/>
    <cellStyle name="好_TW_Home_Quotation_sheet of HP samples-chairone-20100907 83" xfId="55499" xr:uid="{C47CA30E-0DB3-4530-99AF-511D4444CAA6}"/>
    <cellStyle name="好_TW_Home_Quotation_sheet of HP samples-chairone-20100907 84" xfId="56414" xr:uid="{68C70222-7ACE-4500-80BA-39C580A14B40}"/>
    <cellStyle name="好_TW_Home_Quotation_sheet of HP samples-chairone-20100907 85" xfId="56408" xr:uid="{DED5559B-B82F-4B6F-A989-F626EEFF271E}"/>
    <cellStyle name="好_TW_Home_Quotation_sheet of HP samples-chairone-20100907 86" xfId="56362" xr:uid="{2EC3203F-B407-4887-BECA-04771450F93F}"/>
    <cellStyle name="好_TW_Home_Quotation_sheet of HP samples-chairone-20100907 87" xfId="59378" xr:uid="{32931E8C-81ED-4059-8D7B-E0291B112D6B}"/>
    <cellStyle name="好_TW_Home_Quotation_sheet of HP samples-chairone-20100907 88" xfId="59432" xr:uid="{D1AF6C0D-B5F1-477A-BBA7-50276DFB5EB1}"/>
    <cellStyle name="好_TW_Home_Quotation_sheet of HP samples-chairone-20100907 89" xfId="59395" xr:uid="{0F755105-6CDF-4205-8DEE-25A4B2753246}"/>
    <cellStyle name="好_TW_Home_Quotation_sheet of HP samples-chairone-20100907 9" xfId="6410" xr:uid="{831DC170-E7B4-441A-B8E2-957035AE47B8}"/>
    <cellStyle name="好_TW_Home_Quotation_sheet of HP samples-chairone-20100907 9 2" xfId="41242" xr:uid="{E75DCEEB-AEF4-4CBE-95FC-D7D6D3700065}"/>
    <cellStyle name="好_TW_Home_Quotation_sheet of HP samples-chairone-20100907 90" xfId="59413" xr:uid="{48107CCA-DB17-4EBE-9C6C-EFF5373E2531}"/>
    <cellStyle name="好_TW_Home_Quotation_sheet of HP samples-chairone-20100907 91" xfId="59449" xr:uid="{6FE1D08D-ECB6-4F81-8A67-23E8CF63EBED}"/>
    <cellStyle name="好_TW_Home_Quotation_sheet of HP samples-chairone-20100907 92" xfId="59458" xr:uid="{543CBAEE-2A75-45CF-89F7-6A77E017E933}"/>
    <cellStyle name="好_TW_Home_Quotation_sheet of HP samples-chairone-20100907 93" xfId="59429" xr:uid="{25BE3366-F229-4FB8-A0A8-DC584F69F44C}"/>
    <cellStyle name="好_TW_Home_Quotation_sheet of HP samples-chairone-20100907 94" xfId="59444" xr:uid="{67766CDE-CFA7-4F9E-812F-323E054617D7}"/>
    <cellStyle name="好_TW_Home_Quotation_sheet of HP samples-chairone-20100907 95" xfId="59460" xr:uid="{767A05FB-150B-43AF-926A-92915F7A06EA}"/>
    <cellStyle name="好_TW_Home_Quotation_sheet of HP samples-chairone-20100907 96" xfId="59425" xr:uid="{A521F01A-69CD-48C4-B708-60A2AC2D5F54}"/>
    <cellStyle name="好_TW_Home_Quotation_sheet of HP samples-chairone-20100907 97" xfId="59271" xr:uid="{3F758F0F-40C6-4FAD-8A9D-DA6113041A3C}"/>
    <cellStyle name="好_TW_Home_Quotation_sheet of HP samples-chairone-20100907 98" xfId="59614" xr:uid="{47D8C6B9-A8F0-4930-BB34-AD82B75D43DB}"/>
    <cellStyle name="好_TW_Home_Quotation_sheet of HP samples-chairone-20100907 99" xfId="59262" xr:uid="{95C8BB62-3C87-4B13-84D4-02145878B2DE}"/>
    <cellStyle name="好_Walmart Ideas for Pet Bed Samples Holiday 20130119 CCD (2)" xfId="2972" xr:uid="{94ACA896-438C-4049-B44F-E15791563880}"/>
    <cellStyle name="好_Walmart Ideas for Pet Bed Samples Holiday 20130119 CCD (2) 2" xfId="28666" xr:uid="{80E5FE00-2C51-4620-8555-646BD36E3BCD}"/>
    <cellStyle name="好_Walmart Ideas for Pet Bed Samples Holiday 20130119 CCD (2) 3" xfId="37844" xr:uid="{8935329B-8AB2-4460-B7E4-2FF44656466E}"/>
    <cellStyle name="好_West-120831A-Coverlet mini set (7)" xfId="31433" xr:uid="{BE0F3F73-F23A-4BD5-990E-0294C0ADD1C0}"/>
    <cellStyle name="好_window BBB 2012 March recap CCD-20120216 (2)" xfId="31832" xr:uid="{F5C7AA16-65CD-47E8-9EBC-1F831308BFC4}"/>
    <cellStyle name="好_window BBB 2012 March recap CCD-20120216 (2) 2" xfId="31963" xr:uid="{47934DCF-CFF7-4EEF-8F69-2958563DCA3C}"/>
    <cellStyle name="好_Winsun quote sheet for HP samples _09192012" xfId="17945" xr:uid="{6C526312-8A96-4B44-B933-64D60CE6ACF5}"/>
    <cellStyle name="好_Winsun quote sheet for HP samples _09192012 2" xfId="51828" xr:uid="{C0AD7E99-7B7D-45DC-89E5-D1399D9E2596}"/>
    <cellStyle name="好_WM 2013 Lawn blanket 07052012 updated 07272012 updated 0807 Updated 0814" xfId="7482" xr:uid="{B9AE9514-E613-4BCC-B506-98178BB4BD97}"/>
    <cellStyle name="好_WM 2013 Lawn blanket 07052012 updated 07272012 updated 0807 Updated 0814 2" xfId="28667" xr:uid="{A6B93706-C64D-4B65-B04B-24C762952F1F}"/>
    <cellStyle name="好_WM 2013 Lawn blanket 07052012 updated 07272012 updated 0807 Updated 0814 3" xfId="42292" xr:uid="{F8665F02-A0BC-419C-B9F2-4487A0D5B9D3}"/>
    <cellStyle name="好_WM 2014 Lawn blanket 20130904" xfId="7483" xr:uid="{9570607D-5C41-4787-B8A3-DFC812A9FE58}"/>
    <cellStyle name="好_WM 2014 Lawn blanket 20130904 2" xfId="28668" xr:uid="{A924E119-B3BB-4C68-8B2D-8772E5EB7EE7}"/>
    <cellStyle name="好_WM 2014 Lawn blanket 20130904 3" xfId="42293" xr:uid="{A39761DB-CBFE-438D-ADDB-1D886529C50C}"/>
    <cellStyle name="好_WM 2014 travel throw 08222013" xfId="7484" xr:uid="{FBC8B78F-5FF2-46C2-8467-FCB929155999}"/>
    <cellStyle name="好_WM 2014 travel throw 08222013 2" xfId="28669" xr:uid="{DEBF7481-6988-4B19-B752-22E22E12E12C}"/>
    <cellStyle name="好_WM 2014 travel throw 08222013 3" xfId="42294" xr:uid="{9975BEFD-497D-468E-92FB-74C8CC07BDC7}"/>
    <cellStyle name="好_WM BHG Lux plush blanket upd 20140307" xfId="7485" xr:uid="{F4A694E4-3A8C-403F-BA70-99B1058C74A1}"/>
    <cellStyle name="好_WM BHG Lux plush blanket upd 20140307 2" xfId="28670" xr:uid="{FBC2D924-1878-4B6B-AC41-C6866F8823F4}"/>
    <cellStyle name="好_WM BHG Lux plush blanket upd 20140307 3" xfId="42295" xr:uid="{7081E971-22B8-4E5D-B027-37E73EC0E5D4}"/>
    <cellStyle name="好_Woolrich-- SP13 Quote sheet from JadeWay 08-10-2012" xfId="15729" xr:uid="{DAC20D8F-BCBA-43B5-880D-B87A7993A94D}"/>
    <cellStyle name="好_Woolrich-- SP13 Quote sheet from JadeWay 08-10-2012 2" xfId="17098" xr:uid="{434F494E-2CC3-490E-B368-5A3842E374DE}"/>
    <cellStyle name="好_Woolrich-- SP13 Quote sheet from JadeWay 08-10-2012 2 2" xfId="28672" xr:uid="{941FBAC3-2A4D-47CE-9C87-AC9BE46E2190}"/>
    <cellStyle name="好_Woolrich-- SP13 Quote sheet from JadeWay 08-10-2012 2 3" xfId="50998" xr:uid="{6C90055B-2770-4C28-B2F7-772E16212AC2}"/>
    <cellStyle name="好_Woolrich-- SP13 Quote sheet from JadeWay 08-10-2012 3" xfId="28671" xr:uid="{7FE15E56-7879-438E-A7CC-77520CCF51E0}"/>
    <cellStyle name="好_Woolrich-- SP13 Quote sheet from JadeWay 08-10-2012 4" xfId="49639" xr:uid="{B4F4BA48-7FF8-4EC7-B1FE-AE7561420BF6}"/>
    <cellStyle name="好_Woolrich,Leaf Patchwork-- SP13 Quote sheet from JadeWay 08-22-2012" xfId="15728" xr:uid="{8F981804-7D67-43A8-9A97-4AEFB1BBCD45}"/>
    <cellStyle name="好_Woolrich,Leaf Patchwork-- SP13 Quote sheet from JadeWay 08-22-2012 2" xfId="17099" xr:uid="{72331ADA-3C22-4A2B-B078-EAA8EB8E7142}"/>
    <cellStyle name="好_Woolrich,Leaf Patchwork-- SP13 Quote sheet from JadeWay 08-22-2012 2 2" xfId="28674" xr:uid="{D7799DC9-DBD6-48D7-8468-890EBAFA5BCF}"/>
    <cellStyle name="好_Woolrich,Leaf Patchwork-- SP13 Quote sheet from JadeWay 08-22-2012 2 3" xfId="50999" xr:uid="{3CEDA73A-02E8-45CF-B9FC-40B478075AB2}"/>
    <cellStyle name="好_Woolrich,Leaf Patchwork-- SP13 Quote sheet from JadeWay 08-22-2012 3" xfId="28673" xr:uid="{014C04F2-39AD-45F5-BBD7-8614366A0FBD}"/>
    <cellStyle name="好_Woolrich,Leaf Patchwork-- SP13 Quote sheet from JadeWay 08-22-2012 4" xfId="49638" xr:uid="{8CECAB6E-C6E2-4B20-9874-594BCC82E877}"/>
    <cellStyle name="好_Woolrich,Leaf Patchwork-- SP13 Quote sheet from JadeWay 09-03-2012" xfId="14162" xr:uid="{ADA51987-BED5-4728-860A-D55D38F98F8F}"/>
    <cellStyle name="好_Woolrich,Leaf Patchwork-- SP13 Quote sheet from JadeWay 09-03-2012 2" xfId="17100" xr:uid="{EA422F7F-8BD1-4387-AFE3-39A4A87FFE63}"/>
    <cellStyle name="好_Woolrich,Leaf Patchwork-- SP13 Quote sheet from JadeWay 09-03-2012 2 2" xfId="28676" xr:uid="{CC1F3316-041F-47A2-A823-E63821BA3649}"/>
    <cellStyle name="好_Woolrich,Leaf Patchwork-- SP13 Quote sheet from JadeWay 09-03-2012 2 3" xfId="51000" xr:uid="{5FDEC8A7-6E4D-4382-B1AF-864EE72B7329}"/>
    <cellStyle name="好_Woolrich,Leaf Patchwork-- SP13 Quote sheet from JadeWay 09-03-2012 3" xfId="28675" xr:uid="{C165861F-EC2E-4166-9411-F06DD9A02824}"/>
    <cellStyle name="好_Woolrich,Leaf Patchwork-- SP13 Quote sheet from JadeWay 09-03-2012 4" xfId="48091" xr:uid="{9C9C0F28-E073-4F26-AD83-000FC2F62905}"/>
    <cellStyle name="好_Woolrich,Rustic Floral-- SP13 Quote sheet from JadeWay 08-22-2012" xfId="14161" xr:uid="{C20FE336-8CD8-4E73-B32A-90D816563F33}"/>
    <cellStyle name="好_Woolrich,Rustic Floral-- SP13 Quote sheet from JadeWay 08-22-2012 2" xfId="17101" xr:uid="{00798EC7-5FCE-4323-9024-E555CC6366F4}"/>
    <cellStyle name="好_Woolrich,Rustic Floral-- SP13 Quote sheet from JadeWay 08-22-2012 2 2" xfId="28678" xr:uid="{B83B6646-7A5B-449F-9D37-4D9844A593BF}"/>
    <cellStyle name="好_Woolrich,Rustic Floral-- SP13 Quote sheet from JadeWay 08-22-2012 2 3" xfId="51001" xr:uid="{5F5E33AB-D459-470C-8AE3-056FC79DDCE5}"/>
    <cellStyle name="好_Woolrich,Rustic Floral-- SP13 Quote sheet from JadeWay 08-22-2012 3" xfId="28677" xr:uid="{B73A0348-3A17-47D9-83C3-E363BE72E0D0}"/>
    <cellStyle name="好_Woolrich,Rustic Floral-- SP13 Quote sheet from JadeWay 08-22-2012 4" xfId="48090" xr:uid="{04AB1329-840A-4DB1-943C-A2B3AE8F410A}"/>
    <cellStyle name="好_Woolrich,Rustic Floral(laser and silk screen)-- SP13 Quote sheet from JadeWay 09-03-2012" xfId="14160" xr:uid="{3486AF93-9C77-446A-994E-FF5C204D54FA}"/>
    <cellStyle name="好_Woolrich,Rustic Floral(laser and silk screen)-- SP13 Quote sheet from JadeWay 09-03-2012 2" xfId="17102" xr:uid="{1879FA89-5EC0-4C72-AD02-F4191262D0E3}"/>
    <cellStyle name="好_Woolrich,Rustic Floral(laser and silk screen)-- SP13 Quote sheet from JadeWay 09-03-2012 2 2" xfId="28680" xr:uid="{1788EA23-B192-4B25-8C41-2225292908A5}"/>
    <cellStyle name="好_Woolrich,Rustic Floral(laser and silk screen)-- SP13 Quote sheet from JadeWay 09-03-2012 2 3" xfId="51002" xr:uid="{901F8BA6-B537-4D2C-B74D-26B2DAA30FD0}"/>
    <cellStyle name="好_Woolrich,Rustic Floral(laser and silk screen)-- SP13 Quote sheet from JadeWay 09-03-2012 3" xfId="28679" xr:uid="{4F276900-D3F9-4E91-93C6-71D619D93C42}"/>
    <cellStyle name="好_Woolrich,Rustic Floral(laser and silk screen)-- SP13 Quote sheet from JadeWay 09-03-2012 4" xfId="48089" xr:uid="{544B9702-8BC1-4580-8E8F-BB280E87513E}"/>
    <cellStyle name="好_副本BBB silk blend CCD 20120412-rvd (2)" xfId="31833" xr:uid="{B11EA280-8336-4037-804B-3593D06F7B55}"/>
    <cellStyle name="好_副本BBB silk blend CCD 20120412-rvd (2) 2" xfId="31964" xr:uid="{303CFA4D-2D4E-4C85-82D2-B24060B509F3}"/>
    <cellStyle name="好_副本Ecom MP  bedding  14Fall commitment sheet #2-20140313 (4)" xfId="12093" xr:uid="{1DE4A629-B12D-483E-B490-5D369B4528E7}"/>
    <cellStyle name="好_副本Ecom MP  bedding  14Fall commitment sheet #2-20140313 (4) 2" xfId="28681" xr:uid="{D4ABD292-F9DD-4305-B9B5-79BB3FBFF4EF}"/>
    <cellStyle name="好_副本Ecom MP  bedding  14Fall commitment sheet #2-20140313 (4) 3" xfId="46328" xr:uid="{31CA3E2B-FB61-40A1-864A-542618E1408B}"/>
    <cellStyle name="好_副本Ecom MP  bedding  14Fall commitment sheet #2-20140313 (4)_Copy of Ecommerce_2014Fall_Fashion bedding_MH_forecast evaluation_20140425" xfId="12094" xr:uid="{723A4EE8-C86B-41F6-8367-46F13DB1FCFC}"/>
    <cellStyle name="好_副本Ecom MP  bedding  14Fall commitment sheet #2-20140313 (4)_Copy of Ecommerce_2014Fall_Fashion bedding_MH_forecast evaluation_20140425 2" xfId="28682" xr:uid="{DEC781CD-D7BC-4F41-B45E-71D6E6F23424}"/>
    <cellStyle name="好_副本Ecom MP  bedding  14Fall commitment sheet #2-20140313 (4)_Copy of Ecommerce_2014Fall_Fashion bedding_MH_forecast evaluation_20140425 3" xfId="46329" xr:uid="{E4A7B706-0BC8-41D3-9E7F-4505FF02177B}"/>
    <cellStyle name="好_副本Ecom MP  bedding  14Fall commitment sheet #2-20140313 (4)_Copy of Pool stock Met Home Commiment sheet 2# for Ecom20140522" xfId="12095" xr:uid="{8FB94795-9986-48F5-89CF-0EF2CEE551E4}"/>
    <cellStyle name="好_副本Ecom MP  bedding  14Fall commitment sheet #2-20140313 (4)_Copy of Pool stock Met Home Commiment sheet 2# for Ecom20140522 2" xfId="28683" xr:uid="{519545D2-6A25-4A43-B4D8-0E90EA4DB5B5}"/>
    <cellStyle name="好_副本Ecom MP  bedding  14Fall commitment sheet #2-20140313 (4)_Copy of Pool stock Met Home Commiment sheet 2# for Ecom20140522 3" xfId="46330" xr:uid="{6807489F-5CF6-4D04-A2F5-928B5FEDBD37}"/>
    <cellStyle name="合計" xfId="2942" xr:uid="{9A2BEBBD-49F6-44D3-91A0-3A7B88C5ADDD}"/>
    <cellStyle name="合計 2" xfId="15808" xr:uid="{67BD6696-5200-4931-832F-D93E677AB42D}"/>
    <cellStyle name="合計 2 2" xfId="34668" xr:uid="{0AA3002A-3017-440C-B9A9-7892F24CA55F}"/>
    <cellStyle name="合計 2 3" xfId="49718" xr:uid="{FBB370C0-6A15-4D05-B4D0-041B99DE59CA}"/>
    <cellStyle name="合計 3" xfId="16981" xr:uid="{D869CCB6-C517-4428-B47E-B4FF2587245D}"/>
    <cellStyle name="合計 3 2" xfId="34669" xr:uid="{ED900439-4048-449C-9D77-38439AAE2EBD}"/>
    <cellStyle name="合計 3 3" xfId="50881" xr:uid="{6AF1527C-1EC5-46ED-9F37-0A78A748E4BE}"/>
    <cellStyle name="合計 4" xfId="34667" xr:uid="{734BB51C-49F7-4A0B-A27B-DF95B02A485B}"/>
    <cellStyle name="合計 5" xfId="37814" xr:uid="{008A9FD2-E2BE-4DC6-A580-1F56EB03E9E3}"/>
    <cellStyle name="壞" xfId="2943" xr:uid="{4966CD90-7BEF-4E62-91EC-A66DEBF304F6}"/>
    <cellStyle name="壞 2" xfId="14323" xr:uid="{A7F630BA-81EF-49AA-B009-D491DA66F869}"/>
    <cellStyle name="壞 2 2" xfId="27854" xr:uid="{0030A911-5562-40B5-B845-8F1936FB28FE}"/>
    <cellStyle name="壞 2 3" xfId="48252" xr:uid="{1E4C9EC1-F148-47FE-A26D-E66BB626CA0C}"/>
    <cellStyle name="壞 3" xfId="16982" xr:uid="{2C2D3E00-129E-4D97-95B0-9ADB509FE904}"/>
    <cellStyle name="壞 3 2" xfId="27855" xr:uid="{CFB50ECE-E6A9-4D8A-A13A-40873D7397BB}"/>
    <cellStyle name="壞 3 3" xfId="50882" xr:uid="{8B89832E-0855-4C07-B59B-25542095E5EA}"/>
    <cellStyle name="壞 4" xfId="37815" xr:uid="{C63B50DA-2854-4CE4-8322-6895FE6E501B}"/>
    <cellStyle name="壞_AIM-JLA quote sheet-Meijer-11012012" xfId="14322" xr:uid="{9FB7C52B-6650-498C-9D80-D5F952F37BB5}"/>
    <cellStyle name="壞_AIM-JLA quote sheet-Meijer-11012012 2" xfId="16983" xr:uid="{851A756F-789B-4EA5-B6F3-F765FAC89C7F}"/>
    <cellStyle name="壞_AIM-JLA quote sheet-Meijer-11012012 2 2" xfId="50883" xr:uid="{7CADA686-A397-4A9E-9521-6A7F0A87FCEB}"/>
    <cellStyle name="壞_AIM-JLA quote sheet-Meijer-11012012 3" xfId="48251" xr:uid="{C22B05F1-F906-4E0E-A6B0-21B44AD849B1}"/>
    <cellStyle name="壞_BA market price" xfId="15986" xr:uid="{BAB5FB38-6412-4681-AE0D-8EF11F7B4AEF}"/>
    <cellStyle name="壞_BA market price 2" xfId="27856" xr:uid="{666CE9AD-D7A0-4041-AEF7-AB79669307AE}"/>
    <cellStyle name="壞_BA market price 3" xfId="49890" xr:uid="{39A53676-F9FB-47B8-9FF3-E619DEDCECD6}"/>
    <cellStyle name="壞_BA Quotesheet JLA-March market -02272012" xfId="15987" xr:uid="{A3E9B37D-D442-408E-8ACA-AA040100D629}"/>
    <cellStyle name="壞_BA Quotesheet JLA-March market -02272012 2" xfId="49891" xr:uid="{C1757E20-88F8-407E-B5BA-E1629A5C8049}"/>
    <cellStyle name="壞_Echo Bath Spring 14 Market Price - Heather" xfId="15988" xr:uid="{6CD7AB75-49EE-4C99-83A4-169AF4794879}"/>
    <cellStyle name="壞_Echo Bath Spring 14 Market Price - Heather 2" xfId="49892" xr:uid="{7463AE20-ECD0-4B8E-A623-669BA6C1563F}"/>
    <cellStyle name="壞_Fall 14 Kmart BA quotesheet-2014 1 27" xfId="15989" xr:uid="{8258DF83-A90B-4FA4-84E0-7999AF14E82E}"/>
    <cellStyle name="壞_Fall 14 Kmart BA quotesheet-2014 1 27 2" xfId="27857" xr:uid="{6F5C1A73-6A88-411F-B1FB-21D670DA1ABA}"/>
    <cellStyle name="壞_Fall 14 Kmart BA quotesheet-2014 1 27 3" xfId="49893" xr:uid="{4CFFF5F0-F042-42BF-BC29-045A4E47C992}"/>
    <cellStyle name="壞_Fall 14 Kmart BA quotesheet-2014 2 19" xfId="15990" xr:uid="{89ADD445-853F-48A4-B2E8-CAB590C2B7B8}"/>
    <cellStyle name="壞_Fall 14 Kmart BA quotesheet-2014 2 19 2" xfId="27858" xr:uid="{A304FE3C-C932-48A2-8EC6-8D3F9932EE98}"/>
    <cellStyle name="壞_Fall 14 Kmart BA quotesheet-2014 2 19 3" xfId="49894" xr:uid="{AAA6A4BE-8E8C-4A48-B44D-F8E14B7FE33D}"/>
    <cellStyle name="壞_Fall 14 Kmart BA quotesheet-2014 2 21" xfId="15991" xr:uid="{48E993E9-A342-43AB-BFD0-59008ABCA6C3}"/>
    <cellStyle name="壞_Fall 14 Kmart BA quotesheet-2014 2 21 (2)" xfId="15992" xr:uid="{BC40C0BA-A594-4A3A-99FE-5CF23CB0FF1E}"/>
    <cellStyle name="壞_Fall 14 Kmart BA quotesheet-2014 2 21 (2) 2" xfId="27860" xr:uid="{1FB7CB29-B70F-4A6D-8858-8F2FD1485B8B}"/>
    <cellStyle name="壞_Fall 14 Kmart BA quotesheet-2014 2 21 (2) 3" xfId="49896" xr:uid="{91D19483-DB2F-447A-B4A6-EFDE38D0390B}"/>
    <cellStyle name="壞_Fall 14 Kmart BA quotesheet-2014 2 21 2" xfId="27859" xr:uid="{703F4D86-B215-4699-B718-D9A4B3986B12}"/>
    <cellStyle name="壞_Fall 14 Kmart BA quotesheet-2014 2 21 3" xfId="31279" xr:uid="{A9F3CEAA-0A8C-4304-A48B-00807D67B25E}"/>
    <cellStyle name="壞_Fall 14 Kmart BA quotesheet-2014 2 21 4" xfId="32329" xr:uid="{B6A6AB14-F905-4CF8-9A6C-69379835B8C7}"/>
    <cellStyle name="壞_Fall 14 Kmart BA quotesheet-2014 2 21 5" xfId="34137" xr:uid="{2C5938F5-2066-40A5-9904-8080FE695F19}"/>
    <cellStyle name="壞_Fall 14 Kmart BA quotesheet-2014 2 21 6" xfId="32555" xr:uid="{6C31CB14-5FFD-4175-98B6-3680EAC68843}"/>
    <cellStyle name="壞_Fall 14 Kmart BA quotesheet-2014 2 21 7" xfId="34670" xr:uid="{D2F5E71A-5D0B-4A22-B5DF-138C0C2769D3}"/>
    <cellStyle name="壞_Fall 14 Kmart BA quotesheet-2014 2 21 8" xfId="49895" xr:uid="{92EE6375-67C8-49C3-A0D3-078F13EB57CE}"/>
    <cellStyle name="壞_Giselle -- SP13 Quote sheet from JadeWay Agust 10, 2012" xfId="15993" xr:uid="{3F2F27C2-1862-4B10-B0F5-C193228266C4}"/>
    <cellStyle name="壞_Giselle -- SP13 Quote sheet from JadeWay Agust 10, 2012 2" xfId="27861" xr:uid="{CDA73DF9-1329-46A2-B827-EEDAAC1A6AC1}"/>
    <cellStyle name="壞_Giselle -- SP13 Quote sheet from JadeWay Agust 10, 2012 3" xfId="49897" xr:uid="{6455D373-E3BB-4D58-ABD7-8B41B493E10D}"/>
    <cellStyle name="壞_Kmart Fall 14 bath coordinate - Heather" xfId="15994" xr:uid="{44A3562D-9414-442D-9622-71C78409BBD9}"/>
    <cellStyle name="壞_Kmart Fall 14 bath coordinate - Heather 2" xfId="49898" xr:uid="{FAF79B2C-1FD1-44C5-842F-379B2012B3D9}"/>
    <cellStyle name="壞_Kohl's Fall 14 Simple Lux Pricing- Heather" xfId="15995" xr:uid="{E9287C6A-E076-46CF-9B0C-434371271EC2}"/>
    <cellStyle name="壞_Kohl's Fall 14 Simple Lux Pricing- Heather 2" xfId="27862" xr:uid="{C00261D1-E12C-4247-A2D8-E7C7643F107A}"/>
    <cellStyle name="壞_Kohl's Fall 14 Simple Lux Pricing- Heather 3" xfId="49899" xr:uid="{D7B7F444-1953-4B0F-BC9E-D1C0A5747C6D}"/>
    <cellStyle name="壞_Kohl's March 12 Market price - Heather 031212" xfId="15996" xr:uid="{C88C5FA3-218A-4D3F-A374-A14735B6A2CC}"/>
    <cellStyle name="壞_Kohl's March 12 Market price - Heather 031212 2" xfId="49900" xr:uid="{9433BF7E-4C86-4F82-8EB9-7C8BBE04D6C0}"/>
    <cellStyle name="壞_Mar 12 Market Price-Hellen 022012" xfId="15997" xr:uid="{80F31485-45B5-40F6-B499-86764C9FE96E}"/>
    <cellStyle name="壞_Mar 12 Market Price-Hellen 022012 2" xfId="49901" xr:uid="{FFAAB7EB-FB4B-44BF-A6E7-67F5043B8B10}"/>
    <cellStyle name="壞_Sheet1" xfId="2944" xr:uid="{5DAD6F21-24E5-4997-986B-3B41D5D50AAE}"/>
    <cellStyle name="壞_Sheet1 2" xfId="37816" xr:uid="{4990882B-321D-4511-851B-079161CA7D26}"/>
    <cellStyle name="壞_SP13 Bombay Giselle Quote sheet from JadeWay June 4 2012" xfId="15998" xr:uid="{B5CCB9D1-F487-4CC0-88D4-9B69D60F59EE}"/>
    <cellStyle name="壞_SP13 Bombay Giselle Quote sheet from JadeWay June 4 2012 2" xfId="27863" xr:uid="{FA6DDB3E-ACCA-48D0-8B54-58CE0A9C088D}"/>
    <cellStyle name="壞_SP13 Bombay Giselle Quote sheet from JadeWay June 4 2012 3" xfId="49902" xr:uid="{988FF81E-D7F5-404D-8763-6A7D4C48D0BE}"/>
    <cellStyle name="壞_Spring 14 Market BA quotation-2013 9 13" xfId="15999" xr:uid="{75FE209F-6BF1-41A4-A238-720EB2C376A1}"/>
    <cellStyle name="壞_Spring 14 Market BA quotation-2013 9 13 2" xfId="27864" xr:uid="{5EEC39D4-C6E7-4340-8366-2F10C7E22004}"/>
    <cellStyle name="壞_Spring 14 Market BA quotation-2013 9 13 3" xfId="49903" xr:uid="{5B1BDE8D-4FC9-4E5B-AC10-B67C9ACC9FF3}"/>
    <cellStyle name="汇总 10" xfId="14720" xr:uid="{CA9D2531-BCC6-450B-85A8-57A70AA4AE51}"/>
    <cellStyle name="汇总 10 2" xfId="30343" xr:uid="{9945FDFC-547F-49B1-A914-B6A401D0377A}"/>
    <cellStyle name="汇总 10 3" xfId="34690" xr:uid="{BC74FD95-5F8A-4FA6-909C-D1273749E552}"/>
    <cellStyle name="汇总 10 4" xfId="48636" xr:uid="{9F9F3A93-D2D4-40D2-85AD-64499BFEA085}"/>
    <cellStyle name="汇总 11" xfId="23931" xr:uid="{446A0B09-1144-47D0-A90E-BAF7C12B242A}"/>
    <cellStyle name="汇总 11 2" xfId="30344" xr:uid="{E8E7A115-591F-407C-A3CC-0716000BFC28}"/>
    <cellStyle name="汇总 11 3" xfId="34691" xr:uid="{F803250F-E9DC-4201-8C6D-C1044DC7EB38}"/>
    <cellStyle name="汇总 12" xfId="34689" xr:uid="{F5C62928-1E61-4429-9D1D-DB4DEECA549B}"/>
    <cellStyle name="汇总 13" xfId="2925" xr:uid="{98848000-F659-49BF-A573-8B735CC2E618}"/>
    <cellStyle name="汇总 14" xfId="3055" xr:uid="{E9AFB314-44A4-4DAC-B26F-7043ABD1A03F}"/>
    <cellStyle name="汇总 2" xfId="3056" xr:uid="{EBE0760B-DD02-4EE7-8864-3E41E924541B}"/>
    <cellStyle name="汇总 2 10" xfId="17253" xr:uid="{FB3F5A68-750F-4B22-A714-305860EEB07F}"/>
    <cellStyle name="汇总 2 10 2" xfId="20611" xr:uid="{578E5AB5-3E69-41C9-BF3E-D0C3A8E25545}"/>
    <cellStyle name="汇总 2 10 2 2" xfId="34694" xr:uid="{8DEFB6F2-8A3F-4246-882E-C1953F2E5FA0}"/>
    <cellStyle name="汇总 2 10 2 2 2" xfId="58928" xr:uid="{F55D407D-B23E-4A48-B9F8-9D16F70A9842}"/>
    <cellStyle name="汇总 2 10 2 3" xfId="54404" xr:uid="{C23EED65-7665-4997-BA50-97731CD607CE}"/>
    <cellStyle name="汇总 2 10 3" xfId="24478" xr:uid="{36605735-4E11-4714-B288-43330413A96E}"/>
    <cellStyle name="汇总 2 10 3 2" xfId="30345" xr:uid="{1F552E3B-109E-4F5D-86B6-E8B0F3A2D2EA}"/>
    <cellStyle name="汇总 2 10 3 3" xfId="34695" xr:uid="{A08529EC-D564-4C85-9C68-DE1E5CAF1A61}"/>
    <cellStyle name="汇总 2 10 4" xfId="25530" xr:uid="{A9D84950-073E-42E4-847E-89EA178BFB6B}"/>
    <cellStyle name="汇总 2 10 4 2" xfId="30346" xr:uid="{F2D1CA92-1CE7-4196-8846-77CDB30F2606}"/>
    <cellStyle name="汇总 2 10 4 3" xfId="34696" xr:uid="{C8386607-4B0C-4B26-8C8A-7B3DF9D9EF4C}"/>
    <cellStyle name="汇总 2 10 5" xfId="23334" xr:uid="{1DC7669A-F771-498B-BE8A-3783E9CD7882}"/>
    <cellStyle name="汇总 2 10 5 2" xfId="30347" xr:uid="{D8C8F1EB-A4FC-4C21-A959-EB3DBBA8FF23}"/>
    <cellStyle name="汇总 2 10 5 3" xfId="34697" xr:uid="{3096BF2E-E6E4-4106-8C45-5B7149514073}"/>
    <cellStyle name="汇总 2 10 6" xfId="34693" xr:uid="{743C8282-A17D-40A7-B72E-18BF5D4A8CE5}"/>
    <cellStyle name="汇总 2 10 7" xfId="51153" xr:uid="{E0D7B548-B280-4930-8886-C943901AE15E}"/>
    <cellStyle name="汇总 2 11" xfId="20612" xr:uid="{7F737D00-A65D-40D5-BD99-8CC8859EA71D}"/>
    <cellStyle name="汇总 2 11 2" xfId="24699" xr:uid="{07D49C7F-F33B-4FEB-9E68-CB1BA9CF387A}"/>
    <cellStyle name="汇总 2 11 2 2" xfId="34699" xr:uid="{D4097846-8F90-469A-ACBA-EB216ABA3665}"/>
    <cellStyle name="汇总 2 11 2 3" xfId="58929" xr:uid="{07589A83-CB53-48C8-92DF-07D8706BFE4D}"/>
    <cellStyle name="汇总 2 11 3" xfId="25660" xr:uid="{F63FF01F-0E75-4300-9DDD-A0BF28FBA4B9}"/>
    <cellStyle name="汇总 2 11 3 2" xfId="30348" xr:uid="{9BEEE01C-3E1E-433C-B2C9-6B94A4DC4DAF}"/>
    <cellStyle name="汇总 2 11 3 3" xfId="34700" xr:uid="{415A1F38-A426-4F22-AF8F-19FCCCEDC682}"/>
    <cellStyle name="汇总 2 11 3 4" xfId="56709" xr:uid="{22C150F3-8AA3-4EF5-932F-30097CE39B13}"/>
    <cellStyle name="汇总 2 11 4" xfId="23335" xr:uid="{475B109E-FCA5-43C9-976D-AEB2A0303E70}"/>
    <cellStyle name="汇总 2 11 4 2" xfId="30349" xr:uid="{1241B661-67A7-4D67-B85A-A0EE76AE1A3C}"/>
    <cellStyle name="汇总 2 11 4 3" xfId="34701" xr:uid="{1D4E54D7-4DFB-4BFC-A5BE-F8C0CC668F2A}"/>
    <cellStyle name="汇总 2 11 5" xfId="34698" xr:uid="{08389BF7-11F1-4C43-9075-7177B7FBEF61}"/>
    <cellStyle name="汇总 2 11 6" xfId="54405" xr:uid="{BC1E278E-FFDA-4DDF-A2E6-8F1B82334D1C}"/>
    <cellStyle name="汇总 2 12" xfId="20613" xr:uid="{8D065F40-8EAF-457A-B795-0D798BFB627B}"/>
    <cellStyle name="汇总 2 12 2" xfId="24700" xr:uid="{B8CAEB02-424A-435B-BB07-3C7C5622844B}"/>
    <cellStyle name="汇总 2 12 2 2" xfId="34703" xr:uid="{88246BA6-56FF-4F92-A411-49156BEC4FFA}"/>
    <cellStyle name="汇总 2 12 2 3" xfId="58930" xr:uid="{7CBD9C38-26D9-4BAC-97CB-8623711F99C3}"/>
    <cellStyle name="汇总 2 12 3" xfId="25273" xr:uid="{B7E5194D-C11D-4603-88C9-F4096EDE864C}"/>
    <cellStyle name="汇总 2 12 3 2" xfId="30350" xr:uid="{0A54FDED-7C7D-45BE-83A0-15C90E268E1C}"/>
    <cellStyle name="汇总 2 12 3 3" xfId="34704" xr:uid="{4E3056E3-9A4F-4144-A81F-8DC797FF11AD}"/>
    <cellStyle name="汇总 2 12 3 4" xfId="56710" xr:uid="{2C6AAA13-7347-4C47-9588-CD3D30FD6185}"/>
    <cellStyle name="汇总 2 12 4" xfId="23336" xr:uid="{B6C1C3F0-EAB6-4390-937E-5F5D2116E73A}"/>
    <cellStyle name="汇总 2 12 4 2" xfId="30351" xr:uid="{5B000DB8-8A02-4EA2-B9C2-FDFA388829E3}"/>
    <cellStyle name="汇总 2 12 4 3" xfId="34705" xr:uid="{B8A01F85-5412-438E-9A64-40C3AAC0BA91}"/>
    <cellStyle name="汇总 2 12 5" xfId="34702" xr:uid="{E5C45594-192F-4022-A1E9-BD3302D858DC}"/>
    <cellStyle name="汇总 2 12 6" xfId="54406" xr:uid="{76F28570-FE75-4234-AB35-D6BF1AD26239}"/>
    <cellStyle name="汇总 2 13" xfId="20614" xr:uid="{646825F5-1F1E-4B1E-86B8-4CF9AA6B0B44}"/>
    <cellStyle name="汇总 2 13 2" xfId="24701" xr:uid="{70A1CE7F-91B0-472C-8997-63FA9F81F212}"/>
    <cellStyle name="汇总 2 13 2 2" xfId="34707" xr:uid="{C30AC74F-E079-40FA-9ED7-A58AAF5E2CDA}"/>
    <cellStyle name="汇总 2 13 2 3" xfId="58931" xr:uid="{680D4A69-ABCB-4236-B157-50950C4CFEEE}"/>
    <cellStyle name="汇总 2 13 3" xfId="24955" xr:uid="{EA9F45E2-EA99-4E78-8970-17AE549EDD69}"/>
    <cellStyle name="汇总 2 13 3 2" xfId="30352" xr:uid="{BC17C63C-21CE-4A04-B06E-EAEBD1F78BFE}"/>
    <cellStyle name="汇总 2 13 3 3" xfId="34708" xr:uid="{A39F7DFF-BE50-49DA-B332-5046DE4E6EFA}"/>
    <cellStyle name="汇总 2 13 3 4" xfId="56711" xr:uid="{F9B84CC5-7E86-4AD4-813C-5FC8BDF13B6B}"/>
    <cellStyle name="汇总 2 13 4" xfId="23337" xr:uid="{ACED8065-D1F1-46A5-8658-8514EE22E269}"/>
    <cellStyle name="汇总 2 13 4 2" xfId="30353" xr:uid="{7AC113C0-31CB-4806-A0F7-72D96EF8C789}"/>
    <cellStyle name="汇总 2 13 4 3" xfId="34709" xr:uid="{EFA10129-584E-46FA-9944-F4F67AF7C68B}"/>
    <cellStyle name="汇总 2 13 5" xfId="34706" xr:uid="{27A2F149-57B1-4D34-B746-41782FB5B93D}"/>
    <cellStyle name="汇总 2 13 6" xfId="54407" xr:uid="{A4C02F3F-D3F6-4513-BB0C-5F19C08C955E}"/>
    <cellStyle name="汇总 2 14" xfId="20615" xr:uid="{69B7A2DC-DCC7-43BC-90F4-C5C3FE08BBC1}"/>
    <cellStyle name="汇总 2 14 2" xfId="24702" xr:uid="{1D185F06-7E71-4FD1-8A01-C768202F3012}"/>
    <cellStyle name="汇总 2 14 2 2" xfId="34711" xr:uid="{D4B61AE6-3C69-47E8-957D-4C23427AC815}"/>
    <cellStyle name="汇总 2 14 2 3" xfId="58932" xr:uid="{EABC44F7-0C8D-43FE-A761-1329BEB50B6F}"/>
    <cellStyle name="汇总 2 14 3" xfId="25663" xr:uid="{85CFE8EA-6882-43EF-AFE5-7599AF3DA830}"/>
    <cellStyle name="汇总 2 14 3 2" xfId="30354" xr:uid="{69B8158C-3168-4576-BD75-9E91689A1BF3}"/>
    <cellStyle name="汇总 2 14 3 3" xfId="34712" xr:uid="{685A633A-FE1C-4E47-9260-0671DBB74F1F}"/>
    <cellStyle name="汇总 2 14 3 4" xfId="56712" xr:uid="{D482DCDF-BB44-45B2-9116-F3AF4F14862D}"/>
    <cellStyle name="汇总 2 14 4" xfId="23338" xr:uid="{8A16CF78-E2DA-42DE-A3F0-6EAD39D92520}"/>
    <cellStyle name="汇总 2 14 4 2" xfId="30355" xr:uid="{97CADC0E-C1B1-4AF0-910A-444E51ABB694}"/>
    <cellStyle name="汇总 2 14 4 3" xfId="34713" xr:uid="{127314DF-EE6F-4CDF-805D-FBDE3CAE21C5}"/>
    <cellStyle name="汇总 2 14 5" xfId="34710" xr:uid="{BFC09119-C48A-45CC-A086-C7834C3FEE00}"/>
    <cellStyle name="汇总 2 14 6" xfId="54408" xr:uid="{BE8F703E-FD26-4921-A1A7-295B61411924}"/>
    <cellStyle name="汇总 2 15" xfId="23932" xr:uid="{CA847EC0-4D45-48DF-A316-56DFB41E4610}"/>
    <cellStyle name="汇总 2 15 2" xfId="30356" xr:uid="{667B599F-92CD-4EDC-BD9F-9EFF9578722A}"/>
    <cellStyle name="汇总 2 15 2 2" xfId="59158" xr:uid="{9011229B-8748-49B7-872C-F600AAE35049}"/>
    <cellStyle name="汇总 2 15 3" xfId="34714" xr:uid="{602FCF74-55FA-458A-864F-14AFDBD1E09F}"/>
    <cellStyle name="汇总 2 15 3 2" xfId="56850" xr:uid="{9A84777C-1F3E-494A-B53F-21E96EBC6EF6}"/>
    <cellStyle name="汇总 2 15 4" xfId="56350" xr:uid="{1F493D3E-33E5-4B5A-9FBB-CFD8E3974C7D}"/>
    <cellStyle name="汇总 2 16" xfId="34692" xr:uid="{241BA6B4-44DB-49E0-85FF-A3B57E6C2113}"/>
    <cellStyle name="汇总 2 16 2" xfId="58123" xr:uid="{3CCA0FC6-9E2D-4FEF-9067-17D5C40C05F5}"/>
    <cellStyle name="汇总 2 17" xfId="59400" xr:uid="{D8460D35-61D9-4C0A-8B63-E2BC61B3AF75}"/>
    <cellStyle name="汇总 2 18" xfId="37928" xr:uid="{CA16E168-FCDF-4CB6-A03B-D65C2D692967}"/>
    <cellStyle name="汇总 2 19" xfId="59673" xr:uid="{E3D04C9C-1129-4B52-9B6F-F2901871FF58}"/>
    <cellStyle name="汇总 2 2" xfId="4533" xr:uid="{CC9515A2-26EA-4647-A033-F103F4BD9A66}"/>
    <cellStyle name="汇总 2 2 10" xfId="39374" xr:uid="{78D4D485-D39C-4AF3-BE38-6D6FC24891ED}"/>
    <cellStyle name="汇总 2 2 2" xfId="6041" xr:uid="{7701B76E-C4FA-4EC9-8C3B-F263545E7CF4}"/>
    <cellStyle name="汇总 2 2 2 2" xfId="22555" xr:uid="{A4ED872E-AD22-40A4-B9FC-C6B73F9881E9}"/>
    <cellStyle name="汇总 2 2 2 2 2" xfId="34717" xr:uid="{557EEC1C-5BF1-4B65-97DF-CF47A5E9C089}"/>
    <cellStyle name="汇总 2 2 2 2 3" xfId="58933" xr:uid="{C6E0E962-5867-49DF-9E01-4B08E47D554F}"/>
    <cellStyle name="汇总 2 2 2 3" xfId="34716" xr:uid="{5AA6D718-98C2-46BE-A2BF-2998ACABBFFC}"/>
    <cellStyle name="汇总 2 2 2 4" xfId="40879" xr:uid="{955AE88D-06CA-4A73-ADF3-9DD069BD85C9}"/>
    <cellStyle name="汇总 2 2 3" xfId="10355" xr:uid="{904E0742-ECD1-434D-82A5-17479360D45A}"/>
    <cellStyle name="汇总 2 2 3 2" xfId="30357" xr:uid="{BF75C9EA-17EA-4B12-B0EB-07913BDBA10D}"/>
    <cellStyle name="汇总 2 2 3 3" xfId="34718" xr:uid="{10DEF3EA-EF56-4828-A7EA-98570ADC990B}"/>
    <cellStyle name="汇总 2 2 3 4" xfId="45152" xr:uid="{41F17721-5511-4341-9979-C462D97BC374}"/>
    <cellStyle name="汇总 2 2 4" xfId="15499" xr:uid="{57611DEA-916D-43DD-856A-3F9A7DA1210D}"/>
    <cellStyle name="汇总 2 2 4 2" xfId="34719" xr:uid="{7566101F-B2F9-4FBF-8339-0CDC73F805FB}"/>
    <cellStyle name="汇总 2 2 4 3" xfId="49414" xr:uid="{16C5BEBB-CFEB-417B-AC70-E8F87A321289}"/>
    <cellStyle name="汇总 2 2 5" xfId="18122" xr:uid="{0994D32F-98D3-4664-9BB3-A8EBB4C10137}"/>
    <cellStyle name="汇总 2 2 5 2" xfId="30358" xr:uid="{53A40FAB-C23C-458C-A49A-24B832E1EEE3}"/>
    <cellStyle name="汇总 2 2 5 3" xfId="34720" xr:uid="{25DA632C-E239-4643-B097-BCCAC74C2047}"/>
    <cellStyle name="汇总 2 2 5 4" xfId="52004" xr:uid="{67B57781-9A79-4D3B-9B6D-59AB03EF17E5}"/>
    <cellStyle name="汇总 2 2 6" xfId="24104" xr:uid="{2815AC02-1385-479C-A9A2-DAB33383CC03}"/>
    <cellStyle name="汇总 2 2 6 2" xfId="30359" xr:uid="{9CB850D7-C420-4F3A-8FD1-1AFC7C0F5033}"/>
    <cellStyle name="汇总 2 2 6 3" xfId="34721" xr:uid="{8B169AB8-029D-499B-BEE7-029DB679253D}"/>
    <cellStyle name="汇总 2 2 7" xfId="24901" xr:uid="{CAB70814-7FE6-44DD-9E27-D0CE750261B2}"/>
    <cellStyle name="汇总 2 2 7 2" xfId="30360" xr:uid="{F6F67462-46AA-4B93-827E-4531A4D75341}"/>
    <cellStyle name="汇总 2 2 7 3" xfId="34722" xr:uid="{D7C31926-D14A-4BAC-8853-CD433FEDB41C}"/>
    <cellStyle name="汇总 2 2 8" xfId="23339" xr:uid="{5731E727-120E-448F-8F15-BC11204D3387}"/>
    <cellStyle name="汇总 2 2 8 2" xfId="30361" xr:uid="{7FFD99C3-D105-469B-8525-BDBE2E889D58}"/>
    <cellStyle name="汇总 2 2 8 3" xfId="34723" xr:uid="{B84C09C7-A737-4FE8-9FB6-51BDD8B1E87D}"/>
    <cellStyle name="汇总 2 2 9" xfId="34715" xr:uid="{FEDF8746-CDA6-4CC7-A30E-05D40149085E}"/>
    <cellStyle name="汇总 2 20" xfId="59879" xr:uid="{59544C19-9551-4759-AF84-ECE435F075EF}"/>
    <cellStyle name="汇总 2 21" xfId="60101" xr:uid="{8BC2E2A1-8F5C-448D-9541-4C2C08A95A63}"/>
    <cellStyle name="汇总 2 22" xfId="60261" xr:uid="{6312B4B8-0F14-4286-BDBE-F89CECA3CD0F}"/>
    <cellStyle name="汇总 2 23" xfId="60479" xr:uid="{EFD7B16E-B8DB-40E7-BA50-2C944AE53EDF}"/>
    <cellStyle name="汇总 2 24" xfId="61914" xr:uid="{1D7AA2F3-2B96-4012-8F60-5E2DCD5E9007}"/>
    <cellStyle name="汇总 2 25" xfId="62113" xr:uid="{3245CF83-043E-4A4A-961E-154908BC4893}"/>
    <cellStyle name="汇总 2 26" xfId="62446" xr:uid="{9C87AF55-E82D-466A-B4D0-B7E748F7EB23}"/>
    <cellStyle name="汇总 2 27" xfId="63865" xr:uid="{7265F293-4A8F-45FD-89AB-9476E2535F8D}"/>
    <cellStyle name="汇总 2 3" xfId="4532" xr:uid="{05528C9F-27A7-4E92-A990-B9666386452F}"/>
    <cellStyle name="汇总 2 3 2" xfId="19572" xr:uid="{B0393BC0-ACD3-4C02-BEA9-B3681EF2156B}"/>
    <cellStyle name="汇总 2 3 2 2" xfId="34725" xr:uid="{5D2D769B-2D93-4EB9-9C07-D4F5D20C0D34}"/>
    <cellStyle name="汇总 2 3 2 2 2" xfId="58934" xr:uid="{ECF097E8-6D75-4329-897D-D94C9E9EEF25}"/>
    <cellStyle name="汇总 2 3 2 3" xfId="53442" xr:uid="{9EC7A5BF-EDED-457D-90A4-6B652C00B623}"/>
    <cellStyle name="汇总 2 3 3" xfId="24103" xr:uid="{03A83D4B-6B6A-4C7C-97FF-E37FA9CE7C2A}"/>
    <cellStyle name="汇总 2 3 3 2" xfId="30362" xr:uid="{7F842272-2FA5-4A59-8DF0-1F9D1BF47130}"/>
    <cellStyle name="汇总 2 3 3 3" xfId="34726" xr:uid="{D5DDA7F9-06B8-4887-BF34-51A8BD3E24D8}"/>
    <cellStyle name="汇总 2 3 4" xfId="25661" xr:uid="{678588D0-2950-4923-97A8-F081651627C7}"/>
    <cellStyle name="汇总 2 3 4 2" xfId="30363" xr:uid="{86702507-443D-41B5-9493-D491877643EA}"/>
    <cellStyle name="汇总 2 3 4 3" xfId="34727" xr:uid="{41909480-48A1-4B12-A4E8-656CF01F2C97}"/>
    <cellStyle name="汇总 2 3 5" xfId="23340" xr:uid="{77EE1D31-F1EB-47DD-8AB4-E021CA42722C}"/>
    <cellStyle name="汇总 2 3 5 2" xfId="30364" xr:uid="{EC5B997E-2D09-4BB2-863B-BFB118204D1B}"/>
    <cellStyle name="汇总 2 3 5 3" xfId="34728" xr:uid="{E59DA930-4F00-4148-B3EA-A11A8A44FC7A}"/>
    <cellStyle name="汇总 2 3 6" xfId="34724" xr:uid="{FFAB867D-4173-499B-8A78-7AA444395BE8}"/>
    <cellStyle name="汇总 2 3 7" xfId="39373" xr:uid="{C0B09053-4C7A-45AB-8D3E-6F47F7AF43C6}"/>
    <cellStyle name="汇总 2 4" xfId="6040" xr:uid="{B47A8A34-F6D4-473C-B963-F0351E0FBA3D}"/>
    <cellStyle name="汇总 2 4 2" xfId="18477" xr:uid="{B684AFA1-6867-4671-A467-75F4AC2A1CC2}"/>
    <cellStyle name="汇总 2 4 2 2" xfId="30365" xr:uid="{8B4816CB-74E4-4799-9351-320A3978AD97}"/>
    <cellStyle name="汇总 2 4 2 2 2" xfId="58935" xr:uid="{BEA1D341-237F-42EB-8B55-0612A3427A96}"/>
    <cellStyle name="汇总 2 4 2 3" xfId="34730" xr:uid="{7ECF52E2-888E-4D08-85E3-FE9565578F2E}"/>
    <cellStyle name="汇总 2 4 2 4" xfId="52352" xr:uid="{2AA042A5-CC84-47A6-B550-2D301F6BD75B}"/>
    <cellStyle name="汇总 2 4 3" xfId="20616" xr:uid="{A7E52BED-D14B-41A9-89D8-8CDBAD6C5662}"/>
    <cellStyle name="汇总 2 4 3 2" xfId="34731" xr:uid="{483B687A-C672-41BA-9B74-0BF3831B518B}"/>
    <cellStyle name="汇总 2 4 3 3" xfId="54409" xr:uid="{7D2CBB22-889B-40BE-A324-709BBF76AA27}"/>
    <cellStyle name="汇总 2 4 4" xfId="24176" xr:uid="{CFE62168-EA30-408D-B660-B82AF65A0518}"/>
    <cellStyle name="汇总 2 4 4 2" xfId="30366" xr:uid="{156032FC-FFB8-4EB3-AF34-7A2662CD94EB}"/>
    <cellStyle name="汇总 2 4 4 3" xfId="34732" xr:uid="{C22CCF38-221A-4CBD-A839-37ABB1DB7A55}"/>
    <cellStyle name="汇总 2 4 5" xfId="25599" xr:uid="{DAA206BA-9A59-48CE-ABAC-49926FEA60DC}"/>
    <cellStyle name="汇总 2 4 5 2" xfId="30367" xr:uid="{C6F51977-643F-4C3C-AEFD-8E6D836390A6}"/>
    <cellStyle name="汇总 2 4 5 3" xfId="34733" xr:uid="{AF04EAFB-1E41-41DE-8424-442184C26F75}"/>
    <cellStyle name="汇总 2 4 6" xfId="23341" xr:uid="{CAC4B6D6-857A-4DB1-9BF9-B09F482D9CD4}"/>
    <cellStyle name="汇总 2 4 6 2" xfId="30368" xr:uid="{B3AA56ED-D531-44C0-8974-42987CC170B4}"/>
    <cellStyle name="汇总 2 4 6 3" xfId="34734" xr:uid="{20916C2B-1871-4EF2-B90D-2A45AD8995EA}"/>
    <cellStyle name="汇总 2 4 7" xfId="34729" xr:uid="{8B6D6EB9-BE4F-4F2E-AD6B-95FEC4D458AC}"/>
    <cellStyle name="汇总 2 4 8" xfId="40878" xr:uid="{E37D4012-2455-47C7-9DB1-1FD36D59DCC2}"/>
    <cellStyle name="汇总 2 5" xfId="6462" xr:uid="{CFD08B76-8240-449D-BD2D-642581DA9C05}"/>
    <cellStyle name="汇总 2 5 2" xfId="20617" xr:uid="{C60D7F6E-02D2-4500-82FA-0D99E907E180}"/>
    <cellStyle name="汇总 2 5 2 2" xfId="34736" xr:uid="{3AF4601F-9462-468D-9EC2-4753666BC519}"/>
    <cellStyle name="汇总 2 5 2 2 2" xfId="58936" xr:uid="{AD749406-024C-4918-8A11-B2AF4A5F4B19}"/>
    <cellStyle name="汇总 2 5 2 3" xfId="54410" xr:uid="{5ADE8567-FE2C-485F-B2AB-3247F0D56A73}"/>
    <cellStyle name="汇总 2 5 3" xfId="24230" xr:uid="{58F29D12-02AD-4DBB-973F-FAECEF66E069}"/>
    <cellStyle name="汇总 2 5 3 2" xfId="34737" xr:uid="{5EF38943-5692-4062-8216-85FB7480DD2D}"/>
    <cellStyle name="汇总 2 5 3 3" xfId="56713" xr:uid="{FEDD8987-5BB4-4D3B-9864-9C2C18AE93D9}"/>
    <cellStyle name="汇总 2 5 4" xfId="25325" xr:uid="{C73BC836-CE09-4465-BDE8-371939C9C88D}"/>
    <cellStyle name="汇总 2 5 4 2" xfId="30369" xr:uid="{25948785-7F36-47C9-94D8-5DCABE30E897}"/>
    <cellStyle name="汇总 2 5 4 3" xfId="34738" xr:uid="{5E6113A6-3AB8-4997-9640-BF598EF4522C}"/>
    <cellStyle name="汇总 2 5 5" xfId="23342" xr:uid="{BAAB3042-D79E-42AB-A7D5-5B3EDB9F6CDC}"/>
    <cellStyle name="汇总 2 5 5 2" xfId="30370" xr:uid="{073952B1-7858-437E-BB2E-37E54D91ADE6}"/>
    <cellStyle name="汇总 2 5 5 3" xfId="34739" xr:uid="{38F2BE03-44BF-4314-9F09-A23603EC6D5D}"/>
    <cellStyle name="汇总 2 5 6" xfId="34735" xr:uid="{61FCA923-EC9A-486A-B087-E93BEC20C229}"/>
    <cellStyle name="汇总 2 5 7" xfId="41291" xr:uid="{18079F95-2182-4F5C-AEB7-D2D1FB3E6C70}"/>
    <cellStyle name="汇总 2 6" xfId="8771" xr:uid="{ECB4D82F-4F84-41D9-82D9-97A191C7CAA7}"/>
    <cellStyle name="汇总 2 6 2" xfId="20618" xr:uid="{89806272-368B-41C7-9265-3FF3F0AAF411}"/>
    <cellStyle name="汇总 2 6 2 2" xfId="34741" xr:uid="{491D0E7A-77C4-4AA7-8016-FD4EF4925E7C}"/>
    <cellStyle name="汇总 2 6 2 2 2" xfId="58937" xr:uid="{0E0CCCF4-A767-4AA7-94C2-AF83A974EF12}"/>
    <cellStyle name="汇总 2 6 2 3" xfId="54411" xr:uid="{34E01463-188C-40D5-A5E2-BB1164DAEC38}"/>
    <cellStyle name="汇总 2 6 3" xfId="24277" xr:uid="{A737F4C3-FA4E-432C-A932-CBF0BCE64CB0}"/>
    <cellStyle name="汇总 2 6 3 2" xfId="30371" xr:uid="{A505D1E3-0285-4C5F-91A6-4B2BCE41B23F}"/>
    <cellStyle name="汇总 2 6 3 3" xfId="34742" xr:uid="{B7D1FBCE-9588-4A8C-A62A-8DBD9C0A78FB}"/>
    <cellStyle name="汇总 2 6 4" xfId="25662" xr:uid="{E30BECF6-7C74-4C42-A333-30BE7F810421}"/>
    <cellStyle name="汇总 2 6 4 2" xfId="30372" xr:uid="{CDCD2E13-A8D1-46DC-80FF-16811DB873C6}"/>
    <cellStyle name="汇总 2 6 4 3" xfId="34743" xr:uid="{84611A3D-BDC4-4CD3-8692-A4FD4863BA2F}"/>
    <cellStyle name="汇总 2 6 5" xfId="23343" xr:uid="{BEAADF02-A31E-4EC9-8B62-780EBDD56ED7}"/>
    <cellStyle name="汇总 2 6 5 2" xfId="30373" xr:uid="{ED771970-4E99-407E-BB13-ADCCACDDF0F3}"/>
    <cellStyle name="汇总 2 6 5 3" xfId="34744" xr:uid="{13282DFF-7F59-42E6-B191-54CDB274F21F}"/>
    <cellStyle name="汇总 2 6 6" xfId="34740" xr:uid="{848DA606-D70C-45B8-9585-4716BED693C7}"/>
    <cellStyle name="汇总 2 6 7" xfId="43577" xr:uid="{9888561C-7104-4C64-B69A-442DAD397DEB}"/>
    <cellStyle name="汇总 2 7" xfId="10354" xr:uid="{35D9DCB5-8BAC-4FEB-9B21-B30DF163F7CB}"/>
    <cellStyle name="汇总 2 7 2" xfId="20619" xr:uid="{06A0979C-EA12-42C7-AD78-7DB2CB80C62E}"/>
    <cellStyle name="汇总 2 7 2 2" xfId="34746" xr:uid="{CE2ABC2C-4A4A-482D-9647-7D242C67A3A7}"/>
    <cellStyle name="汇总 2 7 2 2 2" xfId="58938" xr:uid="{2E43AAAE-1B93-460A-A931-8C79FD196BDA}"/>
    <cellStyle name="汇总 2 7 2 3" xfId="54412" xr:uid="{AEF82652-3356-4519-9E39-1F7A0395F843}"/>
    <cellStyle name="汇总 2 7 3" xfId="24322" xr:uid="{670AF4D9-AFF9-49E6-B278-82BB54B60404}"/>
    <cellStyle name="汇总 2 7 3 2" xfId="30374" xr:uid="{961150E9-CBFF-438E-9503-2401FD911F1C}"/>
    <cellStyle name="汇总 2 7 3 3" xfId="34747" xr:uid="{7BE342C0-329A-415F-BB85-967149ED8F39}"/>
    <cellStyle name="汇总 2 7 4" xfId="24992" xr:uid="{4112E84E-80AB-4EF4-8ED6-691174B357C6}"/>
    <cellStyle name="汇总 2 7 4 2" xfId="30375" xr:uid="{8672E72B-769D-45B1-BF7A-49952A09E5C0}"/>
    <cellStyle name="汇总 2 7 4 3" xfId="34748" xr:uid="{A6564D88-479E-4A54-83DA-FBFC8B256E00}"/>
    <cellStyle name="汇总 2 7 5" xfId="23344" xr:uid="{DF368A0F-4E63-4D2C-92BC-4CFAEB17A61C}"/>
    <cellStyle name="汇总 2 7 5 2" xfId="30376" xr:uid="{A24CE35B-50F7-46E9-92E1-2B8D47C977BE}"/>
    <cellStyle name="汇总 2 7 5 3" xfId="34749" xr:uid="{73AB2E02-6C57-4C52-8B88-74BFED23240D}"/>
    <cellStyle name="汇总 2 7 6" xfId="34745" xr:uid="{EDB25213-E9D3-46ED-806E-DC20218A1A76}"/>
    <cellStyle name="汇总 2 7 7" xfId="45151" xr:uid="{CBA38DCC-1E4E-4F3A-BD8F-7D2D09C1B9C5}"/>
    <cellStyle name="汇总 2 8" xfId="11404" xr:uid="{457C4D20-BEF8-4586-9673-E67DB90B7DF1}"/>
    <cellStyle name="汇总 2 8 2" xfId="20620" xr:uid="{BF4BFB50-EAF9-4C77-9E85-3454E8CD17A7}"/>
    <cellStyle name="汇总 2 8 2 2" xfId="34751" xr:uid="{E049FF6D-8424-4E85-A3E9-45ECDE60744A}"/>
    <cellStyle name="汇总 2 8 2 2 2" xfId="58939" xr:uid="{99B54167-EBFA-4369-9015-943FE73B557E}"/>
    <cellStyle name="汇总 2 8 2 3" xfId="54413" xr:uid="{50D08800-FED1-452C-9AB1-4914108D9A4B}"/>
    <cellStyle name="汇总 2 8 3" xfId="24381" xr:uid="{4B3BC8B7-B490-4864-B88B-6D5988961123}"/>
    <cellStyle name="汇总 2 8 3 2" xfId="34752" xr:uid="{24C6CC06-1492-4656-84B7-A49EAE67EFC8}"/>
    <cellStyle name="汇总 2 8 3 3" xfId="56714" xr:uid="{697FD93C-1524-4C31-8D1B-97CB795A95CB}"/>
    <cellStyle name="汇总 2 8 4" xfId="25250" xr:uid="{39EF2959-3279-44B4-89A4-F2A734B2CC2C}"/>
    <cellStyle name="汇总 2 8 4 2" xfId="30377" xr:uid="{48245AFF-0A66-4693-A49F-2B3657034C82}"/>
    <cellStyle name="汇总 2 8 4 3" xfId="34753" xr:uid="{A9DA3C86-B81E-462B-894A-9D41E65EBC5C}"/>
    <cellStyle name="汇总 2 8 5" xfId="23345" xr:uid="{469677A5-EB0A-4217-99B0-1E67EFEE5E31}"/>
    <cellStyle name="汇总 2 8 5 2" xfId="30378" xr:uid="{B4F413E6-E868-47F0-B12F-F24E1AB82AA7}"/>
    <cellStyle name="汇总 2 8 5 3" xfId="34754" xr:uid="{32EEAF67-6EBE-41BF-98EB-3E8FB405C2FF}"/>
    <cellStyle name="汇总 2 8 6" xfId="34750" xr:uid="{6B62379F-2058-45C3-BB06-94CA6B9783C8}"/>
    <cellStyle name="汇总 2 8 7" xfId="46183" xr:uid="{6FF1758D-9182-483B-9D91-578FF4EAFEB0}"/>
    <cellStyle name="汇总 2 9" xfId="13810" xr:uid="{D14C56DE-6C8A-4718-B3AA-1BCA18BDC716}"/>
    <cellStyle name="汇总 2 9 2" xfId="24432" xr:uid="{1460D784-AB10-474E-B2E0-2ACEB6159E0A}"/>
    <cellStyle name="汇总 2 9 2 2" xfId="34756" xr:uid="{98BC0C69-59D1-4ADC-B7C2-2701601A2A5A}"/>
    <cellStyle name="汇总 2 9 2 3" xfId="58940" xr:uid="{D5B485FD-ACA4-492E-9D45-635007446ADF}"/>
    <cellStyle name="汇总 2 9 3" xfId="25177" xr:uid="{87BACF82-9435-415C-AC37-73435E91A343}"/>
    <cellStyle name="汇总 2 9 3 2" xfId="30379" xr:uid="{AFACC517-F7D7-4F25-839C-AECFCE8A31BA}"/>
    <cellStyle name="汇总 2 9 3 3" xfId="34757" xr:uid="{E8205EF7-738C-4D13-B043-9AD81E0769A6}"/>
    <cellStyle name="汇总 2 9 3 4" xfId="56715" xr:uid="{1B715096-F107-4DBC-B761-9A17937E6A9C}"/>
    <cellStyle name="汇总 2 9 4" xfId="23346" xr:uid="{E0CBC34F-A199-4427-8296-E178334A5BC2}"/>
    <cellStyle name="汇总 2 9 4 2" xfId="30380" xr:uid="{CCD105D8-4761-4EA7-9A82-4A780026C082}"/>
    <cellStyle name="汇总 2 9 4 3" xfId="34758" xr:uid="{4B384801-F481-470E-AB07-4FEF70809A33}"/>
    <cellStyle name="汇总 2 9 5" xfId="34755" xr:uid="{C9C96A75-D4B2-4A18-8B96-011B93816DC3}"/>
    <cellStyle name="汇总 2 9 6" xfId="47746" xr:uid="{9FE415A7-78FB-4A9F-850E-FE00D084F20A}"/>
    <cellStyle name="汇总 2_Bali" xfId="20622" xr:uid="{32D04546-8180-4040-8315-B21F0E630A1A}"/>
    <cellStyle name="汇总 3" xfId="3057" xr:uid="{3FCDBAE6-E531-4E81-B26A-92EF5823D27E}"/>
    <cellStyle name="汇总 3 10" xfId="17254" xr:uid="{CED955B0-6BB9-4C43-9EA7-16C54E82B618}"/>
    <cellStyle name="汇总 3 10 2" xfId="30381" xr:uid="{98ED3526-B35F-4770-B733-CA643E858AB6}"/>
    <cellStyle name="汇总 3 10 3" xfId="34760" xr:uid="{16DD44BB-6E72-4A07-B642-E4820702A0C2}"/>
    <cellStyle name="汇总 3 10 4" xfId="51154" xr:uid="{C0F6F5DA-7DF1-4A70-B1C5-E2BF1B716C03}"/>
    <cellStyle name="汇总 3 11" xfId="23933" xr:uid="{E63B1E85-A939-4AC5-BA07-5E37D231234C}"/>
    <cellStyle name="汇总 3 11 2" xfId="30382" xr:uid="{CAA2FF88-092D-4559-9311-5EDF8E72F660}"/>
    <cellStyle name="汇总 3 11 3" xfId="34761" xr:uid="{E91B5023-EE1E-4021-9C33-4F33DEC77404}"/>
    <cellStyle name="汇总 3 11 4" xfId="56351" xr:uid="{D95DDF82-D0E4-400A-93EE-E8E2188C0391}"/>
    <cellStyle name="汇总 3 12" xfId="34759" xr:uid="{6D3F7143-7A1E-4B40-BBD5-6DA936A9429A}"/>
    <cellStyle name="汇总 3 12 2" xfId="59401" xr:uid="{B27125BA-44CF-4E9C-871A-875C672519A6}"/>
    <cellStyle name="汇总 3 13" xfId="37929" xr:uid="{1FD320F2-8F6C-403C-A220-583DE5829DC0}"/>
    <cellStyle name="汇总 3 14" xfId="59672" xr:uid="{EC20836D-F9B6-4248-8546-DB7E08AB18DB}"/>
    <cellStyle name="汇总 3 15" xfId="59878" xr:uid="{BB0E003D-EF9C-4961-AC6E-1E7DC7A7D44C}"/>
    <cellStyle name="汇总 3 16" xfId="60100" xr:uid="{E36BCDAD-E186-4A60-BF1B-CEB8907F38D5}"/>
    <cellStyle name="汇总 3 17" xfId="60260" xr:uid="{0EDAC202-6207-409B-9336-0A7DA32D699A}"/>
    <cellStyle name="汇总 3 18" xfId="60478" xr:uid="{7B3348D1-633A-47DF-9BBF-177A6D65F956}"/>
    <cellStyle name="汇总 3 19" xfId="62093" xr:uid="{DEEA97D8-095F-482B-8BAC-4FBD78C73271}"/>
    <cellStyle name="汇总 3 2" xfId="4535" xr:uid="{D01AE4EB-294F-4FCD-BADB-A2176BFF63CE}"/>
    <cellStyle name="汇总 3 2 10" xfId="39376" xr:uid="{63AAC69A-E461-4AB9-9336-D8AD7C7750B0}"/>
    <cellStyle name="汇总 3 2 2" xfId="6043" xr:uid="{149BCB88-E3CD-4A85-91E1-6BB02553E414}"/>
    <cellStyle name="汇总 3 2 2 2" xfId="22556" xr:uid="{34E35823-B214-4DA2-8E0F-AE3141C7804C}"/>
    <cellStyle name="汇总 3 2 2 2 2" xfId="34764" xr:uid="{CB3BEE65-5EB9-400B-A8E6-C8D7BB640846}"/>
    <cellStyle name="汇总 3 2 2 2 3" xfId="58941" xr:uid="{56B14386-9845-4074-8FFF-1461CF420E9D}"/>
    <cellStyle name="汇总 3 2 2 3" xfId="34763" xr:uid="{DFA832F4-E73F-4869-8092-30591F889B0B}"/>
    <cellStyle name="汇总 3 2 2 4" xfId="40881" xr:uid="{AE43F929-A39E-4DB2-9CFF-88CAF97561EB}"/>
    <cellStyle name="汇总 3 2 3" xfId="10357" xr:uid="{53EF94CC-232D-4533-8B64-994E4DECDAE2}"/>
    <cellStyle name="汇总 3 2 3 2" xfId="30383" xr:uid="{D311B81E-8C39-4F7D-8B71-86A8CF735BD8}"/>
    <cellStyle name="汇总 3 2 3 3" xfId="34765" xr:uid="{B91671E8-6583-4CE2-97A5-4722F6746BCA}"/>
    <cellStyle name="汇总 3 2 3 4" xfId="45154" xr:uid="{6B0B714B-8C72-4F77-AB12-53283C51A5F7}"/>
    <cellStyle name="汇总 3 2 4" xfId="15500" xr:uid="{B31B0F78-EB7E-47BC-97EA-1EC9F7181667}"/>
    <cellStyle name="汇总 3 2 4 2" xfId="34766" xr:uid="{510448DA-FF8C-4CC7-9E60-5D7A1DAB65A0}"/>
    <cellStyle name="汇总 3 2 4 3" xfId="49415" xr:uid="{13C12466-3E9E-4050-996D-D43FD96970E3}"/>
    <cellStyle name="汇总 3 2 5" xfId="18123" xr:uid="{D88B1B67-715E-4D34-BD27-965CEDE7FF03}"/>
    <cellStyle name="汇总 3 2 5 2" xfId="30384" xr:uid="{ACC37CE4-7765-4F48-A794-B39B2C045931}"/>
    <cellStyle name="汇总 3 2 5 3" xfId="34767" xr:uid="{729C02CB-1D4E-4CF2-AB6D-7CD3DCBCF292}"/>
    <cellStyle name="汇总 3 2 5 4" xfId="52005" xr:uid="{CE35695E-616A-4E71-ADB1-342210EC0640}"/>
    <cellStyle name="汇总 3 2 6" xfId="24106" xr:uid="{2FF8452C-7655-4CB7-A419-58D5F52EE43A}"/>
    <cellStyle name="汇总 3 2 6 2" xfId="30385" xr:uid="{47B08AFA-117B-44A9-8EAA-85D8FDA03264}"/>
    <cellStyle name="汇总 3 2 6 3" xfId="34768" xr:uid="{DF2F0922-C489-40DE-A5E9-8090BDE76FF5}"/>
    <cellStyle name="汇总 3 2 7" xfId="25194" xr:uid="{F42E0299-061E-4C9F-BA79-3BE1FE77B92C}"/>
    <cellStyle name="汇总 3 2 7 2" xfId="30386" xr:uid="{D5087846-0464-4D72-B318-CBF7E09EDA7C}"/>
    <cellStyle name="汇总 3 2 7 3" xfId="34769" xr:uid="{EC55C7CF-88C0-48A4-A3C4-77BA099C247B}"/>
    <cellStyle name="汇总 3 2 8" xfId="23347" xr:uid="{DE9803C2-AED1-4108-BE9E-1B391EC70333}"/>
    <cellStyle name="汇总 3 2 8 2" xfId="30387" xr:uid="{7FC6EF48-F143-4A25-8048-3F6E5E387050}"/>
    <cellStyle name="汇总 3 2 8 3" xfId="34770" xr:uid="{506F4272-6E5B-4FCB-92C3-C9A277D729C2}"/>
    <cellStyle name="汇总 3 2 9" xfId="34762" xr:uid="{6D36FBE0-C9D2-4795-9B1D-F5F37A0F95D2}"/>
    <cellStyle name="汇总 3 20" xfId="62112" xr:uid="{9D2AF696-B429-42A8-B15C-B25A2443BA8E}"/>
    <cellStyle name="汇总 3 21" xfId="62387" xr:uid="{C5D78C25-1415-46B7-BDAB-2009828BD397}"/>
    <cellStyle name="汇总 3 22" xfId="63866" xr:uid="{ED8FE82C-4F35-4F15-932B-14B6364CAB12}"/>
    <cellStyle name="汇总 3 3" xfId="4534" xr:uid="{C49C93F7-C5B1-4EE8-87AA-4FCA624C52EA}"/>
    <cellStyle name="汇总 3 3 2" xfId="19573" xr:uid="{8C8FD51E-46A8-47E1-AAED-928E9E366E23}"/>
    <cellStyle name="汇总 3 3 2 2" xfId="34772" xr:uid="{91D9A81A-92CD-4847-804E-9ADA23727D2E}"/>
    <cellStyle name="汇总 3 3 2 2 2" xfId="58942" xr:uid="{8F811CAC-BACB-4F82-B9FA-003B3930F3F1}"/>
    <cellStyle name="汇总 3 3 2 3" xfId="53443" xr:uid="{C88E45BB-6D43-4A17-B896-CBAACD0E6FE7}"/>
    <cellStyle name="汇总 3 3 3" xfId="24105" xr:uid="{A6E3F399-201E-449F-8E1A-48BB4FD84F16}"/>
    <cellStyle name="汇总 3 3 3 2" xfId="30388" xr:uid="{5F4E4561-E8BE-4A6D-9B38-972ABB47244A}"/>
    <cellStyle name="汇总 3 3 3 3" xfId="34773" xr:uid="{87AE30A6-C44A-4297-99AB-2B7D36614398}"/>
    <cellStyle name="汇总 3 3 4" xfId="25169" xr:uid="{AFF798D3-2AE4-4998-BEB3-10B82AEC4207}"/>
    <cellStyle name="汇总 3 3 4 2" xfId="30389" xr:uid="{2D851DF2-7D10-4E1A-A90B-C1887CA4648B}"/>
    <cellStyle name="汇总 3 3 4 3" xfId="34774" xr:uid="{1EB15916-D1A0-42CA-95D8-061710CA3D73}"/>
    <cellStyle name="汇总 3 3 5" xfId="23348" xr:uid="{D0F6BE94-823E-4B87-A416-61639AC128AA}"/>
    <cellStyle name="汇总 3 3 5 2" xfId="30390" xr:uid="{D2B908D3-9BEA-46F2-BBE0-6C53CA950970}"/>
    <cellStyle name="汇总 3 3 5 3" xfId="34775" xr:uid="{40D31C19-D755-4248-B096-3549510594CD}"/>
    <cellStyle name="汇总 3 3 6" xfId="34771" xr:uid="{FAFB3E7E-9227-41EE-9FB8-753945A9247A}"/>
    <cellStyle name="汇总 3 3 7" xfId="39375" xr:uid="{EC1A6EF0-746D-4974-8200-2DC9EDA80A65}"/>
    <cellStyle name="汇总 3 4" xfId="6042" xr:uid="{0D94CBC8-5483-4748-84C7-9AE0917B7FE2}"/>
    <cellStyle name="汇总 3 4 2" xfId="18476" xr:uid="{937AA9C1-93DD-493B-B40D-E6179FA895CD}"/>
    <cellStyle name="汇总 3 4 2 2" xfId="34777" xr:uid="{F65F8F57-4484-4B20-A3D8-BB672886F506}"/>
    <cellStyle name="汇总 3 4 2 3" xfId="52351" xr:uid="{0E76706E-C1D3-4F4A-AF6C-297035BA4173}"/>
    <cellStyle name="汇总 3 4 3" xfId="34776" xr:uid="{3327A7E9-4274-4DD1-9172-5F5A8C5F3D9E}"/>
    <cellStyle name="汇总 3 4 3 2" xfId="58124" xr:uid="{53284645-9AA2-47C9-8972-ACACF30071E0}"/>
    <cellStyle name="汇总 3 4 4" xfId="40880" xr:uid="{E4F401D8-D2B9-4CD4-A9E7-2A23F10DB069}"/>
    <cellStyle name="汇总 3 5" xfId="6463" xr:uid="{42CA160F-37A1-41BE-A599-B6A2896BE389}"/>
    <cellStyle name="汇总 3 5 2" xfId="34778" xr:uid="{5411ABD8-C0A2-4919-B98C-E6C619656082}"/>
    <cellStyle name="汇总 3 5 3" xfId="41292" xr:uid="{97118462-B643-4E52-A287-3A6D29AA3248}"/>
    <cellStyle name="汇总 3 6" xfId="8772" xr:uid="{EEDD13DF-17B0-4FA9-B3B5-6C43D0B80E69}"/>
    <cellStyle name="汇总 3 6 2" xfId="30391" xr:uid="{282C644B-A0F1-458E-9ECE-DE71421A1088}"/>
    <cellStyle name="汇总 3 6 3" xfId="34779" xr:uid="{3793AAAB-CFBC-4072-8607-E272A1C85002}"/>
    <cellStyle name="汇总 3 6 4" xfId="43578" xr:uid="{9E24E584-C691-40BB-89D4-FF51F1637174}"/>
    <cellStyle name="汇总 3 7" xfId="10356" xr:uid="{9EE64D26-B0B6-4B4B-9417-FF5CAB91F7F6}"/>
    <cellStyle name="汇总 3 7 2" xfId="30392" xr:uid="{68AE5BF0-2C4A-41AB-B33F-70EFFD6EB850}"/>
    <cellStyle name="汇总 3 7 3" xfId="34780" xr:uid="{698ED7A1-52D6-4DFC-B8F4-23FB7633C239}"/>
    <cellStyle name="汇总 3 7 4" xfId="45153" xr:uid="{47D3768B-66DB-401D-92F9-9B1692D79730}"/>
    <cellStyle name="汇总 3 8" xfId="11405" xr:uid="{ED95D23F-7B9C-4C9C-AEED-C65560A17A5E}"/>
    <cellStyle name="汇总 3 8 2" xfId="34781" xr:uid="{7A723C87-763B-4EAA-857F-C7B42E693BCB}"/>
    <cellStyle name="汇总 3 8 3" xfId="46184" xr:uid="{116C5C40-34BB-4D8F-873F-2683015B9784}"/>
    <cellStyle name="汇总 3 9" xfId="13811" xr:uid="{CD4ACC4B-9AB3-4AFB-ACD1-AF48CC2BF555}"/>
    <cellStyle name="汇总 3 9 2" xfId="34782" xr:uid="{8EADBF25-E7DD-498F-B661-62D73F6F5766}"/>
    <cellStyle name="汇总 3 9 3" xfId="47747" xr:uid="{011B1A3A-FB72-4642-A4C8-BBE0A2942A4D}"/>
    <cellStyle name="汇总 3_Bali" xfId="20624" xr:uid="{D08788B5-747A-4A80-98D2-83952E120C4A}"/>
    <cellStyle name="汇总 4" xfId="4536" xr:uid="{69C3CA77-FE69-441F-9818-D0ED45DDBFE8}"/>
    <cellStyle name="汇总 4 2" xfId="6044" xr:uid="{304D80D3-EF31-4899-B170-B5BD51EDB688}"/>
    <cellStyle name="汇总 4 2 2" xfId="30393" xr:uid="{40B4DA42-794A-4E92-946D-7E40E2DE9414}"/>
    <cellStyle name="汇总 4 2 3" xfId="34784" xr:uid="{EA916896-3B6B-44E9-8E67-DFD71F958A55}"/>
    <cellStyle name="汇总 4 2 4" xfId="40882" xr:uid="{6B18446A-3B52-4ACC-BFA6-54F42A661013}"/>
    <cellStyle name="汇总 4 3" xfId="10358" xr:uid="{04A4A1B5-EB81-4BEB-A154-00540BD80AE6}"/>
    <cellStyle name="汇总 4 3 2" xfId="30394" xr:uid="{09650BA4-BE06-4E11-9B41-0E10A380E77C}"/>
    <cellStyle name="汇总 4 3 3" xfId="34785" xr:uid="{9733AB3B-DE7A-4312-800A-1DDF7244CB42}"/>
    <cellStyle name="汇总 4 3 4" xfId="45155" xr:uid="{C6A2F687-C067-4D73-8A80-DFBECFE76A04}"/>
    <cellStyle name="汇总 4 4" xfId="18124" xr:uid="{E5512B20-CA7D-4F07-9D79-B0B525CBC513}"/>
    <cellStyle name="汇总 4 4 2" xfId="30395" xr:uid="{F1BABF8D-147E-4DD9-AA6E-A9F3F456C91F}"/>
    <cellStyle name="汇总 4 4 3" xfId="34786" xr:uid="{756AB677-8D29-42F5-98C3-B0F658F3807A}"/>
    <cellStyle name="汇总 4 4 4" xfId="52006" xr:uid="{E32D44B9-BA8B-492A-9705-53FDEA061F52}"/>
    <cellStyle name="汇总 4 5" xfId="22557" xr:uid="{B6B3A7D9-03FB-4E7C-878D-444697710BA4}"/>
    <cellStyle name="汇总 4 5 2" xfId="34787" xr:uid="{9BDC700B-7681-4AD3-9258-15F31F249081}"/>
    <cellStyle name="汇总 4 5 3" xfId="58122" xr:uid="{8C68610D-A39C-4ADF-A85F-8C564553DDD2}"/>
    <cellStyle name="汇总 4 6" xfId="34783" xr:uid="{0F0B28E9-5BA2-4F99-8460-40715A4F2DB2}"/>
    <cellStyle name="汇总 4 7" xfId="39377" xr:uid="{DFCA95D4-8F8A-40EE-9CFE-36643D9243D0}"/>
    <cellStyle name="汇总 5" xfId="11403" xr:uid="{FFFBC56A-3491-431D-A5F6-A0F43B2CADF0}"/>
    <cellStyle name="汇总 5 2" xfId="34788" xr:uid="{937D4155-FE3C-4A3D-819A-833730B2EE87}"/>
    <cellStyle name="汇总 5 2 2" xfId="58927" xr:uid="{4E6DF6A6-3DC3-4906-9997-F7333DF3CFFD}"/>
    <cellStyle name="汇总 5 3" xfId="46182" xr:uid="{5917CD9E-6FE8-4444-9C18-E062056487F8}"/>
    <cellStyle name="汇总 6" xfId="13809" xr:uid="{2A76F5D6-4A26-48BA-B1C2-C4203CE1D22E}"/>
    <cellStyle name="汇总 6 2" xfId="30396" xr:uid="{16A916DE-8BD8-487A-BE31-C965FF69F883}"/>
    <cellStyle name="汇总 6 3" xfId="34789" xr:uid="{ACBC9C53-6D67-4FA9-AE65-AEF2044508AC}"/>
    <cellStyle name="汇总 6 4" xfId="47745" xr:uid="{2411EF21-54BB-424F-A1ED-BE6D5CDC38A7}"/>
    <cellStyle name="汇总 7" xfId="14543" xr:uid="{D2B5C740-7BE2-429A-9348-2EF755178AD6}"/>
    <cellStyle name="汇总 7 2" xfId="30397" xr:uid="{DD7687B1-7509-4840-931F-B18EC1554914}"/>
    <cellStyle name="汇总 7 3" xfId="34790" xr:uid="{37DDD569-0DEA-4C1E-8036-82AFFB3510AA}"/>
    <cellStyle name="汇总 7 4" xfId="48459" xr:uid="{6C2A307F-809C-481C-AFB7-9BC5B5C3959E}"/>
    <cellStyle name="汇总 8" xfId="14592" xr:uid="{38C70CDE-3ACA-42EA-B1DB-3979421305F9}"/>
    <cellStyle name="汇总 8 2" xfId="30398" xr:uid="{1B2346B9-31B2-4542-A6CB-582740B599F7}"/>
    <cellStyle name="汇总 8 3" xfId="34791" xr:uid="{206671C6-0D20-4879-87A0-5756439234E4}"/>
    <cellStyle name="汇总 8 4" xfId="48508" xr:uid="{EFBBE5D8-15A8-4371-9614-AD1E4A733906}"/>
    <cellStyle name="汇总 9" xfId="14660" xr:uid="{CB14F337-1CA3-4C2C-8A1A-7B244E8C6FE2}"/>
    <cellStyle name="汇总 9 2" xfId="30399" xr:uid="{989D3CCB-525F-45A0-A916-6BD974A9DCDF}"/>
    <cellStyle name="汇总 9 3" xfId="34792" xr:uid="{C4F44596-3A77-4FC2-9DA8-953AC7A2AFF7}"/>
    <cellStyle name="汇总 9 4" xfId="48576" xr:uid="{3FEC8F3F-2B46-4F1D-90B8-53A5C00284F2}"/>
    <cellStyle name="货币 2" xfId="3076" xr:uid="{91DDF52F-9498-4D3F-B125-4204DD551A58}"/>
    <cellStyle name="货币 2 2" xfId="3077" xr:uid="{4BAE31F1-0DD3-4BAD-A882-F971148FEBDA}"/>
    <cellStyle name="货币 2 2 2" xfId="16536" xr:uid="{DB60F988-E32A-41AC-8831-D3D3AB8B0A53}"/>
    <cellStyle name="货币 2 2 2 2" xfId="30662" xr:uid="{BD41CDE4-CB8C-4DC5-ABD1-1F927C042526}"/>
    <cellStyle name="货币 2 2 2 2 2" xfId="59019" xr:uid="{3B30041A-8795-40C4-9F80-9089E20CC9BB}"/>
    <cellStyle name="货币 2 2 3" xfId="20921" xr:uid="{9D697186-4688-40BD-A246-E96BB024E0F4}"/>
    <cellStyle name="货币 2 2 4" xfId="58138" xr:uid="{8A3DF4FA-BF50-46FE-9DD5-9920041280D2}"/>
    <cellStyle name="货币 2 3" xfId="6479" xr:uid="{6394F5E5-B318-4147-B956-B884DDC175A8}"/>
    <cellStyle name="货币 2 30" xfId="18142" xr:uid="{5368D9F6-F048-4931-A13C-2E55F2C4200E}"/>
    <cellStyle name="货币 2 30 2" xfId="30663" xr:uid="{A1A251A0-78D5-45DA-A7FF-C540164B812E}"/>
    <cellStyle name="货币 2 30 2 2" xfId="31586" xr:uid="{230B0C4B-4B06-4AC4-9182-AA450F29D47C}"/>
    <cellStyle name="货币 2 30 3" xfId="31585" xr:uid="{9F294076-FA2B-4ACD-82BD-750D4B7F7002}"/>
    <cellStyle name="货币 2 4" xfId="20687" xr:uid="{B74ABCD3-3507-443F-8083-3AC4C09E7B8F}"/>
    <cellStyle name="货币 2 5" xfId="23948" xr:uid="{139D8FA6-6DA5-46A7-B8A7-77EB066F638B}"/>
    <cellStyle name="货币 2 5 2" xfId="30664" xr:uid="{E89897CE-8AC0-4361-AEAD-AD9FD5022E0F}"/>
    <cellStyle name="货币 2 5 3" xfId="56751" xr:uid="{02303D30-312C-403A-8968-1CCDAE837210}"/>
    <cellStyle name="货币 2_Table_Product_ALL" xfId="12121" xr:uid="{5F86A9F9-DF7B-4F47-B037-6EEA92C63805}"/>
    <cellStyle name="货币 3" xfId="3078" xr:uid="{6ECC09A3-2DE0-4C44-9C76-6EC367C735F6}"/>
    <cellStyle name="货币 3 2" xfId="6481" xr:uid="{53E76D1E-AFDF-4CA3-BD6E-0842B542F24B}"/>
    <cellStyle name="货币 3 2 2" xfId="20922" xr:uid="{7FDF5284-C382-48D3-AE51-2FE7F49AA3A8}"/>
    <cellStyle name="货币 3 2 2 2" xfId="59021" xr:uid="{91F9B739-9BAA-4A79-A081-BD104EE5ED01}"/>
    <cellStyle name="货币 3 2 2 3" xfId="58140" xr:uid="{845F8A1A-42D1-4CD9-8FF8-47C44B9B7CE3}"/>
    <cellStyle name="货币 3 2 3" xfId="22559" xr:uid="{67FD48C9-8CF4-4B87-A1C3-6B2B89CF7C28}"/>
    <cellStyle name="货币 3 2 3 2" xfId="56752" xr:uid="{CC80D99E-8907-46F1-85EF-04A62CC51B6A}"/>
    <cellStyle name="货币 3 3" xfId="6480" xr:uid="{F965E619-F008-4ABF-ABAE-86E47B5F9BD1}"/>
    <cellStyle name="货币 3 3 2" xfId="59020" xr:uid="{78C2AAF2-473D-4981-A3F5-01AE75C3FCB7}"/>
    <cellStyle name="货币 3 3 3" xfId="58139" xr:uid="{874406C2-2137-441E-A686-CAE79E3E2727}"/>
    <cellStyle name="货币 3 4" xfId="7606" xr:uid="{849D70BD-8987-44C1-BA9E-DAA19942ABD7}"/>
    <cellStyle name="货币 3 4 2" xfId="30665" xr:uid="{DD6862DF-7EF9-4AD7-B950-6DAEDB28375A}"/>
    <cellStyle name="货币 3 5" xfId="15633" xr:uid="{194BACDC-4610-4DC7-9F79-67E78F5C1928}"/>
    <cellStyle name="货币 3 6" xfId="16123" xr:uid="{F0919D55-AD82-4656-BF1A-9D38B87F34B1}"/>
    <cellStyle name="货币 3 7" xfId="22558" xr:uid="{2FEEB838-9C2F-40DD-8784-2313DB380AF1}"/>
    <cellStyle name="货币 3 8" xfId="23949" xr:uid="{E4B817B1-8347-4539-BF35-D6AE0A38FF0E}"/>
    <cellStyle name="货币 3 8 2" xfId="30666" xr:uid="{A8FFDBD5-F33E-47FA-A6B9-B178BAD7B631}"/>
    <cellStyle name="货币 4" xfId="22560" xr:uid="{7F00650F-A1F0-436E-B356-1A44934B84BD}"/>
    <cellStyle name="货币 5" xfId="64053" xr:uid="{14F5D3A0-408E-42E8-AC2E-55DD27CC0BC6}"/>
    <cellStyle name="货币 6" xfId="64061" xr:uid="{1DBA0B2A-1B75-4B98-B4EE-850983D98971}"/>
    <cellStyle name="货币 7" xfId="64117" xr:uid="{D153B106-0B32-4CBA-91D0-9E723B74FF78}"/>
    <cellStyle name="计算 10" xfId="14734" xr:uid="{38C026B3-A23F-4270-9275-053628952CE9}"/>
    <cellStyle name="计算 10 2" xfId="30605" xr:uid="{39A36FF4-5D07-4D1C-9CDA-028987DB9757}"/>
    <cellStyle name="计算 10 3" xfId="34799" xr:uid="{41AB763F-AC3B-407C-967E-210EE0FAD0DA}"/>
    <cellStyle name="计算 10 4" xfId="48650" xr:uid="{C517AA8F-A805-4FC6-B4A0-581B3CB98CD5}"/>
    <cellStyle name="计算 11" xfId="23945" xr:uid="{BC1B5FEC-E8FE-49A1-AD1A-91110A6B20F5}"/>
    <cellStyle name="计算 11 2" xfId="30606" xr:uid="{D3BDCBF5-08B2-4942-9547-3F8853E2F57C}"/>
    <cellStyle name="计算 11 3" xfId="34800" xr:uid="{D2547A7C-5DEF-47CF-ABFE-1F9E82A9191A}"/>
    <cellStyle name="计算 12" xfId="34798" xr:uid="{8B8ED703-BBFD-44D3-A201-271C2E9C928B}"/>
    <cellStyle name="计算 13" xfId="627" xr:uid="{192DC93D-3CC7-47F3-8AB5-0EB9F7476B92}"/>
    <cellStyle name="计算 14" xfId="3073" xr:uid="{E3F1C4CA-C623-4C47-8FC8-62022BDAEAF6}"/>
    <cellStyle name="计算 2" xfId="3074" xr:uid="{A1E95EB8-8941-4895-8ECA-9990DA441C92}"/>
    <cellStyle name="计算 2 10" xfId="17268" xr:uid="{DDC5D707-7FE0-49E1-98C6-6D0585C7D101}"/>
    <cellStyle name="计算 2 10 2" xfId="20675" xr:uid="{55C0C526-A3B3-4A28-86FF-58B5A8178E3E}"/>
    <cellStyle name="计算 2 10 2 2" xfId="34803" xr:uid="{676CF739-86CC-4818-9647-D4FD2B3D5773}"/>
    <cellStyle name="计算 2 10 2 2 2" xfId="59004" xr:uid="{7DE65F3D-1F6F-45D5-8A06-1B5AA85F135A}"/>
    <cellStyle name="计算 2 10 2 3" xfId="54462" xr:uid="{2B01D474-D19A-4BED-AFD1-D3D1154C2655}"/>
    <cellStyle name="计算 2 10 3" xfId="24482" xr:uid="{CD62C202-D47B-4E02-BF82-DAC7C5A99CD5}"/>
    <cellStyle name="计算 2 10 3 2" xfId="30607" xr:uid="{41653F53-2C5C-49A1-817B-CC1E3554A050}"/>
    <cellStyle name="计算 2 10 3 3" xfId="34804" xr:uid="{C1BA60FE-82A5-454D-A55E-E626E83BD952}"/>
    <cellStyle name="计算 2 10 4" xfId="24872" xr:uid="{27168E8B-3C05-4C4F-BF58-93CDB8606857}"/>
    <cellStyle name="计算 2 10 4 2" xfId="30608" xr:uid="{9C20D786-FB24-44BE-98C3-70CBAE71C03B}"/>
    <cellStyle name="计算 2 10 4 3" xfId="34805" xr:uid="{8B0B201C-85EF-4CB3-B964-C8B88B52262D}"/>
    <cellStyle name="计算 2 10 5" xfId="23405" xr:uid="{9522DA0A-9CE7-4397-B1D4-F7C8173BC5EF}"/>
    <cellStyle name="计算 2 10 5 2" xfId="30609" xr:uid="{A5046710-3D4D-4330-80E3-E0118B711A61}"/>
    <cellStyle name="计算 2 10 5 3" xfId="34806" xr:uid="{4620C445-77A7-413F-A5CE-9EBD46617957}"/>
    <cellStyle name="计算 2 10 6" xfId="34802" xr:uid="{44B30EDA-8766-4F00-82E9-5AC2D384B24B}"/>
    <cellStyle name="计算 2 10 7" xfId="51168" xr:uid="{F561FAEF-9B7F-4F2C-A1CE-B90D51A10F4F}"/>
    <cellStyle name="计算 2 11" xfId="20676" xr:uid="{E324D4ED-6B1D-4F40-A57E-8E56D4EEE912}"/>
    <cellStyle name="计算 2 11 2" xfId="24715" xr:uid="{3EE175ED-E457-45C0-BEFB-E63718BCCE3E}"/>
    <cellStyle name="计算 2 11 2 2" xfId="34808" xr:uid="{E72E1D7A-D23F-4DD4-AF98-074E9D601101}"/>
    <cellStyle name="计算 2 11 2 3" xfId="59005" xr:uid="{DFD0E36D-0FC7-4BD5-AE58-F9398F4A7E85}"/>
    <cellStyle name="计算 2 11 3" xfId="25186" xr:uid="{35925A05-0B6D-4715-A338-E255946C9225}"/>
    <cellStyle name="计算 2 11 3 2" xfId="30610" xr:uid="{DB404285-52D8-4FAD-BFB0-D33324AC92A5}"/>
    <cellStyle name="计算 2 11 3 3" xfId="34809" xr:uid="{AA060E90-577E-46A7-A5DC-D47D7CED3AF3}"/>
    <cellStyle name="计算 2 11 3 4" xfId="56744" xr:uid="{CDD4B866-5648-404B-9F90-DEB62206320F}"/>
    <cellStyle name="计算 2 11 4" xfId="23406" xr:uid="{442F13B4-75A8-4F18-9E58-96A0A5D6FA3F}"/>
    <cellStyle name="计算 2 11 4 2" xfId="30611" xr:uid="{E90892FB-E5AE-4421-A0D8-5AAF9482801B}"/>
    <cellStyle name="计算 2 11 4 3" xfId="34810" xr:uid="{DE55F10E-8D5C-43F3-A34D-CA6C21126D27}"/>
    <cellStyle name="计算 2 11 5" xfId="34807" xr:uid="{7D389DD3-648A-4721-B12E-F79B05B80A19}"/>
    <cellStyle name="计算 2 11 6" xfId="54463" xr:uid="{2A1453F7-D02C-49C0-81A9-0499F34A387E}"/>
    <cellStyle name="计算 2 12" xfId="20677" xr:uid="{B624D48C-4BF4-40DB-9399-0E226B0B4F81}"/>
    <cellStyle name="计算 2 12 2" xfId="24716" xr:uid="{EC7A9A75-E845-4513-A79D-E10A7BFF53D9}"/>
    <cellStyle name="计算 2 12 2 2" xfId="34812" xr:uid="{35D455EC-A33B-440C-A950-9A6FDFEF1EB8}"/>
    <cellStyle name="计算 2 12 2 3" xfId="59006" xr:uid="{6B878350-0EB5-475C-973D-B5D19F8CA97D}"/>
    <cellStyle name="计算 2 12 3" xfId="24871" xr:uid="{663983CE-A9B1-47DB-9365-A1FEC2B5C3EA}"/>
    <cellStyle name="计算 2 12 3 2" xfId="30612" xr:uid="{B3240007-BD93-49CB-993A-D460763D1C6E}"/>
    <cellStyle name="计算 2 12 3 3" xfId="34813" xr:uid="{D400CDF4-A83F-4DA7-B898-821133EDE65E}"/>
    <cellStyle name="计算 2 12 3 4" xfId="56745" xr:uid="{42C6A1E8-9DC7-4F17-B0C3-584EC639D2CD}"/>
    <cellStyle name="计算 2 12 4" xfId="23407" xr:uid="{8F3AD3E7-D2FD-4A68-8F50-38FEFB28AEEA}"/>
    <cellStyle name="计算 2 12 4 2" xfId="30613" xr:uid="{EAE4DC14-E1BE-45D3-AE0E-EB0FC9C89160}"/>
    <cellStyle name="计算 2 12 4 3" xfId="34814" xr:uid="{0C326E2F-3B03-40A8-AC55-BAA1FE8C5627}"/>
    <cellStyle name="计算 2 12 5" xfId="34811" xr:uid="{8BEFDC50-AB88-4932-B5A1-A23D8EE7C585}"/>
    <cellStyle name="计算 2 12 6" xfId="54464" xr:uid="{3BA22A42-BF58-4AC1-AE10-385134B08CCE}"/>
    <cellStyle name="计算 2 13" xfId="20678" xr:uid="{0F3E902D-9C55-4990-A217-CA71296B2CAA}"/>
    <cellStyle name="计算 2 13 2" xfId="24717" xr:uid="{ACFF360A-5056-4F71-A824-433E6BB4BDE8}"/>
    <cellStyle name="计算 2 13 2 2" xfId="34816" xr:uid="{54D552D9-946B-4593-9E17-A20B092892A1}"/>
    <cellStyle name="计算 2 13 2 3" xfId="59007" xr:uid="{45843EA8-605A-4CC7-B240-3578FD17B2AD}"/>
    <cellStyle name="计算 2 13 3" xfId="25142" xr:uid="{D03747F5-ED3C-41F0-94CA-81D6C0390194}"/>
    <cellStyle name="计算 2 13 3 2" xfId="30614" xr:uid="{1A3FA9D6-D301-4238-9602-355F434028D0}"/>
    <cellStyle name="计算 2 13 3 3" xfId="34817" xr:uid="{2A08CE03-02C0-4BE6-A51A-7D619761B245}"/>
    <cellStyle name="计算 2 13 3 4" xfId="56746" xr:uid="{E513EFEB-9170-4CB4-91A6-21889DD4BDDA}"/>
    <cellStyle name="计算 2 13 4" xfId="23408" xr:uid="{85D3F4CB-067D-4ECA-8674-1496178AC0DE}"/>
    <cellStyle name="计算 2 13 4 2" xfId="30615" xr:uid="{2626AC76-B6B2-4DE4-A904-1F12DE787D68}"/>
    <cellStyle name="计算 2 13 4 3" xfId="34818" xr:uid="{39898FF9-F162-4634-9A89-578FD2D1D70B}"/>
    <cellStyle name="计算 2 13 5" xfId="34815" xr:uid="{F6DF245E-4D04-470A-B4AB-55618DC745C4}"/>
    <cellStyle name="计算 2 13 6" xfId="54465" xr:uid="{0C367FC1-9D4A-4CBC-915D-844EE5FA4F42}"/>
    <cellStyle name="计算 2 14" xfId="20679" xr:uid="{F23BFE26-4364-45AC-ABD7-D2FEB7113DC7}"/>
    <cellStyle name="计算 2 14 2" xfId="24718" xr:uid="{AA9A2D1E-8951-4A0E-8A9E-11988FBB1C40}"/>
    <cellStyle name="计算 2 14 2 2" xfId="34820" xr:uid="{F3696F28-CFFF-4E82-934B-BB0FA8F648AC}"/>
    <cellStyle name="计算 2 14 2 3" xfId="59008" xr:uid="{777ADCCE-0A57-4855-BB74-81CC3B288C97}"/>
    <cellStyle name="计算 2 14 3" xfId="24870" xr:uid="{4D053C60-EF81-4606-B7FF-A47C2AC26F9B}"/>
    <cellStyle name="计算 2 14 3 2" xfId="30616" xr:uid="{744D0107-4E3E-46E3-9622-E66CB1D28269}"/>
    <cellStyle name="计算 2 14 3 3" xfId="34821" xr:uid="{BC34C9D0-90A5-4C53-9485-6E929E08BD1A}"/>
    <cellStyle name="计算 2 14 3 4" xfId="56747" xr:uid="{8E95D4F1-BC40-4028-B53F-C988226131E7}"/>
    <cellStyle name="计算 2 14 4" xfId="23409" xr:uid="{3100DBCE-28B4-4EE2-923E-9D0A40888556}"/>
    <cellStyle name="计算 2 14 4 2" xfId="30617" xr:uid="{D60AC9AB-4B24-417F-8BE6-EDA0FCA98D53}"/>
    <cellStyle name="计算 2 14 4 3" xfId="34822" xr:uid="{42D750E1-44DE-4568-B4C5-B237A5AA7C26}"/>
    <cellStyle name="计算 2 14 5" xfId="34819" xr:uid="{A6EE89EC-96BA-4D97-983D-7239212ABFA6}"/>
    <cellStyle name="计算 2 14 6" xfId="54466" xr:uid="{6C7012CC-0BD2-42CF-81DD-DD4EEB3DC216}"/>
    <cellStyle name="计算 2 15" xfId="23946" xr:uid="{C9F7240F-05E5-4065-8385-D8424D2CD455}"/>
    <cellStyle name="计算 2 15 2" xfId="30618" xr:uid="{9C7C6CBC-6CD7-4246-8E31-3204C0864F66}"/>
    <cellStyle name="计算 2 15 2 2" xfId="59159" xr:uid="{47500626-FCB3-40A6-88D7-627C6D061B22}"/>
    <cellStyle name="计算 2 15 3" xfId="34823" xr:uid="{733601ED-8952-478A-9154-A6263C92A310}"/>
    <cellStyle name="计算 2 15 3 2" xfId="56851" xr:uid="{E3F9725E-B887-4311-878B-20F067D1A35C}"/>
    <cellStyle name="计算 2 16" xfId="34801" xr:uid="{53F010E8-7C45-46D5-9854-9DBC1B313773}"/>
    <cellStyle name="计算 2 16 2" xfId="58136" xr:uid="{5E48E10E-476C-4CF9-86F8-F3B80DA2F562}"/>
    <cellStyle name="计算 2 17" xfId="59406" xr:uid="{97413CBE-EAC9-4C47-AAA1-0F5651E6A1F0}"/>
    <cellStyle name="计算 2 18" xfId="37943" xr:uid="{B256AB9B-0447-4F4C-AB63-C38F736B5F07}"/>
    <cellStyle name="计算 2 19" xfId="59839" xr:uid="{30AFB442-0AA1-419D-A7EA-4692F1246EC1}"/>
    <cellStyle name="计算 2 2" xfId="4556" xr:uid="{3C386A88-2A58-4821-8C74-75086EFC41EC}"/>
    <cellStyle name="计算 2 2 10" xfId="39394" xr:uid="{7E9A9CB3-57B6-46E1-B3D5-53FB85CD3A5F}"/>
    <cellStyle name="计算 2 2 2" xfId="6047" xr:uid="{5F0784BE-1371-4CD2-8733-2FD169C48BD8}"/>
    <cellStyle name="计算 2 2 2 2" xfId="22561" xr:uid="{991A2C57-82BC-4F03-AEAC-5BA75D4F3889}"/>
    <cellStyle name="计算 2 2 2 2 2" xfId="34826" xr:uid="{4496BC62-7F68-4F9D-860D-62E4E5038F68}"/>
    <cellStyle name="计算 2 2 2 2 3" xfId="59009" xr:uid="{45C8B823-9F2E-4598-83FC-CFDB41A2630F}"/>
    <cellStyle name="计算 2 2 2 3" xfId="34825" xr:uid="{1277A52D-AC01-4190-BB0E-87CD95EF51B9}"/>
    <cellStyle name="计算 2 2 2 4" xfId="40885" xr:uid="{B9C5AF68-74A3-4CCC-9A13-C1ED8F8C9544}"/>
    <cellStyle name="计算 2 2 3" xfId="10376" xr:uid="{F30D2216-0CD8-4DDD-BAEA-31C028001144}"/>
    <cellStyle name="计算 2 2 3 2" xfId="30619" xr:uid="{FCBD4B28-B9CC-4EDC-AA72-A2C6939EC771}"/>
    <cellStyle name="计算 2 2 3 3" xfId="34827" xr:uid="{95380A97-6C6F-4AD7-9F13-EA08BCFF5BB6}"/>
    <cellStyle name="计算 2 2 3 4" xfId="45173" xr:uid="{7A19D068-E521-4FA1-AC8E-9A4DA9477633}"/>
    <cellStyle name="计算 2 2 4" xfId="15507" xr:uid="{CB251340-0074-48BE-959A-B7413748B30D}"/>
    <cellStyle name="计算 2 2 4 2" xfId="34828" xr:uid="{A84806BB-40DC-4C7F-AE0A-4F08F9B94C13}"/>
    <cellStyle name="计算 2 2 4 3" xfId="49422" xr:uid="{236B3B5D-C4DA-42AF-89C4-B30696F0F578}"/>
    <cellStyle name="计算 2 2 5" xfId="18138" xr:uid="{F3D6228E-E905-4164-ACE0-75DFF1F6A3B6}"/>
    <cellStyle name="计算 2 2 5 2" xfId="30620" xr:uid="{AB6DF84D-E9CB-49DD-A63F-E45D5C71D63E}"/>
    <cellStyle name="计算 2 2 5 3" xfId="34829" xr:uid="{F79AC263-307E-406C-B2A8-B98C550F0EA7}"/>
    <cellStyle name="计算 2 2 5 4" xfId="52017" xr:uid="{6FCBD783-EA15-474C-8585-7ED68342ABF7}"/>
    <cellStyle name="计算 2 2 6" xfId="24122" xr:uid="{2AF8A0E7-4958-4E07-8F0A-D626FE48BC43}"/>
    <cellStyle name="计算 2 2 6 2" xfId="30621" xr:uid="{0AB66739-279F-4DC4-BE5F-410D3CC53CEC}"/>
    <cellStyle name="计算 2 2 6 3" xfId="34830" xr:uid="{1A332167-991E-41C4-A672-671C39B0CC60}"/>
    <cellStyle name="计算 2 2 7" xfId="25534" xr:uid="{D1505D17-48AC-4549-90AD-7A9FB1916248}"/>
    <cellStyle name="计算 2 2 7 2" xfId="30622" xr:uid="{B34983D0-C7D4-45A8-A741-42511080BCD7}"/>
    <cellStyle name="计算 2 2 7 3" xfId="34831" xr:uid="{F6C2E753-547B-46A4-98EC-74FE61084375}"/>
    <cellStyle name="计算 2 2 8" xfId="23410" xr:uid="{A887313C-6A1A-4A2A-A414-525516030D70}"/>
    <cellStyle name="计算 2 2 8 2" xfId="30623" xr:uid="{10A38495-A3D3-47FE-A4EE-145F998FF531}"/>
    <cellStyle name="计算 2 2 8 3" xfId="34832" xr:uid="{302EEE73-EF8C-4E67-A796-0816E5E8FB54}"/>
    <cellStyle name="计算 2 2 9" xfId="34824" xr:uid="{BECCCBB0-00BE-4DD1-A76F-E1C5950C0BD6}"/>
    <cellStyle name="计算 2 20" xfId="59875" xr:uid="{B4680DA3-3189-4261-B2DE-021A22269DBD}"/>
    <cellStyle name="计算 2 21" xfId="60097" xr:uid="{8E99FAAD-857D-4FD7-AB11-DF716AA78C16}"/>
    <cellStyle name="计算 2 22" xfId="60257" xr:uid="{4FD5CD66-E749-4230-A11E-6451CA10337C}"/>
    <cellStyle name="计算 2 23" xfId="60475" xr:uid="{253FA3A0-698C-4FC7-B1BC-4D4F188FA1F9}"/>
    <cellStyle name="计算 2 24" xfId="61911" xr:uid="{46F2119E-E47F-41B5-BE8B-0E4C1926AE32}"/>
    <cellStyle name="计算 2 25" xfId="62394" xr:uid="{8DE3C2B3-2628-4858-BC05-84A9D4EF2873}"/>
    <cellStyle name="计算 2 26" xfId="62378" xr:uid="{0C0E12C5-8292-427B-83B6-6AADCE5EA85A}"/>
    <cellStyle name="计算 2 27" xfId="63873" xr:uid="{C3FBDC00-408C-457F-A5FD-542D66D6F6C7}"/>
    <cellStyle name="计算 2 3" xfId="4555" xr:uid="{CDCA0712-2713-401D-AAAA-5E02680D3211}"/>
    <cellStyle name="计算 2 3 2" xfId="19580" xr:uid="{94BB0698-5A19-49CC-9D01-B8603884EDB9}"/>
    <cellStyle name="计算 2 3 2 2" xfId="34834" xr:uid="{72F54D8B-254F-4749-98CD-E78441B7CA9A}"/>
    <cellStyle name="计算 2 3 2 2 2" xfId="59010" xr:uid="{507D4C70-90EB-42D8-9DE1-0CA21A85DE7F}"/>
    <cellStyle name="计算 2 3 2 3" xfId="53450" xr:uid="{1C4FE087-C26C-45DC-9502-A6FB14D9430A}"/>
    <cellStyle name="计算 2 3 3" xfId="24121" xr:uid="{4E94D790-BDC9-42E0-AA98-6BA3976BAA4A}"/>
    <cellStyle name="计算 2 3 3 2" xfId="30624" xr:uid="{F69D462A-692B-415F-9E66-71C42076AC8C}"/>
    <cellStyle name="计算 2 3 3 3" xfId="34835" xr:uid="{24024B3D-696E-4C2E-89F8-9B9EBDDFE301}"/>
    <cellStyle name="计算 2 3 4" xfId="25491" xr:uid="{7BE0FEA6-243C-4781-AAE3-C2B0AB27A360}"/>
    <cellStyle name="计算 2 3 4 2" xfId="30625" xr:uid="{8FB5CFA8-007C-40AD-A213-6F0F346C597C}"/>
    <cellStyle name="计算 2 3 4 3" xfId="34836" xr:uid="{73EDB193-BE6B-460D-9F87-68E4AF133C2A}"/>
    <cellStyle name="计算 2 3 5" xfId="23411" xr:uid="{39A5DF96-8D2D-4F8A-B682-4A67873D97AB}"/>
    <cellStyle name="计算 2 3 5 2" xfId="30626" xr:uid="{7434BF10-E4CA-4C6E-B1A3-D6E865FD4E10}"/>
    <cellStyle name="计算 2 3 5 3" xfId="34837" xr:uid="{3F79900C-CC34-4E22-BCC3-625950C4CF40}"/>
    <cellStyle name="计算 2 3 6" xfId="34833" xr:uid="{46B3BC25-601C-4C0D-818F-CB31F9978E92}"/>
    <cellStyle name="计算 2 3 7" xfId="39393" xr:uid="{6FAAE661-36D0-4DD5-86A3-AD77EBF9F2FF}"/>
    <cellStyle name="计算 2 4" xfId="6046" xr:uid="{5AA7B4B1-37CC-4390-B570-8016DCF0120F}"/>
    <cellStyle name="计算 2 4 2" xfId="18469" xr:uid="{A5049E6C-7543-46A6-B329-F9610E2EFB41}"/>
    <cellStyle name="计算 2 4 2 2" xfId="30627" xr:uid="{6180EBFF-7A3A-4E2A-87A1-A07790AC70FD}"/>
    <cellStyle name="计算 2 4 2 2 2" xfId="59011" xr:uid="{9383A2BF-8C51-436B-B667-6B3D835044BF}"/>
    <cellStyle name="计算 2 4 2 3" xfId="34839" xr:uid="{C6C3ACB7-6D41-4607-A280-D6AE92DCCB8D}"/>
    <cellStyle name="计算 2 4 2 4" xfId="52344" xr:uid="{11A3A744-BFF0-46BB-A809-608B0D5C1E52}"/>
    <cellStyle name="计算 2 4 3" xfId="20680" xr:uid="{7FA0B075-2F64-4816-A6DE-F518D0D980A7}"/>
    <cellStyle name="计算 2 4 3 2" xfId="34840" xr:uid="{E5DEAC6E-174A-4FC5-8BD2-58DB931998E7}"/>
    <cellStyle name="计算 2 4 3 3" xfId="54467" xr:uid="{89D8D60E-8B77-4780-B0C9-D357D6352E6F}"/>
    <cellStyle name="计算 2 4 4" xfId="24177" xr:uid="{1A695D37-A209-431E-911F-74A6BA8D7B10}"/>
    <cellStyle name="计算 2 4 4 2" xfId="30628" xr:uid="{4A321132-8665-40E2-A8C4-1659583F2F67}"/>
    <cellStyle name="计算 2 4 4 3" xfId="34841" xr:uid="{6648A948-25D1-4C2F-94E5-2A51DC92830E}"/>
    <cellStyle name="计算 2 4 5" xfId="25356" xr:uid="{E173E08E-C94B-48EC-9BA8-19DD16B2528F}"/>
    <cellStyle name="计算 2 4 5 2" xfId="30629" xr:uid="{E835AB54-0D1E-4F73-AFA0-2FAA9F61117B}"/>
    <cellStyle name="计算 2 4 5 3" xfId="34842" xr:uid="{D66BC1A6-1081-48F4-93C4-AD829D08A7CE}"/>
    <cellStyle name="计算 2 4 6" xfId="23412" xr:uid="{A3CD5AF9-E28B-42B1-A5D6-DBD5A9F4E08B}"/>
    <cellStyle name="计算 2 4 6 2" xfId="30630" xr:uid="{1D3DF84C-F4D4-4FD2-B9BB-539D09E4A05C}"/>
    <cellStyle name="计算 2 4 6 3" xfId="34843" xr:uid="{460972A8-0250-4FBA-B62D-675FAEC2892D}"/>
    <cellStyle name="计算 2 4 7" xfId="34838" xr:uid="{3F6D5E91-EABB-48AD-8040-FC7E212909FC}"/>
    <cellStyle name="计算 2 4 8" xfId="40884" xr:uid="{1BB3D9E4-E15C-422C-BC4F-28B548D5A220}"/>
    <cellStyle name="计算 2 5" xfId="6477" xr:uid="{BAB885E9-10BF-4CB0-8E8E-713F1643AFCD}"/>
    <cellStyle name="计算 2 5 2" xfId="20681" xr:uid="{3813EF35-2385-439A-9F46-8F91AA956CB8}"/>
    <cellStyle name="计算 2 5 2 2" xfId="34845" xr:uid="{BE9018A0-B643-4779-AC12-8A76D4289D8B}"/>
    <cellStyle name="计算 2 5 2 2 2" xfId="59012" xr:uid="{84138BFE-94EA-4D22-BB89-7DBB34CC30CB}"/>
    <cellStyle name="计算 2 5 2 3" xfId="54468" xr:uid="{4D570891-5C37-48E5-BB1A-4C5384540DE6}"/>
    <cellStyle name="计算 2 5 3" xfId="24234" xr:uid="{CDD8BE52-356B-40EA-B222-96E47BB66533}"/>
    <cellStyle name="计算 2 5 3 2" xfId="34846" xr:uid="{AF90CB71-A8C3-449C-B7F5-D5C54BF68678}"/>
    <cellStyle name="计算 2 5 3 3" xfId="56748" xr:uid="{D9E1E9BA-1C9E-4846-9FE8-E9813D3131AA}"/>
    <cellStyle name="计算 2 5 4" xfId="25622" xr:uid="{0CFAE6BD-2670-418D-9E49-72F754E071E6}"/>
    <cellStyle name="计算 2 5 4 2" xfId="30631" xr:uid="{E34510D8-E5B9-42AF-987E-CB642D61D46B}"/>
    <cellStyle name="计算 2 5 4 3" xfId="34847" xr:uid="{6A1815FA-887B-44E3-BF3C-8D65AB967806}"/>
    <cellStyle name="计算 2 5 5" xfId="23413" xr:uid="{1C56F43F-012C-4653-96C2-3188A5FACB82}"/>
    <cellStyle name="计算 2 5 5 2" xfId="30632" xr:uid="{97E731BE-A3B9-48AE-8D3C-BAE02280574D}"/>
    <cellStyle name="计算 2 5 5 3" xfId="34848" xr:uid="{35657B4C-5BD7-4D6F-B442-CEB00BDD3B99}"/>
    <cellStyle name="计算 2 5 6" xfId="34844" xr:uid="{583E852A-ED8B-4087-86F3-854E44770D82}"/>
    <cellStyle name="计算 2 5 7" xfId="41301" xr:uid="{051137D5-61EE-40D5-92AD-1297B0AEF522}"/>
    <cellStyle name="计算 2 6" xfId="8779" xr:uid="{D144BE4C-A5B0-465D-9C36-710E9E22FBAF}"/>
    <cellStyle name="计算 2 6 2" xfId="20682" xr:uid="{A40FCEC4-52CC-4EE4-849A-C545DFB874EB}"/>
    <cellStyle name="计算 2 6 2 2" xfId="34850" xr:uid="{E8200E5A-7252-4055-B2FC-AF37BED2DAF6}"/>
    <cellStyle name="计算 2 6 2 2 2" xfId="59013" xr:uid="{E10BF7A8-5D18-4840-9140-A81ED702330B}"/>
    <cellStyle name="计算 2 6 2 3" xfId="54469" xr:uid="{2F6103AD-58C2-40D2-AE41-25A9955AA84E}"/>
    <cellStyle name="计算 2 6 3" xfId="24281" xr:uid="{1BECAD54-3FD7-419F-B3F5-EF30B15CEE8B}"/>
    <cellStyle name="计算 2 6 3 2" xfId="30633" xr:uid="{49D83515-5DD9-422B-BDD4-177B2D0DE5E9}"/>
    <cellStyle name="计算 2 6 3 3" xfId="34851" xr:uid="{951E0E0D-14E0-4957-908C-9764990852F0}"/>
    <cellStyle name="计算 2 6 4" xfId="25457" xr:uid="{FE9F2119-9E8B-4627-AAF5-C3E27CA6CCCB}"/>
    <cellStyle name="计算 2 6 4 2" xfId="30634" xr:uid="{F78F98ED-6F71-40EC-BE7A-06DC16B04233}"/>
    <cellStyle name="计算 2 6 4 3" xfId="34852" xr:uid="{58EEC9E3-5DF7-4928-9D7D-2044EAD4CFF2}"/>
    <cellStyle name="计算 2 6 5" xfId="23414" xr:uid="{59B91D65-8160-4D76-AA36-86B197E6FEDB}"/>
    <cellStyle name="计算 2 6 5 2" xfId="30635" xr:uid="{1968F2AE-1039-48C3-AC87-2C3F8E7B1E0B}"/>
    <cellStyle name="计算 2 6 5 3" xfId="34853" xr:uid="{B710D503-34F9-41B2-9470-E7BD5BF3E680}"/>
    <cellStyle name="计算 2 6 6" xfId="34849" xr:uid="{06E483C2-3A39-4E22-ADA1-7E64CCCF4E1A}"/>
    <cellStyle name="计算 2 6 7" xfId="43585" xr:uid="{99EC0CD3-CB2F-4B53-903F-AD73BD5AE8A3}"/>
    <cellStyle name="计算 2 7" xfId="10375" xr:uid="{A9238EFE-50C2-4DD5-AF2F-CC877FA3E35F}"/>
    <cellStyle name="计算 2 7 2" xfId="20683" xr:uid="{B321916D-9FA7-4CC7-8EA4-28215559BD7C}"/>
    <cellStyle name="计算 2 7 2 2" xfId="34855" xr:uid="{345F750B-902B-4579-9771-82AFD98C52C8}"/>
    <cellStyle name="计算 2 7 2 2 2" xfId="59014" xr:uid="{E4E70D08-89BF-4466-9D91-D33E8B4D33E8}"/>
    <cellStyle name="计算 2 7 2 3" xfId="54470" xr:uid="{5353330A-500A-4BD9-A74D-A328BDF4D761}"/>
    <cellStyle name="计算 2 7 3" xfId="24328" xr:uid="{89FE274B-8DE3-4FA3-BD91-05DB31D06302}"/>
    <cellStyle name="计算 2 7 3 2" xfId="30636" xr:uid="{C9F5993F-5BDD-486A-B139-A5FC6AD53EB7}"/>
    <cellStyle name="计算 2 7 3 3" xfId="34856" xr:uid="{FB83B9C7-6847-4330-9595-D7FCF4417F55}"/>
    <cellStyle name="计算 2 7 4" xfId="25202" xr:uid="{51CF3F65-9AAA-4600-80E2-3FC922415444}"/>
    <cellStyle name="计算 2 7 4 2" xfId="30637" xr:uid="{0716763E-37FC-4999-8A51-B075E982E4C8}"/>
    <cellStyle name="计算 2 7 4 3" xfId="34857" xr:uid="{462A52D3-5773-451E-86C1-61E1FA9D84C4}"/>
    <cellStyle name="计算 2 7 5" xfId="23415" xr:uid="{B999E74C-FC21-4CB2-B609-C6A02C411BAE}"/>
    <cellStyle name="计算 2 7 5 2" xfId="30638" xr:uid="{FEA89293-369E-43F7-92A5-04E64AB7DD7C}"/>
    <cellStyle name="计算 2 7 5 3" xfId="34858" xr:uid="{DE3C40F8-C024-48F0-8D14-0EF7711E9162}"/>
    <cellStyle name="计算 2 7 6" xfId="34854" xr:uid="{4A800853-5A5B-4D5E-AB91-4D7EACF0F13D}"/>
    <cellStyle name="计算 2 7 7" xfId="45172" xr:uid="{A7840DBE-6D35-4ACB-889C-DACBB6369410}"/>
    <cellStyle name="计算 2 8" xfId="11416" xr:uid="{6639E1B3-C59F-4F3B-855E-3B7E9873C93D}"/>
    <cellStyle name="计算 2 8 2" xfId="20684" xr:uid="{AE517081-5F8B-482A-9968-E599D61367B0}"/>
    <cellStyle name="计算 2 8 2 2" xfId="34860" xr:uid="{1F5C76BD-236B-4638-BD01-2AA0D5E23553}"/>
    <cellStyle name="计算 2 8 2 2 2" xfId="59015" xr:uid="{B2FD5047-1445-43B0-9107-9997FA299B1B}"/>
    <cellStyle name="计算 2 8 2 3" xfId="54471" xr:uid="{97F0E50A-3722-4751-8228-F362F4799568}"/>
    <cellStyle name="计算 2 8 3" xfId="24386" xr:uid="{9907E718-4FF3-458A-9B50-CB5E375953B2}"/>
    <cellStyle name="计算 2 8 3 2" xfId="34861" xr:uid="{955074AD-6014-4052-AB85-D9723DEFEF53}"/>
    <cellStyle name="计算 2 8 3 3" xfId="56749" xr:uid="{4DA9B339-B3F9-4E7F-B132-BB2FA730F8C0}"/>
    <cellStyle name="计算 2 8 4" xfId="25096" xr:uid="{E14C776F-7460-49C1-B39B-67A3F01E754A}"/>
    <cellStyle name="计算 2 8 4 2" xfId="30639" xr:uid="{5A634EFB-937C-495F-B396-EB1FCDCE5D74}"/>
    <cellStyle name="计算 2 8 4 3" xfId="34862" xr:uid="{A37CF445-C6D1-4749-9641-18A0F2123FC8}"/>
    <cellStyle name="计算 2 8 5" xfId="23416" xr:uid="{D7116792-AC59-4CAC-8B08-36FC7FCD2222}"/>
    <cellStyle name="计算 2 8 5 2" xfId="30640" xr:uid="{259863E2-AB7D-4E82-8FBD-6C5E641C5F40}"/>
    <cellStyle name="计算 2 8 5 3" xfId="34863" xr:uid="{22E79687-7CA0-4503-8F7A-87D01A98838A}"/>
    <cellStyle name="计算 2 8 6" xfId="34859" xr:uid="{285978AF-4147-434E-99AD-E75553A4CC87}"/>
    <cellStyle name="计算 2 8 7" xfId="46195" xr:uid="{B5CB7E9D-4CCD-4E3D-B115-3200CD0414BF}"/>
    <cellStyle name="计算 2 9" xfId="13827" xr:uid="{1B57009A-293B-4570-89D7-A002E1240E4F}"/>
    <cellStyle name="计算 2 9 2" xfId="24436" xr:uid="{CCE39CBC-E0E0-4741-B732-5713752DD863}"/>
    <cellStyle name="计算 2 9 2 2" xfId="34865" xr:uid="{C5DA158F-6655-4956-BEA9-DFBDA6F36C36}"/>
    <cellStyle name="计算 2 9 2 3" xfId="59016" xr:uid="{BB77CBA1-744C-4196-A387-5F8D250A6E5B}"/>
    <cellStyle name="计算 2 9 3" xfId="25427" xr:uid="{D95262E3-E258-4957-A023-40A522649CAC}"/>
    <cellStyle name="计算 2 9 3 2" xfId="30641" xr:uid="{5DFF1321-E5E0-45D2-ADEC-F7DD292A9984}"/>
    <cellStyle name="计算 2 9 3 3" xfId="34866" xr:uid="{48FDEE65-3AE4-456F-BAD2-66C81DB15FF2}"/>
    <cellStyle name="计算 2 9 3 4" xfId="56750" xr:uid="{DD3B052B-2667-45BC-A89D-B6DF7D7BEA5D}"/>
    <cellStyle name="计算 2 9 4" xfId="23417" xr:uid="{D6D7C3CF-7533-4B25-A58B-6FC54DD1163F}"/>
    <cellStyle name="计算 2 9 4 2" xfId="30642" xr:uid="{A201983E-4EC8-4EE5-9DA7-FF2209331F4E}"/>
    <cellStyle name="计算 2 9 4 3" xfId="34867" xr:uid="{019F9171-876F-4BD0-905E-02F38B95BC6C}"/>
    <cellStyle name="计算 2 9 5" xfId="34864" xr:uid="{DC0B9DB0-27EF-4537-930A-26E4ED7DBB7F}"/>
    <cellStyle name="计算 2 9 6" xfId="47763" xr:uid="{A40CD225-C5F0-4690-9D0F-4150B4F11570}"/>
    <cellStyle name="计算 2_Bali" xfId="20685" xr:uid="{ADC046E0-B4BD-4DFA-9E8A-C9278FC40F20}"/>
    <cellStyle name="计算 3" xfId="3075" xr:uid="{DCAEFECC-3A45-4056-8318-681930A03257}"/>
    <cellStyle name="计算 3 10" xfId="17269" xr:uid="{25CCD450-2D5F-4E6D-80BE-9321F5AB9FA7}"/>
    <cellStyle name="计算 3 10 2" xfId="30643" xr:uid="{28C4D426-417B-463B-9181-DAD1E1D65B68}"/>
    <cellStyle name="计算 3 10 3" xfId="34869" xr:uid="{69EFA9A5-4A9C-48AB-B840-B2C318D0194E}"/>
    <cellStyle name="计算 3 10 4" xfId="51169" xr:uid="{4A1BC77A-D183-4813-A790-CE8584C5B9ED}"/>
    <cellStyle name="计算 3 11" xfId="23947" xr:uid="{D94E66D7-4F28-4BA0-8D42-BD27D993554B}"/>
    <cellStyle name="计算 3 11 2" xfId="30644" xr:uid="{66644EDA-475E-44C2-AF0F-3C22C15E5B04}"/>
    <cellStyle name="计算 3 11 3" xfId="34870" xr:uid="{86D8E4B2-9DB7-4A01-92FB-ED7D03A58364}"/>
    <cellStyle name="计算 3 12" xfId="34868" xr:uid="{62740B46-9E57-415E-BF3A-0E41E3E0653F}"/>
    <cellStyle name="计算 3 12 2" xfId="59407" xr:uid="{85BA5E1D-7F66-47F5-AD3C-2B7AF13A85F3}"/>
    <cellStyle name="计算 3 13" xfId="37944" xr:uid="{DD7D22BE-D912-4A1B-A622-AF304833BA86}"/>
    <cellStyle name="计算 3 14" xfId="59669" xr:uid="{E86B3B0B-A402-43EF-8F73-3D503BED5387}"/>
    <cellStyle name="计算 3 15" xfId="60068" xr:uid="{C955B85F-6031-468B-AA51-D069D2094E0F}"/>
    <cellStyle name="计算 3 16" xfId="60234" xr:uid="{C313FA20-BFFC-4C44-AD3A-756E4CB5FBA8}"/>
    <cellStyle name="计算 3 17" xfId="60431" xr:uid="{626EC6FE-27AB-4624-A251-75B7AE7DD013}"/>
    <cellStyle name="计算 3 18" xfId="60845" xr:uid="{18969444-D499-4C44-830F-FA9C8DD41C8A}"/>
    <cellStyle name="计算 3 19" xfId="61910" xr:uid="{594F1B2D-AB49-405B-9FDA-D161B01347DC}"/>
    <cellStyle name="计算 3 2" xfId="4558" xr:uid="{436FCE34-FD2A-4C1E-A276-E05B861DB24F}"/>
    <cellStyle name="计算 3 2 10" xfId="39396" xr:uid="{2E1F8810-A64E-4133-8D85-CEF72E2FFC39}"/>
    <cellStyle name="计算 3 2 2" xfId="6049" xr:uid="{74504495-16E3-440C-9CB7-7CCA27A4546B}"/>
    <cellStyle name="计算 3 2 2 2" xfId="22562" xr:uid="{10E91EBC-E39D-49B4-AA85-41EB960FE3F5}"/>
    <cellStyle name="计算 3 2 2 2 2" xfId="34873" xr:uid="{EF2A2A7A-3D73-425B-9F1A-CECBD25A3B6D}"/>
    <cellStyle name="计算 3 2 2 2 3" xfId="59017" xr:uid="{E44E720A-0D69-4FC5-800F-E1C554D7B039}"/>
    <cellStyle name="计算 3 2 2 3" xfId="34872" xr:uid="{7EAB0A7F-9ACE-49A6-8DA3-D8ADE8778119}"/>
    <cellStyle name="计算 3 2 2 4" xfId="40887" xr:uid="{A5983F3B-48B7-4603-A2B0-12E8434DA16D}"/>
    <cellStyle name="计算 3 2 3" xfId="10378" xr:uid="{3895E0FE-6F80-48A2-A1CD-B5C012BF0A59}"/>
    <cellStyle name="计算 3 2 3 2" xfId="30645" xr:uid="{BE0006F4-0F85-451F-A8E2-BC56A9564198}"/>
    <cellStyle name="计算 3 2 3 3" xfId="34874" xr:uid="{C338D119-6E93-45F2-933E-3B9ECBD9A16E}"/>
    <cellStyle name="计算 3 2 3 4" xfId="45175" xr:uid="{D4208C29-CE26-4F12-81B7-8FF8A31B9112}"/>
    <cellStyle name="计算 3 2 4" xfId="15508" xr:uid="{DD396E9E-330E-4887-8593-4F448E5CAAC6}"/>
    <cellStyle name="计算 3 2 4 2" xfId="34875" xr:uid="{144B81FE-166D-440D-8CC6-29200E13177A}"/>
    <cellStyle name="计算 3 2 4 3" xfId="49423" xr:uid="{3A197741-9DA2-4888-AC19-BFE584460C49}"/>
    <cellStyle name="计算 3 2 5" xfId="18139" xr:uid="{C4A18852-8F1A-4EE0-B8EE-C636C3D3DD5D}"/>
    <cellStyle name="计算 3 2 5 2" xfId="30646" xr:uid="{F601A1A0-475A-4B92-A386-3004C80024F1}"/>
    <cellStyle name="计算 3 2 5 3" xfId="34876" xr:uid="{931B86DC-02BC-4759-971F-D4914A86B230}"/>
    <cellStyle name="计算 3 2 5 4" xfId="52018" xr:uid="{2146E22B-94F2-467B-9DA2-EB733729D37B}"/>
    <cellStyle name="计算 3 2 6" xfId="24124" xr:uid="{525CDDD3-A70F-4416-8936-7779CEC01129}"/>
    <cellStyle name="计算 3 2 6 2" xfId="30647" xr:uid="{7571E8F3-B9E7-42C9-8100-2B3E68C4E9A5}"/>
    <cellStyle name="计算 3 2 6 3" xfId="34877" xr:uid="{F9CAA102-D467-4B50-861B-7802CA15C8F2}"/>
    <cellStyle name="计算 3 2 7" xfId="24930" xr:uid="{4FF1C7DC-4369-497D-9ECE-934BEA818095}"/>
    <cellStyle name="计算 3 2 7 2" xfId="30648" xr:uid="{CC4A8637-36CA-4266-A4FF-E510E3B073B0}"/>
    <cellStyle name="计算 3 2 7 3" xfId="34878" xr:uid="{B197E8E9-F640-4BD3-9075-3D800C9315BC}"/>
    <cellStyle name="计算 3 2 8" xfId="23418" xr:uid="{3A2F23A9-5E0B-434A-B867-6DB09039CAFE}"/>
    <cellStyle name="计算 3 2 8 2" xfId="30649" xr:uid="{73888ECD-1C51-4D87-BED1-672E8608A4CF}"/>
    <cellStyle name="计算 3 2 8 3" xfId="34879" xr:uid="{8DB20543-B31E-44AC-BCF5-99C686E28962}"/>
    <cellStyle name="计算 3 2 9" xfId="34871" xr:uid="{9866EBD8-E66E-49D2-934D-90E2FDE840ED}"/>
    <cellStyle name="计算 3 20" xfId="62105" xr:uid="{E985F06B-1598-4F65-8B6B-5A008CAEA753}"/>
    <cellStyle name="计算 3 21" xfId="62388" xr:uid="{771B9660-FB2E-4CA4-8BEF-29D9FDA3BE2B}"/>
    <cellStyle name="计算 3 22" xfId="63874" xr:uid="{1E14FBD7-01E3-4CAE-A112-834AF2EEC2D4}"/>
    <cellStyle name="计算 3 3" xfId="4557" xr:uid="{35DE1DE7-B1B2-4BEC-8694-28953C8C3848}"/>
    <cellStyle name="计算 3 3 2" xfId="19581" xr:uid="{75E3811E-5E27-4B93-B9C2-D492027D16E0}"/>
    <cellStyle name="计算 3 3 2 2" xfId="34881" xr:uid="{2A56AA2D-7E66-4958-B095-821E3719BE38}"/>
    <cellStyle name="计算 3 3 2 2 2" xfId="59018" xr:uid="{21E7F17D-5B28-434F-B68C-BA60B9C90B75}"/>
    <cellStyle name="计算 3 3 2 3" xfId="53451" xr:uid="{FE1B9A89-4D0C-4C25-A521-6A834D699E02}"/>
    <cellStyle name="计算 3 3 3" xfId="24123" xr:uid="{0D784722-4A12-452C-8645-CA40266399B8}"/>
    <cellStyle name="计算 3 3 3 2" xfId="30650" xr:uid="{E90A932B-6C52-4574-94D4-3D876FCA00DD}"/>
    <cellStyle name="计算 3 3 3 3" xfId="34882" xr:uid="{A7D16E45-6031-4550-8970-48EE5BE36ADB}"/>
    <cellStyle name="计算 3 3 4" xfId="24954" xr:uid="{9269C4CA-184A-404C-BC8C-D26F0F100EEE}"/>
    <cellStyle name="计算 3 3 4 2" xfId="30651" xr:uid="{731E59C4-1AD5-4B91-8042-6866297E3D78}"/>
    <cellStyle name="计算 3 3 4 3" xfId="34883" xr:uid="{1E758931-4AB8-4B6B-9077-0F1E8B146BFB}"/>
    <cellStyle name="计算 3 3 5" xfId="23419" xr:uid="{BC0359D9-B731-4670-B8FE-1E747D3C9515}"/>
    <cellStyle name="计算 3 3 5 2" xfId="30652" xr:uid="{B184B0B9-441D-4983-B5D9-2B5C3E72513B}"/>
    <cellStyle name="计算 3 3 5 3" xfId="34884" xr:uid="{2CFAE925-102E-4392-9542-30A1F0DB407B}"/>
    <cellStyle name="计算 3 3 6" xfId="34880" xr:uid="{09E004A2-8739-43A8-BEB6-6C90C9AF465C}"/>
    <cellStyle name="计算 3 3 7" xfId="39395" xr:uid="{A077A1D7-285A-412A-B6B1-68976034FCDF}"/>
    <cellStyle name="计算 3 4" xfId="6048" xr:uid="{D0C1A1D4-DB76-4E88-8869-D6577BEA62F2}"/>
    <cellStyle name="计算 3 4 2" xfId="18468" xr:uid="{ECDFCE23-9C59-434D-8AC1-F7BEE348DB1A}"/>
    <cellStyle name="计算 3 4 2 2" xfId="34886" xr:uid="{F807BC01-B79F-478B-B238-5D54CD7C8CBD}"/>
    <cellStyle name="计算 3 4 2 3" xfId="52343" xr:uid="{74FCDECE-4433-4F84-9D50-3EAACA6FAD49}"/>
    <cellStyle name="计算 3 4 3" xfId="34885" xr:uid="{E58131F7-91E7-47C1-8F9B-F10634DD6193}"/>
    <cellStyle name="计算 3 4 3 2" xfId="58137" xr:uid="{0EF7B30B-1A3F-4BF2-8F4D-76E874E195F9}"/>
    <cellStyle name="计算 3 4 4" xfId="40886" xr:uid="{F7470BCB-86C1-4E00-BF41-E3D4839A372F}"/>
    <cellStyle name="计算 3 5" xfId="6478" xr:uid="{C3978137-8080-4B11-93FC-641EF4D1FD29}"/>
    <cellStyle name="计算 3 5 2" xfId="34887" xr:uid="{A0D7DA01-887C-4D71-940B-61BFEDF03CA4}"/>
    <cellStyle name="计算 3 5 3" xfId="41302" xr:uid="{E7EDDE84-777F-4300-947C-E71F26AC6391}"/>
    <cellStyle name="计算 3 6" xfId="8780" xr:uid="{98ED04B9-0068-4B7D-9E7C-B3E591F349BD}"/>
    <cellStyle name="计算 3 6 2" xfId="30653" xr:uid="{C49DC9FF-0119-4634-94AE-0F74A980C333}"/>
    <cellStyle name="计算 3 6 3" xfId="34888" xr:uid="{3DD432BB-CEDA-445A-A862-A3D7D9D623EC}"/>
    <cellStyle name="计算 3 6 4" xfId="43586" xr:uid="{21046D5B-2BCD-409C-9D2B-5C1435594A22}"/>
    <cellStyle name="计算 3 7" xfId="10377" xr:uid="{F81425A1-B2D0-43FF-917C-62AD93E28620}"/>
    <cellStyle name="计算 3 7 2" xfId="30654" xr:uid="{EE63EBDF-63FF-42AF-9574-70626D734816}"/>
    <cellStyle name="计算 3 7 3" xfId="34889" xr:uid="{B313233E-810A-45D4-96F5-2B2B49889989}"/>
    <cellStyle name="计算 3 7 4" xfId="45174" xr:uid="{ADFCD334-6E57-4B2B-8A78-FBE541BEBB16}"/>
    <cellStyle name="计算 3 8" xfId="11417" xr:uid="{5EA915CF-1A6A-4FBC-86CD-088DE6B8177F}"/>
    <cellStyle name="计算 3 8 2" xfId="34890" xr:uid="{A1246B81-6918-40CA-A566-910EFF440FE4}"/>
    <cellStyle name="计算 3 8 3" xfId="46196" xr:uid="{9C56D31F-06C8-447B-9F98-93B067B75980}"/>
    <cellStyle name="计算 3 9" xfId="13828" xr:uid="{94751207-806A-4165-BF29-5C4C3A350750}"/>
    <cellStyle name="计算 3 9 2" xfId="34891" xr:uid="{2F5244E6-FECF-4DBC-9D95-7E8675640EBD}"/>
    <cellStyle name="计算 3 9 3" xfId="47764" xr:uid="{C812A1E3-DD82-457A-8582-6172E0871E2A}"/>
    <cellStyle name="计算 3_Bali" xfId="20686" xr:uid="{C55D4272-72F9-4640-A884-5A6144296C9E}"/>
    <cellStyle name="计算 4" xfId="4559" xr:uid="{5DD44450-FE0E-40DD-A075-532A80B2DEFA}"/>
    <cellStyle name="计算 4 2" xfId="6050" xr:uid="{28948D99-7E24-46B7-8846-D1337D1D406E}"/>
    <cellStyle name="计算 4 2 2" xfId="30655" xr:uid="{076067E7-D318-4882-BD2A-53B0165741CB}"/>
    <cellStyle name="计算 4 2 3" xfId="34893" xr:uid="{6198A203-CD1C-4378-B483-AB1015179C6C}"/>
    <cellStyle name="计算 4 2 4" xfId="40888" xr:uid="{0D1EF5F2-A175-42AA-A91D-7EBE0E0E0892}"/>
    <cellStyle name="计算 4 3" xfId="10379" xr:uid="{88EC910A-7108-4404-A370-8CEBDC60256B}"/>
    <cellStyle name="计算 4 3 2" xfId="30656" xr:uid="{AC23AC98-147D-464A-B561-71202BC80DFC}"/>
    <cellStyle name="计算 4 3 3" xfId="34894" xr:uid="{8B55C812-024A-4C95-8CFB-E61BC96E0C33}"/>
    <cellStyle name="计算 4 3 4" xfId="45176" xr:uid="{73230606-EE61-4CCD-9060-EF867333F04D}"/>
    <cellStyle name="计算 4 4" xfId="18140" xr:uid="{E06B7ADF-7AF5-471A-817C-05CC6A4FBD0A}"/>
    <cellStyle name="计算 4 4 2" xfId="30657" xr:uid="{AF28D857-5F39-4CB3-BA8B-F7374D50D8F8}"/>
    <cellStyle name="计算 4 4 3" xfId="34895" xr:uid="{E88A1672-9C2C-48B7-A1D8-92AA64FA6495}"/>
    <cellStyle name="计算 4 4 4" xfId="52019" xr:uid="{CC4C838B-74A7-4EC9-8FD7-73DA087A2F03}"/>
    <cellStyle name="计算 4 5" xfId="22563" xr:uid="{BDC6F473-E74F-446B-A9B6-65F73664D441}"/>
    <cellStyle name="计算 4 5 2" xfId="34896" xr:uid="{447FC776-25C5-4077-B283-81BB9F353633}"/>
    <cellStyle name="计算 4 5 3" xfId="58135" xr:uid="{7C9A93A1-9860-449C-844E-0BF2FD7CC5CC}"/>
    <cellStyle name="计算 4 6" xfId="34892" xr:uid="{E26706CC-4E3F-444B-A742-3B1C82A53583}"/>
    <cellStyle name="计算 4 7" xfId="39397" xr:uid="{E79F12C8-33AC-49D1-8801-4EBF8650016B}"/>
    <cellStyle name="计算 5" xfId="11415" xr:uid="{F0567CBD-B8EF-4B97-976A-2DA5B6317E66}"/>
    <cellStyle name="计算 5 2" xfId="34897" xr:uid="{74BF0FCF-A461-49CF-BA17-DB522E1DA01F}"/>
    <cellStyle name="计算 5 2 2" xfId="59003" xr:uid="{2F1F4622-5398-4EF6-83BA-2B798969385C}"/>
    <cellStyle name="计算 5 3" xfId="46194" xr:uid="{E8D53D98-BA93-4071-83E4-850E17355E90}"/>
    <cellStyle name="计算 6" xfId="13826" xr:uid="{D009F0B0-CA20-41DE-991D-71D2A377EC8F}"/>
    <cellStyle name="计算 6 2" xfId="30658" xr:uid="{4A6EE668-7F6C-49B0-8131-050D652F2523}"/>
    <cellStyle name="计算 6 3" xfId="34898" xr:uid="{A5355D82-BCE8-4D2E-9C03-8A28A2D889B8}"/>
    <cellStyle name="计算 6 4" xfId="47762" xr:uid="{23733F5D-878D-4FE1-BE99-B208A860E7A6}"/>
    <cellStyle name="计算 7" xfId="14555" xr:uid="{02ACAA22-DC63-469C-B8A5-3D5F0D7D1033}"/>
    <cellStyle name="计算 7 2" xfId="30659" xr:uid="{E8F8C48E-DF63-4007-BA7C-FED20CB886CB}"/>
    <cellStyle name="计算 7 3" xfId="34899" xr:uid="{C087E6C9-FB0D-4787-812D-BD7C0DDD91C7}"/>
    <cellStyle name="计算 7 4" xfId="48471" xr:uid="{A913546F-640C-46CF-BBF9-87B4FDEC4874}"/>
    <cellStyle name="计算 8" xfId="14611" xr:uid="{9834A3A0-BE47-4058-B07C-7CE4FCDE1426}"/>
    <cellStyle name="计算 8 2" xfId="30660" xr:uid="{DA86B11D-BAF9-4F28-BB08-0D0D7A8F6DBB}"/>
    <cellStyle name="计算 8 3" xfId="34900" xr:uid="{31E35643-7460-43BE-B1D6-E09EFD69999E}"/>
    <cellStyle name="计算 8 4" xfId="48527" xr:uid="{46E1DBD6-E76E-4E16-B0D1-9EC04143A67E}"/>
    <cellStyle name="计算 9" xfId="14674" xr:uid="{0271535B-A9DE-4CEE-80FE-BFBDA465A4D2}"/>
    <cellStyle name="计算 9 2" xfId="30661" xr:uid="{1E196BE4-5171-4194-ABAA-6DEDAE0F990B}"/>
    <cellStyle name="计算 9 3" xfId="34901" xr:uid="{0539C402-4099-45C0-9916-9F2AF31180DF}"/>
    <cellStyle name="计算 9 4" xfId="48590" xr:uid="{9F46C994-288A-457F-97D5-988D18BAF415}"/>
    <cellStyle name="計算" xfId="14012" xr:uid="{29EB81D7-18F1-4708-9B99-2D152494EF77}"/>
    <cellStyle name="計算 2" xfId="17261" xr:uid="{3A91F8BC-4E0F-4D4B-B966-C2DBE332BD5B}"/>
    <cellStyle name="計算 2 2" xfId="34794" xr:uid="{6E213C4C-E4EE-4E73-A223-57B5C421D9B1}"/>
    <cellStyle name="計算 2 3" xfId="51161" xr:uid="{E243501D-FFAF-4C6D-87F8-25089DC620B3}"/>
    <cellStyle name="計算 3" xfId="34793" xr:uid="{28B23A82-C582-4482-9317-9CF8047D33F7}"/>
    <cellStyle name="計算 4" xfId="47946" xr:uid="{F8A8F6B0-9BC1-4D46-815D-038EB7F2F3AC}"/>
    <cellStyle name="計算方式" xfId="3067" xr:uid="{3814D449-2D9E-4A58-BC82-AA6A3D77A604}"/>
    <cellStyle name="計算方式 2" xfId="14011" xr:uid="{3D77B885-069E-4952-BAD5-998C2A1EBEC9}"/>
    <cellStyle name="計算方式 2 2" xfId="30544" xr:uid="{04E81B6E-0203-40BC-A0CD-8921B6E8EA8B}"/>
    <cellStyle name="計算方式 2 3" xfId="34796" xr:uid="{00A7F554-4A9F-45C3-BA0F-5DB6CE4CA0ED}"/>
    <cellStyle name="計算方式 2 4" xfId="47945" xr:uid="{6BEFCF47-2AB2-4318-AF0B-50EE5E3A1739}"/>
    <cellStyle name="計算方式 3" xfId="17262" xr:uid="{AE856DB9-7CD7-4A10-BB77-2259555BA803}"/>
    <cellStyle name="計算方式 3 2" xfId="30545" xr:uid="{A99C46DC-4150-43F4-8ACF-604090F20CEB}"/>
    <cellStyle name="計算方式 3 3" xfId="34797" xr:uid="{83701148-4FEE-4DC9-93DB-5374F540A1E1}"/>
    <cellStyle name="計算方式 3 4" xfId="51162" xr:uid="{AE57ABE9-47A3-4FEA-977D-50E27837F28F}"/>
    <cellStyle name="計算方式 4" xfId="34795" xr:uid="{56240B2A-ECB9-432C-98D7-48F67E2D934A}"/>
    <cellStyle name="計算方式 5" xfId="37936" xr:uid="{6F588E4F-58F5-46E9-A21B-A1F964062BC0}"/>
    <cellStyle name="記事" xfId="15635" xr:uid="{B0B1FC06-1722-42FF-9D8F-37BB97533D4E}"/>
    <cellStyle name="記事 2" xfId="17263" xr:uid="{756B451C-83CB-4B90-B0BA-B39FAC703B11}"/>
    <cellStyle name="記事 2 2" xfId="30547" xr:uid="{462DD681-1379-4537-BB92-F152B2ED6E64}"/>
    <cellStyle name="記事 2 3" xfId="32350" xr:uid="{DAB20E3E-3BF3-46FE-9733-89235E2FEFEA}"/>
    <cellStyle name="記事 2 4" xfId="51163" xr:uid="{A9C7F698-1FDD-41BB-8329-B3D8F2B0C055}"/>
    <cellStyle name="記事 3" xfId="30546" xr:uid="{DE23A18D-CE90-4F13-8602-1D523B243E49}"/>
    <cellStyle name="記事 4" xfId="32351" xr:uid="{B09843E2-ED73-422B-9793-22D864803B88}"/>
    <cellStyle name="記事 5" xfId="49548" xr:uid="{7CEF8243-41C7-4300-984B-EC0C0468D76F}"/>
    <cellStyle name="检查单元格 10" xfId="14716" xr:uid="{AC841FF6-B0C7-47FF-9C6A-A61D0F48B0CB}"/>
    <cellStyle name="检查单元格 10 2" xfId="30278" xr:uid="{A2C5F3E0-E517-4E5A-8E21-7C473E2ABF1F}"/>
    <cellStyle name="检查单元格 10 3" xfId="48632" xr:uid="{9672C5D6-2910-44ED-8FB9-C82737E51943}"/>
    <cellStyle name="检查单元格 11" xfId="23928" xr:uid="{BC10869D-8E9E-44DB-BCE5-5656A58BD69B}"/>
    <cellStyle name="检查单元格 11 2" xfId="30279" xr:uid="{AB5C8127-2483-474A-B1E1-635D6B0B3451}"/>
    <cellStyle name="检查单元格 12" xfId="635" xr:uid="{309271B5-EFC8-44F5-AF8A-B76FD07CB630}"/>
    <cellStyle name="检查单元格 13" xfId="3046" xr:uid="{C34DD1B2-D26C-4BE7-B015-655A84D721E8}"/>
    <cellStyle name="检查单元格 2" xfId="3047" xr:uid="{7B9F862C-12F1-4620-848A-61B9E76FF007}"/>
    <cellStyle name="检查单元格 2 10" xfId="17241" xr:uid="{8D053F2B-8BE4-4F47-8FFD-1B2AB8E48157}"/>
    <cellStyle name="检查单元格 2 10 2" xfId="20599" xr:uid="{C1014E81-0DFE-41F1-96D3-9834630AA55B}"/>
    <cellStyle name="检查单元格 2 10 2 2" xfId="58912" xr:uid="{15DA7501-43FF-4C61-AE8B-2DD190811F33}"/>
    <cellStyle name="检查单元格 2 10 2 3" xfId="54394" xr:uid="{05AA1908-D1D6-40DB-BB59-00E21A205BC7}"/>
    <cellStyle name="检查单元格 2 10 3" xfId="24477" xr:uid="{C574A4B8-1A98-4247-B2BB-2F9E28322530}"/>
    <cellStyle name="检查单元格 2 10 3 2" xfId="30280" xr:uid="{EF479FBE-C3F1-477D-8560-EDFA45245C38}"/>
    <cellStyle name="检查单元格 2 10 4" xfId="25037" xr:uid="{A2CBE665-605E-4A08-8B59-8D8EFF0D6DF3}"/>
    <cellStyle name="检查单元格 2 10 4 2" xfId="30281" xr:uid="{D31F65DD-C69D-4AFF-81F6-88AE6B2D3403}"/>
    <cellStyle name="检查单元格 2 10 5" xfId="23319" xr:uid="{0C0237FC-D55C-4477-82E1-4E0E94F49089}"/>
    <cellStyle name="检查单元格 2 10 5 2" xfId="30282" xr:uid="{2F4F6637-6F0A-4362-8400-6BBBBD0D2C69}"/>
    <cellStyle name="检查单元格 2 10 6" xfId="51141" xr:uid="{207070C7-8388-484C-8069-270BBAC122DB}"/>
    <cellStyle name="检查单元格 2 11" xfId="20600" xr:uid="{EE7951B7-C49D-43DC-AACE-D4F71BF6E077}"/>
    <cellStyle name="检查单元格 2 11 2" xfId="24695" xr:uid="{3B712BF2-66E2-409A-8823-E9038CAAAFF0}"/>
    <cellStyle name="检查单元格 2 11 2 2" xfId="58913" xr:uid="{D84FBA63-318F-44C1-9E62-A39914E4DC6A}"/>
    <cellStyle name="检查单元格 2 11 3" xfId="25461" xr:uid="{3EB5097C-68A0-443E-B346-949BAB078ADD}"/>
    <cellStyle name="检查单元格 2 11 3 2" xfId="30283" xr:uid="{A045459A-7B8F-46E0-8549-15C88417B33C}"/>
    <cellStyle name="检查单元格 2 11 3 3" xfId="56702" xr:uid="{2343E2AD-AEAD-45BF-B090-080481B50A7C}"/>
    <cellStyle name="检查单元格 2 11 4" xfId="23320" xr:uid="{E4EEDF90-1EA0-42CD-AFEB-E66C92CD91A1}"/>
    <cellStyle name="检查单元格 2 11 4 2" xfId="30284" xr:uid="{E8DBFCEF-28B6-4A79-A9A3-873EBBF89438}"/>
    <cellStyle name="检查单元格 2 11 5" xfId="54395" xr:uid="{58A1748B-D13F-4E20-A193-3B6806D31B41}"/>
    <cellStyle name="检查单元格 2 12" xfId="20601" xr:uid="{5956886F-4045-4466-B83A-62412A1CF17F}"/>
    <cellStyle name="检查单元格 2 12 2" xfId="24696" xr:uid="{BE79F552-952D-4F0A-9D7F-5C4B4EC2B0A5}"/>
    <cellStyle name="检查单元格 2 12 2 2" xfId="58914" xr:uid="{07C4FDDA-D2F6-4D7A-960C-CE73E6046DC3}"/>
    <cellStyle name="检查单元格 2 12 3" xfId="25406" xr:uid="{EED9E7DF-7317-4990-90F4-137729F3499C}"/>
    <cellStyle name="检查单元格 2 12 3 2" xfId="30285" xr:uid="{0D5E4A34-6334-475A-AC88-A1AC1630ECDC}"/>
    <cellStyle name="检查单元格 2 12 3 3" xfId="56703" xr:uid="{7E1FCD51-010B-4175-BB63-533D141414E2}"/>
    <cellStyle name="检查单元格 2 12 4" xfId="23321" xr:uid="{F86C5AFE-8CD0-4223-BD25-2411CEEEA0BC}"/>
    <cellStyle name="检查单元格 2 12 4 2" xfId="30286" xr:uid="{4C004C2B-9A8A-465B-8BC4-67702B71BAD9}"/>
    <cellStyle name="检查单元格 2 12 5" xfId="54396" xr:uid="{350650AD-A116-46E8-B6BE-00DFD705A6DE}"/>
    <cellStyle name="检查单元格 2 13" xfId="20602" xr:uid="{C8F1FA12-581B-4E85-843F-C2DD45B76970}"/>
    <cellStyle name="检查单元格 2 13 2" xfId="24697" xr:uid="{CD4E1904-AFF0-4B01-92B2-F7EF998E9E7C}"/>
    <cellStyle name="检查单元格 2 13 2 2" xfId="58915" xr:uid="{CCFD2B6B-1BE6-420A-9873-24F54A9D6C39}"/>
    <cellStyle name="检查单元格 2 13 3" xfId="25396" xr:uid="{40B1D912-FCBA-41B9-9C46-321E08310390}"/>
    <cellStyle name="检查单元格 2 13 3 2" xfId="30287" xr:uid="{41A7C234-7F9D-4A6B-8784-B0A74C33BDAA}"/>
    <cellStyle name="检查单元格 2 13 3 3" xfId="56704" xr:uid="{9EE25609-6DEB-4765-BD61-57B2999B0E9C}"/>
    <cellStyle name="检查单元格 2 13 4" xfId="23322" xr:uid="{11C3DA65-376E-4ED3-8F45-AC3476492CA8}"/>
    <cellStyle name="检查单元格 2 13 4 2" xfId="30288" xr:uid="{A4C45603-2A10-4901-B4EA-05E0E7E18132}"/>
    <cellStyle name="检查单元格 2 13 5" xfId="54397" xr:uid="{64FE8992-DFCE-4B8A-B81F-6D87AE6B52BE}"/>
    <cellStyle name="检查单元格 2 14" xfId="20603" xr:uid="{3B22BA14-7EFE-4E84-B70B-E9B076A504C0}"/>
    <cellStyle name="检查单元格 2 14 2" xfId="24698" xr:uid="{84742C5D-0B49-4C29-AB67-59E3EED73744}"/>
    <cellStyle name="检查单元格 2 14 2 2" xfId="58916" xr:uid="{290106AE-735A-4DE4-BC92-E5247924060D}"/>
    <cellStyle name="检查单元格 2 14 3" xfId="25637" xr:uid="{B5A8A4A7-395F-4DD7-927D-BD6950136B01}"/>
    <cellStyle name="检查单元格 2 14 3 2" xfId="30289" xr:uid="{BB29BDBF-CD1D-45C7-802E-DE86FEE4DEA1}"/>
    <cellStyle name="检查单元格 2 14 3 3" xfId="56705" xr:uid="{1E237106-235C-44C6-8817-8AED39A1D920}"/>
    <cellStyle name="检查单元格 2 14 4" xfId="23323" xr:uid="{B779374D-C370-4B43-97BD-7F89B250BD35}"/>
    <cellStyle name="检查单元格 2 14 4 2" xfId="30290" xr:uid="{161AFCFF-0CB9-4123-8C5D-75E92F8C60F3}"/>
    <cellStyle name="检查单元格 2 14 5" xfId="54398" xr:uid="{63A89DE5-DF32-4F99-B9F9-161230C1370F}"/>
    <cellStyle name="检查单元格 2 15" xfId="23929" xr:uid="{68B127F5-2236-4F70-B77D-3AD50AA2103A}"/>
    <cellStyle name="检查单元格 2 15 2" xfId="30291" xr:uid="{99038722-5B71-48FF-80A3-78E2F96773FF}"/>
    <cellStyle name="检查单元格 2 15 2 2" xfId="59160" xr:uid="{5E391D7E-4B42-4107-9D2F-DD284F57EB36}"/>
    <cellStyle name="检查单元格 2 15 3" xfId="56852" xr:uid="{0E54D2C1-4C82-4294-A27B-0CDDF9DA6007}"/>
    <cellStyle name="检查单元格 2 16" xfId="58120" xr:uid="{8D6DCFC7-4BBF-4F66-8F3B-8297BF70705F}"/>
    <cellStyle name="检查单元格 2 17" xfId="37919" xr:uid="{B49B32CF-63CF-4682-AFCB-D1ADC54281FE}"/>
    <cellStyle name="检查单元格 2 18" xfId="63863" xr:uid="{BE8D5694-C0CE-42C6-9FC4-4DD0EFD5D4C0}"/>
    <cellStyle name="检查单元格 2 2" xfId="4526" xr:uid="{5C5B3EB5-91E7-4E04-9689-E4BEF2ED7D1B}"/>
    <cellStyle name="检查单元格 2 2 2" xfId="6052" xr:uid="{6D42001E-DADE-4517-88E9-9F1DBE30A1C9}"/>
    <cellStyle name="检查单元格 2 2 2 2" xfId="22564" xr:uid="{A3402D86-512C-453B-A069-12F5B18B32F3}"/>
    <cellStyle name="检查单元格 2 2 2 2 2" xfId="58917" xr:uid="{7F04CF76-AF0F-4039-ACEE-EC362B25A735}"/>
    <cellStyle name="检查单元格 2 2 2 3" xfId="40890" xr:uid="{35B0C972-71D3-4E6A-99E2-9ADBB535F231}"/>
    <cellStyle name="检查单元格 2 2 3" xfId="10348" xr:uid="{DE497D2E-9440-49B7-8C9C-3D295EE4498E}"/>
    <cellStyle name="检查单元格 2 2 3 2" xfId="30292" xr:uid="{AD313D14-B06D-48F8-809D-6D2B0F9AB352}"/>
    <cellStyle name="检查单元格 2 2 3 3" xfId="45145" xr:uid="{130EC8B6-B506-4FBB-9B9F-71B62A19B4D7}"/>
    <cellStyle name="检查单元格 2 2 4" xfId="15497" xr:uid="{85716AE0-50AB-42B9-8BB7-FEA3F3534217}"/>
    <cellStyle name="检查单元格 2 2 4 2" xfId="49412" xr:uid="{4CE82FEE-A076-49A9-B47B-CF7704910C2B}"/>
    <cellStyle name="检查单元格 2 2 5" xfId="18117" xr:uid="{F8E1B257-6581-42BD-A746-E5CD0AE73343}"/>
    <cellStyle name="检查单元格 2 2 5 2" xfId="30293" xr:uid="{05F8A4CD-F037-4028-91CB-38C66DF585FD}"/>
    <cellStyle name="检查单元格 2 2 5 3" xfId="51999" xr:uid="{2C4EEB41-6949-4E8E-BECC-78F96B9A469C}"/>
    <cellStyle name="检查单元格 2 2 6" xfId="24100" xr:uid="{9AF21BBE-DF8F-4964-93CE-E44D20BF02BB}"/>
    <cellStyle name="检查单元格 2 2 6 2" xfId="30294" xr:uid="{EC8747E4-A2EF-4AF2-83FF-E30224D3166B}"/>
    <cellStyle name="检查单元格 2 2 7" xfId="25665" xr:uid="{37D80B4B-93F2-47AB-A822-ED2E1FBEB1AD}"/>
    <cellStyle name="检查单元格 2 2 7 2" xfId="30295" xr:uid="{0EDD7A0D-DEA3-4CA3-9FA1-743A9A9B4779}"/>
    <cellStyle name="检查单元格 2 2 8" xfId="23324" xr:uid="{E3D401D5-2E81-48EB-A438-CF922C1CD231}"/>
    <cellStyle name="检查单元格 2 2 8 2" xfId="30296" xr:uid="{B56605AF-9223-49C9-A8CB-2EAA03068014}"/>
    <cellStyle name="检查单元格 2 2 9" xfId="39367" xr:uid="{AB70F03E-4828-46D2-BEAB-22DFC23857B4}"/>
    <cellStyle name="检查单元格 2 3" xfId="4525" xr:uid="{C147BD96-E387-4C05-A94F-69F6D68933B2}"/>
    <cellStyle name="检查单元格 2 3 2" xfId="19570" xr:uid="{DAFDF51C-D906-478E-9150-FACE880EF744}"/>
    <cellStyle name="检查单元格 2 3 2 2" xfId="58918" xr:uid="{B8D43367-9BB7-4C4B-9EF9-29E9AB9590D7}"/>
    <cellStyle name="检查单元格 2 3 2 3" xfId="53440" xr:uid="{4FF51504-8DCF-4C92-87DE-8602E861A1FE}"/>
    <cellStyle name="检查单元格 2 3 3" xfId="24099" xr:uid="{FDE80B5E-4B39-4FD6-8211-26341839019F}"/>
    <cellStyle name="检查单元格 2 3 3 2" xfId="30297" xr:uid="{CCBD13FA-AD80-4668-B85C-5EA418ACC9B1}"/>
    <cellStyle name="检查单元格 2 3 4" xfId="25077" xr:uid="{0BB2E4AE-265B-402E-879F-3A9DB147AA2F}"/>
    <cellStyle name="检查单元格 2 3 4 2" xfId="30298" xr:uid="{85BBA1F8-4700-48F1-A345-47CA0CADF5B2}"/>
    <cellStyle name="检查单元格 2 3 5" xfId="23325" xr:uid="{80F2C5DA-26A7-4E0A-ABC4-8BF3FDCA604C}"/>
    <cellStyle name="检查单元格 2 3 5 2" xfId="30299" xr:uid="{13175151-7E11-460B-B964-5AF8D37F5E7D}"/>
    <cellStyle name="检查单元格 2 3 6" xfId="39366" xr:uid="{317D2E61-E03B-429F-8D25-B9BB4A5EBADB}"/>
    <cellStyle name="检查单元格 2 4" xfId="6051" xr:uid="{FD162A7B-D585-4674-BCE3-CDF7E0BD8955}"/>
    <cellStyle name="检查单元格 2 4 2" xfId="18479" xr:uid="{25EA9A61-8CA7-4E1C-95DE-D4D8DAA29356}"/>
    <cellStyle name="检查单元格 2 4 2 2" xfId="30300" xr:uid="{78A1EE9D-EB9C-495D-988B-0DDE790EA836}"/>
    <cellStyle name="检查单元格 2 4 2 2 2" xfId="58919" xr:uid="{9769A1A5-722F-4404-A34B-DB829C190734}"/>
    <cellStyle name="检查单元格 2 4 2 3" xfId="52354" xr:uid="{F845B90E-2E61-4C7E-8568-275677F190C4}"/>
    <cellStyle name="检查单元格 2 4 3" xfId="20604" xr:uid="{B79F228A-BBD1-4FB5-9179-FA9E02CC1641}"/>
    <cellStyle name="检查单元格 2 4 3 2" xfId="54399" xr:uid="{48A9F291-067B-47BA-9918-6F38664E9989}"/>
    <cellStyle name="检查单元格 2 4 4" xfId="24178" xr:uid="{8F204EEF-28B6-4EF1-B97E-A9C2C9AA300D}"/>
    <cellStyle name="检查单元格 2 4 4 2" xfId="30301" xr:uid="{CE7D47B3-9969-4CDF-B872-C6239A407F36}"/>
    <cellStyle name="检查单元格 2 4 5" xfId="25054" xr:uid="{AC72FB20-8CE6-4770-A4F3-98FE8F9EF36E}"/>
    <cellStyle name="检查单元格 2 4 5 2" xfId="30302" xr:uid="{E10044B0-4896-461F-ADA5-F2BFECBB1030}"/>
    <cellStyle name="检查单元格 2 4 6" xfId="23326" xr:uid="{7109031A-DDE5-4197-AC99-A54BE7AF1CC8}"/>
    <cellStyle name="检查单元格 2 4 6 2" xfId="30303" xr:uid="{27479F88-EF2B-4C60-9D41-DAD692AB6BA2}"/>
    <cellStyle name="检查单元格 2 4 7" xfId="40889" xr:uid="{54F58CCE-EC0A-4B0C-8DD4-FABD70469992}"/>
    <cellStyle name="检查单元格 2 5" xfId="6459" xr:uid="{9EFE7FB0-AC61-460C-93D4-D7CF88F02C32}"/>
    <cellStyle name="检查单元格 2 5 2" xfId="20605" xr:uid="{AE2BE10B-37FC-4B5B-9077-5DD1AB749F68}"/>
    <cellStyle name="检查单元格 2 5 2 2" xfId="58920" xr:uid="{D37FB4FD-4348-451C-9D70-2474DD721390}"/>
    <cellStyle name="检查单元格 2 5 2 3" xfId="54400" xr:uid="{01718659-14D9-4859-8C3E-B4A10D3251E0}"/>
    <cellStyle name="检查单元格 2 5 3" xfId="24229" xr:uid="{563F1601-EFB6-499A-9B0E-77936B74A82E}"/>
    <cellStyle name="检查单元格 2 5 3 2" xfId="56706" xr:uid="{4711959B-9AEC-4DBE-BEB7-803496E208F7}"/>
    <cellStyle name="检查单元格 2 5 4" xfId="25667" xr:uid="{B1B9FC72-FE3A-4AC2-A58B-B6881536256A}"/>
    <cellStyle name="检查单元格 2 5 4 2" xfId="30304" xr:uid="{342F7444-692B-48F9-9B96-36864FDE9881}"/>
    <cellStyle name="检查单元格 2 5 5" xfId="23327" xr:uid="{EAB5CE79-A5B9-4C43-AD86-9FD797DE2A48}"/>
    <cellStyle name="检查单元格 2 5 5 2" xfId="30305" xr:uid="{3FCF48B3-A582-4712-8343-29DD39B7A3F9}"/>
    <cellStyle name="检查单元格 2 5 6" xfId="41288" xr:uid="{438EB70F-25BC-461C-956F-A8BC5192B31B}"/>
    <cellStyle name="检查单元格 2 6" xfId="8769" xr:uid="{9B68E365-CE08-4C98-A501-007E82CA8CF5}"/>
    <cellStyle name="检查单元格 2 6 2" xfId="20606" xr:uid="{81994FA9-A1C3-4E29-9E43-9C4C161E230A}"/>
    <cellStyle name="检查单元格 2 6 2 2" xfId="58921" xr:uid="{9248937E-C91F-4B1C-8678-309CA6034CA4}"/>
    <cellStyle name="检查单元格 2 6 2 3" xfId="54401" xr:uid="{9D19B8F4-8B39-4C95-9DCC-D397A953C77A}"/>
    <cellStyle name="检查单元格 2 6 3" xfId="24276" xr:uid="{BBA7EC9E-1ED7-4B63-94F9-120E3A4543B5}"/>
    <cellStyle name="检查单元格 2 6 3 2" xfId="30306" xr:uid="{E6ED4354-538A-4326-A65E-4C32A6EF2A07}"/>
    <cellStyle name="检查单元格 2 6 4" xfId="25103" xr:uid="{8F2AD447-1593-42D1-B925-286655BC2C88}"/>
    <cellStyle name="检查单元格 2 6 4 2" xfId="30307" xr:uid="{EC79AA50-4F10-4BAF-9F51-EFBAAD14ECEB}"/>
    <cellStyle name="检查单元格 2 6 5" xfId="23328" xr:uid="{054FFC10-514B-46BD-B73C-64C619CD404D}"/>
    <cellStyle name="检查单元格 2 6 5 2" xfId="30308" xr:uid="{F191EF25-E7D8-408A-8E05-8EC71941445F}"/>
    <cellStyle name="检查单元格 2 6 6" xfId="43575" xr:uid="{9B1A271A-ABF6-450F-82CA-98921C84E6DE}"/>
    <cellStyle name="检查单元格 2 7" xfId="10347" xr:uid="{52E5C3AA-2E43-4B57-B522-12C6E61A22F7}"/>
    <cellStyle name="检查单元格 2 7 2" xfId="20607" xr:uid="{4D9B6263-3A49-4881-B471-33BD184333E5}"/>
    <cellStyle name="检查单元格 2 7 2 2" xfId="58922" xr:uid="{F6B72470-4E2F-464C-94CA-B63D68636EE0}"/>
    <cellStyle name="检查单元格 2 7 2 3" xfId="54402" xr:uid="{4B67566D-1677-44CD-A5DA-9D39BFE8B96A}"/>
    <cellStyle name="检查单元格 2 7 3" xfId="24321" xr:uid="{3F638FE0-B85D-4943-B3F5-E6A8AC3B2589}"/>
    <cellStyle name="检查单元格 2 7 3 2" xfId="30309" xr:uid="{1131C59F-E49C-4D97-A465-E6FDAEE0B79D}"/>
    <cellStyle name="检查单元格 2 7 4" xfId="25666" xr:uid="{B5A46FEA-1A62-4D77-9905-FFFBAEF5A314}"/>
    <cellStyle name="检查单元格 2 7 4 2" xfId="30310" xr:uid="{758AFEB2-6226-4E9F-ACCB-5F6085580FB5}"/>
    <cellStyle name="检查单元格 2 7 5" xfId="23329" xr:uid="{AB0C44C8-4016-4096-80C2-1FE21E2D82C3}"/>
    <cellStyle name="检查单元格 2 7 5 2" xfId="30311" xr:uid="{9FF80393-E7D8-4626-9C85-E8BC17877372}"/>
    <cellStyle name="检查单元格 2 7 6" xfId="45144" xr:uid="{46EC6FB6-8BF9-4BF0-964C-8EDB170126EF}"/>
    <cellStyle name="检查单元格 2 8" xfId="11401" xr:uid="{7EA0583F-EB10-41AC-980E-B1852016D301}"/>
    <cellStyle name="检查单元格 2 8 2" xfId="20608" xr:uid="{265C081A-583E-4C76-9347-AF872FA13EA3}"/>
    <cellStyle name="检查单元格 2 8 2 2" xfId="58923" xr:uid="{E30DBE94-3B2E-416E-9271-D2512F4C3F94}"/>
    <cellStyle name="检查单元格 2 8 2 3" xfId="54403" xr:uid="{B71D35CD-2606-481D-A356-3DFFB5CCA291}"/>
    <cellStyle name="检查单元格 2 8 3" xfId="24380" xr:uid="{9D01FB5C-B1E2-47EF-905C-A66DF1D0D763}"/>
    <cellStyle name="检查单元格 2 8 3 2" xfId="56707" xr:uid="{8AF26009-EB8A-436F-99F2-D5BA19C5233C}"/>
    <cellStyle name="检查单元格 2 8 4" xfId="25608" xr:uid="{FAC24622-0A6E-4F14-AF90-1E2454D03D05}"/>
    <cellStyle name="检查单元格 2 8 4 2" xfId="30312" xr:uid="{5D1163F0-5185-456D-9BD3-5299360A655A}"/>
    <cellStyle name="检查单元格 2 8 5" xfId="23330" xr:uid="{C0911C5A-96F1-444E-BA2B-259763225F2C}"/>
    <cellStyle name="检查单元格 2 8 5 2" xfId="30313" xr:uid="{1884DA25-4B0F-41F6-B656-43A095409AB8}"/>
    <cellStyle name="检查单元格 2 8 6" xfId="46180" xr:uid="{0B704968-CD64-4510-85B7-7CA5B6CB4690}"/>
    <cellStyle name="检查单元格 2 9" xfId="13807" xr:uid="{80F9BD97-5F23-4B13-A679-BD20BBC21EE3}"/>
    <cellStyle name="检查单元格 2 9 2" xfId="24431" xr:uid="{74338E87-3D54-46EA-81C0-5DD9C0E54EE6}"/>
    <cellStyle name="检查单元格 2 9 2 2" xfId="58924" xr:uid="{6F270E65-6615-4B5D-B1D0-ABC57C5235AC}"/>
    <cellStyle name="检查单元格 2 9 3" xfId="25459" xr:uid="{46DE99CC-886D-4194-A094-55AEAF215562}"/>
    <cellStyle name="检查单元格 2 9 3 2" xfId="30314" xr:uid="{516F3729-5F9C-4D5F-A649-9BA6A6EAE4FE}"/>
    <cellStyle name="检查单元格 2 9 3 3" xfId="56708" xr:uid="{F8088F3B-271F-40AB-9944-EEDC8941A8E5}"/>
    <cellStyle name="检查单元格 2 9 4" xfId="23331" xr:uid="{96F38336-E5ED-4FEE-8C73-85A3CCC96BA2}"/>
    <cellStyle name="检查单元格 2 9 4 2" xfId="30315" xr:uid="{7B62C764-0706-40A1-841E-FABE1C051075}"/>
    <cellStyle name="检查单元格 2 9 5" xfId="47743" xr:uid="{5AF27B72-674A-4FE6-94AD-CC79D8847BE0}"/>
    <cellStyle name="检查单元格 2_Bali" xfId="20609" xr:uid="{BC9F6D86-4908-4DB5-8207-9F37600DC801}"/>
    <cellStyle name="检查单元格 3" xfId="3048" xr:uid="{51A34C76-AC9B-4C55-BD11-23EE722307AD}"/>
    <cellStyle name="检查单元格 3 10" xfId="17242" xr:uid="{3269EFD9-0C70-4456-A1A6-8DFADB3302BA}"/>
    <cellStyle name="检查单元格 3 10 2" xfId="30316" xr:uid="{44B4CE4C-954F-4577-939E-048B56CF6168}"/>
    <cellStyle name="检查单元格 3 10 3" xfId="51142" xr:uid="{694F9B0E-5594-40C8-BC38-C88F73CBEDD2}"/>
    <cellStyle name="检查单元格 3 11" xfId="23930" xr:uid="{130BD835-AE25-420F-9347-4099BAD19EE2}"/>
    <cellStyle name="检查单元格 3 11 2" xfId="30317" xr:uid="{B5288EA2-57BA-4348-830B-223A91FBCBD6}"/>
    <cellStyle name="检查单元格 3 12" xfId="37920" xr:uid="{63C27867-8849-4DB0-8073-B6C48C61385F}"/>
    <cellStyle name="检查单元格 3 13" xfId="63864" xr:uid="{653533D4-8CEE-424E-9630-58717E0A2D98}"/>
    <cellStyle name="检查单元格 3 2" xfId="4528" xr:uid="{7A237D0C-D779-4108-B13F-5CC1BD6B5B0E}"/>
    <cellStyle name="检查单元格 3 2 2" xfId="6054" xr:uid="{84D42C7C-C8A7-4445-84C3-194E475EF1A1}"/>
    <cellStyle name="检查单元格 3 2 2 2" xfId="22565" xr:uid="{710C069D-19F2-4A92-8323-BB8FF2C78E39}"/>
    <cellStyle name="检查单元格 3 2 2 2 2" xfId="58925" xr:uid="{AC1F8881-DE62-45E7-BDD9-47D60CEBA0AF}"/>
    <cellStyle name="检查单元格 3 2 2 3" xfId="40892" xr:uid="{FFC92E1B-12A1-4FB0-B94C-3879B93820BA}"/>
    <cellStyle name="检查单元格 3 2 3" xfId="10350" xr:uid="{1EAC9AD1-2CDC-443A-BBF4-7C5093F30260}"/>
    <cellStyle name="检查单元格 3 2 3 2" xfId="30318" xr:uid="{5095B325-D886-479E-B2EB-CE5C1612A127}"/>
    <cellStyle name="检查单元格 3 2 3 3" xfId="45147" xr:uid="{64DCF508-89AB-43E8-ACA1-A30CBB9E356C}"/>
    <cellStyle name="检查单元格 3 2 4" xfId="15498" xr:uid="{D1C5404B-3161-44E0-9EDC-28319377FC83}"/>
    <cellStyle name="检查单元格 3 2 4 2" xfId="49413" xr:uid="{30382B81-C93F-4B2B-844D-C36BF4936E1A}"/>
    <cellStyle name="检查单元格 3 2 5" xfId="18118" xr:uid="{530FD08F-2A2D-48A4-AC69-43006BBC5FAA}"/>
    <cellStyle name="检查单元格 3 2 5 2" xfId="30319" xr:uid="{262FC193-F7CA-40FB-8FF5-144F5C043858}"/>
    <cellStyle name="检查单元格 3 2 5 3" xfId="52000" xr:uid="{E1683F1A-7A6E-4B6C-9B46-B780250CBCAB}"/>
    <cellStyle name="检查单元格 3 2 6" xfId="24102" xr:uid="{37427E49-555C-416D-AE26-F6EA55753471}"/>
    <cellStyle name="检查单元格 3 2 6 2" xfId="30320" xr:uid="{5853E4A5-D26C-42E3-8A0A-F21A7B1296A0}"/>
    <cellStyle name="检查单元格 3 2 7" xfId="25104" xr:uid="{C81C2C5C-0D95-407C-9408-5D8CC51EFDCE}"/>
    <cellStyle name="检查单元格 3 2 7 2" xfId="30321" xr:uid="{1A55844E-4E2D-4652-A1F8-53342BCE1475}"/>
    <cellStyle name="检查单元格 3 2 8" xfId="23332" xr:uid="{FA1DE307-910E-4133-8495-F3520A64D549}"/>
    <cellStyle name="检查单元格 3 2 8 2" xfId="30322" xr:uid="{41B5C6A0-1179-4F51-B9AD-17F0FF41AD01}"/>
    <cellStyle name="检查单元格 3 2 9" xfId="39369" xr:uid="{ACFA069C-94E7-45F8-A477-15F65F23399D}"/>
    <cellStyle name="检查单元格 3 3" xfId="4527" xr:uid="{C79686AB-22B9-43E5-9F1E-77D4E93E04AE}"/>
    <cellStyle name="检查单元格 3 3 2" xfId="19571" xr:uid="{125DCC1A-C9EC-40C8-817D-26EEF2B91A37}"/>
    <cellStyle name="检查单元格 3 3 2 2" xfId="58926" xr:uid="{EB511995-0449-468A-A94C-E2B39CA4387C}"/>
    <cellStyle name="检查单元格 3 3 2 3" xfId="53441" xr:uid="{7447B4E6-BBC4-4D62-8B64-6C5CA5948D94}"/>
    <cellStyle name="检查单元格 3 3 3" xfId="24101" xr:uid="{A5FA8004-B0A7-47E4-B440-13193E89ED48}"/>
    <cellStyle name="检查单元格 3 3 3 2" xfId="30323" xr:uid="{EC58A5EB-D884-48B2-ABA1-D14BE6269B07}"/>
    <cellStyle name="检查单元格 3 3 4" xfId="25049" xr:uid="{4516F363-4EF8-4F0E-BA1A-68358702ED09}"/>
    <cellStyle name="检查单元格 3 3 4 2" xfId="30324" xr:uid="{20D74143-130A-4EA5-8701-2E9E1E8DCCB5}"/>
    <cellStyle name="检查单元格 3 3 5" xfId="23333" xr:uid="{DFE9931B-0761-446F-ADFE-50D1E841F8F0}"/>
    <cellStyle name="检查单元格 3 3 5 2" xfId="30325" xr:uid="{7F8BC6B8-F9E1-4E10-BC11-0A29E919844F}"/>
    <cellStyle name="检查单元格 3 3 6" xfId="39368" xr:uid="{CAC290E5-C028-4AB4-B576-891D86A24531}"/>
    <cellStyle name="检查单元格 3 4" xfId="6053" xr:uid="{1108CA4F-51B1-47F1-96F0-C69BFDCB9E69}"/>
    <cellStyle name="检查单元格 3 4 2" xfId="18478" xr:uid="{A450C32C-ECF5-449B-8674-5CD545B61C19}"/>
    <cellStyle name="检查单元格 3 4 2 2" xfId="52353" xr:uid="{AA6B49B1-7436-413C-8DD0-0E8545237E6B}"/>
    <cellStyle name="检查单元格 3 4 3" xfId="58121" xr:uid="{0F79883C-CA73-4471-A464-CCAF3915C1EF}"/>
    <cellStyle name="检查单元格 3 4 4" xfId="40891" xr:uid="{ACC90199-1545-44D4-8F54-BAD8B738D896}"/>
    <cellStyle name="检查单元格 3 5" xfId="6460" xr:uid="{4BEEAF0F-F488-4F7D-A001-721B772FCA66}"/>
    <cellStyle name="检查单元格 3 5 2" xfId="41289" xr:uid="{9279B1AF-0346-46D3-8C30-6F056D393DAF}"/>
    <cellStyle name="检查单元格 3 6" xfId="8770" xr:uid="{559A26E4-9E6B-46C6-B7E9-958CBB2CAE58}"/>
    <cellStyle name="检查单元格 3 6 2" xfId="30326" xr:uid="{9757D5E9-44F3-4F23-9EBE-053B2B2B8AED}"/>
    <cellStyle name="检查单元格 3 6 3" xfId="43576" xr:uid="{AB9DF85C-8B98-4E3C-8F94-0573A510E630}"/>
    <cellStyle name="检查单元格 3 7" xfId="10349" xr:uid="{FF729BB2-D8D2-437F-827B-D84F6F61DA82}"/>
    <cellStyle name="检查单元格 3 7 2" xfId="30327" xr:uid="{31F10F9A-0945-4698-8F95-2EB283B70C74}"/>
    <cellStyle name="检查单元格 3 7 3" xfId="45146" xr:uid="{32DC50C2-54BF-40D6-A01A-825AF5906BF7}"/>
    <cellStyle name="检查单元格 3 8" xfId="11402" xr:uid="{ECFE0EE6-2281-4826-AFD1-51405FED9E36}"/>
    <cellStyle name="检查单元格 3 8 2" xfId="46181" xr:uid="{E2A408D0-16B9-4C50-B994-C2E4F3895B75}"/>
    <cellStyle name="检查单元格 3 9" xfId="13808" xr:uid="{EBABEF5E-A951-4958-BF46-36C6813A856C}"/>
    <cellStyle name="检查单元格 3 9 2" xfId="47744" xr:uid="{EE4640A9-B1E2-4C5A-936C-340879C65766}"/>
    <cellStyle name="检查单元格 3_Bali" xfId="20610" xr:uid="{54DC489D-9073-466C-A98E-AF6715E60A7B}"/>
    <cellStyle name="检查单元格 4" xfId="4529" xr:uid="{01758FB9-85E2-41E5-81B7-8E473FE8AF6E}"/>
    <cellStyle name="检查单元格 4 2" xfId="6055" xr:uid="{4481BC97-E71A-4FFD-BCC3-B23D9E8FA084}"/>
    <cellStyle name="检查单元格 4 2 2" xfId="30328" xr:uid="{FC0BE146-EDE2-42A8-A58F-DFEE05784D96}"/>
    <cellStyle name="检查单元格 4 2 3" xfId="40893" xr:uid="{C53AE948-4849-4520-9D0F-967B5ED3F314}"/>
    <cellStyle name="检查单元格 4 3" xfId="10351" xr:uid="{26DE6DBE-F8B9-46AB-BBE0-3DF9A5150BFB}"/>
    <cellStyle name="检查单元格 4 3 2" xfId="30329" xr:uid="{E3C17D87-3487-47BB-BA08-D49CB9AE5812}"/>
    <cellStyle name="检查单元格 4 3 3" xfId="45148" xr:uid="{A10F24D0-3647-43DE-8F7F-85AC626BD3B9}"/>
    <cellStyle name="检查单元格 4 4" xfId="18119" xr:uid="{F1EDB484-C5AC-4B2A-9FBE-194857669785}"/>
    <cellStyle name="检查单元格 4 4 2" xfId="30330" xr:uid="{4C2D012B-2CCA-4EB1-A00D-A34D952EC908}"/>
    <cellStyle name="检查单元格 4 4 3" xfId="52001" xr:uid="{7AAA9AB9-1EAA-4ED1-B5C9-2830614535C1}"/>
    <cellStyle name="检查单元格 4 5" xfId="22566" xr:uid="{1DD8AA62-4022-497F-88C3-53E78E676AD4}"/>
    <cellStyle name="检查单元格 4 5 2" xfId="58119" xr:uid="{6BC4C27A-A4C8-46F2-A04A-04E77F223779}"/>
    <cellStyle name="检查单元格 4 6" xfId="39370" xr:uid="{92B4B5F4-F874-4D47-B47B-817D1D00DD3C}"/>
    <cellStyle name="检查单元格 5" xfId="11400" xr:uid="{09B31BD1-35A8-4BE1-905A-EA89C446D455}"/>
    <cellStyle name="检查单元格 5 2" xfId="58911" xr:uid="{7502EEDA-1B77-46AF-9087-7E301D5120D2}"/>
    <cellStyle name="检查单元格 5 3" xfId="46179" xr:uid="{5C66547B-4484-431F-8D7C-3EFD838E4FDA}"/>
    <cellStyle name="检查单元格 6" xfId="13806" xr:uid="{99A2F8CE-EEEA-4584-8073-774C2C327D82}"/>
    <cellStyle name="检查单元格 6 2" xfId="30331" xr:uid="{9619624D-2BCE-49A2-B26E-CC875FF8E4BA}"/>
    <cellStyle name="检查单元格 6 3" xfId="47742" xr:uid="{5BDA1427-B42D-4DD3-ADEF-576FEADE46F4}"/>
    <cellStyle name="检查单元格 7" xfId="14542" xr:uid="{F68E5A87-4719-418A-8088-5A5494A0D163}"/>
    <cellStyle name="检查单元格 7 2" xfId="30332" xr:uid="{ECE46B96-DDF7-4B4B-82B1-F2FDB97F7CD8}"/>
    <cellStyle name="检查单元格 7 3" xfId="48458" xr:uid="{62D27F3A-12DE-4547-803C-C327516A3170}"/>
    <cellStyle name="检查单元格 8" xfId="14588" xr:uid="{62442EA7-998B-4952-896E-741FB64D7C61}"/>
    <cellStyle name="检查单元格 8 2" xfId="30333" xr:uid="{2F1AC87E-E22D-47F8-B3E7-EC562252B328}"/>
    <cellStyle name="检查单元格 8 3" xfId="48504" xr:uid="{9738F899-CBE1-41E0-BEDA-0953B2B5457A}"/>
    <cellStyle name="检查单元格 9" xfId="14656" xr:uid="{B8803353-A19B-4E6E-97D4-9A56AD9D914E}"/>
    <cellStyle name="检查单元格 9 2" xfId="30334" xr:uid="{A32C9460-0567-4F0D-9C21-15AC4DDB8765}"/>
    <cellStyle name="检查单元格 9 3" xfId="48572" xr:uid="{5FE357C2-C5C7-4B4B-A697-A21C20C56DFE}"/>
    <cellStyle name="檢查儲存格" xfId="3054" xr:uid="{D561DCAE-578A-4177-BBE7-49F22E4E8466}"/>
    <cellStyle name="檢查儲存格 2" xfId="15637" xr:uid="{1EA58966-73E2-4A2F-89CE-A583E3962CEC}"/>
    <cellStyle name="檢查儲存格 2 2" xfId="49550" xr:uid="{31C56871-DA5F-48CE-A207-D7173D645CDA}"/>
    <cellStyle name="檢查儲存格 3" xfId="17252" xr:uid="{7DFD7B04-F70E-40E3-B3D7-46001331BE79}"/>
    <cellStyle name="檢查儲存格 3 2" xfId="51152" xr:uid="{93CF2FA2-2898-4F08-BD91-DF2551388D0D}"/>
    <cellStyle name="檢查儲存格 4" xfId="37926" xr:uid="{2222BFEC-4091-4906-9126-3A5E10A8633A}"/>
    <cellStyle name="解释性文本 10" xfId="14728" xr:uid="{9599FAD9-8925-46AA-8D2C-B06047594BF6}"/>
    <cellStyle name="解释性文本 10 2" xfId="30487" xr:uid="{99F36C76-0D77-4B2A-957E-ADECED81887F}"/>
    <cellStyle name="解释性文本 10 3" xfId="48644" xr:uid="{663A3F55-75C1-4CBE-AA6C-87DD45D787FA}"/>
    <cellStyle name="解释性文本 11" xfId="23939" xr:uid="{7F7ABF95-89C4-4744-8D8E-FEBED7FECB2C}"/>
    <cellStyle name="解释性文本 11 2" xfId="30488" xr:uid="{2A383B85-552F-4078-BE54-8FB72123FAD1}"/>
    <cellStyle name="解释性文本 12" xfId="689" xr:uid="{811625BA-E27E-48E7-9CE4-947917B1B7DA}"/>
    <cellStyle name="解释性文本 13" xfId="3064" xr:uid="{6A696ADB-98A1-4008-BCF5-CB13486BEBAE}"/>
    <cellStyle name="解释性文本 2" xfId="3065" xr:uid="{46CFD264-9772-4492-96E8-76A0DF937614}"/>
    <cellStyle name="解释性文本 2 10" xfId="17259" xr:uid="{51966AE2-D0DA-49C7-B40C-375F45430C0C}"/>
    <cellStyle name="解释性文本 2 10 2" xfId="20650" xr:uid="{1E25A171-CA76-4398-957A-B2E736EE6BBB}"/>
    <cellStyle name="解释性文本 2 10 2 2" xfId="58972" xr:uid="{52BF4608-A798-40E4-A148-46A991DB0BAD}"/>
    <cellStyle name="解释性文本 2 10 2 3" xfId="54441" xr:uid="{08C8C659-C123-494E-84C7-192BA385B547}"/>
    <cellStyle name="解释性文本 2 10 3" xfId="24480" xr:uid="{1ACAF710-A6B5-4A21-BAF8-25E0DC42D5FC}"/>
    <cellStyle name="解释性文本 2 10 3 2" xfId="30489" xr:uid="{8C84AB2E-7DB3-4850-AE1C-E7DC3942DD40}"/>
    <cellStyle name="解释性文本 2 10 4" xfId="25168" xr:uid="{0D7520C4-585E-4704-BACA-351BAE059305}"/>
    <cellStyle name="解释性文本 2 10 4 2" xfId="30490" xr:uid="{5E86EE4B-077F-4CC0-93FF-1026800C2989}"/>
    <cellStyle name="解释性文本 2 10 5" xfId="23375" xr:uid="{53F0B988-356F-48D4-8657-F3369EFB9092}"/>
    <cellStyle name="解释性文本 2 10 5 2" xfId="30491" xr:uid="{59031210-4C5F-4EED-B7F6-FCF8B273E3B0}"/>
    <cellStyle name="解释性文本 2 10 6" xfId="51159" xr:uid="{D2DED8EF-27DA-4D6D-9A47-D8B45A0FE4B7}"/>
    <cellStyle name="解释性文本 2 11" xfId="20651" xr:uid="{60F32D12-887A-4F61-A191-400698363395}"/>
    <cellStyle name="解释性文本 2 11 2" xfId="24707" xr:uid="{3F53CC6C-CBE0-4DB6-83D5-D05451F18649}"/>
    <cellStyle name="解释性文本 2 11 2 2" xfId="58973" xr:uid="{D3754186-68EA-4924-B32A-8A5649521B88}"/>
    <cellStyle name="解释性文本 2 11 3" xfId="24965" xr:uid="{495755C3-5E03-47E0-9978-5B50FA6106C3}"/>
    <cellStyle name="解释性文本 2 11 3 2" xfId="30492" xr:uid="{28146BAB-3E40-44EB-B03A-C3AEEF7B8679}"/>
    <cellStyle name="解释性文本 2 11 3 3" xfId="56730" xr:uid="{6406F971-89CC-4FE9-85AB-164D51711365}"/>
    <cellStyle name="解释性文本 2 11 4" xfId="23376" xr:uid="{D7405C81-E06B-4506-8716-20E2F155257B}"/>
    <cellStyle name="解释性文本 2 11 4 2" xfId="30493" xr:uid="{2251FF8C-94EE-4D62-9C10-60FD70CB209E}"/>
    <cellStyle name="解释性文本 2 11 5" xfId="54442" xr:uid="{CD39828C-1396-41CF-B267-98E250F994AA}"/>
    <cellStyle name="解释性文本 2 12" xfId="20652" xr:uid="{F5197E8C-A094-4ABA-B95E-AAB9530C9FA2}"/>
    <cellStyle name="解释性文本 2 12 2" xfId="24708" xr:uid="{9F4169B2-3800-47A8-8658-7B0B1356E119}"/>
    <cellStyle name="解释性文本 2 12 2 2" xfId="58974" xr:uid="{DC282161-2FCA-4CAD-8C36-5AD0B76796E2}"/>
    <cellStyle name="解释性文本 2 12 3" xfId="24876" xr:uid="{3FFAC4F5-22C1-41F3-9326-38B316AD447D}"/>
    <cellStyle name="解释性文本 2 12 3 2" xfId="30494" xr:uid="{6F8CF0CE-F352-4D15-B6CC-94AE492477DE}"/>
    <cellStyle name="解释性文本 2 12 3 3" xfId="56731" xr:uid="{5A205A0A-E48B-4F5A-90B6-263FA0F640A3}"/>
    <cellStyle name="解释性文本 2 12 4" xfId="23377" xr:uid="{28D7DDEF-4721-45D1-9C9A-4334ED3812CB}"/>
    <cellStyle name="解释性文本 2 12 4 2" xfId="30495" xr:uid="{82386662-6170-4F90-A922-0CD5EBE75CF4}"/>
    <cellStyle name="解释性文本 2 12 5" xfId="54443" xr:uid="{AC0102FF-7EBC-437D-944D-0BB875553FF4}"/>
    <cellStyle name="解释性文本 2 13" xfId="20653" xr:uid="{C58BC0E6-B3AB-42A7-9995-52AE85984DFD}"/>
    <cellStyle name="解释性文本 2 13 2" xfId="24709" xr:uid="{5720FBBB-56CE-4A07-898D-4207FADD447C}"/>
    <cellStyle name="解释性文本 2 13 2 2" xfId="58975" xr:uid="{AF932A84-6637-4382-84A8-7F65C4C09AD9}"/>
    <cellStyle name="解释性文本 2 13 3" xfId="25569" xr:uid="{18BFA649-26DD-4197-9AC0-A74798F850F4}"/>
    <cellStyle name="解释性文本 2 13 3 2" xfId="30496" xr:uid="{66043007-CAAC-4E7F-8AFA-88C701735CF6}"/>
    <cellStyle name="解释性文本 2 13 3 3" xfId="56732" xr:uid="{2898289A-82A8-4CCE-8F00-8A325179B888}"/>
    <cellStyle name="解释性文本 2 13 4" xfId="23378" xr:uid="{A90ADE3A-64A4-49D8-B57B-535479A604A6}"/>
    <cellStyle name="解释性文本 2 13 4 2" xfId="30497" xr:uid="{E8B40112-7033-4606-94E6-9EE632E55DAC}"/>
    <cellStyle name="解释性文本 2 13 5" xfId="54444" xr:uid="{CB296D1A-6D55-45DE-88F3-76F558559379}"/>
    <cellStyle name="解释性文本 2 14" xfId="20654" xr:uid="{EB59DD1D-7407-483B-AFD5-9012265FCF0B}"/>
    <cellStyle name="解释性文本 2 14 2" xfId="24710" xr:uid="{0F9D9980-34A9-4728-A128-18D9341FD29E}"/>
    <cellStyle name="解释性文本 2 14 2 2" xfId="58976" xr:uid="{8EAC6367-6B2D-4A00-A260-CC3406FA7E13}"/>
    <cellStyle name="解释性文本 2 14 3" xfId="25560" xr:uid="{9C1B2422-15BC-44A8-A64B-27D672EE96CC}"/>
    <cellStyle name="解释性文本 2 14 3 2" xfId="30498" xr:uid="{B50A2103-28A9-419E-90EC-99B37F640D91}"/>
    <cellStyle name="解释性文本 2 14 3 3" xfId="56733" xr:uid="{15E247D1-B627-4344-ADBF-78BD719829DD}"/>
    <cellStyle name="解释性文本 2 14 4" xfId="23379" xr:uid="{A8291BE3-57CB-42B8-AFAE-30C4E889EEBF}"/>
    <cellStyle name="解释性文本 2 14 4 2" xfId="30499" xr:uid="{259F000E-DE7B-444E-BEBD-6D4BF01A1761}"/>
    <cellStyle name="解释性文本 2 14 5" xfId="54445" xr:uid="{37BF41B3-72FD-4694-87FA-4E83ABD395C6}"/>
    <cellStyle name="解释性文本 2 15" xfId="23940" xr:uid="{AFF31B1F-B8E5-4E29-88F5-0F26AECEC587}"/>
    <cellStyle name="解释性文本 2 15 2" xfId="30500" xr:uid="{4F63A153-34C5-4912-8ADA-A67B1574D55B}"/>
    <cellStyle name="解释性文本 2 15 2 2" xfId="59161" xr:uid="{69A8AD11-2E11-484D-B17C-8A1450114EA3}"/>
    <cellStyle name="解释性文本 2 15 3" xfId="56853" xr:uid="{C5BC9445-C8CA-4BD9-B7F4-5173BA9215C0}"/>
    <cellStyle name="解释性文本 2 16" xfId="58130" xr:uid="{42E8C53B-A727-4FEF-AA7C-CC8A4FDF3BFD}"/>
    <cellStyle name="解释性文本 2 17" xfId="37934" xr:uid="{E5C12A54-B838-481E-A22F-7C51402DAE42}"/>
    <cellStyle name="解释性文本 2 18" xfId="63869" xr:uid="{0A5122CC-8C8B-48E3-8A24-1BA7DA6A110A}"/>
    <cellStyle name="解释性文本 2 2" xfId="4546" xr:uid="{F8B3AE9E-8106-4245-B74E-7DE24E1D3364}"/>
    <cellStyle name="解释性文本 2 2 2" xfId="6057" xr:uid="{F71A7F1A-AE90-4330-84EC-FA8DF18EE609}"/>
    <cellStyle name="解释性文本 2 2 2 2" xfId="22567" xr:uid="{D15C76FB-AB7B-425D-BF95-92FAB2DB0FB5}"/>
    <cellStyle name="解释性文本 2 2 2 2 2" xfId="58977" xr:uid="{A5B63C5A-7B41-47AA-B22D-42C8790C17C5}"/>
    <cellStyle name="解释性文本 2 2 2 3" xfId="40895" xr:uid="{3E53DAD4-1CBA-42A1-BF2C-F2BDAF374305}"/>
    <cellStyle name="解释性文本 2 2 3" xfId="10366" xr:uid="{47359351-EC49-49E6-A68A-F7761E31F4F6}"/>
    <cellStyle name="解释性文本 2 2 3 2" xfId="30501" xr:uid="{97D6E395-CB4E-4C9C-9556-167D9577D649}"/>
    <cellStyle name="解释性文本 2 2 3 3" xfId="45163" xr:uid="{5B729B6E-095E-459D-8F4B-FC829283041F}"/>
    <cellStyle name="解释性文本 2 2 4" xfId="15503" xr:uid="{908AE74F-8F04-4F99-8A7E-FCB3E14C2F31}"/>
    <cellStyle name="解释性文本 2 2 4 2" xfId="49418" xr:uid="{FE888228-73B1-456B-B4AF-444E804F5A0E}"/>
    <cellStyle name="解释性文本 2 2 5" xfId="18132" xr:uid="{17CB9AD6-379B-44AF-8568-552F578EE610}"/>
    <cellStyle name="解释性文本 2 2 5 2" xfId="30502" xr:uid="{0C5AA76C-9B49-410D-BEE4-75CB95298429}"/>
    <cellStyle name="解释性文本 2 2 5 3" xfId="52011" xr:uid="{02539300-9C4F-40E6-9AA6-62F0FBD050B3}"/>
    <cellStyle name="解释性文本 2 2 6" xfId="24114" xr:uid="{6BB27F1E-1296-4AE6-973D-A51D4AE71EA1}"/>
    <cellStyle name="解释性文本 2 2 6 2" xfId="30503" xr:uid="{19A044B1-2CAD-405A-A4BE-7A17918AEE6B}"/>
    <cellStyle name="解释性文本 2 2 7" xfId="25167" xr:uid="{92264DED-40DD-4D3A-9E8A-0E12638509E2}"/>
    <cellStyle name="解释性文本 2 2 7 2" xfId="30504" xr:uid="{C671DE93-7263-4858-8406-17EB076B37D2}"/>
    <cellStyle name="解释性文本 2 2 8" xfId="23380" xr:uid="{578733EE-8A2F-4466-A7DB-E5D0F9299C4B}"/>
    <cellStyle name="解释性文本 2 2 8 2" xfId="30505" xr:uid="{22234FBE-DD26-404A-AE15-C3442BA9D989}"/>
    <cellStyle name="解释性文本 2 2 9" xfId="39384" xr:uid="{79F74DCD-AC05-4CD6-B024-9793A16ECFD3}"/>
    <cellStyle name="解释性文本 2 3" xfId="4545" xr:uid="{B510A34B-C10E-4556-B6A8-452459EF23AF}"/>
    <cellStyle name="解释性文本 2 3 2" xfId="19576" xr:uid="{5FEF16FF-B64F-44A2-9F00-84EE97E983D4}"/>
    <cellStyle name="解释性文本 2 3 2 2" xfId="58978" xr:uid="{09F26181-6D48-4568-913C-01F3052B584B}"/>
    <cellStyle name="解释性文本 2 3 2 3" xfId="53446" xr:uid="{31D2A603-8B71-4076-A6C2-432870172D7E}"/>
    <cellStyle name="解释性文本 2 3 3" xfId="24113" xr:uid="{1391F06C-F7C9-43FA-8103-37774555D01D}"/>
    <cellStyle name="解释性文本 2 3 3 2" xfId="30506" xr:uid="{2F4A444C-B9A5-4374-8009-390F910F7C3B}"/>
    <cellStyle name="解释性文本 2 3 4" xfId="25335" xr:uid="{56F663C0-0F28-430A-B8C9-A92C8149DA68}"/>
    <cellStyle name="解释性文本 2 3 4 2" xfId="30507" xr:uid="{1C5FF0B5-528C-460E-B70E-736FA5050903}"/>
    <cellStyle name="解释性文本 2 3 5" xfId="23381" xr:uid="{F9E14335-80CC-4466-9042-256C4DBC7F64}"/>
    <cellStyle name="解释性文本 2 3 5 2" xfId="30508" xr:uid="{2CD96A52-CA49-4F4E-95F3-44EBC390A6D5}"/>
    <cellStyle name="解释性文本 2 3 6" xfId="39383" xr:uid="{C5ABE446-0B11-4874-93B4-9097D652155D}"/>
    <cellStyle name="解释性文本 2 4" xfId="6056" xr:uid="{BAD9CFCC-78C7-42F9-9564-51CD0B49D90A}"/>
    <cellStyle name="解释性文本 2 4 2" xfId="18473" xr:uid="{AA72F06F-AAA8-4BB2-99C0-6022EC21BDE7}"/>
    <cellStyle name="解释性文本 2 4 2 2" xfId="30509" xr:uid="{BCB4146E-FEBC-4AFE-8C2C-E443D8B58C63}"/>
    <cellStyle name="解释性文本 2 4 2 2 2" xfId="58979" xr:uid="{9842A23E-45A5-4AC0-A7E5-CAE7062C0803}"/>
    <cellStyle name="解释性文本 2 4 2 3" xfId="52348" xr:uid="{2D656E54-B578-4592-AE9F-49F0FD8F7637}"/>
    <cellStyle name="解释性文本 2 4 3" xfId="20655" xr:uid="{2B64C75B-4AAE-4C4A-811D-31F9CB352ED2}"/>
    <cellStyle name="解释性文本 2 4 3 2" xfId="54446" xr:uid="{C9F541DE-EF26-4B99-A2DC-9B8E40B556C4}"/>
    <cellStyle name="解释性文本 2 4 4" xfId="24179" xr:uid="{5015E177-3990-46BF-8127-5540B7A187DF}"/>
    <cellStyle name="解释性文本 2 4 4 2" xfId="30510" xr:uid="{9DB6BF53-6A03-4CAD-9010-0142566C6015}"/>
    <cellStyle name="解释性文本 2 4 5" xfId="24963" xr:uid="{61315040-A9E3-418F-95DE-72F412D7E6DC}"/>
    <cellStyle name="解释性文本 2 4 5 2" xfId="30511" xr:uid="{4BF7BF44-1E3E-415B-8337-979F9DB9F5F8}"/>
    <cellStyle name="解释性文本 2 4 6" xfId="23382" xr:uid="{5D7956F6-8D1F-4F35-8C2F-F845A43B1BC3}"/>
    <cellStyle name="解释性文本 2 4 6 2" xfId="30512" xr:uid="{0DD059EA-B75F-4B64-9D47-552A428A0E74}"/>
    <cellStyle name="解释性文本 2 4 7" xfId="40894" xr:uid="{2FA3F531-0EBC-4EDB-8885-1E8E18B97450}"/>
    <cellStyle name="解释性文本 2 5" xfId="6472" xr:uid="{AE413BCF-11F8-4484-8DB0-DEB6F3496679}"/>
    <cellStyle name="解释性文本 2 5 2" xfId="20656" xr:uid="{C1DEB1B2-E08D-41AC-AC6B-D10D26B1CEB1}"/>
    <cellStyle name="解释性文本 2 5 2 2" xfId="58980" xr:uid="{2EDBFB3C-FB44-4663-8336-5360FC076A2E}"/>
    <cellStyle name="解释性文本 2 5 2 3" xfId="54447" xr:uid="{BA6EC219-DB15-4448-B6C4-5D7E282D8064}"/>
    <cellStyle name="解释性文本 2 5 3" xfId="24232" xr:uid="{5A70CC7A-B66B-4536-B9C3-A0B34FB1DAD4}"/>
    <cellStyle name="解释性文本 2 5 3 2" xfId="56734" xr:uid="{2A1FB9F1-C2AA-4F26-AD6E-52F3F8455320}"/>
    <cellStyle name="解释性文本 2 5 4" xfId="25657" xr:uid="{09CA588A-601F-43E2-8E2C-BF21161F7615}"/>
    <cellStyle name="解释性文本 2 5 4 2" xfId="30513" xr:uid="{A1F77D7C-CB34-45D8-86EE-3CE8C542FE6E}"/>
    <cellStyle name="解释性文本 2 5 5" xfId="23383" xr:uid="{E7D41D4A-48D1-4BB6-AA74-9D8E26CC6A2B}"/>
    <cellStyle name="解释性文本 2 5 5 2" xfId="30514" xr:uid="{D28734E4-B6C1-46AE-947E-1C322E49086F}"/>
    <cellStyle name="解释性文本 2 5 6" xfId="41296" xr:uid="{604AAF64-049F-4789-A871-FEF5B43A3173}"/>
    <cellStyle name="解释性文本 2 6" xfId="8775" xr:uid="{CD2423D8-460F-4984-8D9E-EEE345A1302D}"/>
    <cellStyle name="解释性文本 2 6 2" xfId="20657" xr:uid="{F3B4751B-FF81-4318-B920-80C23906FB99}"/>
    <cellStyle name="解释性文本 2 6 2 2" xfId="58981" xr:uid="{507C63EC-B9DE-42C3-A49B-E7C221858C6A}"/>
    <cellStyle name="解释性文本 2 6 2 3" xfId="54448" xr:uid="{66F72980-78C2-4585-BE78-C6735DB64B6A}"/>
    <cellStyle name="解释性文本 2 6 3" xfId="24279" xr:uid="{DF354A13-F38E-4F70-AB09-569324033BCC}"/>
    <cellStyle name="解释性文本 2 6 3 2" xfId="30515" xr:uid="{A14F67DF-7093-4A2B-A620-125891DB3AAA}"/>
    <cellStyle name="解释性文本 2 6 4" xfId="25506" xr:uid="{90A93C86-2C9B-4937-88B5-8C89939A3187}"/>
    <cellStyle name="解释性文本 2 6 4 2" xfId="30516" xr:uid="{20B9660D-FC2B-481D-B87B-FCF3F1C67409}"/>
    <cellStyle name="解释性文本 2 6 5" xfId="23384" xr:uid="{AC0E9908-77BF-47A7-9F7B-869608B2C482}"/>
    <cellStyle name="解释性文本 2 6 5 2" xfId="30517" xr:uid="{B1A1DA3B-F506-4771-A286-A33AA3CCA502}"/>
    <cellStyle name="解释性文本 2 6 6" xfId="43581" xr:uid="{42BB5C72-4EB9-4B1A-AC1A-2D4315B14EC6}"/>
    <cellStyle name="解释性文本 2 7" xfId="10365" xr:uid="{4F8A85A0-8BA1-43BE-8112-D0C85E204526}"/>
    <cellStyle name="解释性文本 2 7 2" xfId="20658" xr:uid="{761B2B29-F824-44C9-A0E4-C5260A52677C}"/>
    <cellStyle name="解释性文本 2 7 2 2" xfId="58982" xr:uid="{826122ED-F445-44AE-97E0-CA4BD56D143A}"/>
    <cellStyle name="解释性文本 2 7 2 3" xfId="54449" xr:uid="{B938BB5C-BE4D-4A3E-81C5-222120E186E8}"/>
    <cellStyle name="解释性文本 2 7 3" xfId="24326" xr:uid="{A5A13C02-F21F-433C-B931-AEDAE59EF9CE}"/>
    <cellStyle name="解释性文本 2 7 3 2" xfId="30518" xr:uid="{D4161BDA-9932-46E0-93B9-A52B1C797670}"/>
    <cellStyle name="解释性文本 2 7 4" xfId="25496" xr:uid="{29580E63-391E-471F-AFC0-C64576F79727}"/>
    <cellStyle name="解释性文本 2 7 4 2" xfId="30519" xr:uid="{170CB944-F8B4-47FB-BF75-8A54A6EC9B5D}"/>
    <cellStyle name="解释性文本 2 7 5" xfId="23385" xr:uid="{01724193-C81A-44A0-B4DE-75ECF9947695}"/>
    <cellStyle name="解释性文本 2 7 5 2" xfId="30520" xr:uid="{C0D5190E-93CD-4137-9BAD-4FD304F99497}"/>
    <cellStyle name="解释性文本 2 7 6" xfId="45162" xr:uid="{1984ECAA-CF5C-4881-AABD-C6B99FDA0DA1}"/>
    <cellStyle name="解释性文本 2 8" xfId="11410" xr:uid="{44DAF595-DEA9-4AAA-9C49-F4C2092145FD}"/>
    <cellStyle name="解释性文本 2 8 2" xfId="20659" xr:uid="{917971DD-109B-4BA7-96FE-7691845E2233}"/>
    <cellStyle name="解释性文本 2 8 2 2" xfId="58983" xr:uid="{69603CBC-7ADD-43F8-9316-0B74C6016941}"/>
    <cellStyle name="解释性文本 2 8 2 3" xfId="54450" xr:uid="{EAF3E061-A72F-4969-9A24-69B0D606B1F3}"/>
    <cellStyle name="解释性文本 2 8 3" xfId="24384" xr:uid="{5AEDF388-EAC9-4AC4-90D6-92699BB55B29}"/>
    <cellStyle name="解释性文本 2 8 3 2" xfId="56735" xr:uid="{73C231C1-53E3-4960-AA16-E70BE90945B5}"/>
    <cellStyle name="解释性文本 2 8 4" xfId="25378" xr:uid="{BC7AEF18-899E-42C0-9A60-263B64581DCF}"/>
    <cellStyle name="解释性文本 2 8 4 2" xfId="30521" xr:uid="{20B0171B-0B4D-4CEB-8B62-83F5B3D6D1DF}"/>
    <cellStyle name="解释性文本 2 8 5" xfId="23386" xr:uid="{1CC4813D-3F99-4583-81B4-E46EF768FB5D}"/>
    <cellStyle name="解释性文本 2 8 5 2" xfId="30522" xr:uid="{AE5BB64F-240B-4BE9-973F-33342E67533D}"/>
    <cellStyle name="解释性文本 2 8 6" xfId="46189" xr:uid="{1DA4782E-AC0E-44BB-9BF3-C7B28D0C0635}"/>
    <cellStyle name="解释性文本 2 9" xfId="13821" xr:uid="{59539737-F133-4650-B655-2AD5C69C8448}"/>
    <cellStyle name="解释性文本 2 9 2" xfId="24434" xr:uid="{19B24AD5-456E-421B-A7D3-5C4DC89F8EB1}"/>
    <cellStyle name="解释性文本 2 9 2 2" xfId="58984" xr:uid="{3028B44A-D746-40F5-A214-F58BFA739C27}"/>
    <cellStyle name="解释性文本 2 9 3" xfId="25265" xr:uid="{4BC49CBC-9E54-4EC5-AB1C-6B917EE56815}"/>
    <cellStyle name="解释性文本 2 9 3 2" xfId="30523" xr:uid="{CE1DA586-F2B9-4E03-99F8-F3252BAEB2B0}"/>
    <cellStyle name="解释性文本 2 9 3 3" xfId="56736" xr:uid="{2A068027-12E0-4465-83AB-AD05BE50BB14}"/>
    <cellStyle name="解释性文本 2 9 4" xfId="23387" xr:uid="{97FCD690-7DB7-43CB-99A2-CF394EFEE858}"/>
    <cellStyle name="解释性文本 2 9 4 2" xfId="30524" xr:uid="{74917F06-7A30-4ED1-8C52-D134D516773C}"/>
    <cellStyle name="解释性文本 2 9 5" xfId="47757" xr:uid="{95F492BD-8778-4D87-BE0F-1434ADF49160}"/>
    <cellStyle name="解释性文本 2_Bali" xfId="20660" xr:uid="{3FF2F173-6BA6-48C7-B2A1-77B5CC9AA7CD}"/>
    <cellStyle name="解释性文本 3" xfId="3066" xr:uid="{FFB500F7-F21D-4A8C-AA4A-11E5034E9CAD}"/>
    <cellStyle name="解释性文本 3 10" xfId="17260" xr:uid="{60FF31E2-B5AB-46C4-8089-C222FDD9CDDA}"/>
    <cellStyle name="解释性文本 3 10 2" xfId="30525" xr:uid="{006B59C1-E239-412E-ABAC-0726AA34C7EA}"/>
    <cellStyle name="解释性文本 3 10 3" xfId="51160" xr:uid="{5875E8A2-2BF5-41F7-AB25-AAFF11250EBD}"/>
    <cellStyle name="解释性文本 3 11" xfId="23941" xr:uid="{797726B7-4713-499A-A7DB-9F4AD9FF5D49}"/>
    <cellStyle name="解释性文本 3 11 2" xfId="30526" xr:uid="{1C5BFB4B-EA88-4E77-9F77-4B4F7CFD5621}"/>
    <cellStyle name="解释性文本 3 12" xfId="37935" xr:uid="{3A840E9A-95CB-4B8B-863B-236A463E9C64}"/>
    <cellStyle name="解释性文本 3 13" xfId="63870" xr:uid="{A05CFEDA-3213-44BE-A82F-17221049B066}"/>
    <cellStyle name="解释性文本 3 2" xfId="4548" xr:uid="{C46AFF48-9418-4D71-8B0C-31146AB8214B}"/>
    <cellStyle name="解释性文本 3 2 2" xfId="6059" xr:uid="{EE39A6C5-3DEC-40E2-9826-09152EBDA080}"/>
    <cellStyle name="解释性文本 3 2 2 2" xfId="22568" xr:uid="{F8A323DB-29AB-4FC2-A1BE-700E1DF875DB}"/>
    <cellStyle name="解释性文本 3 2 2 2 2" xfId="58985" xr:uid="{6C997D60-DDEE-4195-91C4-48D2F7A6C82C}"/>
    <cellStyle name="解释性文本 3 2 2 3" xfId="40897" xr:uid="{EA055A20-1EB3-4A74-852E-94281BF4FCA0}"/>
    <cellStyle name="解释性文本 3 2 3" xfId="10368" xr:uid="{E02D3D2A-E532-4B12-BDCC-B8125045B856}"/>
    <cellStyle name="解释性文本 3 2 3 2" xfId="30527" xr:uid="{7CC2B0BA-B77D-4437-A1A6-2964ED8BCD28}"/>
    <cellStyle name="解释性文本 3 2 3 3" xfId="45165" xr:uid="{348FED3E-664D-402B-8C91-25BB3D587782}"/>
    <cellStyle name="解释性文本 3 2 4" xfId="15504" xr:uid="{D838901E-5480-456C-A418-10662ED25558}"/>
    <cellStyle name="解释性文本 3 2 4 2" xfId="49419" xr:uid="{62072B61-C8B3-4229-81FC-2AC752CF5EE2}"/>
    <cellStyle name="解释性文本 3 2 5" xfId="18133" xr:uid="{8C6CBA26-DE6D-4AC5-B7FC-5A336A9A312F}"/>
    <cellStyle name="解释性文本 3 2 5 2" xfId="30528" xr:uid="{141C523B-2A9F-406F-BA2C-97BB1AD28037}"/>
    <cellStyle name="解释性文本 3 2 5 3" xfId="52012" xr:uid="{4EC7C200-8297-4FF0-9D3F-52EE42B304E8}"/>
    <cellStyle name="解释性文本 3 2 6" xfId="24116" xr:uid="{45039A4A-E85D-4D39-B208-F08593050D8B}"/>
    <cellStyle name="解释性文本 3 2 6 2" xfId="30529" xr:uid="{D9EC34FF-8236-483C-BBE5-1E34D6909BCF}"/>
    <cellStyle name="解释性文本 3 2 7" xfId="23651" xr:uid="{881C15FE-4DE7-4A04-95EB-84BF483950A1}"/>
    <cellStyle name="解释性文本 3 2 7 2" xfId="30530" xr:uid="{B3DEDF7A-2ACF-46C2-A787-C914FB9200D4}"/>
    <cellStyle name="解释性文本 3 2 8" xfId="23388" xr:uid="{CB820B1E-9636-4E44-B25D-2FA3FA5ADDD7}"/>
    <cellStyle name="解释性文本 3 2 8 2" xfId="30531" xr:uid="{FCD5C9B1-6CDB-4695-A44F-82D3947E79AA}"/>
    <cellStyle name="解释性文本 3 2 9" xfId="39386" xr:uid="{CB6B968D-D604-46CE-90EE-157284031111}"/>
    <cellStyle name="解释性文本 3 3" xfId="4547" xr:uid="{184ABE64-046E-4314-95F9-E5D1A33BB302}"/>
    <cellStyle name="解释性文本 3 3 2" xfId="19577" xr:uid="{7741B3F9-72CB-44DE-9893-D13187B3A024}"/>
    <cellStyle name="解释性文本 3 3 2 2" xfId="58986" xr:uid="{4CFB360F-724B-48F3-B0FD-3D0A3458A07D}"/>
    <cellStyle name="解释性文本 3 3 2 3" xfId="53447" xr:uid="{D8766966-EAF2-427D-9A1E-25A8403F963F}"/>
    <cellStyle name="解释性文本 3 3 3" xfId="24115" xr:uid="{B0E45466-4F48-4E65-ABBE-B75815562960}"/>
    <cellStyle name="解释性文本 3 3 3 2" xfId="30532" xr:uid="{C58FB43E-C60D-4EC7-9837-2E0E4E16566D}"/>
    <cellStyle name="解释性文本 3 3 4" xfId="25372" xr:uid="{F2F7F69F-4D3C-427C-AC7C-CF4F06FFCB4D}"/>
    <cellStyle name="解释性文本 3 3 4 2" xfId="30533" xr:uid="{1E2904FB-7CF0-47BC-9101-B486B95F170A}"/>
    <cellStyle name="解释性文本 3 3 5" xfId="23389" xr:uid="{E1700520-148F-4D3E-AFFC-AAAA8DD5D290}"/>
    <cellStyle name="解释性文本 3 3 5 2" xfId="30534" xr:uid="{B77373C6-3EF7-4F17-8C0B-97FDC34AF778}"/>
    <cellStyle name="解释性文本 3 3 6" xfId="39385" xr:uid="{9351F1AD-C2BA-4BEE-B7B6-2CEFCFAE2A0A}"/>
    <cellStyle name="解释性文本 3 4" xfId="6058" xr:uid="{74981997-2FAC-4CA0-B809-AA1A0D7FB744}"/>
    <cellStyle name="解释性文本 3 4 2" xfId="18472" xr:uid="{60CFCD55-5C83-4EF4-94FF-A6FDC3C7EBD2}"/>
    <cellStyle name="解释性文本 3 4 2 2" xfId="52347" xr:uid="{EE6C4D2B-FD59-4B40-895C-A095F01CB949}"/>
    <cellStyle name="解释性文本 3 4 3" xfId="58131" xr:uid="{25432BBE-2CCC-4101-98C1-3DCAEB7AA369}"/>
    <cellStyle name="解释性文本 3 4 4" xfId="40896" xr:uid="{AC969BAD-7E54-44A7-B919-B38B703C5A35}"/>
    <cellStyle name="解释性文本 3 5" xfId="6473" xr:uid="{A54D9CC7-DE9A-4B67-8F44-A40E20D568F5}"/>
    <cellStyle name="解释性文本 3 5 2" xfId="41297" xr:uid="{D551579A-0D17-4EB1-940B-4DEAD4AF22DC}"/>
    <cellStyle name="解释性文本 3 6" xfId="8776" xr:uid="{A84EDCD3-CE61-445E-82CF-FC450A574136}"/>
    <cellStyle name="解释性文本 3 6 2" xfId="30535" xr:uid="{5900F922-3284-4281-AB78-FB98F9129DD5}"/>
    <cellStyle name="解释性文本 3 6 3" xfId="43582" xr:uid="{A5318A8C-FB6D-4D83-A8A6-2F485B262DCB}"/>
    <cellStyle name="解释性文本 3 7" xfId="10367" xr:uid="{D1AB9A27-E054-4175-B5D9-808F5C83DDD5}"/>
    <cellStyle name="解释性文本 3 7 2" xfId="30536" xr:uid="{6BAD889E-C41F-4513-AA0E-1CA93EEE4CD0}"/>
    <cellStyle name="解释性文本 3 7 3" xfId="45164" xr:uid="{D2E892A4-9D1C-47E1-A520-9BD34C5F60BD}"/>
    <cellStyle name="解释性文本 3 8" xfId="11411" xr:uid="{64FCBEBB-1747-44E4-A2C3-0A0CDCAFDA0D}"/>
    <cellStyle name="解释性文本 3 8 2" xfId="46190" xr:uid="{FF66EF71-6E4D-4E98-9F90-AFC18B8100DB}"/>
    <cellStyle name="解释性文本 3 9" xfId="13822" xr:uid="{49FDEFFA-75B8-410A-830C-88AD0A93E6BB}"/>
    <cellStyle name="解释性文本 3 9 2" xfId="47758" xr:uid="{FC20F19E-BF10-442F-B071-A528026F3B3D}"/>
    <cellStyle name="解释性文本 3_Bali" xfId="20661" xr:uid="{1BDC4E65-619E-4C64-A82B-AE01A5DDCEC6}"/>
    <cellStyle name="解释性文本 4" xfId="4549" xr:uid="{ABB3970E-79DF-44BD-A8B0-F4FFA38944FB}"/>
    <cellStyle name="解释性文本 4 2" xfId="6060" xr:uid="{5B2E700A-B2E0-4C3C-8E90-3EB954292FAC}"/>
    <cellStyle name="解释性文本 4 2 2" xfId="30537" xr:uid="{6E913A36-F7D7-4DB6-A7A2-AE361B3F06DB}"/>
    <cellStyle name="解释性文本 4 2 3" xfId="40898" xr:uid="{8F0879C8-C949-4CFC-96A3-FBE7B63C33CE}"/>
    <cellStyle name="解释性文本 4 3" xfId="10369" xr:uid="{F4F4C304-EA01-45C8-828B-6B57F44B212A}"/>
    <cellStyle name="解释性文本 4 3 2" xfId="30538" xr:uid="{C2EB54CB-EAEE-49A4-99B1-E3589C8631EE}"/>
    <cellStyle name="解释性文本 4 3 3" xfId="45166" xr:uid="{0E0ED2DD-9152-4A62-856D-C0A2F9686BA4}"/>
    <cellStyle name="解释性文本 4 4" xfId="18134" xr:uid="{3AEAC6A7-585C-4245-81FA-A04F0ECFDC4E}"/>
    <cellStyle name="解释性文本 4 4 2" xfId="30539" xr:uid="{A9CFF0F1-F949-4258-B9F7-57E8504B2360}"/>
    <cellStyle name="解释性文本 4 4 3" xfId="52013" xr:uid="{693AA950-5AA8-4420-B5E5-1CF77627EC2E}"/>
    <cellStyle name="解释性文本 4 5" xfId="22569" xr:uid="{A7AAC0DF-DF33-4922-B96F-6879B8A66420}"/>
    <cellStyle name="解释性文本 4 5 2" xfId="58129" xr:uid="{D2CB3143-05B9-46B8-9698-A477B4AC2830}"/>
    <cellStyle name="解释性文本 4 6" xfId="39387" xr:uid="{15D779AB-3ABB-42D5-A8AF-C87ED6046A9C}"/>
    <cellStyle name="解释性文本 5" xfId="11409" xr:uid="{3A232992-9981-416F-9292-F6529445738F}"/>
    <cellStyle name="解释性文本 5 2" xfId="58971" xr:uid="{4A65D21E-41FE-4C43-94E9-723BF60F34D0}"/>
    <cellStyle name="解释性文本 5 3" xfId="46188" xr:uid="{21C06DBC-DEA4-49F5-AB12-18A065BD22C3}"/>
    <cellStyle name="解释性文本 6" xfId="13820" xr:uid="{29B0330C-FFF0-4543-B974-BCC068ABB647}"/>
    <cellStyle name="解释性文本 6 2" xfId="30540" xr:uid="{3BC404DB-ED79-4B34-A42D-B98426EFD637}"/>
    <cellStyle name="解释性文本 6 3" xfId="47756" xr:uid="{E314B200-9126-4F7B-8BD0-AEA5E74713B8}"/>
    <cellStyle name="解释性文本 7" xfId="14550" xr:uid="{C71621C4-AC59-4AA4-BE9F-A837B3E30732}"/>
    <cellStyle name="解释性文本 7 2" xfId="30541" xr:uid="{1309BB7D-6538-45F5-917D-FD6AE5C2F3EF}"/>
    <cellStyle name="解释性文本 7 3" xfId="48466" xr:uid="{184629B1-E6DE-439C-8A18-4AF84F066C2D}"/>
    <cellStyle name="解释性文本 8" xfId="14605" xr:uid="{B2FD6331-5D1A-4F87-9858-7F86F559D340}"/>
    <cellStyle name="解释性文本 8 2" xfId="30542" xr:uid="{37CBCE26-48CB-4EE1-BD32-8DE3388FAD6C}"/>
    <cellStyle name="解释性文本 8 3" xfId="48521" xr:uid="{7E7F30CA-4530-4529-9A07-F0F1D952E270}"/>
    <cellStyle name="解释性文本 9" xfId="14668" xr:uid="{8773A54E-A42F-4F15-85D4-938E1AD19E4C}"/>
    <cellStyle name="解释性文本 9 2" xfId="30543" xr:uid="{68BBB62F-2139-4E29-BE32-CCC5F32DC3BC}"/>
    <cellStyle name="解释性文本 9 3" xfId="48584" xr:uid="{7C1613E2-4256-4C03-8845-58539A7065D1}"/>
    <cellStyle name="警告文本 10" xfId="14731" xr:uid="{947D2620-25D5-4471-AAC6-8DBBF8C39ED4}"/>
    <cellStyle name="警告文本 10 2" xfId="30548" xr:uid="{03EA8961-725F-49B5-8998-5C9A4CE41B8A}"/>
    <cellStyle name="警告文本 10 3" xfId="48647" xr:uid="{6594BE0D-3EBE-4B7C-B064-751F74D9349E}"/>
    <cellStyle name="警告文本 11" xfId="23942" xr:uid="{4FCFEAF9-119C-429B-9463-F905C2812ACF}"/>
    <cellStyle name="警告文本 11 2" xfId="30549" xr:uid="{7A018F55-9788-490C-98E7-F17AF505C6BF}"/>
    <cellStyle name="警告文本 12" xfId="2933" xr:uid="{968AFD02-F337-4307-AB42-4BE9463D2EAA}"/>
    <cellStyle name="警告文本 13" xfId="3070" xr:uid="{214ED22E-F842-417F-9B40-61204126208F}"/>
    <cellStyle name="警告文本 2" xfId="3071" xr:uid="{3A6031C2-C9DC-4A82-ABFA-69D2B9FD0453}"/>
    <cellStyle name="警告文本 2 10" xfId="17266" xr:uid="{03DC38D7-4901-43F6-A412-D60D84CEE749}"/>
    <cellStyle name="警告文本 2 10 2" xfId="20662" xr:uid="{734611FD-AD30-4299-A345-7E3ED1308518}"/>
    <cellStyle name="警告文本 2 10 2 2" xfId="58988" xr:uid="{AC8A46F3-8194-430F-95C3-120478B8D80E}"/>
    <cellStyle name="警告文本 2 10 2 3" xfId="54451" xr:uid="{7E237BB3-B374-4406-8A57-4CB72F3EB4E7}"/>
    <cellStyle name="警告文本 2 10 3" xfId="24481" xr:uid="{C5DC4D7F-A077-4BF4-9A95-F0E4B8291344}"/>
    <cellStyle name="警告文本 2 10 3 2" xfId="30550" xr:uid="{691D2D29-262F-49DC-92FB-3EF128AC9527}"/>
    <cellStyle name="警告文本 2 10 4" xfId="24981" xr:uid="{71E63B71-87D3-4203-A9A0-77F6A467C157}"/>
    <cellStyle name="警告文本 2 10 4 2" xfId="30551" xr:uid="{116E9846-F62A-46E9-ABDC-B1FDA67057B6}"/>
    <cellStyle name="警告文本 2 10 5" xfId="23390" xr:uid="{AAD9CCC8-078C-4A46-9246-E3EE6A1DB27C}"/>
    <cellStyle name="警告文本 2 10 5 2" xfId="30552" xr:uid="{589EE1CF-C4EA-40F3-B24A-0AEB2B48C550}"/>
    <cellStyle name="警告文本 2 10 6" xfId="51166" xr:uid="{E3DF5448-9201-47E9-A888-711E65F115B2}"/>
    <cellStyle name="警告文本 2 11" xfId="20663" xr:uid="{E57D47F8-19C3-485C-A4FD-C4E925087B07}"/>
    <cellStyle name="警告文本 2 11 2" xfId="24711" xr:uid="{CE27D8A4-0234-4721-A3C8-3359CB63111D}"/>
    <cellStyle name="警告文本 2 11 2 2" xfId="58989" xr:uid="{179DB95E-371F-45EE-90DB-DC7C56FF67DF}"/>
    <cellStyle name="警告文本 2 11 3" xfId="25161" xr:uid="{06531F8C-D518-4E35-8997-90CC18C1AFDB}"/>
    <cellStyle name="警告文本 2 11 3 2" xfId="30553" xr:uid="{6E507A28-0AA7-4250-9532-9F846E5F0434}"/>
    <cellStyle name="警告文本 2 11 3 3" xfId="56737" xr:uid="{B4B4ACD8-899D-43E0-8BE4-3E1E07C63A04}"/>
    <cellStyle name="警告文本 2 11 4" xfId="23391" xr:uid="{8F13828F-D12E-4BF6-935B-8B0185CBED0D}"/>
    <cellStyle name="警告文本 2 11 4 2" xfId="30554" xr:uid="{6704D359-ABD2-4EF4-87DF-19729E1542A0}"/>
    <cellStyle name="警告文本 2 11 5" xfId="54452" xr:uid="{F356EE19-80C8-4DA2-82E2-5751C1467AC8}"/>
    <cellStyle name="警告文本 2 12" xfId="20664" xr:uid="{654B2559-3CDC-40D2-8EF5-FA98F1097DD0}"/>
    <cellStyle name="警告文本 2 12 2" xfId="24712" xr:uid="{A1797685-6E9F-45AB-95ED-869509F5E8EB}"/>
    <cellStyle name="警告文本 2 12 2 2" xfId="58990" xr:uid="{8B413045-D9AA-4935-AE73-6042414AE97B}"/>
    <cellStyle name="警告文本 2 12 3" xfId="25178" xr:uid="{B35B12CD-EECB-469A-A351-5EE8AEE9EF49}"/>
    <cellStyle name="警告文本 2 12 3 2" xfId="30555" xr:uid="{2AC8B15E-A8D0-422C-8312-DD00D3B8B5C3}"/>
    <cellStyle name="警告文本 2 12 3 3" xfId="56738" xr:uid="{037F5E36-8D33-427F-A07F-C39C20EE2DE4}"/>
    <cellStyle name="警告文本 2 12 4" xfId="23392" xr:uid="{14434117-44E1-4401-9A80-E9EC31804E03}"/>
    <cellStyle name="警告文本 2 12 4 2" xfId="30556" xr:uid="{2D0AC635-075E-4328-A0EE-CD84093CAE76}"/>
    <cellStyle name="警告文本 2 12 5" xfId="54453" xr:uid="{EB93B72B-342C-42DE-B59B-BDC763AE7294}"/>
    <cellStyle name="警告文本 2 13" xfId="20665" xr:uid="{027C3E25-4643-4E83-BE14-6305B1AC287B}"/>
    <cellStyle name="警告文本 2 13 2" xfId="24713" xr:uid="{DE96571F-6ECB-4ACB-9B66-57BA5F77CE97}"/>
    <cellStyle name="警告文本 2 13 2 2" xfId="58991" xr:uid="{737018B7-8ECA-4262-AFA2-9FF744158A62}"/>
    <cellStyle name="警告文本 2 13 3" xfId="25138" xr:uid="{6D642276-F9E4-4AC7-9319-1CC5BEEA7FB6}"/>
    <cellStyle name="警告文本 2 13 3 2" xfId="30557" xr:uid="{7996EBEC-9637-424F-AF53-9DBB151ACF81}"/>
    <cellStyle name="警告文本 2 13 3 3" xfId="56739" xr:uid="{22FE6148-547D-46FF-AC94-030DDFA7719C}"/>
    <cellStyle name="警告文本 2 13 4" xfId="23393" xr:uid="{42FD4E1D-A57C-4276-AF78-1A8585C6CAEE}"/>
    <cellStyle name="警告文本 2 13 4 2" xfId="30558" xr:uid="{BB49ED88-9935-47BD-9292-7608C89094F9}"/>
    <cellStyle name="警告文本 2 13 5" xfId="54454" xr:uid="{34C6667E-19D7-47E8-82EA-CC8B1F3D6520}"/>
    <cellStyle name="警告文本 2 14" xfId="20666" xr:uid="{10E31C2C-EF39-4EA5-AF04-78454D704BB4}"/>
    <cellStyle name="警告文本 2 14 2" xfId="24714" xr:uid="{F02BFC88-EFB5-4BED-BDC5-458C69CAC8C5}"/>
    <cellStyle name="警告文本 2 14 2 2" xfId="58992" xr:uid="{C0A3AC36-60FB-41B0-A711-34D96CBE8D43}"/>
    <cellStyle name="警告文本 2 14 3" xfId="25003" xr:uid="{0DF2BD92-0462-4046-929E-8D6EE18B41D4}"/>
    <cellStyle name="警告文本 2 14 3 2" xfId="30559" xr:uid="{E44BA539-B43D-42D8-8197-1E3CECA7A137}"/>
    <cellStyle name="警告文本 2 14 3 3" xfId="56740" xr:uid="{ACF66732-3BB3-4876-885E-2EBD99FC685D}"/>
    <cellStyle name="警告文本 2 14 4" xfId="23394" xr:uid="{3CA40474-6D26-4826-8E77-CE8EA83EA99C}"/>
    <cellStyle name="警告文本 2 14 4 2" xfId="30560" xr:uid="{7DAD607E-3AB1-46D4-A6FB-76412040B86A}"/>
    <cellStyle name="警告文本 2 14 5" xfId="54455" xr:uid="{BFB2EDA0-5D7F-4A03-8115-F558CD9F1DF9}"/>
    <cellStyle name="警告文本 2 15" xfId="23943" xr:uid="{EF2AC6B2-C46A-4D2E-9204-FA98EC806FA2}"/>
    <cellStyle name="警告文本 2 15 2" xfId="30561" xr:uid="{896031B7-C858-49C7-9C02-506E5963C05D}"/>
    <cellStyle name="警告文本 2 15 2 2" xfId="59162" xr:uid="{375C6E24-D69E-4713-B114-D83A01684A15}"/>
    <cellStyle name="警告文本 2 15 3" xfId="56854" xr:uid="{B75BDD63-E56A-44A9-A4ED-7A156E501F25}"/>
    <cellStyle name="警告文本 2 16" xfId="58133" xr:uid="{9DF8278B-B044-4A54-958F-8D0E9E549811}"/>
    <cellStyle name="警告文本 2 17" xfId="37940" xr:uid="{73B77532-3009-4B32-9413-514737BFE8CF}"/>
    <cellStyle name="警告文本 2 18" xfId="63871" xr:uid="{71B749A2-3F6D-4A2F-A9F0-88149E7BC962}"/>
    <cellStyle name="警告文本 2 2" xfId="4551" xr:uid="{466B099E-3EDE-46A8-ACF9-A0AB294A8285}"/>
    <cellStyle name="警告文本 2 2 2" xfId="6062" xr:uid="{7C5CF45E-546E-4144-AA99-5C621385A3D5}"/>
    <cellStyle name="警告文本 2 2 2 2" xfId="22570" xr:uid="{8067958B-BED0-4594-A81F-18C2F03E987C}"/>
    <cellStyle name="警告文本 2 2 2 2 2" xfId="58993" xr:uid="{960D363B-8EE7-4CF0-8346-57D29CAA81FA}"/>
    <cellStyle name="警告文本 2 2 2 3" xfId="40900" xr:uid="{AD56F6A2-9E63-405E-8B13-9A7B180A7141}"/>
    <cellStyle name="警告文本 2 2 3" xfId="10371" xr:uid="{55B574D4-298E-48E1-B78E-1700058C035C}"/>
    <cellStyle name="警告文本 2 2 3 2" xfId="30562" xr:uid="{56865A0E-294F-471C-BA1C-3186D0D0FC48}"/>
    <cellStyle name="警告文本 2 2 3 3" xfId="45168" xr:uid="{3FF1326E-149E-4D4B-868C-79152AAF121B}"/>
    <cellStyle name="警告文本 2 2 4" xfId="15505" xr:uid="{7CDE042B-E155-4EAB-AF78-867E41F995C0}"/>
    <cellStyle name="警告文本 2 2 4 2" xfId="49420" xr:uid="{F820535D-FE9D-411C-B8FE-1A7367402BB6}"/>
    <cellStyle name="警告文本 2 2 5" xfId="18135" xr:uid="{36B5ED0F-1A51-4600-BF99-35213C6398B5}"/>
    <cellStyle name="警告文本 2 2 5 2" xfId="30563" xr:uid="{4910B9A3-020C-492D-A77A-89D7BD472C48}"/>
    <cellStyle name="警告文本 2 2 5 3" xfId="52014" xr:uid="{C5148DDC-AA00-4EA0-ABBA-F0D7882FA2CF}"/>
    <cellStyle name="警告文本 2 2 6" xfId="24118" xr:uid="{83BB3B5B-93D4-47EC-A285-C87E5C430401}"/>
    <cellStyle name="警告文本 2 2 6 2" xfId="30564" xr:uid="{86495588-4EB4-4F1B-9F1C-45C4B14D13EC}"/>
    <cellStyle name="警告文本 2 2 7" xfId="25131" xr:uid="{1C86063A-A79D-4CF9-85BC-FEF5E176F9CC}"/>
    <cellStyle name="警告文本 2 2 7 2" xfId="30565" xr:uid="{C366ABF7-27F6-4AC8-82EE-345C6CCD7058}"/>
    <cellStyle name="警告文本 2 2 8" xfId="23395" xr:uid="{6FD44180-8555-4E8C-943F-C78E7EC4E57A}"/>
    <cellStyle name="警告文本 2 2 8 2" xfId="30566" xr:uid="{1E919279-A9D0-4593-BBAD-CD8B8B3763E0}"/>
    <cellStyle name="警告文本 2 2 9" xfId="39389" xr:uid="{52531FBB-684E-482D-ACC1-66C7394589FD}"/>
    <cellStyle name="警告文本 2 3" xfId="4550" xr:uid="{8F633E7E-E960-4251-B9D7-4D52CC9A869C}"/>
    <cellStyle name="警告文本 2 3 2" xfId="19578" xr:uid="{CA587241-9397-40DF-99BF-BCC71E6E4DD7}"/>
    <cellStyle name="警告文本 2 3 2 2" xfId="58994" xr:uid="{5707D739-42D6-42DD-BF28-898485645BBC}"/>
    <cellStyle name="警告文本 2 3 2 3" xfId="53448" xr:uid="{3F9DBB8F-5F1A-4995-A1B2-7135809C5135}"/>
    <cellStyle name="警告文本 2 3 3" xfId="24117" xr:uid="{BEBCECE0-E8F9-4FE4-9E24-F858A230683E}"/>
    <cellStyle name="警告文本 2 3 3 2" xfId="30567" xr:uid="{E56BE50F-1FB4-4B19-8DCF-DCC4ED5642D8}"/>
    <cellStyle name="警告文本 2 3 4" xfId="25388" xr:uid="{AE34775F-6FF2-4583-89F4-9FB74F3E5B24}"/>
    <cellStyle name="警告文本 2 3 4 2" xfId="30568" xr:uid="{F1D2DF61-A4B7-4340-AA4E-6060FF437EEC}"/>
    <cellStyle name="警告文本 2 3 5" xfId="23396" xr:uid="{2F298BEF-355D-4EC5-892D-281065A17CC5}"/>
    <cellStyle name="警告文本 2 3 5 2" xfId="30569" xr:uid="{B3543B66-788F-4905-9A05-3B6BBDA41E57}"/>
    <cellStyle name="警告文本 2 3 6" xfId="39388" xr:uid="{13DD9263-1D34-4F8A-9661-0DE1A91DC9FD}"/>
    <cellStyle name="警告文本 2 4" xfId="6061" xr:uid="{D7AF7241-E18A-4469-9FEC-461D430D1C92}"/>
    <cellStyle name="警告文本 2 4 2" xfId="18471" xr:uid="{B45B0504-FDB0-490B-B024-BD430C566FE5}"/>
    <cellStyle name="警告文本 2 4 2 2" xfId="30570" xr:uid="{00CABA3D-0A1A-460D-AAF8-8B4448017909}"/>
    <cellStyle name="警告文本 2 4 2 2 2" xfId="58995" xr:uid="{81CF7FB7-14FB-412A-831C-6F603A745445}"/>
    <cellStyle name="警告文本 2 4 2 3" xfId="52346" xr:uid="{34360775-F89E-43F3-B599-2B5BDEE6A6F9}"/>
    <cellStyle name="警告文本 2 4 3" xfId="20667" xr:uid="{D151BE63-1F73-42DD-95F4-FB03AE36B778}"/>
    <cellStyle name="警告文本 2 4 3 2" xfId="54456" xr:uid="{4A7D96DE-4409-4BE3-81FC-E2E44C2926FF}"/>
    <cellStyle name="警告文本 2 4 4" xfId="24180" xr:uid="{E0666B3E-25EB-46FF-8D1D-AF3EB7355F2D}"/>
    <cellStyle name="警告文本 2 4 4 2" xfId="30571" xr:uid="{2EFDD642-E7E5-4A4B-875A-50607FD2D2C1}"/>
    <cellStyle name="警告文本 2 4 5" xfId="23650" xr:uid="{68F3358A-F125-483C-8BAA-84D1B8C6731A}"/>
    <cellStyle name="警告文本 2 4 5 2" xfId="30572" xr:uid="{09D9B675-4B8B-4332-8A6C-76B1D45E4F73}"/>
    <cellStyle name="警告文本 2 4 6" xfId="23397" xr:uid="{DE4FBDFA-F94F-4649-8AD2-4F6FA8B82707}"/>
    <cellStyle name="警告文本 2 4 6 2" xfId="30573" xr:uid="{8B818EE4-5B78-4A57-88B6-8573676B3931}"/>
    <cellStyle name="警告文本 2 4 7" xfId="40899" xr:uid="{EEDF7ACC-7C0E-4347-84FD-A873B9A02054}"/>
    <cellStyle name="警告文本 2 5" xfId="6474" xr:uid="{9F56BE94-C87B-4968-A633-A01AA4F48A53}"/>
    <cellStyle name="警告文本 2 5 2" xfId="20668" xr:uid="{7B4DF6EE-B034-4157-8609-FE788439EEBF}"/>
    <cellStyle name="警告文本 2 5 2 2" xfId="58996" xr:uid="{ACE515A4-0345-4772-919B-1A4D80F76560}"/>
    <cellStyle name="警告文本 2 5 2 3" xfId="54457" xr:uid="{B06202CC-51FF-47C6-9774-4C4B7AE49237}"/>
    <cellStyle name="警告文本 2 5 3" xfId="24233" xr:uid="{A9EB3C02-1E2A-4712-B5A1-0318726D8A56}"/>
    <cellStyle name="警告文本 2 5 3 2" xfId="56741" xr:uid="{2A305AA3-B6D5-4D79-81E6-25D0AE1282B4}"/>
    <cellStyle name="警告文本 2 5 4" xfId="24993" xr:uid="{69EB991D-A2E5-48B2-A838-8D5925BA52FA}"/>
    <cellStyle name="警告文本 2 5 4 2" xfId="30574" xr:uid="{B129611C-5008-4ACA-9B27-F9F1193CEEEE}"/>
    <cellStyle name="警告文本 2 5 5" xfId="23398" xr:uid="{F15FB1D8-4EA2-4AE1-B984-9D1943A46533}"/>
    <cellStyle name="警告文本 2 5 5 2" xfId="30575" xr:uid="{D2B67248-6256-4984-AED4-0A476952D469}"/>
    <cellStyle name="警告文本 2 5 6" xfId="41298" xr:uid="{34EC5031-7A21-4534-B572-CC85CD9567FA}"/>
    <cellStyle name="警告文本 2 6" xfId="8777" xr:uid="{C98FA247-7F0F-4550-A6E1-B8EBCFA94F42}"/>
    <cellStyle name="警告文本 2 6 2" xfId="20669" xr:uid="{CC1434CF-A4FD-4DA7-8B55-473667F24471}"/>
    <cellStyle name="警告文本 2 6 2 2" xfId="58997" xr:uid="{9778D2AC-0C72-4EB1-916D-B13189B29264}"/>
    <cellStyle name="警告文本 2 6 2 3" xfId="54458" xr:uid="{DF17E3A0-4C09-47DF-851A-9B7C51BAFE50}"/>
    <cellStyle name="警告文本 2 6 3" xfId="24280" xr:uid="{0E43CDC8-5CB7-4FE5-ACDD-BB7861196BE8}"/>
    <cellStyle name="警告文本 2 6 3 2" xfId="30576" xr:uid="{CB31A600-3C58-40C7-80C1-D5A18147B616}"/>
    <cellStyle name="警告文本 2 6 4" xfId="25436" xr:uid="{F5298C7A-E6BA-4ACA-B72F-2F123FC54851}"/>
    <cellStyle name="警告文本 2 6 4 2" xfId="30577" xr:uid="{2EEF8632-A64A-4BC1-BC61-9D5D40D58485}"/>
    <cellStyle name="警告文本 2 6 5" xfId="23399" xr:uid="{683CD7D8-DE9A-4A85-BF50-2E17E48D9162}"/>
    <cellStyle name="警告文本 2 6 5 2" xfId="30578" xr:uid="{324B3B15-3320-4DD6-8249-A06AA0496578}"/>
    <cellStyle name="警告文本 2 6 6" xfId="43583" xr:uid="{CC35EACC-36C3-4195-BC62-19D761806C8D}"/>
    <cellStyle name="警告文本 2 7" xfId="10370" xr:uid="{43A98A25-894D-406C-B908-65ACB4202FEC}"/>
    <cellStyle name="警告文本 2 7 2" xfId="20670" xr:uid="{BB5C885F-CC1F-4AF6-8C56-B20F14D6DE1D}"/>
    <cellStyle name="警告文本 2 7 2 2" xfId="58998" xr:uid="{DD7315CA-7889-421C-ACFE-EA8D8979F007}"/>
    <cellStyle name="警告文本 2 7 2 3" xfId="54459" xr:uid="{9E46778D-65F6-49EF-8F8B-D22774C882A5}"/>
    <cellStyle name="警告文本 2 7 3" xfId="24327" xr:uid="{EAE60640-C2C0-474E-BFE0-5E79C6CE2E82}"/>
    <cellStyle name="警告文本 2 7 3 2" xfId="30579" xr:uid="{23DA1A8C-99C1-4A26-8280-69687B9AA2A8}"/>
    <cellStyle name="警告文本 2 7 4" xfId="25503" xr:uid="{8ECCCF9B-2D59-4883-9BDA-61AEB54E5F26}"/>
    <cellStyle name="警告文本 2 7 4 2" xfId="30580" xr:uid="{FFD6B835-8677-4F44-95B4-59A87D21EFF5}"/>
    <cellStyle name="警告文本 2 7 5" xfId="23400" xr:uid="{C1673724-7DA0-4C6C-AA01-C01C75DE66F3}"/>
    <cellStyle name="警告文本 2 7 5 2" xfId="30581" xr:uid="{4628288A-0979-4514-95BF-6D0F6E6B5575}"/>
    <cellStyle name="警告文本 2 7 6" xfId="45167" xr:uid="{141E8CA9-E5B1-461E-AAF5-1D50268EBF28}"/>
    <cellStyle name="警告文本 2 8" xfId="11413" xr:uid="{EFBD049E-C523-4090-ACD2-9644C3E45A98}"/>
    <cellStyle name="警告文本 2 8 2" xfId="20671" xr:uid="{51909EAA-C18C-41EA-ADE0-A5B6E396A226}"/>
    <cellStyle name="警告文本 2 8 2 2" xfId="58999" xr:uid="{F3A926AE-75B9-4125-86C7-C2338DF50AE4}"/>
    <cellStyle name="警告文本 2 8 2 3" xfId="54460" xr:uid="{E2DFFAC2-C7AD-4BF8-9064-2E533FAD2DAE}"/>
    <cellStyle name="警告文本 2 8 3" xfId="24385" xr:uid="{7312ECB6-0B39-4512-A8F2-D7A97BFEEEB3}"/>
    <cellStyle name="警告文本 2 8 3 2" xfId="56742" xr:uid="{8EAA243E-358A-4D6C-9E7E-7915DFEF0867}"/>
    <cellStyle name="警告文本 2 8 4" xfId="25188" xr:uid="{E664D5C3-1995-44B1-9305-DC755D7B864C}"/>
    <cellStyle name="警告文本 2 8 4 2" xfId="30582" xr:uid="{F353509D-CC2F-445E-8373-7B6FDF2E0BCE}"/>
    <cellStyle name="警告文本 2 8 5" xfId="23401" xr:uid="{FD309D18-A722-41F1-9C5C-A8F2A8FA131E}"/>
    <cellStyle name="警告文本 2 8 5 2" xfId="30583" xr:uid="{13123294-E413-4536-9C90-D7B2D7E01EF8}"/>
    <cellStyle name="警告文本 2 8 6" xfId="46192" xr:uid="{6B44F7F7-F8BF-4D67-AAC7-94793C92BFF8}"/>
    <cellStyle name="警告文本 2 9" xfId="13824" xr:uid="{2458DE02-DDA4-4F86-AB84-FD8E8957263D}"/>
    <cellStyle name="警告文本 2 9 2" xfId="24435" xr:uid="{EB93CBB5-98EB-4CDC-9F54-D66C330499C4}"/>
    <cellStyle name="警告文本 2 9 2 2" xfId="59000" xr:uid="{B41075F3-FE8C-407E-A9F7-3853588E33F0}"/>
    <cellStyle name="警告文本 2 9 3" xfId="25289" xr:uid="{A0F840AE-40D8-4866-82A3-6FF63E66CB77}"/>
    <cellStyle name="警告文本 2 9 3 2" xfId="30584" xr:uid="{C6875B7A-5DA8-4F9A-B45E-F765493DD09C}"/>
    <cellStyle name="警告文本 2 9 3 3" xfId="56743" xr:uid="{3737878E-2EFC-468B-AFD3-69C2F71A18A3}"/>
    <cellStyle name="警告文本 2 9 4" xfId="23402" xr:uid="{BC04CF4A-073C-4EEB-A9EC-C409E31E16F7}"/>
    <cellStyle name="警告文本 2 9 4 2" xfId="30585" xr:uid="{00CDDEB6-EDB3-4C4F-A80B-D07F97651453}"/>
    <cellStyle name="警告文本 2 9 5" xfId="47760" xr:uid="{1329B448-1E68-4791-BE92-C693FF5CB76E}"/>
    <cellStyle name="警告文本 2_Bali" xfId="20672" xr:uid="{32DD7768-9E8E-43A6-A4BB-2084DA10D0B9}"/>
    <cellStyle name="警告文本 3" xfId="3072" xr:uid="{B18BD1F6-34FC-4ADA-9B99-B1704035D9F1}"/>
    <cellStyle name="警告文本 3 10" xfId="17267" xr:uid="{6037544C-E5C6-4DCB-BC36-56A0D466EF3F}"/>
    <cellStyle name="警告文本 3 10 2" xfId="30586" xr:uid="{57A78B51-4F06-4E84-9C8C-09DCF0195024}"/>
    <cellStyle name="警告文本 3 10 3" xfId="51167" xr:uid="{5767B7FC-EC07-41E4-86C1-2B04F850225C}"/>
    <cellStyle name="警告文本 3 11" xfId="23944" xr:uid="{9BA3C5E4-F588-42C8-8A29-464B858CC09A}"/>
    <cellStyle name="警告文本 3 11 2" xfId="30587" xr:uid="{4905CD37-68A9-45AB-85E2-4A18859A2507}"/>
    <cellStyle name="警告文本 3 12" xfId="37941" xr:uid="{D7F63D9D-0B49-401F-9742-0F6614793AD8}"/>
    <cellStyle name="警告文本 3 13" xfId="63872" xr:uid="{06ACD76C-FD35-4319-B48C-3E8F15D3E1E3}"/>
    <cellStyle name="警告文本 3 2" xfId="4553" xr:uid="{BA238299-698D-4716-818E-BAF24CA0F8A5}"/>
    <cellStyle name="警告文本 3 2 2" xfId="6064" xr:uid="{866DD997-9950-4719-BB2D-A0954E25C039}"/>
    <cellStyle name="警告文本 3 2 2 2" xfId="22571" xr:uid="{0D049FA1-4827-4A19-AA16-6487D49BAA23}"/>
    <cellStyle name="警告文本 3 2 2 2 2" xfId="59001" xr:uid="{25274EB0-2CBD-4BD2-B755-E3C67716A0D3}"/>
    <cellStyle name="警告文本 3 2 2 3" xfId="40902" xr:uid="{DF8D4BC9-0C28-4179-9180-16BBD9605C47}"/>
    <cellStyle name="警告文本 3 2 3" xfId="10373" xr:uid="{CD45FF3A-741C-4607-8392-CB015281A864}"/>
    <cellStyle name="警告文本 3 2 3 2" xfId="30588" xr:uid="{417BAB1F-86FB-4D80-B83E-3285CE15EE6F}"/>
    <cellStyle name="警告文本 3 2 3 3" xfId="45170" xr:uid="{1A56500F-3E71-4D70-934B-4B6E09CB9902}"/>
    <cellStyle name="警告文本 3 2 4" xfId="15506" xr:uid="{E382BC41-2872-4868-B497-EB77DA28E77E}"/>
    <cellStyle name="警告文本 3 2 4 2" xfId="49421" xr:uid="{52A55F62-E368-4B8F-B459-9BD6791AF314}"/>
    <cellStyle name="警告文本 3 2 5" xfId="18136" xr:uid="{12F931F5-9616-42DE-927F-1D521D365BC4}"/>
    <cellStyle name="警告文本 3 2 5 2" xfId="30589" xr:uid="{4709D4BE-C800-49B4-9C5D-365DADE01922}"/>
    <cellStyle name="警告文本 3 2 5 3" xfId="52015" xr:uid="{BDBBC9A4-C158-4BD0-8BD2-E426B48539CF}"/>
    <cellStyle name="警告文本 3 2 6" xfId="24120" xr:uid="{D06C6072-6235-428D-89F8-96ABE87C8787}"/>
    <cellStyle name="警告文本 3 2 6 2" xfId="30590" xr:uid="{31E51771-42BB-48E9-8E43-80F491D29719}"/>
    <cellStyle name="警告文本 3 2 7" xfId="25011" xr:uid="{253C5DE0-77BF-46C6-B892-7F0BC4AAD95A}"/>
    <cellStyle name="警告文本 3 2 7 2" xfId="30591" xr:uid="{DD891F02-26E2-4DBE-8494-A0FC503B0B6B}"/>
    <cellStyle name="警告文本 3 2 8" xfId="23403" xr:uid="{A6B3A602-917C-4439-A208-E7CB56F3847E}"/>
    <cellStyle name="警告文本 3 2 8 2" xfId="30592" xr:uid="{8C98DF5A-B949-4CCB-997C-A562A2001D0C}"/>
    <cellStyle name="警告文本 3 2 9" xfId="39391" xr:uid="{FB028544-06BF-4767-8A59-C46EEDA5A793}"/>
    <cellStyle name="警告文本 3 3" xfId="4552" xr:uid="{4185FD5E-775C-4A2A-B156-22CE01E3997C}"/>
    <cellStyle name="警告文本 3 3 2" xfId="19579" xr:uid="{41F12ED8-7C62-43D0-9C73-1E8E74C49C11}"/>
    <cellStyle name="警告文本 3 3 2 2" xfId="59002" xr:uid="{67A90742-756C-4F4B-8E43-51C60BB3A3A8}"/>
    <cellStyle name="警告文本 3 3 2 3" xfId="53449" xr:uid="{8105FAEF-69B3-4EE5-9CD5-8850E572073D}"/>
    <cellStyle name="警告文本 3 3 3" xfId="24119" xr:uid="{35D221D0-E47C-4755-8C45-5C68EABBA9AE}"/>
    <cellStyle name="警告文本 3 3 3 2" xfId="30593" xr:uid="{7F0D559A-65AA-43CD-A805-D9F1FF610E53}"/>
    <cellStyle name="警告文本 3 3 4" xfId="25294" xr:uid="{2C915A1F-2505-4FBF-877C-0446A161FAD7}"/>
    <cellStyle name="警告文本 3 3 4 2" xfId="30594" xr:uid="{488B9F35-4F8C-40EC-AA33-F57F39F7F736}"/>
    <cellStyle name="警告文本 3 3 5" xfId="23404" xr:uid="{9EF4804D-F632-4ED5-BEFC-4D1A5CCCD9E6}"/>
    <cellStyle name="警告文本 3 3 5 2" xfId="30595" xr:uid="{4F607E3E-9406-42B2-9E9F-A60689438C21}"/>
    <cellStyle name="警告文本 3 3 6" xfId="39390" xr:uid="{042ADBF5-3523-4D1B-94D6-B922EF042C10}"/>
    <cellStyle name="警告文本 3 4" xfId="6063" xr:uid="{3CF1F9D4-A87C-4F74-A694-F3102DE8D500}"/>
    <cellStyle name="警告文本 3 4 2" xfId="18470" xr:uid="{57E3E84C-0E3C-4A21-9002-43454C6761E4}"/>
    <cellStyle name="警告文本 3 4 2 2" xfId="52345" xr:uid="{52CB9276-98D7-4E59-9FB9-AF1A969B4622}"/>
    <cellStyle name="警告文本 3 4 3" xfId="58134" xr:uid="{94C52C21-D9BF-49BA-8B6C-F747BF2A2C0D}"/>
    <cellStyle name="警告文本 3 4 4" xfId="40901" xr:uid="{0DA201B1-4741-49DF-8806-40374E864764}"/>
    <cellStyle name="警告文本 3 5" xfId="6475" xr:uid="{4D9944AE-92BA-4768-B91A-BA47B9C67165}"/>
    <cellStyle name="警告文本 3 5 2" xfId="41299" xr:uid="{C84BF075-3AE5-4AC1-94C1-6A271BC744F6}"/>
    <cellStyle name="警告文本 3 6" xfId="8778" xr:uid="{5304F08E-77B6-42F7-B4D6-4301772F9DAB}"/>
    <cellStyle name="警告文本 3 6 2" xfId="30596" xr:uid="{EB50317E-DFD8-454B-ABF4-C82EB7186E8B}"/>
    <cellStyle name="警告文本 3 6 3" xfId="43584" xr:uid="{C0A0FA6B-16CD-4F61-B4DB-38E3A233FCAB}"/>
    <cellStyle name="警告文本 3 7" xfId="10372" xr:uid="{F91EDDBC-9EDE-41A6-92F7-117ED7C2B821}"/>
    <cellStyle name="警告文本 3 7 2" xfId="30597" xr:uid="{AD8EA430-3C61-4F12-9749-6593697D39A7}"/>
    <cellStyle name="警告文本 3 7 3" xfId="45169" xr:uid="{11C1BF68-24CD-4674-BF72-65ED8BE026C6}"/>
    <cellStyle name="警告文本 3 8" xfId="11414" xr:uid="{66E950C2-2EF2-4AD3-980E-5A78D2AC7BE7}"/>
    <cellStyle name="警告文本 3 8 2" xfId="46193" xr:uid="{1FD5C836-816D-48AC-8C95-423C58BF2580}"/>
    <cellStyle name="警告文本 3 9" xfId="13825" xr:uid="{3556D629-889A-4A6D-881C-D86474D8ACD9}"/>
    <cellStyle name="警告文本 3 9 2" xfId="47761" xr:uid="{E6006178-2028-488E-B531-5C40A6987F08}"/>
    <cellStyle name="警告文本 3_Bali" xfId="20674" xr:uid="{F3B2F7C2-BAAE-4303-945A-33BC329CC45C}"/>
    <cellStyle name="警告文本 4" xfId="4554" xr:uid="{7079A8F5-9378-4804-83BE-75C30ACB7A1F}"/>
    <cellStyle name="警告文本 4 2" xfId="6065" xr:uid="{8ECA209D-1FDF-49AB-A9B2-1F5A92B1EDB5}"/>
    <cellStyle name="警告文本 4 2 2" xfId="30598" xr:uid="{3A5349EC-2176-4DE7-B908-494C45F34C32}"/>
    <cellStyle name="警告文本 4 2 3" xfId="40903" xr:uid="{E42C299A-1C17-448D-B0F5-8D350749777D}"/>
    <cellStyle name="警告文本 4 3" xfId="10374" xr:uid="{109503A4-E2C2-47AE-8665-189FD881B761}"/>
    <cellStyle name="警告文本 4 3 2" xfId="30599" xr:uid="{D1B28466-BC7B-4454-922B-38AF51CAFF69}"/>
    <cellStyle name="警告文本 4 3 3" xfId="45171" xr:uid="{399CE821-30DB-4CFE-8183-6EF67577D30D}"/>
    <cellStyle name="警告文本 4 4" xfId="18137" xr:uid="{9BDE0FE0-3311-4D4A-96B2-1B8D23307724}"/>
    <cellStyle name="警告文本 4 4 2" xfId="30600" xr:uid="{F0CE6512-E6DA-4FBD-8D32-065AF3105A98}"/>
    <cellStyle name="警告文本 4 4 3" xfId="52016" xr:uid="{3F4A450E-4498-4F5C-A03F-28BA028CDBD0}"/>
    <cellStyle name="警告文本 4 5" xfId="22572" xr:uid="{443E9C80-3602-4340-8972-6A11BAAF18C9}"/>
    <cellStyle name="警告文本 4 5 2" xfId="58132" xr:uid="{4634DD5F-2042-43E8-9C56-25EC8BF342B7}"/>
    <cellStyle name="警告文本 4 6" xfId="39392" xr:uid="{12E30E9D-D6CB-4117-A08E-9AB1914337F5}"/>
    <cellStyle name="警告文本 5" xfId="11412" xr:uid="{CBDA058E-B473-49CE-A5E3-9B4BE5FC021C}"/>
    <cellStyle name="警告文本 5 2" xfId="58987" xr:uid="{43AB080B-54B1-4406-8C69-D5CCDCD2E946}"/>
    <cellStyle name="警告文本 5 3" xfId="46191" xr:uid="{309634E4-A5C9-437B-BFD6-296AB7B4246C}"/>
    <cellStyle name="警告文本 6" xfId="13823" xr:uid="{175BEB45-891D-4314-9E40-026066D30480}"/>
    <cellStyle name="警告文本 6 2" xfId="30601" xr:uid="{9FAF16C6-63BC-4CFD-A159-CF6F687F70FE}"/>
    <cellStyle name="警告文本 6 3" xfId="47759" xr:uid="{EDA08CF9-F077-4659-84F2-09B92DE5D949}"/>
    <cellStyle name="警告文本 7" xfId="14552" xr:uid="{41572622-6CE9-4793-88B5-5B0EBB1F32BC}"/>
    <cellStyle name="警告文本 7 2" xfId="30602" xr:uid="{E071FE72-4905-4BE2-893B-98F2CE5F4E7B}"/>
    <cellStyle name="警告文本 7 3" xfId="48468" xr:uid="{628012DC-D702-428D-A30F-FD1C46E375E0}"/>
    <cellStyle name="警告文本 8" xfId="14608" xr:uid="{49AF40D0-1DF2-45A7-9DFB-7542FECEA284}"/>
    <cellStyle name="警告文本 8 2" xfId="30603" xr:uid="{D9FC9B44-0AA0-4356-9155-4A6E13D818E6}"/>
    <cellStyle name="警告文本 8 3" xfId="48524" xr:uid="{06888FC8-201C-4898-BD18-0354DD28AEB4}"/>
    <cellStyle name="警告文本 9" xfId="14671" xr:uid="{D3EF70DB-CA29-4FC8-9032-E575967846D5}"/>
    <cellStyle name="警告文本 9 2" xfId="30604" xr:uid="{C28E0D87-04D5-48BC-8085-1A23E035649F}"/>
    <cellStyle name="警告文本 9 3" xfId="48587" xr:uid="{1AB05FA6-C0BA-4196-8149-52BE6E5F61F8}"/>
    <cellStyle name="警告文字" xfId="3069" xr:uid="{2F46194D-B9AE-497F-A484-7D91666BE893}"/>
    <cellStyle name="警告文字 2" xfId="14009" xr:uid="{3BE30FE8-8228-475F-BB9D-FB2F1BE5ECA0}"/>
    <cellStyle name="警告文字 2 2" xfId="47943" xr:uid="{ED0A4AD3-C0CB-4289-A7E2-1CF1B0E84500}"/>
    <cellStyle name="警告文字 3" xfId="17265" xr:uid="{4BC0A842-AB12-4873-91A4-24AA9938641B}"/>
    <cellStyle name="警告文字 3 2" xfId="51165" xr:uid="{7EC639E6-86CB-435E-8286-60FA9DA13A71}"/>
    <cellStyle name="警告文字 4" xfId="37938" xr:uid="{34FFC651-D1A6-42A3-8E47-B9FE99D0E4D2}"/>
    <cellStyle name="連結的儲存格" xfId="3096" xr:uid="{DAF178C2-2676-46EC-ABDA-C87F285A1E3D}"/>
    <cellStyle name="連結的儲存格 2" xfId="14000" xr:uid="{80255206-2D2A-4AB2-89EE-1D6A9BB57ED2}"/>
    <cellStyle name="連結的儲存格 2 2" xfId="47934" xr:uid="{E96F53D2-48DD-4EAC-AB34-3569F8C001B5}"/>
    <cellStyle name="連結的儲存格 3" xfId="17284" xr:uid="{D664BAB9-DE79-4ECA-B942-8324E06DBCC3}"/>
    <cellStyle name="連結的儲存格 3 2" xfId="51184" xr:uid="{4119D318-685E-4A69-A022-4EF706F15080}"/>
    <cellStyle name="連結的儲存格 4" xfId="37962" xr:uid="{477F59FA-D7C0-4161-850C-DA5509717276}"/>
    <cellStyle name="链接单元格 10" xfId="14751" xr:uid="{BF53B8E8-33A7-4D19-ACCD-4DFE638EE96D}"/>
    <cellStyle name="链接单元格 10 2" xfId="30840" xr:uid="{72483DC8-9704-4DA5-9943-BA1D4D99E583}"/>
    <cellStyle name="链接单元格 10 3" xfId="48667" xr:uid="{8B7AE234-9C3F-4744-B5E4-D84C93CA3EC8}"/>
    <cellStyle name="链接单元格 11" xfId="23959" xr:uid="{2A9A0196-B890-4D35-9D14-BA9655D39C86}"/>
    <cellStyle name="链接单元格 11 2" xfId="30841" xr:uid="{094D87A9-7E10-4780-BEBA-448C1EBBBCB0}"/>
    <cellStyle name="链接单元格 12" xfId="749" xr:uid="{99D8E4E6-CCE0-41FC-809C-7DF521363B2A}"/>
    <cellStyle name="链接单元格 13" xfId="3097" xr:uid="{D5DFABE6-D361-4511-BAD5-85BC91464B2E}"/>
    <cellStyle name="链接单元格 2" xfId="3098" xr:uid="{02555F20-D368-40B2-BBA0-D5828188DFB8}"/>
    <cellStyle name="链接单元格 2 10" xfId="17285" xr:uid="{29F944E7-3B73-4589-A457-90E6E3949CC3}"/>
    <cellStyle name="链接单元格 2 10 2" xfId="20730" xr:uid="{145C7621-83D1-4839-B5B9-19ED458422D2}"/>
    <cellStyle name="链接单元格 2 10 2 2" xfId="59072" xr:uid="{420DE32D-F75B-4CCD-A1CF-FDD1D5651B39}"/>
    <cellStyle name="链接单元格 2 10 2 3" xfId="54508" xr:uid="{42BCB111-D831-4652-8B19-BD1C93796F74}"/>
    <cellStyle name="链接单元格 2 10 3" xfId="24486" xr:uid="{F0C1B0D4-3992-46C6-8089-F68ECC04E7D0}"/>
    <cellStyle name="链接单元格 2 10 3 2" xfId="30842" xr:uid="{CDE58D36-C062-4763-9BB9-D65138E0D6D1}"/>
    <cellStyle name="链接单元格 2 10 4" xfId="25575" xr:uid="{05846BBE-B413-4B73-8AD6-8DC99A06EF8A}"/>
    <cellStyle name="链接单元格 2 10 4 2" xfId="30843" xr:uid="{7A3F8D95-8BD5-488D-ACEE-16249DF8C1B0}"/>
    <cellStyle name="链接单元格 2 10 5" xfId="23466" xr:uid="{9B9B3274-F70F-4141-BA8F-06869A296D2A}"/>
    <cellStyle name="链接单元格 2 10 5 2" xfId="30844" xr:uid="{6736426E-6883-4BF6-AA16-A15DB3267B42}"/>
    <cellStyle name="链接单元格 2 10 6" xfId="51185" xr:uid="{AB947397-936B-40F8-8956-F05E7A497368}"/>
    <cellStyle name="链接单元格 2 11" xfId="20731" xr:uid="{31B8C2C8-F99A-47D7-9C4F-2D1C9BE1EDF9}"/>
    <cellStyle name="链接单元格 2 11 2" xfId="24732" xr:uid="{DA8D09FA-438F-463E-92CD-FF672E6510F4}"/>
    <cellStyle name="链接单元格 2 11 2 2" xfId="59073" xr:uid="{0322DD2E-FC04-412A-88E6-640648D56340}"/>
    <cellStyle name="链接单元格 2 11 3" xfId="25647" xr:uid="{1586A9B4-FD1C-4F3D-9E1E-62EEDEC067DC}"/>
    <cellStyle name="链接单元格 2 11 3 2" xfId="30845" xr:uid="{8AEA369C-5F71-4EEC-9797-A49BAE2DDDCF}"/>
    <cellStyle name="链接单元格 2 11 3 3" xfId="56774" xr:uid="{F35F82E4-23B4-4B5F-9E6A-669F84E040ED}"/>
    <cellStyle name="链接单元格 2 11 4" xfId="23467" xr:uid="{7509B72A-A8F4-487D-B701-F47BAAD2BDBD}"/>
    <cellStyle name="链接单元格 2 11 4 2" xfId="30846" xr:uid="{EFA6B11E-3350-4567-8FBC-4298082A025B}"/>
    <cellStyle name="链接单元格 2 11 5" xfId="54509" xr:uid="{F762A38D-E176-43A2-BA9B-5E2FC704E5CA}"/>
    <cellStyle name="链接单元格 2 12" xfId="20732" xr:uid="{2EB9F5C4-64C4-47BA-A077-DB8E934FA01E}"/>
    <cellStyle name="链接单元格 2 12 2" xfId="24733" xr:uid="{5AD793EC-EE04-4BD9-8589-EB8B117BC449}"/>
    <cellStyle name="链接单元格 2 12 2 2" xfId="59074" xr:uid="{B0C7F737-33E0-4EAC-B13A-305E5BF84A1F}"/>
    <cellStyle name="链接单元格 2 12 3" xfId="25583" xr:uid="{AEFBACD3-A69C-44F4-8B18-A4E7E301E78C}"/>
    <cellStyle name="链接单元格 2 12 3 2" xfId="30847" xr:uid="{8B8DF789-3217-430B-8F5C-89DAFCFFE978}"/>
    <cellStyle name="链接单元格 2 12 3 3" xfId="56775" xr:uid="{DB760830-F6A9-4081-BE5A-6ACD5E3D1A1E}"/>
    <cellStyle name="链接单元格 2 12 4" xfId="23468" xr:uid="{A2328043-A330-4760-BE41-86F00927690C}"/>
    <cellStyle name="链接单元格 2 12 4 2" xfId="30848" xr:uid="{D08752AB-82D4-47D5-A84C-F9F60DC486F8}"/>
    <cellStyle name="链接单元格 2 12 5" xfId="54510" xr:uid="{C7D4D713-5397-45BC-A808-CEEF551CD744}"/>
    <cellStyle name="链接单元格 2 13" xfId="20733" xr:uid="{4D1CC14C-9D32-4AFE-AC44-663A5220337E}"/>
    <cellStyle name="链接单元格 2 13 2" xfId="24734" xr:uid="{FAACC7D6-A8D4-491C-8F7D-3CDBA75A8D47}"/>
    <cellStyle name="链接单元格 2 13 2 2" xfId="59075" xr:uid="{648D2DE8-48E4-4B69-8A93-86624F212CBF}"/>
    <cellStyle name="链接单元格 2 13 3" xfId="25170" xr:uid="{C8EB5346-CE16-4A66-8028-C09A5588BDC2}"/>
    <cellStyle name="链接单元格 2 13 3 2" xfId="30849" xr:uid="{0F75C425-728B-4678-91D8-425A3C80CEE2}"/>
    <cellStyle name="链接单元格 2 13 3 3" xfId="56776" xr:uid="{9BD283DF-4F80-40CD-96AA-285446584C5E}"/>
    <cellStyle name="链接单元格 2 13 4" xfId="23469" xr:uid="{0C684588-CE0B-4AE4-A0F4-9FBD8047F689}"/>
    <cellStyle name="链接单元格 2 13 4 2" xfId="30850" xr:uid="{6DB0C5A1-1D3B-488F-AEAE-22642BA01789}"/>
    <cellStyle name="链接单元格 2 13 5" xfId="54511" xr:uid="{47EFEA5C-23DB-4531-AC75-55A9C63B6A10}"/>
    <cellStyle name="链接单元格 2 14" xfId="20734" xr:uid="{20B24CB4-7CE6-44F9-86F6-48A346797E2E}"/>
    <cellStyle name="链接单元格 2 14 2" xfId="24735" xr:uid="{A6A54722-804B-479A-8824-77A7956B4728}"/>
    <cellStyle name="链接单元格 2 14 2 2" xfId="59076" xr:uid="{CBEC2BEC-38EB-4363-8643-82AE6F33BB3C}"/>
    <cellStyle name="链接单元格 2 14 3" xfId="25559" xr:uid="{1B5DD7CD-AEC1-4D18-91E2-35EC3CB2F14F}"/>
    <cellStyle name="链接单元格 2 14 3 2" xfId="30851" xr:uid="{8D89702A-11FC-402F-8085-52067ECF95A2}"/>
    <cellStyle name="链接单元格 2 14 3 3" xfId="56777" xr:uid="{A8365A78-C58B-4C25-822B-521791367DA4}"/>
    <cellStyle name="链接单元格 2 14 4" xfId="23470" xr:uid="{2A7894D4-452C-485A-BB61-FD35A55CAF7B}"/>
    <cellStyle name="链接单元格 2 14 4 2" xfId="30852" xr:uid="{006E49C6-C827-4319-825A-986F5949D2BC}"/>
    <cellStyle name="链接单元格 2 14 5" xfId="54512" xr:uid="{010185E2-2BFC-4902-AB9A-9759BB7BD068}"/>
    <cellStyle name="链接单元格 2 15" xfId="23960" xr:uid="{2056311F-1A9F-4B84-8BB0-351CB64DCACF}"/>
    <cellStyle name="链接单元格 2 15 2" xfId="30853" xr:uid="{55DF5E5E-7085-4108-892A-983A89B30087}"/>
    <cellStyle name="链接单元格 2 15 2 2" xfId="59163" xr:uid="{AB42F2C6-D6CB-4B02-905E-A9C29C106F58}"/>
    <cellStyle name="链接单元格 2 15 3" xfId="56855" xr:uid="{6F62338E-0CE1-4F4B-B159-C5FEEE00085A}"/>
    <cellStyle name="链接单元格 2 16" xfId="58151" xr:uid="{26D5E576-851A-4391-BFCF-3A143CF19431}"/>
    <cellStyle name="链接单元格 2 17" xfId="37964" xr:uid="{148C3ECB-D0AE-4263-92C8-D871DB034529}"/>
    <cellStyle name="链接单元格 2 18" xfId="63881" xr:uid="{BBEDEAA7-CF7D-4F66-92E6-087457FEB2E7}"/>
    <cellStyle name="链接单元格 2 2" xfId="4576" xr:uid="{3E4EA21A-0084-46BD-AD70-312C82B45B04}"/>
    <cellStyle name="链接单元格 2 2 2" xfId="6067" xr:uid="{FC8A7BF1-8A60-45AA-9C06-52A7C1655C24}"/>
    <cellStyle name="链接单元格 2 2 2 2" xfId="22573" xr:uid="{BBEAF5A9-6655-4C12-A40F-47D054A154E5}"/>
    <cellStyle name="链接单元格 2 2 2 2 2" xfId="59077" xr:uid="{2FA02B17-B08A-42FC-BA15-68F85E702CD4}"/>
    <cellStyle name="链接单元格 2 2 2 3" xfId="40905" xr:uid="{FC42F542-46E3-4D49-A142-D4EA5EC81589}"/>
    <cellStyle name="链接单元格 2 2 3" xfId="10396" xr:uid="{5EE1A40C-49D4-4110-A709-D8454AE79840}"/>
    <cellStyle name="链接单元格 2 2 3 2" xfId="30854" xr:uid="{45197835-448F-4FBD-B2B9-B047C4AD5946}"/>
    <cellStyle name="链接单元格 2 2 3 3" xfId="45193" xr:uid="{74DFBE9D-A614-4CF6-BE31-70532E701D6E}"/>
    <cellStyle name="链接单元格 2 2 4" xfId="15515" xr:uid="{F7C2F61D-5769-4CF4-97E7-7AAFF53F65EE}"/>
    <cellStyle name="链接单元格 2 2 4 2" xfId="49430" xr:uid="{B346DF5A-9BC8-46AF-A7A4-7A8CBA18857A}"/>
    <cellStyle name="链接单元格 2 2 5" xfId="18153" xr:uid="{0C7688AE-A084-4727-AEEF-075CF7751613}"/>
    <cellStyle name="链接单元格 2 2 5 2" xfId="30855" xr:uid="{518CC746-1B67-49DB-8043-3EA36AD3CA53}"/>
    <cellStyle name="链接单元格 2 2 5 3" xfId="52030" xr:uid="{1140B64C-4D42-4257-860C-A51E38D160AE}"/>
    <cellStyle name="链接单元格 2 2 6" xfId="24138" xr:uid="{7AE25E52-8822-4570-A897-F87F45BE44F4}"/>
    <cellStyle name="链接单元格 2 2 6 2" xfId="30856" xr:uid="{119D81B5-938B-4D47-8000-EABFEA317EF0}"/>
    <cellStyle name="链接单元格 2 2 7" xfId="25429" xr:uid="{9918FEE3-2598-4418-A67E-E734311436A9}"/>
    <cellStyle name="链接单元格 2 2 7 2" xfId="30857" xr:uid="{B3BD4799-4607-4542-A555-8845145A9A18}"/>
    <cellStyle name="链接单元格 2 2 8" xfId="23471" xr:uid="{22C83701-4F8F-4BC7-B715-5F3EA7A7FD5F}"/>
    <cellStyle name="链接单元格 2 2 8 2" xfId="30858" xr:uid="{A3FA8F5E-F34D-47B3-9B4C-A6EED6B2A175}"/>
    <cellStyle name="链接单元格 2 2 9" xfId="39414" xr:uid="{0AD12EA7-B781-44A9-A3CB-2E3BD6ACBADE}"/>
    <cellStyle name="链接单元格 2 3" xfId="4575" xr:uid="{0CB3495E-BFB1-4692-B24C-2ABF53F7CF2D}"/>
    <cellStyle name="链接单元格 2 3 2" xfId="19588" xr:uid="{EC5B815E-D41F-4BC7-BD3D-C7D6DB5C99B7}"/>
    <cellStyle name="链接单元格 2 3 2 2" xfId="59078" xr:uid="{AAB95BBA-F573-4CA1-92B6-A59D25692A8A}"/>
    <cellStyle name="链接单元格 2 3 2 3" xfId="53458" xr:uid="{BEB79B7B-53BE-4949-B69B-4A22594950A4}"/>
    <cellStyle name="链接单元格 2 3 3" xfId="24137" xr:uid="{D128EF07-6668-4649-8B5E-D19DC88CB90F}"/>
    <cellStyle name="链接单元格 2 3 3 2" xfId="30859" xr:uid="{BFC2FE62-8F03-45C5-9444-CC18BC8CE8FC}"/>
    <cellStyle name="链接单元格 2 3 4" xfId="25019" xr:uid="{81527A77-7901-4E66-A1CD-086B8B023A3D}"/>
    <cellStyle name="链接单元格 2 3 4 2" xfId="30860" xr:uid="{50410942-0936-4079-B20F-DF499E239E03}"/>
    <cellStyle name="链接单元格 2 3 5" xfId="23472" xr:uid="{4AE9F970-6306-4BF8-8597-EA36C333AC50}"/>
    <cellStyle name="链接单元格 2 3 5 2" xfId="30861" xr:uid="{E00AE0F2-CF3D-41B6-BEE6-3BD43AA4810D}"/>
    <cellStyle name="链接单元格 2 3 6" xfId="39413" xr:uid="{AEAC0FF9-632E-4604-82C9-DFA4A583FD52}"/>
    <cellStyle name="链接单元格 2 4" xfId="6066" xr:uid="{2947FFD2-57DA-4C75-B6BC-4A07247EF10F}"/>
    <cellStyle name="链接单元格 2 4 2" xfId="18461" xr:uid="{C550D1AB-AD82-4AD1-B629-60DE3381CAEC}"/>
    <cellStyle name="链接单元格 2 4 2 2" xfId="30862" xr:uid="{1CF4510B-F5F9-498E-8B7F-6D32B42FDD33}"/>
    <cellStyle name="链接单元格 2 4 2 2 2" xfId="59079" xr:uid="{5A87ACA8-C36D-4CE2-8F6B-E539C6F6B336}"/>
    <cellStyle name="链接单元格 2 4 2 3" xfId="52336" xr:uid="{87CE7039-492B-4BE0-9ED2-944F25EB08C3}"/>
    <cellStyle name="链接单元格 2 4 3" xfId="20735" xr:uid="{B4641EBC-9836-4E94-94B2-EC05B74C8DF5}"/>
    <cellStyle name="链接单元格 2 4 3 2" xfId="54513" xr:uid="{B46C3B5E-AC1B-4FBD-933F-D96C2935C6A4}"/>
    <cellStyle name="链接单元格 2 4 4" xfId="24181" xr:uid="{B8B42E33-0CC8-473F-BB84-385A2C5771B9}"/>
    <cellStyle name="链接单元格 2 4 4 2" xfId="30863" xr:uid="{6C627068-EB1F-4CD6-BB67-818EDBF9C35E}"/>
    <cellStyle name="链接单元格 2 4 5" xfId="25607" xr:uid="{ADCAEEEE-9A97-42A2-8962-100DC106001A}"/>
    <cellStyle name="链接单元格 2 4 5 2" xfId="30864" xr:uid="{4C255390-1A54-429C-91E0-03D096184C4A}"/>
    <cellStyle name="链接单元格 2 4 6" xfId="23473" xr:uid="{0A4C9795-C04E-4D68-9F84-962FB4D05C0E}"/>
    <cellStyle name="链接单元格 2 4 6 2" xfId="30865" xr:uid="{7A3C4493-6F20-4637-9899-074B56B22608}"/>
    <cellStyle name="链接单元格 2 4 7" xfId="40904" xr:uid="{7083C37F-6F47-416E-8F85-6CD09528EBAC}"/>
    <cellStyle name="链接单元格 2 5" xfId="6489" xr:uid="{BC65216E-20A6-4220-97CF-B253B7AE957C}"/>
    <cellStyle name="链接单元格 2 5 2" xfId="20736" xr:uid="{0A497098-BD36-4405-B007-5BBE2D8CB4AF}"/>
    <cellStyle name="链接单元格 2 5 2 2" xfId="59080" xr:uid="{58F313FA-C050-4024-B6AD-79A5402154A5}"/>
    <cellStyle name="链接单元格 2 5 2 3" xfId="54514" xr:uid="{F385B32C-3293-4837-9944-64649963E198}"/>
    <cellStyle name="链接单元格 2 5 3" xfId="24239" xr:uid="{BEB8E315-CAFC-4934-946D-25EF214FB11B}"/>
    <cellStyle name="链接单元格 2 5 3 2" xfId="56778" xr:uid="{3F88A954-9387-477B-8E13-AD18D89C95F9}"/>
    <cellStyle name="链接单元格 2 5 4" xfId="25350" xr:uid="{7EF9ACEA-AA3A-4459-B3A2-5DB2A73BD2AF}"/>
    <cellStyle name="链接单元格 2 5 4 2" xfId="30866" xr:uid="{F2B08784-84B9-4C36-B03B-0128E50D0B39}"/>
    <cellStyle name="链接单元格 2 5 5" xfId="23474" xr:uid="{CE972B09-116F-4ACC-A0BE-7D920536C409}"/>
    <cellStyle name="链接单元格 2 5 5 2" xfId="30867" xr:uid="{DB9A2810-4C17-4D4C-90D3-E209783BDB7B}"/>
    <cellStyle name="链接单元格 2 5 6" xfId="41310" xr:uid="{073E33FB-1F6A-46F9-BA82-E2FF23D8C67B}"/>
    <cellStyle name="链接单元格 2 6" xfId="8787" xr:uid="{E3344954-4300-4531-80C9-12D1C5947115}"/>
    <cellStyle name="链接单元格 2 6 2" xfId="20737" xr:uid="{8618621A-1C9C-4055-A7D4-ACC9F981D76A}"/>
    <cellStyle name="链接单元格 2 6 2 2" xfId="59081" xr:uid="{009DEECC-C6E5-40F4-9093-8182912ED305}"/>
    <cellStyle name="链接单元格 2 6 2 3" xfId="54515" xr:uid="{CE14BB74-1BFB-4C70-A52B-8C446B18B0B5}"/>
    <cellStyle name="链接单元格 2 6 3" xfId="24285" xr:uid="{85B36833-99F0-45E9-9D36-8EAB825B9605}"/>
    <cellStyle name="链接单元格 2 6 3 2" xfId="30868" xr:uid="{931DAE5F-6158-452E-9038-5E76615AD4A0}"/>
    <cellStyle name="链接单元格 2 6 4" xfId="25367" xr:uid="{417DAE04-18AC-4897-AFB6-D7EF9D1A5E3F}"/>
    <cellStyle name="链接单元格 2 6 4 2" xfId="30869" xr:uid="{8BD6B2A5-409F-4828-BCB2-E68D80BE5031}"/>
    <cellStyle name="链接单元格 2 6 5" xfId="23475" xr:uid="{05F79D69-6D36-4C60-8D72-FBE21D52EE19}"/>
    <cellStyle name="链接单元格 2 6 5 2" xfId="30870" xr:uid="{1D6E6FDF-9ED4-43E9-B32F-75DC6F87F0C3}"/>
    <cellStyle name="链接单元格 2 6 6" xfId="43593" xr:uid="{3B49BBDC-C836-4394-B7FD-D033AACD22D7}"/>
    <cellStyle name="链接单元格 2 7" xfId="10395" xr:uid="{6653A447-BA4E-4D3E-87E9-AB363B18AD8E}"/>
    <cellStyle name="链接单元格 2 7 2" xfId="20738" xr:uid="{5BC43DCA-2421-4254-A715-EA923A3AE831}"/>
    <cellStyle name="链接单元格 2 7 2 2" xfId="59082" xr:uid="{4CED80DA-88E4-462E-8548-FDC435A4652C}"/>
    <cellStyle name="链接单元格 2 7 2 3" xfId="54516" xr:uid="{98ECBF41-7700-4E54-95B8-03956D6DC64F}"/>
    <cellStyle name="链接单元格 2 7 3" xfId="24332" xr:uid="{E917BEF5-5D13-45C0-9B52-29AEDE9BAD1E}"/>
    <cellStyle name="链接单元格 2 7 3 2" xfId="30871" xr:uid="{5CF3230D-5C69-4DCD-A766-B6EFE44409A4}"/>
    <cellStyle name="链接单元格 2 7 4" xfId="24909" xr:uid="{9955F146-E01E-4ED4-B88D-04DC9C8E9B65}"/>
    <cellStyle name="链接单元格 2 7 4 2" xfId="30872" xr:uid="{2CBE333C-0D56-47C2-8812-7232574952DF}"/>
    <cellStyle name="链接单元格 2 7 5" xfId="23476" xr:uid="{7DD76D6E-7AF1-4ADB-81B3-F4544DC3090A}"/>
    <cellStyle name="链接单元格 2 7 5 2" xfId="30873" xr:uid="{6C733C23-C25D-46EE-A09B-D1EC9B076643}"/>
    <cellStyle name="链接单元格 2 7 6" xfId="45192" xr:uid="{BDEDAC6A-90D0-406A-96E2-4661C22A80BB}"/>
    <cellStyle name="链接单元格 2 8" xfId="11429" xr:uid="{0E56737C-8125-4BAD-BA12-23F190A6B518}"/>
    <cellStyle name="链接单元格 2 8 2" xfId="20739" xr:uid="{76280516-D879-4581-BB2A-4B47A57161D3}"/>
    <cellStyle name="链接单元格 2 8 2 2" xfId="59083" xr:uid="{EAA75953-22A2-4C8C-8E25-7097BD988189}"/>
    <cellStyle name="链接单元格 2 8 2 3" xfId="54517" xr:uid="{B02170D0-1DC6-4251-AA49-28AC7E7E2BEC}"/>
    <cellStyle name="链接单元格 2 8 3" xfId="24390" xr:uid="{1082F9F3-21A7-4F72-A321-4417E6122EDD}"/>
    <cellStyle name="链接单元格 2 8 3 2" xfId="56779" xr:uid="{727DBEB7-4057-4B4F-BFB9-FE24DDE531EA}"/>
    <cellStyle name="链接单元格 2 8 4" xfId="24897" xr:uid="{A669E975-0FAD-4A84-8051-FC85F77DD3CC}"/>
    <cellStyle name="链接单元格 2 8 4 2" xfId="30874" xr:uid="{3F21A0EB-D425-40DC-975F-3B38166D7872}"/>
    <cellStyle name="链接单元格 2 8 5" xfId="23477" xr:uid="{6AA71FC0-A7D3-4E43-9465-C1E7A74E6658}"/>
    <cellStyle name="链接单元格 2 8 5 2" xfId="30875" xr:uid="{27AEFD80-79FE-4C61-93CD-E5A21F357D9C}"/>
    <cellStyle name="链接单元格 2 8 6" xfId="46208" xr:uid="{7621D485-10D8-437D-A1FB-F6C4CF16CB17}"/>
    <cellStyle name="链接单元格 2 9" xfId="13842" xr:uid="{A1BD8449-BFD0-435C-A6DC-E0DBD08A5C0B}"/>
    <cellStyle name="链接单元格 2 9 2" xfId="24440" xr:uid="{5DBDA238-8DFE-4513-93C0-59924CA92E2F}"/>
    <cellStyle name="链接单元格 2 9 2 2" xfId="59084" xr:uid="{CF1E2B4A-E3C3-4E7A-99FF-A330B1C41AAD}"/>
    <cellStyle name="链接单元格 2 9 3" xfId="23622" xr:uid="{91C0C415-3163-4532-8EAB-A5B8F4FBD859}"/>
    <cellStyle name="链接单元格 2 9 3 2" xfId="30876" xr:uid="{7BFC9663-991F-4E9C-B8C7-FE8B770DC1C7}"/>
    <cellStyle name="链接单元格 2 9 3 3" xfId="56780" xr:uid="{6DE89419-3408-470A-AA31-B555D2375B4C}"/>
    <cellStyle name="链接单元格 2 9 4" xfId="23478" xr:uid="{5304A71A-432B-42BB-9C05-13A17F196D71}"/>
    <cellStyle name="链接单元格 2 9 4 2" xfId="30877" xr:uid="{1D88FE2D-9266-4C8A-A625-4FC77365F9A6}"/>
    <cellStyle name="链接单元格 2 9 5" xfId="47778" xr:uid="{27775190-2B8D-4D33-BA28-E931ADF49A5D}"/>
    <cellStyle name="链接单元格 2_Bali" xfId="20740" xr:uid="{0B1763BD-D16C-4F70-A96E-3DDEABE15886}"/>
    <cellStyle name="链接单元格 3" xfId="3099" xr:uid="{A0331E37-C89A-407E-8A62-34024BEB9694}"/>
    <cellStyle name="链接单元格 3 10" xfId="17286" xr:uid="{09235D1C-B1AB-4896-A35D-3AFA4B28181C}"/>
    <cellStyle name="链接单元格 3 10 2" xfId="30878" xr:uid="{80DCDE08-4770-4BD9-8D32-63C7E306B3AA}"/>
    <cellStyle name="链接单元格 3 10 3" xfId="51186" xr:uid="{6EC037DA-D041-4B5C-8FB9-77EE2CAB6103}"/>
    <cellStyle name="链接单元格 3 11" xfId="23961" xr:uid="{4CB37603-5A38-49EA-BE33-E83C5B90B2CC}"/>
    <cellStyle name="链接单元格 3 11 2" xfId="30879" xr:uid="{8B15AC01-59E0-488F-A0A1-582F848AE11A}"/>
    <cellStyle name="链接单元格 3 12" xfId="37965" xr:uid="{18A2498D-CE6D-444C-AA66-42479F24AEF6}"/>
    <cellStyle name="链接单元格 3 13" xfId="63882" xr:uid="{53052C11-FB4B-4E1B-B10B-C0971ABB3E69}"/>
    <cellStyle name="链接单元格 3 2" xfId="4578" xr:uid="{EE3AD97F-70DA-4EF4-AEA4-997ADF648FD5}"/>
    <cellStyle name="链接单元格 3 2 2" xfId="6069" xr:uid="{02BC6413-86C5-4C08-959B-A5FBC55D4BE6}"/>
    <cellStyle name="链接单元格 3 2 2 2" xfId="22574" xr:uid="{8912E997-B809-4178-B1D5-58841F198D66}"/>
    <cellStyle name="链接单元格 3 2 2 2 2" xfId="59085" xr:uid="{665A7C0D-9058-485F-A63C-FBA766C02C0D}"/>
    <cellStyle name="链接单元格 3 2 2 3" xfId="40907" xr:uid="{2EE12B10-CBF1-4E27-9C1E-F1AC1A3C128B}"/>
    <cellStyle name="链接单元格 3 2 3" xfId="10398" xr:uid="{2EE602DA-122E-4808-A402-74D3F99B47DD}"/>
    <cellStyle name="链接单元格 3 2 3 2" xfId="30880" xr:uid="{50E696D9-3C08-4130-94A5-209319FC8AFB}"/>
    <cellStyle name="链接单元格 3 2 3 3" xfId="45195" xr:uid="{72F23036-0602-41CC-BAAF-CFF6F300D695}"/>
    <cellStyle name="链接单元格 3 2 4" xfId="15516" xr:uid="{7ED42A66-8886-4FF6-BB5E-8C1EF7AB20D6}"/>
    <cellStyle name="链接单元格 3 2 4 2" xfId="49431" xr:uid="{6A94D607-66DA-4BD0-BADC-F31ACBB82DF9}"/>
    <cellStyle name="链接单元格 3 2 5" xfId="18154" xr:uid="{CDE4CF39-C09B-4474-B93A-9AD3A786E269}"/>
    <cellStyle name="链接单元格 3 2 5 2" xfId="30881" xr:uid="{2DEE4FC0-ACFA-4409-8E96-538B7E3263EC}"/>
    <cellStyle name="链接单元格 3 2 5 3" xfId="52031" xr:uid="{71516B55-53FB-4A87-B2C1-EE432F9E263B}"/>
    <cellStyle name="链接单元格 3 2 6" xfId="24140" xr:uid="{5218BF4D-CD42-4380-8F2C-9CF99952C7D6}"/>
    <cellStyle name="链接单元格 3 2 6 2" xfId="30882" xr:uid="{AD48F3BE-5FF2-44FD-9351-B2B17A6376FB}"/>
    <cellStyle name="链接单元格 3 2 7" xfId="25564" xr:uid="{AE5CEF65-9491-47D8-9BE7-E165996B20CD}"/>
    <cellStyle name="链接单元格 3 2 7 2" xfId="30883" xr:uid="{B036C9C7-1AE2-4AB1-B3C8-727828FC8017}"/>
    <cellStyle name="链接单元格 3 2 8" xfId="23479" xr:uid="{19839C4F-A671-42CA-813D-1A1EF01C7F12}"/>
    <cellStyle name="链接单元格 3 2 8 2" xfId="30884" xr:uid="{9EBF1F96-F5B8-44C9-8895-45625EAEE75F}"/>
    <cellStyle name="链接单元格 3 2 9" xfId="39416" xr:uid="{D32DB327-8BB5-4F98-A6F9-65EF603999BE}"/>
    <cellStyle name="链接单元格 3 3" xfId="4577" xr:uid="{DC2F9431-91DA-486F-BFE4-39DAC43F0C3D}"/>
    <cellStyle name="链接单元格 3 3 2" xfId="19589" xr:uid="{F3ECAAFF-A732-4E1B-9F2B-A7BF79B95506}"/>
    <cellStyle name="链接单元格 3 3 2 2" xfId="59086" xr:uid="{B090CA34-7A0F-4761-83C0-2CCA1E79DB82}"/>
    <cellStyle name="链接单元格 3 3 2 3" xfId="53459" xr:uid="{57BC8762-6306-401C-879C-98778D3B0940}"/>
    <cellStyle name="链接单元格 3 3 3" xfId="24139" xr:uid="{95DA5261-CF05-4479-88B9-EBEBAB2552B8}"/>
    <cellStyle name="链接单元格 3 3 3 2" xfId="30885" xr:uid="{86AE6B96-5341-4CAA-885B-9BA30FA38DB4}"/>
    <cellStyle name="链接单元格 3 3 4" xfId="25570" xr:uid="{26A85694-C955-445E-B78F-761E628D6D03}"/>
    <cellStyle name="链接单元格 3 3 4 2" xfId="30886" xr:uid="{2D2045E2-160F-40FE-BA28-2E499EC360FD}"/>
    <cellStyle name="链接单元格 3 3 5" xfId="23480" xr:uid="{7659E758-7533-469A-8DEC-96FF3E1745C8}"/>
    <cellStyle name="链接单元格 3 3 5 2" xfId="30887" xr:uid="{437DE5B0-A34D-4A47-B941-CB11DD2567AF}"/>
    <cellStyle name="链接单元格 3 3 6" xfId="39415" xr:uid="{DA74076C-D6BC-4B2E-B54C-6E469D9A20C9}"/>
    <cellStyle name="链接单元格 3 4" xfId="6068" xr:uid="{41DADB7A-4B06-4A67-856E-614D628805DC}"/>
    <cellStyle name="链接单元格 3 4 2" xfId="18460" xr:uid="{AA2C49E6-9C35-496B-98CC-3C5DEFFAF8A6}"/>
    <cellStyle name="链接单元格 3 4 2 2" xfId="52335" xr:uid="{200CD05A-FC6D-4E37-AC0C-A166023A7A05}"/>
    <cellStyle name="链接单元格 3 4 3" xfId="58152" xr:uid="{936E784C-7D05-4401-9B58-AB5139697544}"/>
    <cellStyle name="链接单元格 3 4 4" xfId="40906" xr:uid="{2FF61FD3-C783-4619-89CB-73E2A36BD1C5}"/>
    <cellStyle name="链接单元格 3 5" xfId="6490" xr:uid="{2289B457-D7BE-45FF-A3DD-10ED81E4CADA}"/>
    <cellStyle name="链接单元格 3 5 2" xfId="41311" xr:uid="{1CBE20D5-D124-4FE8-8DB9-AFE5FE38B029}"/>
    <cellStyle name="链接单元格 3 6" xfId="8788" xr:uid="{C8B604E0-3EDC-4AB4-9F0B-15249C9831D8}"/>
    <cellStyle name="链接单元格 3 6 2" xfId="30888" xr:uid="{C2FB930B-9F32-413D-A673-4B5C9ED798F0}"/>
    <cellStyle name="链接单元格 3 6 3" xfId="43594" xr:uid="{DDBD43CE-D139-470F-A910-6874C2019281}"/>
    <cellStyle name="链接单元格 3 7" xfId="10397" xr:uid="{77F90175-78F2-43FB-80D3-DB80491DE676}"/>
    <cellStyle name="链接单元格 3 7 2" xfId="30889" xr:uid="{0D1218A7-3480-4F8F-AEB2-022BD1A4CF00}"/>
    <cellStyle name="链接单元格 3 7 3" xfId="45194" xr:uid="{7E66FAD9-5C8E-4261-88AC-8CDBED5C71B4}"/>
    <cellStyle name="链接单元格 3 8" xfId="11430" xr:uid="{BACFD050-AB70-4BC9-B7B3-0BA62F7971B8}"/>
    <cellStyle name="链接单元格 3 8 2" xfId="46209" xr:uid="{49646256-5A47-44C8-B38B-8AB4B5F56A19}"/>
    <cellStyle name="链接单元格 3 9" xfId="13843" xr:uid="{39EA3861-F512-40E7-8D7D-2ED1F9E382A2}"/>
    <cellStyle name="链接单元格 3 9 2" xfId="47779" xr:uid="{0CA2F822-06F3-43E4-8251-F3359C8B1CBE}"/>
    <cellStyle name="链接单元格 3_Bali" xfId="20742" xr:uid="{E973D026-750C-4873-A4AE-A18D4D403AC4}"/>
    <cellStyle name="链接单元格 4" xfId="4579" xr:uid="{ED417DB9-B4FB-4872-B5CE-37805F1FCCF9}"/>
    <cellStyle name="链接单元格 4 2" xfId="6070" xr:uid="{DD2C3666-1AAC-4656-B4FC-49078B79F2E5}"/>
    <cellStyle name="链接单元格 4 2 2" xfId="30890" xr:uid="{0C6615A2-6ADB-4025-9A2F-EEA28B589F31}"/>
    <cellStyle name="链接单元格 4 2 3" xfId="40908" xr:uid="{A3A11B3F-C179-415C-AD29-DAE939CC95AA}"/>
    <cellStyle name="链接单元格 4 3" xfId="10399" xr:uid="{A174E088-286D-42D1-83FD-9BFA5D237CCC}"/>
    <cellStyle name="链接单元格 4 3 2" xfId="30891" xr:uid="{2C996B55-6C3A-4542-9195-F4B679B7E3FC}"/>
    <cellStyle name="链接单元格 4 3 3" xfId="45196" xr:uid="{CD4D8757-7B84-4E18-9EE9-EFC982EBCBDD}"/>
    <cellStyle name="链接单元格 4 4" xfId="18155" xr:uid="{D74E2676-8675-4859-B10A-206C49789AB1}"/>
    <cellStyle name="链接单元格 4 4 2" xfId="30892" xr:uid="{DE90C9E2-2F52-44C6-BC82-C4EE00ABAD7A}"/>
    <cellStyle name="链接单元格 4 4 3" xfId="52032" xr:uid="{84C6577A-46B1-4B8D-80B3-A9ED9E98E3D0}"/>
    <cellStyle name="链接单元格 4 5" xfId="22575" xr:uid="{1E1A78B7-175E-4A06-B114-D54BFD510067}"/>
    <cellStyle name="链接单元格 4 5 2" xfId="58150" xr:uid="{513E3586-7F91-46E0-A6A9-D3A7B187CEBB}"/>
    <cellStyle name="链接单元格 4 6" xfId="39417" xr:uid="{26BF55C1-F08B-4FD3-A72F-2021186DEEF8}"/>
    <cellStyle name="链接单元格 5" xfId="11428" xr:uid="{AB1BBC6A-7EAE-4B91-9C6B-B40618070060}"/>
    <cellStyle name="链接单元格 5 2" xfId="59071" xr:uid="{980EA5A4-D9B3-4B48-A586-982D15159A4F}"/>
    <cellStyle name="链接单元格 5 3" xfId="46207" xr:uid="{73DC31ED-A198-445E-9ED5-AA4B08906E71}"/>
    <cellStyle name="链接单元格 6" xfId="13841" xr:uid="{66832979-48B9-499E-9B51-B262EDFB7E48}"/>
    <cellStyle name="链接单元格 6 2" xfId="30893" xr:uid="{EC0F3F8E-D805-4AD3-97BA-E9B223AA48AF}"/>
    <cellStyle name="链接单元格 6 3" xfId="47777" xr:uid="{B945E68F-C3C2-4D8A-8F7D-302936C7DB5A}"/>
    <cellStyle name="链接单元格 7" xfId="14566" xr:uid="{FBB9B2DF-8BE6-44D1-91D3-1E47E483EE52}"/>
    <cellStyle name="链接单元格 7 2" xfId="30894" xr:uid="{AFB02DEF-1EBD-40FD-B0DD-40322FB76616}"/>
    <cellStyle name="链接单元格 7 3" xfId="48482" xr:uid="{F7F62125-36C9-43A7-8F8F-8CAD1B5C65EE}"/>
    <cellStyle name="链接单元格 8" xfId="14629" xr:uid="{72C599CB-6212-4CBD-83B6-70BC4B8F505D}"/>
    <cellStyle name="链接单元格 8 2" xfId="30895" xr:uid="{69F5E889-206A-4CD8-AE7E-56156911C0BA}"/>
    <cellStyle name="链接单元格 8 3" xfId="48545" xr:uid="{917F4F53-F99E-4D29-BA47-C4807F639069}"/>
    <cellStyle name="链接单元格 9" xfId="14690" xr:uid="{D796D81C-14BD-4CD1-8CEF-2956804483B6}"/>
    <cellStyle name="链接单元格 9 2" xfId="30896" xr:uid="{35A4DAED-BA7A-43A7-A429-2ADED8091DF7}"/>
    <cellStyle name="链接单元格 9 3" xfId="48606" xr:uid="{6A7DCFCE-C1D1-4768-9E64-3C9B6B8D7BE8}"/>
    <cellStyle name="良好" xfId="14013" xr:uid="{AF78753F-9314-48B9-ACC3-76AB08ED3D82}"/>
    <cellStyle name="良好 2" xfId="17258" xr:uid="{D98590C9-7E7E-4F49-9EB0-C4DB959E5DAE}"/>
    <cellStyle name="良好 2 2" xfId="51158" xr:uid="{64B005F2-0D4D-4EFB-A047-3D2CD3CB9517}"/>
    <cellStyle name="良好 3" xfId="47947" xr:uid="{5EB7C8F2-D3FE-47A8-BE1B-996D09C74C92}"/>
    <cellStyle name="霓付 [0]_97MBO" xfId="18156" xr:uid="{DFD0E925-2CB1-493B-8B9F-903087B0A993}"/>
    <cellStyle name="霓付_97MBO" xfId="18157" xr:uid="{FC6D532B-7D6B-4E03-8FE4-94455345A2A9}"/>
    <cellStyle name="烹拳 [0]_97MBO" xfId="18129" xr:uid="{EC47CFF0-E70D-4B1F-B24C-069B4431287A}"/>
    <cellStyle name="烹拳_97MBO" xfId="18130" xr:uid="{37CE1E5D-00AE-4A3C-AAAE-0AF64BE89730}"/>
    <cellStyle name="普通_ 白土" xfId="18100" xr:uid="{03BC2575-2282-4FED-9125-3A2B9D337865}"/>
    <cellStyle name="千分位[0]_ 白土" xfId="17846" xr:uid="{374FEFD3-9D30-4382-9A37-D1F2C9963F11}"/>
    <cellStyle name="千分位_ 白土" xfId="17847" xr:uid="{03E79412-87A5-4BB3-B70F-DC2EE5BCE7B2}"/>
    <cellStyle name="千位[0]_laroux" xfId="17844" xr:uid="{C2FBBCB7-4285-455D-B33C-FE94E53E08D5}"/>
    <cellStyle name="千位_laroux" xfId="17845" xr:uid="{B96EC524-43B6-4AB7-8D5C-803C5609F2AF}"/>
    <cellStyle name="千位分隔 2" xfId="22577" xr:uid="{F6D17B05-7411-4F86-AC05-3A71A8FEE576}"/>
    <cellStyle name="千位分隔 2 2" xfId="31434" xr:uid="{286BD8B5-9502-483F-8DA5-C8FF1DF92076}"/>
    <cellStyle name="千位分隔 2 3" xfId="64110" xr:uid="{DD303427-9660-49CA-BBE9-E03AC8A5989F}"/>
    <cellStyle name="千位分隔 3" xfId="64052" xr:uid="{DD0F7FF4-32BB-4D8C-A542-DC6C9982DF03}"/>
    <cellStyle name="钎霖_laroux" xfId="18152" xr:uid="{468C297D-84B2-4A78-AB78-AA7751CCE8F1}"/>
    <cellStyle name="强调文字颜色 1" xfId="3010" xr:uid="{2A751362-2EAF-4164-94F3-1BD092A174A2}"/>
    <cellStyle name="强调文字颜色 1 10" xfId="13815" xr:uid="{146CE145-8266-444A-BF8A-2DA6A29E1A62}"/>
    <cellStyle name="强调文字颜色 1 10 2" xfId="29629" xr:uid="{DEECBE40-F72D-497E-BDC3-A33AEDE79F50}"/>
    <cellStyle name="强调文字颜色 1 10 3" xfId="47751" xr:uid="{A0E5BA45-BA8B-4EF5-99EC-2E132A5F9C55}"/>
    <cellStyle name="强调文字颜色 1 11" xfId="23894" xr:uid="{8F7DEDDB-9524-4AFC-BBB9-BBCCE63067BE}"/>
    <cellStyle name="强调文字颜色 1 11 2" xfId="29630" xr:uid="{4AD86B27-B600-4AAF-B0E7-0931216E770B}"/>
    <cellStyle name="强调文字颜色 1 12" xfId="56618" xr:uid="{1E3742BE-66B8-4A8C-9DF4-E4529E5B7D89}"/>
    <cellStyle name="强调文字颜色 1 2" xfId="3011" xr:uid="{78494B0E-D26B-445C-AB88-64650898CBBE}"/>
    <cellStyle name="强调文字颜色 1 2 10" xfId="17219" xr:uid="{789020E8-544E-43F1-86FD-EEC6E51AF417}"/>
    <cellStyle name="强调文字颜色 1 2 10 2" xfId="20466" xr:uid="{1000A8A8-84EE-483F-8800-FFDB6BEA3CC1}"/>
    <cellStyle name="强调文字颜色 1 2 10 2 2" xfId="58736" xr:uid="{7D7C4A6A-626C-4067-AC4D-52A421737443}"/>
    <cellStyle name="强调文字颜色 1 2 10 2 3" xfId="54283" xr:uid="{119E3559-2374-4827-9AC0-9EC38F17B231}"/>
    <cellStyle name="强调文字颜色 1 2 10 3" xfId="24466" xr:uid="{8084C4E5-843E-4E12-A2FD-50A8FF0A6E7E}"/>
    <cellStyle name="强调文字颜色 1 2 10 3 2" xfId="29631" xr:uid="{BFECCF8B-567B-4945-A128-92FC0CDAAD2B}"/>
    <cellStyle name="强调文字颜色 1 2 10 4" xfId="25013" xr:uid="{C0B9B9A7-4020-4FC6-B4CA-A778093A370F}"/>
    <cellStyle name="强调文字颜色 1 2 10 4 2" xfId="29632" xr:uid="{C4A2EFD7-38BA-4171-B388-AC2D67EC1581}"/>
    <cellStyle name="强调文字颜色 1 2 10 5" xfId="23147" xr:uid="{EB5C4EE2-14B5-41C4-836C-3BDF807B6CAF}"/>
    <cellStyle name="强调文字颜色 1 2 10 5 2" xfId="29633" xr:uid="{0A3CA98A-EADF-4366-9588-6CDFE14639D8}"/>
    <cellStyle name="强调文字颜色 1 2 10 6" xfId="51119" xr:uid="{4FBFC7B2-78A3-43E2-BF75-58200FC03F2D}"/>
    <cellStyle name="强调文字颜色 1 2 11" xfId="20467" xr:uid="{8D8AF820-B974-46A9-B2AD-C2DBC9B571E4}"/>
    <cellStyle name="强调文字颜色 1 2 11 2" xfId="24651" xr:uid="{600E3DFA-1F5E-4643-BDA9-401974832793}"/>
    <cellStyle name="强调文字颜色 1 2 11 2 2" xfId="58737" xr:uid="{734C4180-B323-49F8-878C-D999A33B7ACF}"/>
    <cellStyle name="强调文字颜色 1 2 11 3" xfId="25711" xr:uid="{C5C2CFC5-E926-4BC4-8D62-59613D3E489B}"/>
    <cellStyle name="强调文字颜色 1 2 11 3 2" xfId="29634" xr:uid="{CDBBD532-8F5D-4784-B1BD-DDCE70D7232C}"/>
    <cellStyle name="强调文字颜色 1 2 11 3 3" xfId="56619" xr:uid="{EA989B19-B19C-4416-9E1B-E2F5D6590230}"/>
    <cellStyle name="强调文字颜色 1 2 11 4" xfId="23148" xr:uid="{E0F2C460-6A9E-41EA-B9AE-7752B0DD1763}"/>
    <cellStyle name="强调文字颜色 1 2 11 4 2" xfId="29635" xr:uid="{83125375-DAF0-4BEF-8EB5-7F3CA57770B2}"/>
    <cellStyle name="强调文字颜色 1 2 11 5" xfId="54284" xr:uid="{AFD5A129-524A-4941-A9A1-653E97148B3A}"/>
    <cellStyle name="强调文字颜色 1 2 12" xfId="20468" xr:uid="{BDEDC443-B7C3-49C5-9A3F-C44309E9760C}"/>
    <cellStyle name="强调文字颜色 1 2 12 2" xfId="24652" xr:uid="{9A1A85C0-D41C-428C-AACC-A573B02FBEC5}"/>
    <cellStyle name="强调文字颜色 1 2 12 2 2" xfId="58738" xr:uid="{86C47B8B-0719-4E6F-AB1C-5309D00D8046}"/>
    <cellStyle name="强调文字颜色 1 2 12 3" xfId="25619" xr:uid="{307D2653-C1B6-411D-9BAF-AE8E5EF27F85}"/>
    <cellStyle name="强调文字颜色 1 2 12 3 2" xfId="29636" xr:uid="{9027B2E3-85A9-4070-AF20-C5A0DEE65D88}"/>
    <cellStyle name="强调文字颜色 1 2 12 3 3" xfId="56620" xr:uid="{499BF415-466B-490F-B859-E1D227164291}"/>
    <cellStyle name="强调文字颜色 1 2 12 4" xfId="23149" xr:uid="{F3AC17BB-1564-496C-952E-B894EE416362}"/>
    <cellStyle name="强调文字颜色 1 2 12 4 2" xfId="29637" xr:uid="{06FEAA19-FA5A-40D9-818C-645DF3529952}"/>
    <cellStyle name="强调文字颜色 1 2 12 5" xfId="54285" xr:uid="{43C032D1-95A3-424B-A542-1C45FFB53C89}"/>
    <cellStyle name="强调文字颜色 1 2 13" xfId="20469" xr:uid="{CFF51116-46B1-4301-BBCC-42008D3A7551}"/>
    <cellStyle name="强调文字颜色 1 2 13 2" xfId="24653" xr:uid="{6F20C19F-75F1-428B-9729-E1D48E5BD2E3}"/>
    <cellStyle name="强调文字颜色 1 2 13 2 2" xfId="58739" xr:uid="{5C40DF0A-7E4E-42B6-B066-68F421688431}"/>
    <cellStyle name="强调文字颜色 1 2 13 3" xfId="25180" xr:uid="{36A213C0-1A52-4691-B346-6784801DD47E}"/>
    <cellStyle name="强调文字颜色 1 2 13 3 2" xfId="29638" xr:uid="{B4F44E6C-BF5F-4BBC-BDDA-1981F1BCF925}"/>
    <cellStyle name="强调文字颜色 1 2 13 3 3" xfId="56621" xr:uid="{653EA842-04C4-4A21-95D2-4E78800B858D}"/>
    <cellStyle name="强调文字颜色 1 2 13 4" xfId="23150" xr:uid="{9C5E867B-2CEB-4738-B52B-06960F7FE66C}"/>
    <cellStyle name="强调文字颜色 1 2 13 4 2" xfId="29639" xr:uid="{77F7DF43-0898-4A03-81E6-CBD14AEA3212}"/>
    <cellStyle name="强调文字颜色 1 2 13 5" xfId="54286" xr:uid="{DCC0BB47-A5AF-4421-B91B-5423AA93724E}"/>
    <cellStyle name="强调文字颜色 1 2 14" xfId="20470" xr:uid="{5F39570B-F410-4681-8901-75CC27108465}"/>
    <cellStyle name="强调文字颜色 1 2 14 2" xfId="24654" xr:uid="{B712D51E-49D2-43D0-A9CE-D7C17B6EFC61}"/>
    <cellStyle name="强调文字颜色 1 2 14 2 2" xfId="58740" xr:uid="{13CCCAF8-0E0A-4492-AF9B-F644A5686931}"/>
    <cellStyle name="强调文字颜色 1 2 14 3" xfId="25709" xr:uid="{4C143F18-3316-4690-A13A-1F36152CD9DD}"/>
    <cellStyle name="强调文字颜色 1 2 14 3 2" xfId="29640" xr:uid="{998C6945-683D-491D-83AA-B9996EB9F820}"/>
    <cellStyle name="强调文字颜色 1 2 14 3 3" xfId="56622" xr:uid="{41FF9132-C88B-48CF-A6CE-C13ED8F62DF2}"/>
    <cellStyle name="强调文字颜色 1 2 14 4" xfId="23151" xr:uid="{0DED4203-FAC5-4C1A-997B-3BAA13C77CBD}"/>
    <cellStyle name="强调文字颜色 1 2 14 4 2" xfId="29641" xr:uid="{74F60420-B04D-468D-A205-F5434DF09184}"/>
    <cellStyle name="强调文字颜色 1 2 14 5" xfId="54287" xr:uid="{E5B6BC26-6524-4964-909D-6621B10408BB}"/>
    <cellStyle name="强调文字颜色 1 2 15" xfId="23895" xr:uid="{2E9FA8B5-5327-4AE9-9CA1-A636B4588D1E}"/>
    <cellStyle name="强调文字颜色 1 2 15 2" xfId="29642" xr:uid="{FC28B1A3-D7C4-4872-97E5-5B8668762B5A}"/>
    <cellStyle name="强调文字颜色 1 2 15 2 2" xfId="59164" xr:uid="{F7F3BE8F-4365-4EC4-AD25-2B7A27E9938E}"/>
    <cellStyle name="强调文字颜色 1 2 15 3" xfId="56856" xr:uid="{FDC7CBFB-5841-4C11-BB65-899DF7EF0E86}"/>
    <cellStyle name="强调文字颜色 1 2 16" xfId="58084" xr:uid="{365890A7-3ED0-4E84-AE5E-F755586F441B}"/>
    <cellStyle name="强调文字颜色 1 2 17" xfId="37883" xr:uid="{2E253746-3DF6-4ECB-9A0E-28226A9A0CAE}"/>
    <cellStyle name="强调文字颜色 1 2 18" xfId="63840" xr:uid="{40E36F79-87CD-4576-84A9-FD66ABB64B53}"/>
    <cellStyle name="强调文字颜色 1 2 2" xfId="4469" xr:uid="{FB4E9F25-AEF4-4181-8839-381065F8A321}"/>
    <cellStyle name="强调文字颜色 1 2 2 2" xfId="6072" xr:uid="{0FD11BBB-4410-445E-9742-7A3FF953E9BC}"/>
    <cellStyle name="强调文字颜色 1 2 2 2 2" xfId="22578" xr:uid="{01849993-C04E-4F70-AB20-13FA2FE42265}"/>
    <cellStyle name="强调文字颜色 1 2 2 2 2 2" xfId="58741" xr:uid="{D92CC076-F335-41E6-9A71-A88D209EFEFF}"/>
    <cellStyle name="强调文字颜色 1 2 2 2 3" xfId="40910" xr:uid="{291637A8-E008-4227-AE88-71833D90F07B}"/>
    <cellStyle name="强调文字颜色 1 2 2 3" xfId="10290" xr:uid="{67246E3F-7DA4-4CBE-8A0F-05067CF664A3}"/>
    <cellStyle name="强调文字颜色 1 2 2 3 2" xfId="29643" xr:uid="{BB3297C0-0CDC-42AE-AF30-10332E457229}"/>
    <cellStyle name="强调文字颜色 1 2 2 3 3" xfId="45088" xr:uid="{7833571A-7AC4-44DF-AE48-BE4341E1F025}"/>
    <cellStyle name="强调文字颜色 1 2 2 4" xfId="15475" xr:uid="{33ABF959-47F9-4DDF-8D1B-60BF1DFBAE93}"/>
    <cellStyle name="强调文字颜色 1 2 2 4 2" xfId="49390" xr:uid="{0045DFCC-1A98-4DAC-B77E-1E0E63074606}"/>
    <cellStyle name="强调文字颜色 1 2 2 5" xfId="18082" xr:uid="{6A2E4FCC-7CB1-4C7D-B70C-545FC9DDFB60}"/>
    <cellStyle name="强调文字颜色 1 2 2 5 2" xfId="29644" xr:uid="{5F9D20AA-DC3F-489D-B2D3-EE9FC6C95BD0}"/>
    <cellStyle name="强调文字颜色 1 2 2 5 3" xfId="51965" xr:uid="{010F6E46-AA3E-4B54-A005-D654045A7388}"/>
    <cellStyle name="强调文字颜色 1 2 2 6" xfId="24056" xr:uid="{6C68B229-ACAA-4B83-808C-EC27D636E1DB}"/>
    <cellStyle name="强调文字颜色 1 2 2 6 2" xfId="29645" xr:uid="{D731242D-CDB1-4F25-9839-EF5727D8A03A}"/>
    <cellStyle name="强调文字颜色 1 2 2 7" xfId="24878" xr:uid="{4F473C8C-9E9B-4F1C-9267-74A10BAFB680}"/>
    <cellStyle name="强调文字颜色 1 2 2 7 2" xfId="29646" xr:uid="{B4E6603C-FC1A-4E5A-A32F-A9E375B88ACC}"/>
    <cellStyle name="强调文字颜色 1 2 2 8" xfId="23152" xr:uid="{880FC4B2-E381-486D-833B-7503F65E96DF}"/>
    <cellStyle name="强调文字颜色 1 2 2 8 2" xfId="29647" xr:uid="{22BED9EF-5252-42FA-8545-1D8DD05C0B70}"/>
    <cellStyle name="强调文字颜色 1 2 2 9" xfId="39311" xr:uid="{1149ECFF-7F04-4EBD-963C-0F02E3C32F44}"/>
    <cellStyle name="强调文字颜色 1 2 3" xfId="4468" xr:uid="{32E4CD40-7FC8-4F95-9F96-7BE8336CFCEB}"/>
    <cellStyle name="强调文字颜色 1 2 3 2" xfId="19546" xr:uid="{1EA8D7EA-3678-46F5-8865-D6AEC09F7990}"/>
    <cellStyle name="强调文字颜色 1 2 3 2 2" xfId="58742" xr:uid="{F4BB8868-8931-4738-AADA-4F62A859FF79}"/>
    <cellStyle name="强调文字颜色 1 2 3 2 3" xfId="53416" xr:uid="{E8D2D0AE-29D4-43E3-A6D3-6A33B93EA8C1}"/>
    <cellStyle name="强调文字颜色 1 2 3 3" xfId="24055" xr:uid="{BC93C5DC-2AF2-4656-846A-4C46DF095565}"/>
    <cellStyle name="强调文字颜色 1 2 3 3 2" xfId="29648" xr:uid="{AB1F7257-71C7-46F9-A391-C25D033E0B88}"/>
    <cellStyle name="强调文字颜色 1 2 3 4" xfId="25707" xr:uid="{2ABE2B8B-C9DD-4918-AF22-EB956A210E90}"/>
    <cellStyle name="强调文字颜色 1 2 3 4 2" xfId="29649" xr:uid="{444314BD-4E12-4C40-88DA-76314997254E}"/>
    <cellStyle name="强调文字颜色 1 2 3 5" xfId="23153" xr:uid="{39358DFC-867B-487E-81A1-27C7452161B8}"/>
    <cellStyle name="强调文字颜色 1 2 3 5 2" xfId="29650" xr:uid="{13C1A14D-4EDB-42CF-AA45-70A67E0F4F9E}"/>
    <cellStyle name="强调文字颜色 1 2 3 6" xfId="39310" xr:uid="{92FF2D35-924F-4FFB-A6AB-C629A7898762}"/>
    <cellStyle name="强调文字颜色 1 2 4" xfId="6071" xr:uid="{B54561C5-1DE6-40E1-9CEE-EC9D1A2C87E2}"/>
    <cellStyle name="强调文字颜色 1 2 4 2" xfId="18505" xr:uid="{A7987B32-D2D3-4500-90A3-BE1BEC5C22DD}"/>
    <cellStyle name="强调文字颜色 1 2 4 2 2" xfId="29651" xr:uid="{39C125DA-710B-4465-BF3F-EBBEDCCA7734}"/>
    <cellStyle name="强调文字颜色 1 2 4 2 2 2" xfId="58743" xr:uid="{C83D18A4-D8DA-4408-BFA1-CDA8AF0B8348}"/>
    <cellStyle name="强调文字颜色 1 2 4 2 3" xfId="52380" xr:uid="{D3EB225B-07AA-4EA3-AF0D-E6872C56F758}"/>
    <cellStyle name="强调文字颜色 1 2 4 3" xfId="20471" xr:uid="{B7F2D49F-906A-4E1D-AE96-27B3DC0021D4}"/>
    <cellStyle name="强调文字颜色 1 2 4 3 2" xfId="54288" xr:uid="{E4E8D416-5178-4672-B71E-1154B3D9EC08}"/>
    <cellStyle name="强调文字颜色 1 2 4 4" xfId="24182" xr:uid="{39C3AFF7-932E-4886-ACDE-D4398764D48B}"/>
    <cellStyle name="强调文字颜色 1 2 4 4 2" xfId="29652" xr:uid="{194FC0A5-AEE3-4B9D-8418-F379F5719232}"/>
    <cellStyle name="强调文字颜色 1 2 4 5" xfId="24984" xr:uid="{8C826DF2-865E-445A-AB0C-E78EDEECC0EB}"/>
    <cellStyle name="强调文字颜色 1 2 4 5 2" xfId="29653" xr:uid="{99920D0D-314C-43EF-A61D-B80D830EC11A}"/>
    <cellStyle name="强调文字颜色 1 2 4 6" xfId="23154" xr:uid="{BC84FC18-3C5B-49C0-9EB0-BA4A75768A9C}"/>
    <cellStyle name="强调文字颜色 1 2 4 6 2" xfId="29654" xr:uid="{B5462A6D-9E1B-4535-A480-8DE386825A03}"/>
    <cellStyle name="强调文字颜色 1 2 4 7" xfId="40909" xr:uid="{357CC37B-0263-4D0F-9076-CF2FBA1448CF}"/>
    <cellStyle name="强调文字颜色 1 2 5" xfId="6429" xr:uid="{431EBEB9-3FD7-4E69-92CD-C4D7625A0A34}"/>
    <cellStyle name="强调文字颜色 1 2 5 2" xfId="20472" xr:uid="{EAA09FA2-6D03-460C-AB14-64F7D098E2BF}"/>
    <cellStyle name="强调文字颜色 1 2 5 2 2" xfId="58744" xr:uid="{47976A8F-E697-4329-81FB-CBE4FDFA7B7D}"/>
    <cellStyle name="强调文字颜色 1 2 5 2 3" xfId="54289" xr:uid="{DCF6F6F5-1E73-49B8-B97D-8B6F5B287287}"/>
    <cellStyle name="强调文字颜色 1 2 5 3" xfId="24218" xr:uid="{47E454C4-06F7-4C12-A854-63A7F6774CF3}"/>
    <cellStyle name="强调文字颜色 1 2 5 3 2" xfId="56623" xr:uid="{3AEB88F2-5DC2-4E28-8E69-6EA92F682399}"/>
    <cellStyle name="强调文字颜色 1 2 5 4" xfId="24982" xr:uid="{E3FD0180-1EBD-4EC0-A7E0-5F0315BAD8CD}"/>
    <cellStyle name="强调文字颜色 1 2 5 4 2" xfId="29655" xr:uid="{BF5DD328-C79B-4F8A-B7F3-F6D3BCA4820A}"/>
    <cellStyle name="强调文字颜色 1 2 5 5" xfId="23155" xr:uid="{5AD7FC6A-7CB7-499F-8FE0-85C0100BD67F}"/>
    <cellStyle name="强调文字颜色 1 2 5 5 2" xfId="29656" xr:uid="{83AF9C01-FC4F-4306-815D-B60610C5719C}"/>
    <cellStyle name="强调文字颜色 1 2 5 6" xfId="41259" xr:uid="{55C6E08A-CBFF-45F9-A739-30E61735163A}"/>
    <cellStyle name="强调文字颜色 1 2 6" xfId="8747" xr:uid="{09B498F1-FB5D-4C3D-9448-48D7EA33B919}"/>
    <cellStyle name="强调文字颜色 1 2 6 2" xfId="20473" xr:uid="{B7325E0A-83B2-426E-8574-458B7A61DCC8}"/>
    <cellStyle name="强调文字颜色 1 2 6 2 2" xfId="58745" xr:uid="{A44A2544-4229-4D04-842A-BA13ADFF27CC}"/>
    <cellStyle name="强调文字颜色 1 2 6 2 3" xfId="54290" xr:uid="{04401F05-1ED1-4C11-88E9-22D7ACD38699}"/>
    <cellStyle name="强调文字颜色 1 2 6 3" xfId="24265" xr:uid="{FA6C4BAE-8947-4918-A82E-A36D859B5739}"/>
    <cellStyle name="强调文字颜色 1 2 6 3 2" xfId="29657" xr:uid="{0DCFE506-CACD-418D-A05F-15699BB96C8B}"/>
    <cellStyle name="强调文字颜色 1 2 6 4" xfId="25708" xr:uid="{76B1FED2-081E-4EF4-AE8E-94EA9C079D20}"/>
    <cellStyle name="强调文字颜色 1 2 6 4 2" xfId="29658" xr:uid="{55735E81-C75D-4B86-84F7-B6AE11BEC36F}"/>
    <cellStyle name="强调文字颜色 1 2 6 5" xfId="23156" xr:uid="{385F968B-11CE-41C8-8DAD-1B10E4C63766}"/>
    <cellStyle name="强调文字颜色 1 2 6 5 2" xfId="29659" xr:uid="{2E402AB6-CCB4-468F-BE86-F3EEC16845B4}"/>
    <cellStyle name="强调文字颜色 1 2 6 6" xfId="43553" xr:uid="{3AA8D0E6-6FA9-431F-8700-315149EF07B1}"/>
    <cellStyle name="强调文字颜色 1 2 7" xfId="10289" xr:uid="{633FFA1A-B989-48F0-9096-205A585747ED}"/>
    <cellStyle name="强调文字颜色 1 2 7 2" xfId="20474" xr:uid="{25BF2989-7A82-424C-99AA-092A2AD15A41}"/>
    <cellStyle name="强调文字颜色 1 2 7 2 2" xfId="58746" xr:uid="{9296E40F-CAC8-4403-9BD6-FAE4D2AD3540}"/>
    <cellStyle name="强调文字颜色 1 2 7 2 3" xfId="54291" xr:uid="{B5ED26B7-FD05-4B55-9921-511A213F82F7}"/>
    <cellStyle name="强调文字颜色 1 2 7 3" xfId="24310" xr:uid="{B0CC7740-5F4A-4738-8029-78CA44C3F075}"/>
    <cellStyle name="强调文字颜色 1 2 7 3 2" xfId="29660" xr:uid="{60922BB9-12BF-4E2F-A713-278CF90FB513}"/>
    <cellStyle name="强调文字颜色 1 2 7 4" xfId="25109" xr:uid="{FFD8C141-EA20-4C3A-996D-15CF9EEF57A3}"/>
    <cellStyle name="强调文字颜色 1 2 7 4 2" xfId="29661" xr:uid="{5F8CE076-F8BF-403A-812D-9FE94A7A3B60}"/>
    <cellStyle name="强调文字颜色 1 2 7 5" xfId="23157" xr:uid="{DAA7E08F-B8D3-4DD4-8E94-17369C85E389}"/>
    <cellStyle name="强调文字颜色 1 2 7 5 2" xfId="29662" xr:uid="{F4742E19-129A-4CCE-9D8D-5F3D7EF8FAF8}"/>
    <cellStyle name="强调文字颜色 1 2 7 6" xfId="45087" xr:uid="{19F131EE-19B4-4D9B-BEC3-2674C90434B0}"/>
    <cellStyle name="强调文字颜色 1 2 8" xfId="11367" xr:uid="{C60A3039-5C2D-4C9E-B62E-8A9CADCAB446}"/>
    <cellStyle name="强调文字颜色 1 2 8 2" xfId="20475" xr:uid="{384F5198-C14E-4144-A691-AF271CAE8743}"/>
    <cellStyle name="强调文字颜色 1 2 8 2 2" xfId="58747" xr:uid="{1836C328-58BB-498F-B195-E896B9A980C3}"/>
    <cellStyle name="强调文字颜色 1 2 8 2 3" xfId="54292" xr:uid="{335850EE-6D92-4889-B47A-C39CF1A5E67C}"/>
    <cellStyle name="强调文字颜色 1 2 8 3" xfId="24369" xr:uid="{B8D7A7AB-80D1-439C-893D-8E326F67BDA2}"/>
    <cellStyle name="强调文字颜色 1 2 8 3 2" xfId="56624" xr:uid="{59361117-D1E4-42B8-9B5B-1515798B3ADA}"/>
    <cellStyle name="强调文字颜色 1 2 8 4" xfId="24939" xr:uid="{6A3AD656-30F0-4549-9CD2-7FC0CA43117D}"/>
    <cellStyle name="强调文字颜色 1 2 8 4 2" xfId="29663" xr:uid="{5B6581E0-05F6-442E-A77D-069319D0E32E}"/>
    <cellStyle name="强调文字颜色 1 2 8 5" xfId="23158" xr:uid="{F0A63E96-5567-409A-97E9-6B0AC4673069}"/>
    <cellStyle name="强调文字颜色 1 2 8 5 2" xfId="29664" xr:uid="{3E3EF311-50C4-4D8A-B806-967BB7E48410}"/>
    <cellStyle name="强调文字颜色 1 2 8 6" xfId="46146" xr:uid="{3F634D92-2E0E-4F08-ABAD-A39B9E7B5C3A}"/>
    <cellStyle name="强调文字颜色 1 2 9" xfId="13771" xr:uid="{5F206955-317F-433E-98AA-759533F46AB6}"/>
    <cellStyle name="强调文字颜色 1 2 9 2" xfId="24420" xr:uid="{319591D9-3838-49B2-8698-EC3AE74190C3}"/>
    <cellStyle name="强调文字颜色 1 2 9 2 2" xfId="58748" xr:uid="{7A21B8CD-559F-473F-B063-B86881EB2EEE}"/>
    <cellStyle name="强调文字颜色 1 2 9 3" xfId="25706" xr:uid="{96DBB86D-6080-4453-9440-86595A926A90}"/>
    <cellStyle name="强调文字颜色 1 2 9 3 2" xfId="29665" xr:uid="{A980373E-86F2-4CD0-983F-D366C50255A8}"/>
    <cellStyle name="强调文字颜色 1 2 9 3 3" xfId="56625" xr:uid="{02A40D80-84E7-4074-AA16-4BF61AD3E343}"/>
    <cellStyle name="强调文字颜色 1 2 9 4" xfId="23159" xr:uid="{F456DD49-4BDE-46D4-99E6-43D3458ABE08}"/>
    <cellStyle name="强调文字颜色 1 2 9 4 2" xfId="29666" xr:uid="{9A60FFE8-7610-4816-8ECF-AC695B3396BF}"/>
    <cellStyle name="强调文字颜色 1 2 9 5" xfId="47707" xr:uid="{A3DD2A22-6AF9-44FD-8D51-098B60D64133}"/>
    <cellStyle name="强调文字颜色 1 2_Bali" xfId="20476" xr:uid="{325A2AA5-B47F-4E96-9415-195A9532ECBA}"/>
    <cellStyle name="强调文字颜色 1 3" xfId="3012" xr:uid="{0E91E42F-7AB5-451F-B28A-8A3C1BC2551A}"/>
    <cellStyle name="强调文字颜色 1 3 10" xfId="17220" xr:uid="{5E44AF0D-60CE-4DF9-8867-21B3D6439DC2}"/>
    <cellStyle name="强调文字颜色 1 3 10 2" xfId="29667" xr:uid="{21176E21-F262-40F9-8634-78C7A92BAE38}"/>
    <cellStyle name="强调文字颜色 1 3 10 3" xfId="51120" xr:uid="{D8DE7F95-8E98-458A-B591-CC50CB700837}"/>
    <cellStyle name="强调文字颜色 1 3 11" xfId="23896" xr:uid="{F26A6536-02EB-45AA-9462-6503554C90E3}"/>
    <cellStyle name="强调文字颜色 1 3 11 2" xfId="29668" xr:uid="{205D20EC-5E26-472F-9DC3-C88151487C77}"/>
    <cellStyle name="强调文字颜色 1 3 12" xfId="37884" xr:uid="{00CF78ED-CBC9-4171-B124-586F0B78063D}"/>
    <cellStyle name="强调文字颜色 1 3 13" xfId="63841" xr:uid="{FA43D1BB-6010-4500-B874-339273D6DA6C}"/>
    <cellStyle name="强调文字颜色 1 3 2" xfId="4471" xr:uid="{57153C91-6779-40A8-902B-9E57AF9B308D}"/>
    <cellStyle name="强调文字颜色 1 3 2 2" xfId="6074" xr:uid="{EF51648E-E345-4FEA-B340-7D5C8DC9B4E5}"/>
    <cellStyle name="强调文字颜色 1 3 2 2 2" xfId="22579" xr:uid="{159A4027-A61D-40BF-B741-08E7F71F0F2E}"/>
    <cellStyle name="强调文字颜色 1 3 2 2 2 2" xfId="58749" xr:uid="{8D1D1672-47C6-4083-B540-ECB29CD0D5B7}"/>
    <cellStyle name="强调文字颜色 1 3 2 2 3" xfId="40912" xr:uid="{9E087755-C694-4398-A575-C6E6DCECDB46}"/>
    <cellStyle name="强调文字颜色 1 3 2 3" xfId="10292" xr:uid="{41B5A84E-CE33-49E0-93A7-4B65550B9CCF}"/>
    <cellStyle name="强调文字颜色 1 3 2 3 2" xfId="29669" xr:uid="{F31F7FFD-EC39-4F0A-A6B5-F9DB89978EEB}"/>
    <cellStyle name="强调文字颜色 1 3 2 3 3" xfId="45090" xr:uid="{ECF117E4-D761-41C5-AAB6-14DE07E9F8D0}"/>
    <cellStyle name="强调文字颜色 1 3 2 4" xfId="15476" xr:uid="{29AB152E-400F-4389-9756-182025208FD0}"/>
    <cellStyle name="强调文字颜色 1 3 2 4 2" xfId="49391" xr:uid="{0AB4A865-3562-4756-8660-F5994056838E}"/>
    <cellStyle name="强调文字颜色 1 3 2 5" xfId="18083" xr:uid="{52306782-BC94-45A5-98F7-416F95EE4AC8}"/>
    <cellStyle name="强调文字颜色 1 3 2 5 2" xfId="29670" xr:uid="{36B0FBD3-EEAA-4C30-81E0-B63A65D30096}"/>
    <cellStyle name="强调文字颜色 1 3 2 5 3" xfId="51966" xr:uid="{86EF6581-2C5F-4821-BC57-927980D41D08}"/>
    <cellStyle name="强调文字颜色 1 3 2 6" xfId="24058" xr:uid="{1AEB9934-03D0-47D4-88A5-1099A7DCCB40}"/>
    <cellStyle name="强调文字颜色 1 3 2 6 2" xfId="29671" xr:uid="{D6C2DB3E-3830-4109-B151-9FC40A24EEF5}"/>
    <cellStyle name="强调文字颜色 1 3 2 7" xfId="25489" xr:uid="{915230FB-1445-4B51-8CBF-D4FD44B39344}"/>
    <cellStyle name="强调文字颜色 1 3 2 7 2" xfId="29672" xr:uid="{9C45A202-B975-406B-8560-6DC9F6DD3B56}"/>
    <cellStyle name="强调文字颜色 1 3 2 8" xfId="23160" xr:uid="{D60BE5AC-C01E-4D69-9535-01B4F1DD55D6}"/>
    <cellStyle name="强调文字颜色 1 3 2 8 2" xfId="29673" xr:uid="{EFFC54C6-0CBE-48A3-A525-1C20CD683D99}"/>
    <cellStyle name="强调文字颜色 1 3 2 9" xfId="39313" xr:uid="{32915631-5214-46B1-AE4E-F524F9A9C537}"/>
    <cellStyle name="强调文字颜色 1 3 3" xfId="4470" xr:uid="{DC13FD0C-F6AD-4089-B1F1-5806C3326491}"/>
    <cellStyle name="强调文字颜色 1 3 3 2" xfId="19547" xr:uid="{3E6C981B-151B-4CF8-927A-FFED08CA387C}"/>
    <cellStyle name="强调文字颜色 1 3 3 2 2" xfId="58750" xr:uid="{939C1D6D-6F2E-4A2F-B2EB-755CDBAFB70C}"/>
    <cellStyle name="强调文字颜色 1 3 3 2 3" xfId="53417" xr:uid="{498E5A9C-60E4-4D7A-8029-4EB15132BA33}"/>
    <cellStyle name="强调文字颜色 1 3 3 3" xfId="24057" xr:uid="{82035D48-30F7-4BD0-8709-BFF7BB73B68D}"/>
    <cellStyle name="强调文字颜色 1 3 3 3 2" xfId="29674" xr:uid="{13D5CCFC-3E5D-436B-B8BD-590864EDC905}"/>
    <cellStyle name="强调文字颜色 1 3 3 4" xfId="25108" xr:uid="{99065C9C-767B-4DC0-8034-80FBB6F758B4}"/>
    <cellStyle name="强调文字颜色 1 3 3 4 2" xfId="29675" xr:uid="{FB04FC11-BB9C-43E3-9E6A-061F47143E02}"/>
    <cellStyle name="强调文字颜色 1 3 3 5" xfId="23161" xr:uid="{8B15B3D3-752E-4385-B743-70BDB45A0184}"/>
    <cellStyle name="强调文字颜色 1 3 3 5 2" xfId="29676" xr:uid="{AD1B69BB-A6EC-4A5E-915F-2F44D5C201EC}"/>
    <cellStyle name="强调文字颜色 1 3 3 6" xfId="39312" xr:uid="{48AA8B91-1131-4C27-A3F3-A1F8EC65EB9D}"/>
    <cellStyle name="强调文字颜色 1 3 4" xfId="6073" xr:uid="{D49B40AA-0C68-47F5-9C29-9C9B37B9BC04}"/>
    <cellStyle name="强调文字颜色 1 3 4 2" xfId="19603" xr:uid="{6D6873C7-44BB-492C-A124-6BA5227A0A52}"/>
    <cellStyle name="强调文字颜色 1 3 4 2 2" xfId="53472" xr:uid="{A98BDC3F-F4E3-415B-9E4D-646169DFB5B2}"/>
    <cellStyle name="强调文字颜色 1 3 4 3" xfId="58085" xr:uid="{D8726033-C878-4B52-879D-B202CBD7DFF5}"/>
    <cellStyle name="强调文字颜色 1 3 4 4" xfId="40911" xr:uid="{60104879-1DF6-4928-A85E-B791731ACAB2}"/>
    <cellStyle name="强调文字颜色 1 3 5" xfId="6430" xr:uid="{C7117D93-BD20-4E7F-9A4F-389235C8AB5F}"/>
    <cellStyle name="强调文字颜色 1 3 5 2" xfId="41260" xr:uid="{4D430527-B585-4665-AA7F-641971944809}"/>
    <cellStyle name="强调文字颜色 1 3 6" xfId="8748" xr:uid="{E9DF146B-2833-4717-A938-DE2409552117}"/>
    <cellStyle name="强调文字颜色 1 3 6 2" xfId="29677" xr:uid="{109CA184-BC98-4ED4-9475-46A0A6BE815A}"/>
    <cellStyle name="强调文字颜色 1 3 6 3" xfId="43554" xr:uid="{0BCA1483-DDAB-48E7-8393-834AC97F147E}"/>
    <cellStyle name="强调文字颜色 1 3 7" xfId="10291" xr:uid="{FBDDE85F-0C21-4A8A-AA80-175BF1E3A0CD}"/>
    <cellStyle name="强调文字颜色 1 3 7 2" xfId="29678" xr:uid="{6429B5F1-4979-4A04-983A-CDA47DD68DEB}"/>
    <cellStyle name="强调文字颜色 1 3 7 3" xfId="45089" xr:uid="{9AAAD763-73A0-435E-A9A7-E37EF3D35364}"/>
    <cellStyle name="强调文字颜色 1 3 8" xfId="11368" xr:uid="{57314515-DB50-432C-9EB0-91AD217AE727}"/>
    <cellStyle name="强调文字颜色 1 3 8 2" xfId="46147" xr:uid="{CAEDCC76-8722-4A63-8184-B35B52BB8805}"/>
    <cellStyle name="强调文字颜色 1 3 9" xfId="13772" xr:uid="{84952134-14F9-4B75-9934-F669CCA98E79}"/>
    <cellStyle name="强调文字颜色 1 3 9 2" xfId="47708" xr:uid="{E83296C5-2383-48C9-87BC-0D1438FA2B73}"/>
    <cellStyle name="强调文字颜色 1 3_Bali" xfId="20477" xr:uid="{4C8D80BF-995F-4B17-94D4-0E33707288DB}"/>
    <cellStyle name="强调文字颜色 1 4" xfId="4472" xr:uid="{BC1ACB30-4EBA-401D-864A-91CED5089E19}"/>
    <cellStyle name="强调文字颜色 1 4 2" xfId="6075" xr:uid="{8D2F6466-CCBC-4A79-A422-2B9D27FAF4CD}"/>
    <cellStyle name="强调文字颜色 1 4 2 2" xfId="29679" xr:uid="{F6448E37-80D7-4413-9296-6697EBCB6E73}"/>
    <cellStyle name="强调文字颜色 1 4 2 3" xfId="40913" xr:uid="{0C52F8A9-AE39-46A0-B8BC-16C1E3A19F05}"/>
    <cellStyle name="强调文字颜色 1 4 3" xfId="10293" xr:uid="{65D97564-C879-4560-A685-BC3EE10EB8BC}"/>
    <cellStyle name="强调文字颜色 1 4 3 2" xfId="29680" xr:uid="{4CB284A8-7379-45ED-BADE-ADFB855CAEAB}"/>
    <cellStyle name="强调文字颜色 1 4 3 3" xfId="45091" xr:uid="{B45D3D8A-90CD-4DF0-8B51-A5F30A6D6C09}"/>
    <cellStyle name="强调文字颜色 1 4 4" xfId="18084" xr:uid="{7A509501-1F3C-4CFF-A54F-9F0A17B758F4}"/>
    <cellStyle name="强调文字颜色 1 4 4 2" xfId="29681" xr:uid="{D75265FB-2F15-4EAC-A3BE-F4ADFA7E989E}"/>
    <cellStyle name="强调文字颜色 1 4 4 3" xfId="51967" xr:uid="{864EA83C-9302-440D-9820-EC7003102011}"/>
    <cellStyle name="强调文字颜色 1 4 5" xfId="22580" xr:uid="{FCEB4ECC-8510-4C8C-9C81-4420B5A11381}"/>
    <cellStyle name="强调文字颜色 1 4 5 2" xfId="58083" xr:uid="{3888DDB7-125D-43AC-9080-91F82D1D6F64}"/>
    <cellStyle name="强调文字颜色 1 4 6" xfId="39314" xr:uid="{427C563A-3478-4EA3-A049-B7D62FF36100}"/>
    <cellStyle name="强调文字颜色 1 5" xfId="11366" xr:uid="{EF6650AF-9E29-4643-9578-D044E78AFFDB}"/>
    <cellStyle name="强调文字颜色 1 5 2" xfId="58735" xr:uid="{F88B1A7E-A89C-41BA-8F58-1D342678B6BE}"/>
    <cellStyle name="强调文字颜色 1 5 3" xfId="46145" xr:uid="{4F81F580-56D6-4F0D-87E1-7D5046835F76}"/>
    <cellStyle name="强调文字颜色 1 6" xfId="13770" xr:uid="{C2E1BEDE-84A9-4DB7-9E8B-96B76A8F6792}"/>
    <cellStyle name="强调文字颜色 1 6 2" xfId="29682" xr:uid="{E598B55F-32FC-4204-BF49-D39269C76A6B}"/>
    <cellStyle name="强调文字颜色 1 6 3" xfId="47706" xr:uid="{8455E2D1-67FD-41C0-B913-89C2F429133D}"/>
    <cellStyle name="强调文字颜色 1 7" xfId="14513" xr:uid="{18AB7D84-BDDA-48AC-9991-54A674D62A4B}"/>
    <cellStyle name="强调文字颜色 1 7 2" xfId="29683" xr:uid="{83042379-F100-47B0-B23A-96E5E86BA502}"/>
    <cellStyle name="强调文字颜色 1 7 3" xfId="48429" xr:uid="{7737C32A-5635-4AD5-B32C-D101CB65A79F}"/>
    <cellStyle name="强调文字颜色 1 8" xfId="13728" xr:uid="{60B59A96-8D75-4DED-8248-6261129661F7}"/>
    <cellStyle name="强调文字颜色 1 8 2" xfId="29684" xr:uid="{3A7A5DFF-3DFB-4122-9F61-FD02A60AA674}"/>
    <cellStyle name="强调文字颜色 1 8 3" xfId="47664" xr:uid="{58121DF0-DB5B-4011-AFF4-4038B1025C57}"/>
    <cellStyle name="强调文字颜色 1 9" xfId="14520" xr:uid="{67DD0728-33DF-4256-A87F-DDB415695C1F}"/>
    <cellStyle name="强调文字颜色 1 9 2" xfId="29685" xr:uid="{589DCBAD-3F56-4147-9D90-F8D344E3DDAA}"/>
    <cellStyle name="强调文字颜色 1 9 3" xfId="48436" xr:uid="{1EE59ADF-A797-4082-8C8B-2A649C893FC5}"/>
    <cellStyle name="强调文字颜色 1_2010 Fall NYM SC Hooks quotesheet(Hellen)" xfId="14025" xr:uid="{2609D31E-AA4B-4988-88A5-2DF2B8A4891D}"/>
    <cellStyle name="强调文字颜色 2" xfId="3013" xr:uid="{3F5FEDCE-FD06-4583-B176-133D144CBCE9}"/>
    <cellStyle name="强调文字颜色 2 10" xfId="13818" xr:uid="{22E93453-AD7A-41D9-8144-D4AFC0247037}"/>
    <cellStyle name="强调文字颜色 2 10 2" xfId="29686" xr:uid="{A0951C29-DE30-4AA9-93B0-899CF0C7CDF6}"/>
    <cellStyle name="强调文字颜色 2 10 3" xfId="47754" xr:uid="{DC6532E8-678E-4FD0-8115-AD1F99793E6E}"/>
    <cellStyle name="强调文字颜色 2 11" xfId="23897" xr:uid="{0BB7BDE1-CC28-4773-867A-8966A8842F5E}"/>
    <cellStyle name="强调文字颜色 2 11 2" xfId="29687" xr:uid="{D4E0F2FD-A060-4675-AA4B-71A89404A4F6}"/>
    <cellStyle name="强调文字颜色 2 12" xfId="56626" xr:uid="{1002448A-F868-4ECF-912C-95E8B3280383}"/>
    <cellStyle name="强调文字颜色 2 2" xfId="3014" xr:uid="{820742FD-4682-46B7-B3D0-3F72EC3698AA}"/>
    <cellStyle name="强调文字颜色 2 2 10" xfId="17221" xr:uid="{DC9D5D67-42C1-495F-84CD-D4CDFFF88174}"/>
    <cellStyle name="强调文字颜色 2 2 10 2" xfId="20478" xr:uid="{BBEF5AF0-C1CC-4657-8594-E6AF8AB0B615}"/>
    <cellStyle name="强调文字颜色 2 2 10 2 2" xfId="58752" xr:uid="{BD8DC662-94EC-4A66-8EB0-F7805563E5E0}"/>
    <cellStyle name="强调文字颜色 2 2 10 2 3" xfId="54293" xr:uid="{34E6212B-A12F-4558-94A6-4CEC60FF6294}"/>
    <cellStyle name="强调文字颜色 2 2 10 3" xfId="24467" xr:uid="{B6AB76A8-E8BB-4CE0-9E2F-5AD63F65F959}"/>
    <cellStyle name="强调文字颜色 2 2 10 3 2" xfId="29688" xr:uid="{3920A53A-D2A5-4BA7-93C8-9EF06C43448C}"/>
    <cellStyle name="强调文字颜色 2 2 10 4" xfId="25705" xr:uid="{2269478A-FE55-4D42-AE4F-455BDB806F8B}"/>
    <cellStyle name="强调文字颜色 2 2 10 4 2" xfId="29689" xr:uid="{4B50E230-0692-4F0F-BD18-094C83F6466E}"/>
    <cellStyle name="强调文字颜色 2 2 10 5" xfId="23162" xr:uid="{D58A0E5F-B95D-4F9D-BF12-AD8810C0695D}"/>
    <cellStyle name="强调文字颜色 2 2 10 5 2" xfId="29690" xr:uid="{375F61DF-236E-44B5-94C1-ED9EEF6067F5}"/>
    <cellStyle name="强调文字颜色 2 2 10 6" xfId="51121" xr:uid="{964EDB57-9575-4B44-8E4F-7AEA1CC7346A}"/>
    <cellStyle name="强调文字颜色 2 2 11" xfId="20479" xr:uid="{D631C941-52CE-4821-9188-12083A4E3D11}"/>
    <cellStyle name="强调文字颜色 2 2 11 2" xfId="24655" xr:uid="{0EA291CB-A3B0-4079-8D79-D3A0E70E40C9}"/>
    <cellStyle name="强调文字颜色 2 2 11 2 2" xfId="58753" xr:uid="{307B7F03-8B63-460C-8C44-E2BDB6C63E94}"/>
    <cellStyle name="强调文字颜色 2 2 11 3" xfId="24912" xr:uid="{40A2F4EB-C139-4486-A8A4-AD6414D8785C}"/>
    <cellStyle name="强调文字颜色 2 2 11 3 2" xfId="29691" xr:uid="{4E5F57A6-F034-4E7E-BE96-B48AF863C2A5}"/>
    <cellStyle name="强调文字颜色 2 2 11 3 3" xfId="56627" xr:uid="{37D97505-3F5A-4046-808B-64A21B79C037}"/>
    <cellStyle name="强调文字颜色 2 2 11 4" xfId="23163" xr:uid="{7BDC5BCB-A6E2-481A-A8F7-B0325BF1E255}"/>
    <cellStyle name="强调文字颜色 2 2 11 4 2" xfId="29692" xr:uid="{137B066E-030C-4DF5-A8F1-F0D8169F7B70}"/>
    <cellStyle name="强调文字颜色 2 2 11 5" xfId="54294" xr:uid="{6ED3F915-C4A6-4C8C-AD61-1B81D02CBC61}"/>
    <cellStyle name="强调文字颜色 2 2 12" xfId="20480" xr:uid="{9BE366C2-7B8C-4B37-BDE2-D6F6EA7C28D4}"/>
    <cellStyle name="强调文字颜色 2 2 12 2" xfId="24656" xr:uid="{905473EA-D4D0-4B67-90CE-5AE129771122}"/>
    <cellStyle name="强调文字颜色 2 2 12 2 2" xfId="58754" xr:uid="{036E657B-D7C4-4054-972B-8F613C5917FF}"/>
    <cellStyle name="强调文字颜色 2 2 12 3" xfId="25394" xr:uid="{39959777-3418-425D-9426-69A61E52D60E}"/>
    <cellStyle name="强调文字颜色 2 2 12 3 2" xfId="29693" xr:uid="{EBC0A9A3-48FE-46E2-8763-46CE3E70AD7F}"/>
    <cellStyle name="强调文字颜色 2 2 12 3 3" xfId="56628" xr:uid="{F241AC2E-6311-40A4-B849-7B56B7D910E9}"/>
    <cellStyle name="强调文字颜色 2 2 12 4" xfId="23164" xr:uid="{C9BB8FEE-94D4-4206-8D20-E1463A721072}"/>
    <cellStyle name="强调文字颜色 2 2 12 4 2" xfId="29694" xr:uid="{9CDB480C-7B73-4B15-9FC6-050FD710077D}"/>
    <cellStyle name="强调文字颜色 2 2 12 5" xfId="54295" xr:uid="{7E07FBB0-9170-4ED2-AFE8-F2427736F7CB}"/>
    <cellStyle name="强调文字颜色 2 2 13" xfId="20481" xr:uid="{B624D3F8-40D1-4041-8950-FAD9B2063242}"/>
    <cellStyle name="强调文字颜色 2 2 13 2" xfId="24657" xr:uid="{CFD18E3F-7255-4DE2-991C-9B86606AB529}"/>
    <cellStyle name="强调文字颜色 2 2 13 2 2" xfId="58755" xr:uid="{56016F43-BF97-4CC7-95CB-1D242D2830F0}"/>
    <cellStyle name="强调文字颜色 2 2 13 3" xfId="25329" xr:uid="{871559A3-0D84-493B-8012-86F5BE070292}"/>
    <cellStyle name="强调文字颜色 2 2 13 3 2" xfId="29695" xr:uid="{23D3C0A2-7F0D-4DA6-9620-E6B168849E76}"/>
    <cellStyle name="强调文字颜色 2 2 13 3 3" xfId="56629" xr:uid="{91B80960-7E11-4C5D-80A8-769B966EE6F6}"/>
    <cellStyle name="强调文字颜色 2 2 13 4" xfId="23165" xr:uid="{B4DF9FF5-3CB2-4F87-BA98-9677ED653EA3}"/>
    <cellStyle name="强调文字颜色 2 2 13 4 2" xfId="29696" xr:uid="{2B82F5D7-ABC4-4FAA-8AE0-3DAD2564AD43}"/>
    <cellStyle name="强调文字颜色 2 2 13 5" xfId="54296" xr:uid="{F4025603-024F-447F-BF86-8BCF20D5A353}"/>
    <cellStyle name="强调文字颜色 2 2 14" xfId="20482" xr:uid="{115FA7C5-1073-4BB2-AC58-088DA2A686D2}"/>
    <cellStyle name="强调文字颜色 2 2 14 2" xfId="24658" xr:uid="{23D4C741-31D5-4DC0-A078-A743BF3A1066}"/>
    <cellStyle name="强调文字颜色 2 2 14 2 2" xfId="58756" xr:uid="{7CFF7418-7E88-4714-82D7-E20D13A80E30}"/>
    <cellStyle name="强调文字颜色 2 2 14 3" xfId="25261" xr:uid="{23F5F61E-3B9D-4E4B-B7BC-0D1F29C2566D}"/>
    <cellStyle name="强调文字颜色 2 2 14 3 2" xfId="29697" xr:uid="{C05040A3-2D80-4587-8D2F-A755E84FB514}"/>
    <cellStyle name="强调文字颜色 2 2 14 3 3" xfId="56630" xr:uid="{99A939D7-E221-4F6E-8E23-9177BBF59A2D}"/>
    <cellStyle name="强调文字颜色 2 2 14 4" xfId="23166" xr:uid="{83F4EA03-F5C5-47BC-B88F-C0CEE90D34D7}"/>
    <cellStyle name="强调文字颜色 2 2 14 4 2" xfId="29698" xr:uid="{AE7B7600-26C0-4729-B5AE-D527D38C926D}"/>
    <cellStyle name="强调文字颜色 2 2 14 5" xfId="54297" xr:uid="{67F1799D-29AE-42BD-B960-7488558717C7}"/>
    <cellStyle name="强调文字颜色 2 2 15" xfId="23898" xr:uid="{16512718-39DF-44A0-BD1E-E6211F8BECE4}"/>
    <cellStyle name="强调文字颜色 2 2 15 2" xfId="29699" xr:uid="{C627600F-5A47-4643-A6B3-5BB24DAB39FD}"/>
    <cellStyle name="强调文字颜色 2 2 15 2 2" xfId="59165" xr:uid="{E6227934-9F63-4E72-BF61-12002A5DA266}"/>
    <cellStyle name="强调文字颜色 2 2 15 3" xfId="56857" xr:uid="{0214101C-98EF-40E1-9AED-5525BACE026B}"/>
    <cellStyle name="强调文字颜色 2 2 16" xfId="58087" xr:uid="{BD481777-6B8A-4209-9461-E7BC36A40E73}"/>
    <cellStyle name="强调文字颜色 2 2 17" xfId="37886" xr:uid="{B9EAF221-FDE2-42C3-98FE-502E0A254506}"/>
    <cellStyle name="强调文字颜色 2 2 18" xfId="63842" xr:uid="{7547A111-4092-4989-8F95-14A8E912651B}"/>
    <cellStyle name="强调文字颜色 2 2 2" xfId="4474" xr:uid="{86C9D8DF-4BA6-46D4-AF1A-A955AA0FF7B6}"/>
    <cellStyle name="强调文字颜色 2 2 2 2" xfId="6077" xr:uid="{DE9386BD-9EB2-4713-B44F-292A2FF52C44}"/>
    <cellStyle name="强调文字颜色 2 2 2 2 2" xfId="22581" xr:uid="{8F311DB6-4328-4E62-A9B0-D86CDF7161CB}"/>
    <cellStyle name="强调文字颜色 2 2 2 2 2 2" xfId="58757" xr:uid="{6B10FADF-CC75-4D9A-BC46-8CEAF5B40BFA}"/>
    <cellStyle name="强调文字颜色 2 2 2 2 3" xfId="40915" xr:uid="{2891D655-955B-46E8-9DDA-E6ABBC5E5502}"/>
    <cellStyle name="强调文字颜色 2 2 2 3" xfId="10295" xr:uid="{7F6DA102-29F7-47E5-A71A-CD227FD609DA}"/>
    <cellStyle name="强调文字颜色 2 2 2 3 2" xfId="29700" xr:uid="{C26DB0BB-1344-44D4-997D-744C0DF5562D}"/>
    <cellStyle name="强调文字颜色 2 2 2 3 3" xfId="45093" xr:uid="{3BB9AE9E-A1FE-4A4E-8F2F-4BE47CE30DF5}"/>
    <cellStyle name="强调文字颜色 2 2 2 4" xfId="15477" xr:uid="{DC24D56B-296B-4E1C-8ADF-A364011AD05E}"/>
    <cellStyle name="强调文字颜色 2 2 2 4 2" xfId="49392" xr:uid="{00EC6C73-164A-4759-964C-041ABEFB12E2}"/>
    <cellStyle name="强调文字颜色 2 2 2 5" xfId="18085" xr:uid="{DCA301BE-37A0-432D-B7A7-193F89A80090}"/>
    <cellStyle name="强调文字颜色 2 2 2 5 2" xfId="29701" xr:uid="{5A44D45F-C2BE-4930-AE78-DE74BF24C679}"/>
    <cellStyle name="强调文字颜色 2 2 2 5 3" xfId="51968" xr:uid="{61C32BCC-91A1-4F43-BB0A-7DD1FAA6EEEB}"/>
    <cellStyle name="强调文字颜色 2 2 2 6" xfId="24060" xr:uid="{A1354CB7-006A-4C35-B634-05DB1644D64F}"/>
    <cellStyle name="强调文字颜色 2 2 2 6 2" xfId="29702" xr:uid="{BF56F786-61E5-46DB-B655-4DF0BB400537}"/>
    <cellStyle name="强调文字颜色 2 2 2 7" xfId="25704" xr:uid="{2D73523C-903E-4F4D-A6CA-42C8C112D0E2}"/>
    <cellStyle name="强调文字颜色 2 2 2 7 2" xfId="29703" xr:uid="{7882D8BE-C0EA-4F45-BBF5-E6EEDD3C78FC}"/>
    <cellStyle name="强调文字颜色 2 2 2 8" xfId="23167" xr:uid="{06DE2415-36DA-49A9-9018-037EB0BA51DD}"/>
    <cellStyle name="强调文字颜色 2 2 2 8 2" xfId="29704" xr:uid="{157C1A6F-295D-4CF3-A94D-EF1122630170}"/>
    <cellStyle name="强调文字颜色 2 2 2 9" xfId="39316" xr:uid="{7F054029-D403-40D7-A513-491A2ABBAAEE}"/>
    <cellStyle name="强调文字颜色 2 2 3" xfId="4473" xr:uid="{451AD1B1-98E0-49EE-A58C-8DE7DE0FD472}"/>
    <cellStyle name="强调文字颜色 2 2 3 2" xfId="19548" xr:uid="{A54C0395-6500-431B-A707-C9B6E09D73EF}"/>
    <cellStyle name="强调文字颜色 2 2 3 2 2" xfId="58758" xr:uid="{8F7854FC-9647-4ADD-B332-49F98142697B}"/>
    <cellStyle name="强调文字颜色 2 2 3 2 3" xfId="53418" xr:uid="{B6FF4E92-CB31-4161-BE42-B6ECC2DFA27C}"/>
    <cellStyle name="强调文字颜色 2 2 3 3" xfId="24059" xr:uid="{1C327B43-9DE0-4B1D-87A0-6AA37C3DEA47}"/>
    <cellStyle name="强调文字颜色 2 2 3 3 2" xfId="29705" xr:uid="{4C4E018E-D65B-45BA-AB38-33F9B9DAEE90}"/>
    <cellStyle name="强调文字颜色 2 2 3 4" xfId="24911" xr:uid="{A1347780-49EE-44D5-887D-964BA93CFBF7}"/>
    <cellStyle name="强调文字颜色 2 2 3 4 2" xfId="29706" xr:uid="{9CD015AF-86E7-40E7-BF69-39A8706CD635}"/>
    <cellStyle name="强调文字颜色 2 2 3 5" xfId="23168" xr:uid="{3EA40C4D-4E58-4B46-961E-D6A5AB2C3ACF}"/>
    <cellStyle name="强调文字颜色 2 2 3 5 2" xfId="29707" xr:uid="{6D95A987-9FF6-42A5-9204-2C1E76D65DF0}"/>
    <cellStyle name="强调文字颜色 2 2 3 6" xfId="39315" xr:uid="{58D9DC82-6BDA-46FD-AE0A-92670DE71393}"/>
    <cellStyle name="强调文字颜色 2 2 4" xfId="6076" xr:uid="{032D88F0-BC86-4047-88EB-64929F5629CD}"/>
    <cellStyle name="强调文字颜色 2 2 4 2" xfId="18502" xr:uid="{FEC666F9-4C2A-42ED-BC62-C92F0CFD73F9}"/>
    <cellStyle name="强调文字颜色 2 2 4 2 2" xfId="29708" xr:uid="{CB72C1A1-B240-49BC-9FD8-AE10DB71B81A}"/>
    <cellStyle name="强调文字颜色 2 2 4 2 2 2" xfId="58759" xr:uid="{2D1BC186-AD82-4857-83CF-669205E026D2}"/>
    <cellStyle name="强调文字颜色 2 2 4 2 3" xfId="52377" xr:uid="{011CF6ED-A1EB-4B31-9BFB-EAA932C3A2A3}"/>
    <cellStyle name="强调文字颜色 2 2 4 3" xfId="20483" xr:uid="{739091DA-D17E-4716-B34A-C1C8B58E15E9}"/>
    <cellStyle name="强调文字颜色 2 2 4 3 2" xfId="54298" xr:uid="{7CC5B29E-90EC-422F-B25F-855D47603502}"/>
    <cellStyle name="强调文字颜色 2 2 4 4" xfId="24183" xr:uid="{8FDC53A2-7616-462A-895C-0516B0F1A531}"/>
    <cellStyle name="强调文字颜色 2 2 4 4 2" xfId="29709" xr:uid="{0287E765-7F52-41EB-880A-CFE910692F83}"/>
    <cellStyle name="强调文字颜色 2 2 4 5" xfId="25576" xr:uid="{BE136B54-188D-47DB-ABCA-41A59B096F67}"/>
    <cellStyle name="强调文字颜色 2 2 4 5 2" xfId="29710" xr:uid="{FD3EA790-B3C6-4E17-A24A-1E34A59374D6}"/>
    <cellStyle name="强调文字颜色 2 2 4 6" xfId="23169" xr:uid="{219ED8C0-8292-458A-9FD6-918BB21E3A70}"/>
    <cellStyle name="强调文字颜色 2 2 4 6 2" xfId="29711" xr:uid="{D31A0480-71D2-4F5D-BDF1-83A549050EA4}"/>
    <cellStyle name="强调文字颜色 2 2 4 7" xfId="40914" xr:uid="{CDFA557A-2EDB-4CED-8D4A-928AE305206B}"/>
    <cellStyle name="强调文字颜色 2 2 5" xfId="6431" xr:uid="{C613F894-861F-4AB0-95AA-A0BF68989D85}"/>
    <cellStyle name="强调文字颜色 2 2 5 2" xfId="20484" xr:uid="{C17327B9-B778-4D9E-8A86-BDA727F96A7F}"/>
    <cellStyle name="强调文字颜色 2 2 5 2 2" xfId="58760" xr:uid="{9B6ECC1E-C961-4241-AA0F-0864E2B7D644}"/>
    <cellStyle name="强调文字颜色 2 2 5 2 3" xfId="54299" xr:uid="{39C9F343-7FC9-4177-8233-21830F9A7571}"/>
    <cellStyle name="强调文字颜色 2 2 5 3" xfId="24219" xr:uid="{5AA3EAC8-31DC-445D-9E7C-B30F40CD49AF}"/>
    <cellStyle name="强调文字颜色 2 2 5 3 2" xfId="56631" xr:uid="{27169E31-5A53-471A-8E68-654EDEC72478}"/>
    <cellStyle name="强调文字颜色 2 2 5 4" xfId="25479" xr:uid="{0BDFE87E-0A39-4D54-A3A7-862202596B41}"/>
    <cellStyle name="强调文字颜色 2 2 5 4 2" xfId="29712" xr:uid="{E4AB5FB8-67B8-4978-9B5D-9643F5C3D757}"/>
    <cellStyle name="强调文字颜色 2 2 5 5" xfId="23170" xr:uid="{A6DA6505-187A-40AD-8B70-760EEAA1EA53}"/>
    <cellStyle name="强调文字颜色 2 2 5 5 2" xfId="29713" xr:uid="{DD9687DA-3D36-4167-A5D9-3A38134FF4B3}"/>
    <cellStyle name="强调文字颜色 2 2 5 6" xfId="41261" xr:uid="{D78674F8-2913-4B91-B3D7-A86FAB70A372}"/>
    <cellStyle name="强调文字颜色 2 2 6" xfId="8749" xr:uid="{414B9FF7-7FBB-439A-9812-334B95242BB1}"/>
    <cellStyle name="强调文字颜色 2 2 6 2" xfId="20485" xr:uid="{74FD0876-DDE9-4409-AC96-215A4C56C4BC}"/>
    <cellStyle name="强调文字颜色 2 2 6 2 2" xfId="58761" xr:uid="{23E074A3-6BBA-4B18-A18D-2FB3764BAA3F}"/>
    <cellStyle name="强调文字颜色 2 2 6 2 3" xfId="54300" xr:uid="{29203C6D-1BCC-4BDB-8535-0B07E3D7F85C}"/>
    <cellStyle name="强调文字颜色 2 2 6 3" xfId="24266" xr:uid="{47A9C4D5-FA8A-4495-BFDF-44B1F4A5B861}"/>
    <cellStyle name="强调文字颜色 2 2 6 3 2" xfId="29714" xr:uid="{D9E0467A-0E3A-4FED-AFE4-26CA6369C995}"/>
    <cellStyle name="强调文字颜色 2 2 6 4" xfId="25376" xr:uid="{D1A22869-84E2-4467-A9E3-BFC7436BB421}"/>
    <cellStyle name="强调文字颜色 2 2 6 4 2" xfId="29715" xr:uid="{070A7EED-088F-4CEB-B3FB-DF96E0F092AA}"/>
    <cellStyle name="强调文字颜色 2 2 6 5" xfId="23171" xr:uid="{F462D546-47FE-4BFD-9C36-29A174B07326}"/>
    <cellStyle name="强调文字颜色 2 2 6 5 2" xfId="29716" xr:uid="{011635E8-CE25-4D80-8A71-C283CC4B8E23}"/>
    <cellStyle name="强调文字颜色 2 2 6 6" xfId="43555" xr:uid="{919BC870-2A30-43C0-B66E-FB1CC9F95437}"/>
    <cellStyle name="强调文字颜色 2 2 7" xfId="10294" xr:uid="{959EE7FF-9B1E-42B5-91C2-F4F24E921E46}"/>
    <cellStyle name="强调文字颜色 2 2 7 2" xfId="20486" xr:uid="{B42CEC3C-DDAE-473D-83ED-4A01BF7211CE}"/>
    <cellStyle name="强调文字颜色 2 2 7 2 2" xfId="58762" xr:uid="{1BF62786-7FF5-43DC-BA04-FA3D549D3E7E}"/>
    <cellStyle name="强调文字颜色 2 2 7 2 3" xfId="54301" xr:uid="{206FA93C-202E-4F70-84E6-D2D41BE0AD0D}"/>
    <cellStyle name="强调文字颜色 2 2 7 3" xfId="24311" xr:uid="{F7158928-D4E6-44AA-ABF7-B4768C011409}"/>
    <cellStyle name="强调文字颜色 2 2 7 3 2" xfId="29717" xr:uid="{F8D01CF6-92DF-4A8F-B1EE-7B1403A63870}"/>
    <cellStyle name="强调文字颜色 2 2 7 4" xfId="25703" xr:uid="{87385D56-C3E8-449F-A675-1A98FDB9234D}"/>
    <cellStyle name="强调文字颜色 2 2 7 4 2" xfId="29718" xr:uid="{113017AB-6849-4696-862D-6A04087B22E6}"/>
    <cellStyle name="强调文字颜色 2 2 7 5" xfId="23172" xr:uid="{0328CF6C-89B6-4420-A2FD-0358AA2BCE5D}"/>
    <cellStyle name="强调文字颜色 2 2 7 5 2" xfId="29719" xr:uid="{68C97AE2-F21D-432C-8066-497CFD18E3F7}"/>
    <cellStyle name="强调文字颜色 2 2 7 6" xfId="45092" xr:uid="{41835416-C4D9-4561-BE01-676D6EF27FED}"/>
    <cellStyle name="强调文字颜色 2 2 8" xfId="11370" xr:uid="{0D786AB3-94ED-4D49-B27F-15C5AC804656}"/>
    <cellStyle name="强调文字颜色 2 2 8 2" xfId="20487" xr:uid="{B9D898D2-AA28-42C1-97C5-A12C56F1429A}"/>
    <cellStyle name="强调文字颜色 2 2 8 2 2" xfId="58763" xr:uid="{D2D5F104-28CD-4E4A-BCC6-3ED06704E621}"/>
    <cellStyle name="强调文字颜色 2 2 8 2 3" xfId="54302" xr:uid="{57329BB5-6193-44A9-8E5A-82E41F1AB46A}"/>
    <cellStyle name="强调文字颜色 2 2 8 3" xfId="24370" xr:uid="{16F0447B-BEE3-4527-A7A2-A15C1397AA3D}"/>
    <cellStyle name="强调文字颜色 2 2 8 3 2" xfId="56632" xr:uid="{9D3A1A90-7639-4381-8589-5B7F6C92569E}"/>
    <cellStyle name="强调文字颜色 2 2 8 4" xfId="24910" xr:uid="{BCD14E43-706D-4ED4-BE27-22CA25314A88}"/>
    <cellStyle name="强调文字颜色 2 2 8 4 2" xfId="29720" xr:uid="{9DD99116-1A52-4D88-B15F-0796C9059744}"/>
    <cellStyle name="强调文字颜色 2 2 8 5" xfId="23173" xr:uid="{F660783A-E449-410D-90B6-CB332CEDD4FD}"/>
    <cellStyle name="强调文字颜色 2 2 8 5 2" xfId="29721" xr:uid="{4F78D41B-43F8-4349-A555-7AC9AC4C46BA}"/>
    <cellStyle name="强调文字颜色 2 2 8 6" xfId="46149" xr:uid="{42191FBA-1765-4940-8B08-6725C5DEA323}"/>
    <cellStyle name="强调文字颜色 2 2 9" xfId="13774" xr:uid="{DA08067A-DD7C-46EB-99C7-058495F8D330}"/>
    <cellStyle name="强调文字颜色 2 2 9 2" xfId="24421" xr:uid="{EE961EAC-7945-431A-A6EE-4FEC3CFF3F63}"/>
    <cellStyle name="强调文字颜色 2 2 9 2 2" xfId="58764" xr:uid="{68B3ED8C-3910-45A6-9BFC-BC9B7068E452}"/>
    <cellStyle name="强调文字颜色 2 2 9 3" xfId="25623" xr:uid="{CD36599F-3AA6-40AB-A505-D439FC29271B}"/>
    <cellStyle name="强调文字颜色 2 2 9 3 2" xfId="29722" xr:uid="{A8C50BDB-B660-4AF8-B922-9EBCEA30B007}"/>
    <cellStyle name="强调文字颜色 2 2 9 3 3" xfId="56633" xr:uid="{D6D8893E-720F-4543-A457-F42E86C4D408}"/>
    <cellStyle name="强调文字颜色 2 2 9 4" xfId="23174" xr:uid="{9503A05D-9F74-45E3-9A52-8FE0D836C377}"/>
    <cellStyle name="强调文字颜色 2 2 9 4 2" xfId="29723" xr:uid="{7E2B7A33-77DF-435F-9026-F8090936E135}"/>
    <cellStyle name="强调文字颜色 2 2 9 5" xfId="47710" xr:uid="{9285FD23-0DB9-4263-BAB8-377DB4AE0AB0}"/>
    <cellStyle name="强调文字颜色 2 2_Bali" xfId="20488" xr:uid="{B99B1095-16AC-4EE1-B630-CC8A393D6AFA}"/>
    <cellStyle name="强调文字颜色 2 3" xfId="3015" xr:uid="{5CEA09E3-E53E-4A50-8593-A4F618C21F51}"/>
    <cellStyle name="强调文字颜色 2 3 10" xfId="17222" xr:uid="{8DDF412D-D019-4163-98E8-CF8593F92816}"/>
    <cellStyle name="强调文字颜色 2 3 10 2" xfId="29724" xr:uid="{8A0076A9-3302-483B-ACA5-950EF9F5794F}"/>
    <cellStyle name="强调文字颜色 2 3 10 3" xfId="51122" xr:uid="{E7EDE5FE-E4B1-4648-9A33-692A475CFDA9}"/>
    <cellStyle name="强调文字颜色 2 3 11" xfId="23899" xr:uid="{A7C03315-9936-40E3-9E15-E418A6D77E5F}"/>
    <cellStyle name="强调文字颜色 2 3 11 2" xfId="29725" xr:uid="{830BC74C-2D4D-4096-A707-4A39E5A478A9}"/>
    <cellStyle name="强调文字颜色 2 3 12" xfId="37887" xr:uid="{DD36D481-2544-48E2-B345-AB3F76F2AD94}"/>
    <cellStyle name="强调文字颜色 2 3 13" xfId="63843" xr:uid="{03C0610C-6D75-4643-8621-DFCAB8F5ED8B}"/>
    <cellStyle name="强调文字颜色 2 3 2" xfId="4476" xr:uid="{09EBF34D-95D7-46B0-9E89-3FE3C79ECD01}"/>
    <cellStyle name="强调文字颜色 2 3 2 2" xfId="6079" xr:uid="{873FE602-63FF-4CA2-BCB0-F9E26CF3DF92}"/>
    <cellStyle name="强调文字颜色 2 3 2 2 2" xfId="22582" xr:uid="{C131928B-0C5E-49D1-92B1-E74124C41483}"/>
    <cellStyle name="强调文字颜色 2 3 2 2 2 2" xfId="58765" xr:uid="{478FEDF2-CD04-4275-9243-FEFE72181EBE}"/>
    <cellStyle name="强调文字颜色 2 3 2 2 3" xfId="40917" xr:uid="{46026CBB-1231-452A-A067-35694E489318}"/>
    <cellStyle name="强调文字颜色 2 3 2 3" xfId="10297" xr:uid="{84E024F1-A7B2-4291-A7A7-9EFD3B05FB74}"/>
    <cellStyle name="强调文字颜色 2 3 2 3 2" xfId="29726" xr:uid="{AB487976-2ABF-4635-B109-D079F20F46E2}"/>
    <cellStyle name="强调文字颜色 2 3 2 3 3" xfId="45095" xr:uid="{D5901142-EE28-4583-BF44-B5919E372ED6}"/>
    <cellStyle name="强调文字颜色 2 3 2 4" xfId="15478" xr:uid="{A4E0CB95-1693-4443-83EE-2E26CCD73BBF}"/>
    <cellStyle name="强调文字颜色 2 3 2 4 2" xfId="49393" xr:uid="{8A843CCA-2B7A-4058-ADC0-3CCFED718432}"/>
    <cellStyle name="强调文字颜色 2 3 2 5" xfId="18086" xr:uid="{C997A8F0-6459-4A23-9182-0149C27E9DB7}"/>
    <cellStyle name="强调文字颜色 2 3 2 5 2" xfId="29727" xr:uid="{FFD08800-CA57-4804-8FC9-32FAE165A85B}"/>
    <cellStyle name="强调文字颜色 2 3 2 5 3" xfId="51969" xr:uid="{2C89DDDC-69FC-4E4B-ACE3-D7D9EA7625D9}"/>
    <cellStyle name="强调文字颜色 2 3 2 6" xfId="24062" xr:uid="{5FC49CCC-DB95-4B98-B99D-DFB636542AA3}"/>
    <cellStyle name="强调文字颜色 2 3 2 6 2" xfId="29728" xr:uid="{FD30430E-1237-490A-876A-D67F0AAA0F4A}"/>
    <cellStyle name="强调文字颜色 2 3 2 7" xfId="25480" xr:uid="{10077F60-5E26-4DBF-ACA0-82DE5F98EF09}"/>
    <cellStyle name="强调文字颜色 2 3 2 7 2" xfId="29729" xr:uid="{3F7C6743-74ED-4A4A-BC63-635E7E6E460A}"/>
    <cellStyle name="强调文字颜色 2 3 2 8" xfId="23175" xr:uid="{F3B68651-CEB2-4C09-8EA2-2A3D5C18F850}"/>
    <cellStyle name="强调文字颜色 2 3 2 8 2" xfId="29730" xr:uid="{91B9F5BE-1E93-4C13-8FCB-9B0C62BA4A01}"/>
    <cellStyle name="强调文字颜色 2 3 2 9" xfId="39318" xr:uid="{6F906F7C-A981-4B6E-82D2-172D51B88025}"/>
    <cellStyle name="强调文字颜色 2 3 3" xfId="4475" xr:uid="{1397A222-AB0B-4CB2-ABCF-8268EDB9B570}"/>
    <cellStyle name="强调文字颜色 2 3 3 2" xfId="19549" xr:uid="{C0DC7EF3-2114-4A2B-B247-A8C3F217EC1B}"/>
    <cellStyle name="强调文字颜色 2 3 3 2 2" xfId="58766" xr:uid="{5C5B8D8C-E70E-4A5B-9782-430B1335950D}"/>
    <cellStyle name="强调文字颜色 2 3 3 2 3" xfId="53419" xr:uid="{00407B3B-BBD6-40DF-A69D-1DEF0EE1FC0F}"/>
    <cellStyle name="强调文字颜色 2 3 3 3" xfId="24061" xr:uid="{DF40AD77-4C16-4030-844E-3BFD82F0FB32}"/>
    <cellStyle name="强调文字颜色 2 3 3 3 2" xfId="29731" xr:uid="{A9308924-DE04-4826-99D2-7C71DEE18B24}"/>
    <cellStyle name="强调文字颜色 2 3 3 4" xfId="25702" xr:uid="{DA5C4E12-1100-4B9A-A202-6CCAEBE6D24E}"/>
    <cellStyle name="强调文字颜色 2 3 3 4 2" xfId="29732" xr:uid="{F79554F3-81E1-4173-99D9-1E9A1D6FC260}"/>
    <cellStyle name="强调文字颜色 2 3 3 5" xfId="23176" xr:uid="{05623530-74BA-43D0-9349-C0EC41F5E87E}"/>
    <cellStyle name="强调文字颜色 2 3 3 5 2" xfId="29733" xr:uid="{203D0853-C3F9-40BC-B199-D79F2EAE32F0}"/>
    <cellStyle name="强调文字颜色 2 3 3 6" xfId="39317" xr:uid="{0331ACCA-F5FA-4820-BB1D-F13372C45E8C}"/>
    <cellStyle name="强调文字颜色 2 3 4" xfId="6078" xr:uid="{966971AD-B71D-4B0D-9885-241488F598C0}"/>
    <cellStyle name="强调文字颜色 2 3 4 2" xfId="19602" xr:uid="{EE0D54C2-BB89-443C-89DD-DCDE48625CCE}"/>
    <cellStyle name="强调文字颜色 2 3 4 2 2" xfId="53471" xr:uid="{D7216999-1FF9-47F0-84EA-DBB1D8816B71}"/>
    <cellStyle name="强调文字颜色 2 3 4 3" xfId="58088" xr:uid="{2F8ADA0A-838B-4C2F-971C-5E38355B92D4}"/>
    <cellStyle name="强调文字颜色 2 3 4 4" xfId="40916" xr:uid="{9C159C66-AE93-4405-8338-7C78E2FC860D}"/>
    <cellStyle name="强调文字颜色 2 3 5" xfId="6432" xr:uid="{A0F7143A-D4A3-4421-B144-BF186D4D7DD7}"/>
    <cellStyle name="强调文字颜色 2 3 5 2" xfId="41262" xr:uid="{CA969685-37F3-4CC1-9747-87156457C3A2}"/>
    <cellStyle name="强调文字颜色 2 3 6" xfId="8750" xr:uid="{625397FD-846E-4A62-AD6A-FCB8F5044CBD}"/>
    <cellStyle name="强调文字颜色 2 3 6 2" xfId="29734" xr:uid="{C0ACA217-94D8-4640-A3E1-DB331F267C2B}"/>
    <cellStyle name="强调文字颜色 2 3 6 3" xfId="43556" xr:uid="{28F6E12B-8DCB-4940-9C9D-1ECC421A0F93}"/>
    <cellStyle name="强调文字颜色 2 3 7" xfId="10296" xr:uid="{44DB6A2E-A011-48AA-90B1-984CEB7A4864}"/>
    <cellStyle name="强调文字颜色 2 3 7 2" xfId="29735" xr:uid="{3271817E-C437-48F9-9BA9-E17227EF1BFA}"/>
    <cellStyle name="强调文字颜色 2 3 7 3" xfId="45094" xr:uid="{11D0A78C-D450-452C-8DC1-F987056CF2E5}"/>
    <cellStyle name="强调文字颜色 2 3 8" xfId="11371" xr:uid="{1D500A43-D285-457C-BE97-BEDE18C899BC}"/>
    <cellStyle name="强调文字颜色 2 3 8 2" xfId="46150" xr:uid="{36173D2D-2D86-4F8F-A0C5-E52A263FE626}"/>
    <cellStyle name="强调文字颜色 2 3 9" xfId="13775" xr:uid="{808FAB76-E081-4081-A21F-864674201F29}"/>
    <cellStyle name="强调文字颜色 2 3 9 2" xfId="47711" xr:uid="{B85E0348-9275-4766-A5EA-DAEBC7D110EF}"/>
    <cellStyle name="强调文字颜色 2 3_Bali" xfId="20489" xr:uid="{2990AFBD-EE14-4249-9C97-4DA7C01E1C10}"/>
    <cellStyle name="强调文字颜色 2 4" xfId="4477" xr:uid="{E764B46E-11EA-48DA-85AB-CA916EDE625B}"/>
    <cellStyle name="强调文字颜色 2 4 2" xfId="6080" xr:uid="{2E586639-F550-47F8-976E-6BAA6686A6CC}"/>
    <cellStyle name="强调文字颜色 2 4 2 2" xfId="29736" xr:uid="{FEF8F94D-D86D-4203-886A-18D7C3FEF9D5}"/>
    <cellStyle name="强调文字颜色 2 4 2 3" xfId="40918" xr:uid="{88A32822-D22C-4D91-8B0B-96D53EBB7C58}"/>
    <cellStyle name="强调文字颜色 2 4 3" xfId="10298" xr:uid="{556827F2-8AD2-4F97-96E3-9F82255381E9}"/>
    <cellStyle name="强调文字颜色 2 4 3 2" xfId="29737" xr:uid="{5625E554-896E-4F45-AD40-BED6F02B984A}"/>
    <cellStyle name="强调文字颜色 2 4 3 3" xfId="45096" xr:uid="{186EEF29-15B0-4480-83A6-01CB13A93D09}"/>
    <cellStyle name="强调文字颜色 2 4 4" xfId="18087" xr:uid="{148FD16F-8FBB-4402-B8D7-58F5E06C0387}"/>
    <cellStyle name="强调文字颜色 2 4 4 2" xfId="29738" xr:uid="{B2707343-588D-407C-B36F-45930ECE79C5}"/>
    <cellStyle name="强调文字颜色 2 4 4 3" xfId="51970" xr:uid="{C1F94A5B-5B35-4CC2-ADAB-0D07445CC773}"/>
    <cellStyle name="强调文字颜色 2 4 5" xfId="22583" xr:uid="{19595A70-215F-4024-8129-910182792444}"/>
    <cellStyle name="强调文字颜色 2 4 5 2" xfId="58086" xr:uid="{3EFCB128-7F44-4BE7-B565-D93FCC70782B}"/>
    <cellStyle name="强调文字颜色 2 4 6" xfId="39319" xr:uid="{9ED173D5-E8E3-49EC-98D9-30DC3C8F5DDA}"/>
    <cellStyle name="强调文字颜色 2 5" xfId="11369" xr:uid="{59CCEA00-B630-4C73-8706-B88A03BE171A}"/>
    <cellStyle name="强调文字颜色 2 5 2" xfId="58751" xr:uid="{3C374EA9-F4C5-4874-A22F-2B7882FF58DD}"/>
    <cellStyle name="强调文字颜色 2 5 3" xfId="46148" xr:uid="{F198ED8D-070F-4A24-A894-A3C01772A940}"/>
    <cellStyle name="强调文字颜色 2 6" xfId="13773" xr:uid="{9D99ED16-37CD-437B-9EBA-77F2019ABA8D}"/>
    <cellStyle name="强调文字颜色 2 6 2" xfId="29739" xr:uid="{D0F41F12-DA99-40E4-89BA-20D95DCCB1E0}"/>
    <cellStyle name="强调文字颜色 2 6 3" xfId="47709" xr:uid="{195BB24E-7FCC-49AF-A950-B844A65944FC}"/>
    <cellStyle name="强调文字颜色 2 7" xfId="14516" xr:uid="{A3FD1B6F-689E-428E-B0FF-6871FE2832FF}"/>
    <cellStyle name="强调文字颜色 2 7 2" xfId="29740" xr:uid="{CF5E9E57-DBCE-494F-8629-FC6F043EF22B}"/>
    <cellStyle name="强调文字颜色 2 7 3" xfId="48432" xr:uid="{F1B5C0E1-8BBF-4DB0-81FF-897BC11F46EB}"/>
    <cellStyle name="强调文字颜色 2 8" xfId="13731" xr:uid="{4FD8C272-3706-48D6-A1DC-87FE0EAC6DDE}"/>
    <cellStyle name="强调文字颜色 2 8 2" xfId="29741" xr:uid="{6C73D2BB-FE65-40F7-91EF-8BE73CEED6DE}"/>
    <cellStyle name="强调文字颜色 2 8 3" xfId="47667" xr:uid="{86FB266F-11F1-4637-9E56-0C22885C9EA7}"/>
    <cellStyle name="强调文字颜色 2 9" xfId="14524" xr:uid="{370AF2E4-B532-492C-91F7-BA4F4C11A98A}"/>
    <cellStyle name="强调文字颜色 2 9 2" xfId="29742" xr:uid="{1B35F9B5-7D1D-46A2-9500-D5E6AE6A4355}"/>
    <cellStyle name="强调文字颜色 2 9 3" xfId="48440" xr:uid="{C7645AF5-D649-46EA-9FEF-92BF112425DB}"/>
    <cellStyle name="强调文字颜色 2_2010 Fall NYM SC Hooks quotesheet(Hellen)" xfId="14024" xr:uid="{8F32FE3B-509B-4A21-BBA2-B756D632B9AD}"/>
    <cellStyle name="强调文字颜色 3" xfId="3016" xr:uid="{8B9900D5-C64F-4FE8-8D55-0018A3052BEB}"/>
    <cellStyle name="强调文字颜色 3 10" xfId="13763" xr:uid="{31624447-DE9E-4CB6-B8D1-E51DBAFDC15D}"/>
    <cellStyle name="强调文字颜色 3 10 2" xfId="29743" xr:uid="{F17840BF-0C62-4289-8F55-1ABD68EBF24B}"/>
    <cellStyle name="强调文字颜色 3 10 3" xfId="47699" xr:uid="{256D7E3D-72DC-43EE-BF24-2987C46F027C}"/>
    <cellStyle name="强调文字颜色 3 11" xfId="23900" xr:uid="{9D73B3DB-DCCF-4673-952F-083B74EE02C5}"/>
    <cellStyle name="强调文字颜色 3 11 2" xfId="29744" xr:uid="{F645DC93-E30F-4C9F-B092-5672646102A2}"/>
    <cellStyle name="强调文字颜色 3 12" xfId="56634" xr:uid="{77456877-1A34-428A-B0B6-30BFCC8A1D11}"/>
    <cellStyle name="强调文字颜色 3 2" xfId="3017" xr:uid="{178EE954-31D7-4F2C-9656-DA5876F84842}"/>
    <cellStyle name="强调文字颜色 3 2 10" xfId="17223" xr:uid="{8448ACDF-00C3-49E7-8E38-F7C5A261B643}"/>
    <cellStyle name="强调文字颜色 3 2 10 2" xfId="20490" xr:uid="{A98806A3-A964-4BFB-A292-9121AF5562BC}"/>
    <cellStyle name="强调文字颜色 3 2 10 2 2" xfId="58768" xr:uid="{4BC0B775-FED2-4F2B-8797-6894902E5312}"/>
    <cellStyle name="强调文字颜色 3 2 10 2 3" xfId="54303" xr:uid="{402567F9-D4C4-4DD4-8738-D51F6CEA8726}"/>
    <cellStyle name="强调文字颜色 3 2 10 3" xfId="24468" xr:uid="{D63CDF6F-6E0C-4BB7-B8C1-07CDC04CD6A2}"/>
    <cellStyle name="强调文字颜色 3 2 10 3 2" xfId="29745" xr:uid="{0A7BFFF4-B00E-46D5-9F4D-3DC55BFE4828}"/>
    <cellStyle name="强调文字颜色 3 2 10 4" xfId="25399" xr:uid="{F3BDBAC0-13F5-44F1-BB08-CD9EE875858F}"/>
    <cellStyle name="强调文字颜色 3 2 10 4 2" xfId="29746" xr:uid="{6155941D-992C-4DFB-996E-62BB8EEBA877}"/>
    <cellStyle name="强调文字颜色 3 2 10 5" xfId="23177" xr:uid="{23FE55E3-07AD-4825-96D9-E14D3DF3AE36}"/>
    <cellStyle name="强调文字颜色 3 2 10 5 2" xfId="29747" xr:uid="{71755C6A-B454-4FA2-BE80-10BED2E6A825}"/>
    <cellStyle name="强调文字颜色 3 2 10 6" xfId="51123" xr:uid="{C4E22DE4-8E46-409C-8B7F-0789D832835F}"/>
    <cellStyle name="强调文字颜色 3 2 11" xfId="20491" xr:uid="{D6B61C23-0A7A-4D51-83EB-20D0861FCC11}"/>
    <cellStyle name="强调文字颜色 3 2 11 2" xfId="24659" xr:uid="{E05D5DFA-B26F-4CE1-96AD-9A346D80D74E}"/>
    <cellStyle name="强调文字颜色 3 2 11 2 2" xfId="58769" xr:uid="{478A528E-58B0-4099-A208-0F85FF667864}"/>
    <cellStyle name="强调文字颜色 3 2 11 3" xfId="25490" xr:uid="{F4D9AA1E-5041-4AEC-B654-A51E9648E907}"/>
    <cellStyle name="强调文字颜色 3 2 11 3 2" xfId="29748" xr:uid="{370ED321-FEDE-46CE-92FF-72DD85A58DC9}"/>
    <cellStyle name="强调文字颜色 3 2 11 3 3" xfId="56635" xr:uid="{F36018CF-72EA-4833-9D19-E4A8EE0F6B52}"/>
    <cellStyle name="强调文字颜色 3 2 11 4" xfId="23178" xr:uid="{DD439503-5931-4246-A404-95EAEFAD25C8}"/>
    <cellStyle name="强调文字颜色 3 2 11 4 2" xfId="29749" xr:uid="{365711AE-ACD9-479E-9A9B-D85ECA9898DF}"/>
    <cellStyle name="强调文字颜色 3 2 11 5" xfId="54304" xr:uid="{D64BE410-531D-460A-96C8-85A76A8C7163}"/>
    <cellStyle name="强调文字颜色 3 2 12" xfId="20492" xr:uid="{352AE1B8-AFA8-4898-9A15-C0B71F26D204}"/>
    <cellStyle name="强调文字颜色 3 2 12 2" xfId="24660" xr:uid="{7F98051D-29D9-4ABC-97D0-9B3E1D2E57C8}"/>
    <cellStyle name="强调文字颜色 3 2 12 2 2" xfId="58770" xr:uid="{F5A5B53D-26EF-42BB-AA65-DB28E567BB67}"/>
    <cellStyle name="强调文字颜色 3 2 12 3" xfId="25147" xr:uid="{CBCDBF2B-E49B-41D8-B66A-15C9F146B7DF}"/>
    <cellStyle name="强调文字颜色 3 2 12 3 2" xfId="29750" xr:uid="{054B3FC1-C5DA-4185-99DD-274C5117B7BF}"/>
    <cellStyle name="强调文字颜色 3 2 12 3 3" xfId="56636" xr:uid="{7B5F6F7F-CE10-443C-A201-02D97EDCBD72}"/>
    <cellStyle name="强调文字颜色 3 2 12 4" xfId="23179" xr:uid="{501D457A-D1A2-4550-9E53-2E6962D19DE2}"/>
    <cellStyle name="强调文字颜色 3 2 12 4 2" xfId="29751" xr:uid="{38353D30-B00D-4771-8D07-0C17462E449F}"/>
    <cellStyle name="强调文字颜色 3 2 12 5" xfId="54305" xr:uid="{70F70DF5-7DD6-4434-A235-5FE53CB1BE21}"/>
    <cellStyle name="强调文字颜色 3 2 13" xfId="20493" xr:uid="{1F1575B3-239C-42B6-A4B7-C03BFA01D325}"/>
    <cellStyle name="强调文字颜色 3 2 13 2" xfId="24661" xr:uid="{F8C0C9EE-2542-4B86-BA38-451B3E778410}"/>
    <cellStyle name="强调文字颜色 3 2 13 2 2" xfId="58771" xr:uid="{0264788E-642B-431E-8812-2F7CBEA8B8D8}"/>
    <cellStyle name="强调文字颜色 3 2 13 3" xfId="25701" xr:uid="{1FA69039-82E6-4C0D-90D6-AC6E5D5D923F}"/>
    <cellStyle name="强调文字颜色 3 2 13 3 2" xfId="29752" xr:uid="{1355F3D0-99BD-4A8E-B93F-AC5A965EC7E7}"/>
    <cellStyle name="强调文字颜色 3 2 13 3 3" xfId="56637" xr:uid="{AE43528F-07BC-4CCF-994E-199684F5C02A}"/>
    <cellStyle name="强调文字颜色 3 2 13 4" xfId="23180" xr:uid="{D88418DB-931C-4D3F-B403-711C1D48B9AD}"/>
    <cellStyle name="强调文字颜色 3 2 13 4 2" xfId="29753" xr:uid="{E01772C7-5B3A-4832-A8B1-C8AC8C8012B9}"/>
    <cellStyle name="强调文字颜色 3 2 13 5" xfId="54306" xr:uid="{B49A2D90-5B2C-4C7F-AA6F-709A9190E47F}"/>
    <cellStyle name="强调文字颜色 3 2 14" xfId="20494" xr:uid="{291ECE41-BFA3-465B-871E-1C3AEADF844D}"/>
    <cellStyle name="强调文字颜色 3 2 14 2" xfId="24662" xr:uid="{050ADF63-4CCF-4535-88AE-F996A27F0B6E}"/>
    <cellStyle name="强调文字颜色 3 2 14 2 2" xfId="58772" xr:uid="{8811407A-B98F-4FAB-9194-099DFF5490AF}"/>
    <cellStyle name="强调文字颜色 3 2 14 3" xfId="25700" xr:uid="{31C73F6C-DAD1-4CD0-AE80-5D1562A5B7E2}"/>
    <cellStyle name="强调文字颜色 3 2 14 3 2" xfId="29754" xr:uid="{FAA75482-4A42-4837-B9E8-91293301A6A8}"/>
    <cellStyle name="强调文字颜色 3 2 14 3 3" xfId="56638" xr:uid="{FBF15C01-F220-4AC5-B601-718E6AA1CC40}"/>
    <cellStyle name="强调文字颜色 3 2 14 4" xfId="23181" xr:uid="{7BB72A07-AAA6-4CDF-8C10-4FE5889F1D0A}"/>
    <cellStyle name="强调文字颜色 3 2 14 4 2" xfId="29755" xr:uid="{41EE7A54-8217-479C-BFD6-7A98F7B1C59B}"/>
    <cellStyle name="强调文字颜色 3 2 14 5" xfId="54307" xr:uid="{1369EB3F-8AE5-431D-9656-2F6DFCD63495}"/>
    <cellStyle name="强调文字颜色 3 2 15" xfId="23901" xr:uid="{34F73838-1C2A-46E0-9DF9-D6332131FE70}"/>
    <cellStyle name="强调文字颜色 3 2 15 2" xfId="29756" xr:uid="{72FC35BD-FC91-459A-91D8-E04805AE5BBD}"/>
    <cellStyle name="强调文字颜色 3 2 15 2 2" xfId="59166" xr:uid="{2C645BED-8E95-4F56-BF46-4EEA7205B833}"/>
    <cellStyle name="强调文字颜色 3 2 15 3" xfId="56858" xr:uid="{86F46737-6B77-499C-979D-FF89E8BD0745}"/>
    <cellStyle name="强调文字颜色 3 2 16" xfId="58090" xr:uid="{B9DEB7B4-E071-443D-AB1C-429436855177}"/>
    <cellStyle name="强调文字颜色 3 2 17" xfId="37889" xr:uid="{BC856477-DEF2-41C9-96C0-8C78FE67804B}"/>
    <cellStyle name="强调文字颜色 3 2 18" xfId="63844" xr:uid="{8931480B-1FE6-456B-A8FF-DEE3B5FD297A}"/>
    <cellStyle name="强调文字颜色 3 2 2" xfId="4479" xr:uid="{B014AFCA-6E26-4016-BA53-326B549D8495}"/>
    <cellStyle name="强调文字颜色 3 2 2 2" xfId="6082" xr:uid="{DD189B4A-490F-4500-B09B-25CB8738DA53}"/>
    <cellStyle name="强调文字颜色 3 2 2 2 2" xfId="22584" xr:uid="{8824CEFC-AD0E-43F0-B982-EA307FC0E6FC}"/>
    <cellStyle name="强调文字颜色 3 2 2 2 2 2" xfId="58773" xr:uid="{A9DC7667-C48E-425F-9696-D7E107085DB7}"/>
    <cellStyle name="强调文字颜色 3 2 2 2 3" xfId="40920" xr:uid="{D0E6BCBE-246C-456A-8846-C43509F5ADF2}"/>
    <cellStyle name="强调文字颜色 3 2 2 3" xfId="10300" xr:uid="{0FA1D3E6-E6A1-458B-B122-07DDCEBBE34E}"/>
    <cellStyle name="强调文字颜色 3 2 2 3 2" xfId="29757" xr:uid="{62AA1B6F-7F2E-46AC-96B3-F4AB7E234497}"/>
    <cellStyle name="强调文字颜色 3 2 2 3 3" xfId="45098" xr:uid="{6B223D1B-CD05-427E-AAF6-14562F720331}"/>
    <cellStyle name="强调文字颜色 3 2 2 4" xfId="15479" xr:uid="{9CFC207F-2926-441C-93F1-442A3DCC3CD0}"/>
    <cellStyle name="强调文字颜色 3 2 2 4 2" xfId="49394" xr:uid="{B2F03036-DC40-42A8-8A04-57FA11A2D1D6}"/>
    <cellStyle name="强调文字颜色 3 2 2 5" xfId="18088" xr:uid="{EF8A16B8-E97B-4B13-BF38-8FA4339D9E2A}"/>
    <cellStyle name="强调文字颜色 3 2 2 5 2" xfId="29758" xr:uid="{A097005F-2825-4D9C-B691-0715F9A06E06}"/>
    <cellStyle name="强调文字颜色 3 2 2 5 3" xfId="51971" xr:uid="{97FBB440-9590-4B9E-81BC-43EF29FEFCEB}"/>
    <cellStyle name="强调文字颜色 3 2 2 6" xfId="24064" xr:uid="{1910284E-AEFF-4A7F-83DA-88DD6AACDEF9}"/>
    <cellStyle name="强调文字颜色 3 2 2 6 2" xfId="29759" xr:uid="{985DCBF3-576C-4CF1-9782-5E8784D4ECC8}"/>
    <cellStyle name="强调文字颜色 3 2 2 7" xfId="25635" xr:uid="{9AB28E08-1C84-472A-B8E4-1A7B2156B181}"/>
    <cellStyle name="强调文字颜色 3 2 2 7 2" xfId="29760" xr:uid="{190DF925-8946-49A5-8170-6E5B0CB828FE}"/>
    <cellStyle name="强调文字颜色 3 2 2 8" xfId="23182" xr:uid="{B9890143-89B1-4F89-B647-3E9033B1C316}"/>
    <cellStyle name="强调文字颜色 3 2 2 8 2" xfId="29761" xr:uid="{48F1920A-1B06-493D-9394-547987DBFF7F}"/>
    <cellStyle name="强调文字颜色 3 2 2 9" xfId="39321" xr:uid="{8C3F86A3-E94C-4929-90DD-B95376921108}"/>
    <cellStyle name="强调文字颜色 3 2 3" xfId="4478" xr:uid="{5920627C-955F-4F67-9214-586013990F38}"/>
    <cellStyle name="强调文字颜色 3 2 3 2" xfId="19550" xr:uid="{EE999B56-B628-4697-BAF7-C13D9EE6C827}"/>
    <cellStyle name="强调文字颜色 3 2 3 2 2" xfId="58774" xr:uid="{DEB5769B-8FF0-4807-A06C-1B4546E2EE82}"/>
    <cellStyle name="强调文字颜色 3 2 3 2 3" xfId="53420" xr:uid="{08EF0F8D-9168-461A-826E-6306D6E0DA21}"/>
    <cellStyle name="强调文字颜色 3 2 3 3" xfId="24063" xr:uid="{DF3DBA5D-1BEA-4F2F-B6D2-80CE7D476B9C}"/>
    <cellStyle name="强调文字颜色 3 2 3 3 2" xfId="29762" xr:uid="{84EB9A39-00E4-43E9-9F2D-57E5414F7748}"/>
    <cellStyle name="强调文字颜色 3 2 3 4" xfId="25390" xr:uid="{D5982586-37ED-4FFA-B1A9-D0232600D3E0}"/>
    <cellStyle name="强调文字颜色 3 2 3 4 2" xfId="29763" xr:uid="{17BFA007-933C-4863-8434-33914013ECED}"/>
    <cellStyle name="强调文字颜色 3 2 3 5" xfId="23183" xr:uid="{DE012D1A-16BA-4388-B88E-F3F6E864645F}"/>
    <cellStyle name="强调文字颜色 3 2 3 5 2" xfId="29764" xr:uid="{FE8FCAC8-08BE-47BE-B57F-250187712E34}"/>
    <cellStyle name="强调文字颜色 3 2 3 6" xfId="39320" xr:uid="{BBC5F29B-54D8-43FD-BF71-87B9B8E9B235}"/>
    <cellStyle name="强调文字颜色 3 2 4" xfId="6081" xr:uid="{6D575023-48AE-457A-871D-256CE55B57ED}"/>
    <cellStyle name="强调文字颜色 3 2 4 2" xfId="19601" xr:uid="{54080CF1-68CE-4FA9-981C-A47E28974E50}"/>
    <cellStyle name="强调文字颜色 3 2 4 2 2" xfId="29765" xr:uid="{AC562AF2-88DF-432F-941C-3EB79458D2AC}"/>
    <cellStyle name="强调文字颜色 3 2 4 2 2 2" xfId="58775" xr:uid="{2869343B-683A-422A-BB34-73940575C2E4}"/>
    <cellStyle name="强调文字颜色 3 2 4 2 3" xfId="53470" xr:uid="{C136A967-7383-4D02-BD69-E6718F55C1B8}"/>
    <cellStyle name="强调文字颜色 3 2 4 3" xfId="20495" xr:uid="{144C549B-EAFF-4DA0-AE36-B37A47750F9C}"/>
    <cellStyle name="强调文字颜色 3 2 4 3 2" xfId="54308" xr:uid="{84DD9E4F-0D10-477F-81FC-5FD916E17CEE}"/>
    <cellStyle name="强调文字颜色 3 2 4 4" xfId="24184" xr:uid="{D4FD576C-7060-4C3C-B23A-0EB43B221CD9}"/>
    <cellStyle name="强调文字颜色 3 2 4 4 2" xfId="29766" xr:uid="{1ACDC4DD-20B9-4456-8080-CDE6DE4D035D}"/>
    <cellStyle name="强调文字颜色 3 2 4 5" xfId="24968" xr:uid="{9254FFFC-8156-464A-B9D8-FDBF088836A7}"/>
    <cellStyle name="强调文字颜色 3 2 4 5 2" xfId="29767" xr:uid="{71F3B49E-53CD-46DD-AF1D-CA02F01C3B4D}"/>
    <cellStyle name="强调文字颜色 3 2 4 6" xfId="23184" xr:uid="{3185DE47-1ECC-4BCF-9680-6CBB77F2BF07}"/>
    <cellStyle name="强调文字颜色 3 2 4 6 2" xfId="29768" xr:uid="{0D77816B-60A2-44D8-8BE0-B154D578D4FA}"/>
    <cellStyle name="强调文字颜色 3 2 4 7" xfId="40919" xr:uid="{6B0B44FF-663A-4F4B-B733-E01CA2615400}"/>
    <cellStyle name="强调文字颜色 3 2 5" xfId="6433" xr:uid="{2B6AAF76-EC43-4396-A300-C0D80359B514}"/>
    <cellStyle name="强调文字颜色 3 2 5 2" xfId="20496" xr:uid="{EAA7B111-B442-44D0-A1E4-509DAA3DB8C6}"/>
    <cellStyle name="强调文字颜色 3 2 5 2 2" xfId="58776" xr:uid="{5DA75613-F3E6-4295-80CB-17D30C754ECB}"/>
    <cellStyle name="强调文字颜色 3 2 5 2 3" xfId="54309" xr:uid="{CD27CC23-DD33-4A47-B2EB-1BDF352A0AD5}"/>
    <cellStyle name="强调文字颜色 3 2 5 3" xfId="24220" xr:uid="{04C060DC-7D1C-4BE8-9C5F-6DC048D699C3}"/>
    <cellStyle name="强调文字颜色 3 2 5 3 2" xfId="56639" xr:uid="{1C8C05E6-0DD3-456A-9DF1-670F6ED7F49C}"/>
    <cellStyle name="强调文字颜色 3 2 5 4" xfId="24889" xr:uid="{15E1FB3B-9918-42C4-84FB-4D2F93F7400F}"/>
    <cellStyle name="强调文字颜色 3 2 5 4 2" xfId="29769" xr:uid="{85FA7D7B-9FE5-41B5-94FD-2E15CA30A432}"/>
    <cellStyle name="强调文字颜色 3 2 5 5" xfId="23185" xr:uid="{894A9DD8-86F0-4F10-B94F-D3E3B04E27D3}"/>
    <cellStyle name="强调文字颜色 3 2 5 5 2" xfId="29770" xr:uid="{D0246BA5-07D4-4FD5-9BF2-A1AC102BEA97}"/>
    <cellStyle name="强调文字颜色 3 2 5 6" xfId="41263" xr:uid="{FD54BFC5-5DBE-436E-988A-338290EFFC8A}"/>
    <cellStyle name="强调文字颜色 3 2 6" xfId="8751" xr:uid="{D4938869-5146-4F09-A2BF-A6AA6CC3DE27}"/>
    <cellStyle name="强调文字颜色 3 2 6 2" xfId="20497" xr:uid="{1DC15DC8-C333-45C6-B32F-66CD44CF3C40}"/>
    <cellStyle name="强调文字颜色 3 2 6 2 2" xfId="58777" xr:uid="{28FBDBD1-F76F-40D0-8FA2-215ECC13B51B}"/>
    <cellStyle name="强调文字颜色 3 2 6 2 3" xfId="54310" xr:uid="{7CCB6C49-56DF-493F-9A4E-DDA62040369D}"/>
    <cellStyle name="强调文字颜色 3 2 6 3" xfId="24267" xr:uid="{28B0AB21-8B45-46D7-8806-199FA0C47E0C}"/>
    <cellStyle name="强调文字颜色 3 2 6 3 2" xfId="29771" xr:uid="{CA50A8D4-6E93-4E59-BFE7-25E0BECBFD62}"/>
    <cellStyle name="强调文字颜色 3 2 6 4" xfId="25699" xr:uid="{6F573C70-9049-4F6F-8F35-1A6CBB641742}"/>
    <cellStyle name="强调文字颜色 3 2 6 4 2" xfId="29772" xr:uid="{73F5147A-C1E6-444E-9B61-EC9C890BB8A7}"/>
    <cellStyle name="强调文字颜色 3 2 6 5" xfId="23186" xr:uid="{26B0369C-3FDB-4155-8B35-556E6F329BDD}"/>
    <cellStyle name="强调文字颜色 3 2 6 5 2" xfId="29773" xr:uid="{164EFC19-93A6-47F1-BA81-FC05BA748D8B}"/>
    <cellStyle name="强调文字颜色 3 2 6 6" xfId="43557" xr:uid="{212D9900-3AFA-42EB-88D2-70BC08589C1D}"/>
    <cellStyle name="强调文字颜色 3 2 7" xfId="10299" xr:uid="{A532655C-BEC9-41BD-B98B-0CB2C95D41EE}"/>
    <cellStyle name="强调文字颜色 3 2 7 2" xfId="20498" xr:uid="{F03381C7-A299-4AD2-B2CC-9F47E30A5DAF}"/>
    <cellStyle name="强调文字颜色 3 2 7 2 2" xfId="58778" xr:uid="{B2DB5DB8-79B3-4647-929B-38106325AA6D}"/>
    <cellStyle name="强调文字颜色 3 2 7 2 3" xfId="54311" xr:uid="{34CD6BAA-5EA3-4DE7-AB85-7B14605F4F15}"/>
    <cellStyle name="强调文字颜色 3 2 7 3" xfId="24312" xr:uid="{71761672-C805-4F95-BDE0-6BCA850B8D94}"/>
    <cellStyle name="强调文字颜色 3 2 7 3 2" xfId="29774" xr:uid="{F985BF72-D53B-4087-AA2F-9F6A0D4E57BE}"/>
    <cellStyle name="强调文字颜色 3 2 7 4" xfId="25601" xr:uid="{5D4CBC5C-FFE9-42E2-A4A5-9FE0B65FFBBB}"/>
    <cellStyle name="强调文字颜色 3 2 7 4 2" xfId="29775" xr:uid="{3FB05F03-1454-4CDB-9EEE-2FC73FE3F98E}"/>
    <cellStyle name="强调文字颜色 3 2 7 5" xfId="23187" xr:uid="{0CE8B9C5-9698-4B3C-87D7-77E9692FBE13}"/>
    <cellStyle name="强调文字颜色 3 2 7 5 2" xfId="29776" xr:uid="{11AD2C14-C303-43FA-AD8A-E0E17D12A8C0}"/>
    <cellStyle name="强调文字颜色 3 2 7 6" xfId="45097" xr:uid="{CF51572B-7BA3-40C7-9DDA-A1D13A8BE22B}"/>
    <cellStyle name="强调文字颜色 3 2 8" xfId="11373" xr:uid="{D0DC0E0F-7E6F-453C-95AC-282A88CC104F}"/>
    <cellStyle name="强调文字颜色 3 2 8 2" xfId="20499" xr:uid="{034A6E27-444C-40A5-8929-79F1371617A5}"/>
    <cellStyle name="强调文字颜色 3 2 8 2 2" xfId="58779" xr:uid="{837CE087-D033-4DA1-A6E6-815A6AF4BC8F}"/>
    <cellStyle name="强调文字颜色 3 2 8 2 3" xfId="54312" xr:uid="{B482072C-7F1F-4996-895E-E99EA63BEA58}"/>
    <cellStyle name="强调文字颜色 3 2 8 3" xfId="24371" xr:uid="{C350685D-D1F6-4C44-A37B-5676506D6DB3}"/>
    <cellStyle name="强调文字颜色 3 2 8 3 2" xfId="56640" xr:uid="{DD19608A-35E8-4A78-81A7-490FE8D92D23}"/>
    <cellStyle name="强调文字颜色 3 2 8 4" xfId="25442" xr:uid="{FAC123F1-C12E-4ECC-B2E6-D72EF449A03F}"/>
    <cellStyle name="强调文字颜色 3 2 8 4 2" xfId="29777" xr:uid="{9EFC95EB-F6F5-4FCE-A22D-C487E4AB7EC5}"/>
    <cellStyle name="强调文字颜色 3 2 8 5" xfId="23188" xr:uid="{F09E812B-4D0A-4ACC-B9D1-16774A4938D0}"/>
    <cellStyle name="强调文字颜色 3 2 8 5 2" xfId="29778" xr:uid="{75B2A881-6041-477B-B908-B9FA92752A73}"/>
    <cellStyle name="强调文字颜色 3 2 8 6" xfId="46152" xr:uid="{8037A0A9-6580-4486-83D8-33B186EF279D}"/>
    <cellStyle name="强调文字颜色 3 2 9" xfId="13777" xr:uid="{80DFBDDF-13B9-4ECB-81E0-FF10588123B7}"/>
    <cellStyle name="强调文字颜色 3 2 9 2" xfId="24422" xr:uid="{2BB185CF-0173-40BD-ACE7-0F15256B9F25}"/>
    <cellStyle name="强调文字颜色 3 2 9 2 2" xfId="58780" xr:uid="{258C3E12-51D7-4761-B0E1-9282010B0612}"/>
    <cellStyle name="强调文字颜色 3 2 9 3" xfId="24862" xr:uid="{3FC5E497-CAD4-45B9-9A65-2FD555C2F5CD}"/>
    <cellStyle name="强调文字颜色 3 2 9 3 2" xfId="29779" xr:uid="{C5DD870D-C59C-4AF4-8625-878728CC9A2A}"/>
    <cellStyle name="强调文字颜色 3 2 9 3 3" xfId="56641" xr:uid="{2705BB1A-D1C7-406D-AD1A-58F99D7AE3B5}"/>
    <cellStyle name="强调文字颜色 3 2 9 4" xfId="23189" xr:uid="{4F85130A-9F0D-4393-AB1B-48FD34AD1AAE}"/>
    <cellStyle name="强调文字颜色 3 2 9 4 2" xfId="29780" xr:uid="{1E1B85E9-E14D-49D5-95AC-118517D7B28D}"/>
    <cellStyle name="强调文字颜色 3 2 9 5" xfId="47713" xr:uid="{57F534CE-897F-4739-8B84-A3CE3CC3C8BB}"/>
    <cellStyle name="强调文字颜色 3 2_Bali" xfId="20500" xr:uid="{2DA972AA-8EC7-4C19-B039-E109042B1AC9}"/>
    <cellStyle name="强调文字颜色 3 3" xfId="3018" xr:uid="{9121D7A0-46DE-416C-8376-48C41209725B}"/>
    <cellStyle name="强调文字颜色 3 3 10" xfId="17224" xr:uid="{EC95B931-4FE0-44E9-8259-BAE565ADC5B8}"/>
    <cellStyle name="强调文字颜色 3 3 10 2" xfId="29781" xr:uid="{FE9B9929-AFFA-4CA4-925B-E218A733D6AB}"/>
    <cellStyle name="强调文字颜色 3 3 10 3" xfId="51124" xr:uid="{74014DAA-27FF-404B-AD25-6DEF8DE177D8}"/>
    <cellStyle name="强调文字颜色 3 3 11" xfId="23902" xr:uid="{17512F1D-A3B3-494B-AA8D-2973B2944FA2}"/>
    <cellStyle name="强调文字颜色 3 3 11 2" xfId="29782" xr:uid="{209F354A-068B-465F-8DEF-D91B329CCB0E}"/>
    <cellStyle name="强调文字颜色 3 3 12" xfId="37890" xr:uid="{40B2DADF-311A-41C4-A382-C2E7A7BB7978}"/>
    <cellStyle name="强调文字颜色 3 3 13" xfId="63845" xr:uid="{CB9AEE89-4C7B-4387-A8B5-E477DC28DC4B}"/>
    <cellStyle name="强调文字颜色 3 3 2" xfId="4481" xr:uid="{01E1BF69-6527-48C8-99E8-94A7F2D9460B}"/>
    <cellStyle name="强调文字颜色 3 3 2 2" xfId="6084" xr:uid="{D2D2E09D-FE43-41D6-BB52-DD35350BC145}"/>
    <cellStyle name="强调文字颜色 3 3 2 2 2" xfId="22585" xr:uid="{A7ADBCEB-5EF1-4D82-97BF-6DFFC31A8040}"/>
    <cellStyle name="强调文字颜色 3 3 2 2 2 2" xfId="58781" xr:uid="{256FA774-ED88-4E8A-BB37-35E6B0943624}"/>
    <cellStyle name="强调文字颜色 3 3 2 2 3" xfId="40922" xr:uid="{DE93A0A4-42C5-4994-9383-6CAE72E01783}"/>
    <cellStyle name="强调文字颜色 3 3 2 3" xfId="10302" xr:uid="{B85E9A00-5D78-4F6E-B3BC-9A6F47F774FA}"/>
    <cellStyle name="强调文字颜色 3 3 2 3 2" xfId="29783" xr:uid="{D2E2D7A9-4FDD-453C-9AD8-5C181ED15AA1}"/>
    <cellStyle name="强调文字颜色 3 3 2 3 3" xfId="45100" xr:uid="{9E805F7A-6CA4-4800-8DFE-871B85054690}"/>
    <cellStyle name="强调文字颜色 3 3 2 4" xfId="15480" xr:uid="{ACCA99C3-3B42-43C2-B24B-733C54760272}"/>
    <cellStyle name="强调文字颜色 3 3 2 4 2" xfId="49395" xr:uid="{C67CE614-D111-4AC1-89F5-002EAE5845E2}"/>
    <cellStyle name="强调文字颜色 3 3 2 5" xfId="18089" xr:uid="{5A843CC0-F539-4BB0-B1DE-47CCE6CCEC94}"/>
    <cellStyle name="强调文字颜色 3 3 2 5 2" xfId="29784" xr:uid="{7A4F2E0E-310A-405D-A82C-021FDBFA8066}"/>
    <cellStyle name="强调文字颜色 3 3 2 5 3" xfId="51972" xr:uid="{B7934794-588B-4F27-B3A4-47F5E4C06FD8}"/>
    <cellStyle name="强调文字颜色 3 3 2 6" xfId="24066" xr:uid="{25F57D06-C50E-4ECE-9CC4-412F07081882}"/>
    <cellStyle name="强调文字颜色 3 3 2 6 2" xfId="29785" xr:uid="{793664C0-014A-4EF8-A983-692585AE2289}"/>
    <cellStyle name="强调文字颜色 3 3 2 7" xfId="25698" xr:uid="{578517D3-5078-4784-8BE9-DC7134AA9E74}"/>
    <cellStyle name="强调文字颜色 3 3 2 7 2" xfId="29786" xr:uid="{15FC7590-8FAC-4BAB-AF9C-1323F756BE74}"/>
    <cellStyle name="强调文字颜色 3 3 2 8" xfId="23190" xr:uid="{2E280309-AFBF-454B-A76A-AF99AC64C7B4}"/>
    <cellStyle name="强调文字颜色 3 3 2 8 2" xfId="29787" xr:uid="{6E863B62-2199-438E-9C4B-3C190551F1DB}"/>
    <cellStyle name="强调文字颜色 3 3 2 9" xfId="39323" xr:uid="{F62BF1A7-6F3B-44AA-BF72-05CCA2257071}"/>
    <cellStyle name="强调文字颜色 3 3 3" xfId="4480" xr:uid="{07B2135A-98AB-45F9-8FEE-ED57D10A28E6}"/>
    <cellStyle name="强调文字颜色 3 3 3 2" xfId="19551" xr:uid="{3061DBAC-0229-4A8D-B2E1-48A0AB1442AA}"/>
    <cellStyle name="强调文字颜色 3 3 3 2 2" xfId="58782" xr:uid="{AE63B356-47F5-4F7B-9080-187A56F1FE4A}"/>
    <cellStyle name="强调文字颜色 3 3 3 2 3" xfId="53421" xr:uid="{03ECC443-8787-47D3-9710-DBF32F3CEEC3}"/>
    <cellStyle name="强调文字颜色 3 3 3 3" xfId="24065" xr:uid="{658F3FE9-1508-46E4-B1AD-15AA30CA68EE}"/>
    <cellStyle name="强调文字颜色 3 3 3 3 2" xfId="29788" xr:uid="{B30BF24E-9AE6-4E94-996A-451C829DB526}"/>
    <cellStyle name="强调文字颜色 3 3 3 4" xfId="25617" xr:uid="{143EF787-C5A5-4828-B924-B4F256D7CBAF}"/>
    <cellStyle name="强调文字颜色 3 3 3 4 2" xfId="29789" xr:uid="{58D3B285-C231-4E30-BD9C-80A6CBA8346F}"/>
    <cellStyle name="强调文字颜色 3 3 3 5" xfId="23191" xr:uid="{3E1469B7-D5EC-4016-B844-A51EEAB571DF}"/>
    <cellStyle name="强调文字颜色 3 3 3 5 2" xfId="29790" xr:uid="{361A2F27-4764-4232-8798-7021D2589F8E}"/>
    <cellStyle name="强调文字颜色 3 3 3 6" xfId="39322" xr:uid="{353D8A5C-3DE0-4BB5-BEE9-884223ECBEE6}"/>
    <cellStyle name="强调文字颜色 3 3 4" xfId="6083" xr:uid="{BCF1448A-CFDC-4CBA-ADF4-F92AB8A3932D}"/>
    <cellStyle name="强调文字颜色 3 3 4 2" xfId="18499" xr:uid="{DDA87857-89FD-44FE-826D-2F48DFA214AD}"/>
    <cellStyle name="强调文字颜色 3 3 4 2 2" xfId="52374" xr:uid="{64296F19-A06A-4153-8F4F-D7C3547B4025}"/>
    <cellStyle name="强调文字颜色 3 3 4 3" xfId="58091" xr:uid="{62CC0012-ED8B-49FE-A246-A4FCE9F9FCBC}"/>
    <cellStyle name="强调文字颜色 3 3 4 4" xfId="40921" xr:uid="{37D2C929-521B-4717-A1F9-8B9F638F4AEF}"/>
    <cellStyle name="强调文字颜色 3 3 5" xfId="6434" xr:uid="{11CF8E15-EFD2-47E3-8A45-C38B855CDC1B}"/>
    <cellStyle name="强调文字颜色 3 3 5 2" xfId="41264" xr:uid="{FFAAB3BC-18C9-4161-85E3-E939AB009468}"/>
    <cellStyle name="强调文字颜色 3 3 6" xfId="8752" xr:uid="{5A02F9F2-C298-4977-8C11-E001F9F3BC91}"/>
    <cellStyle name="强调文字颜色 3 3 6 2" xfId="29791" xr:uid="{C8736DAE-8BD7-4013-8893-E6C70631603C}"/>
    <cellStyle name="强调文字颜色 3 3 6 3" xfId="43558" xr:uid="{B1D54593-1151-4234-BB7B-77E4E9A7A15F}"/>
    <cellStyle name="强调文字颜色 3 3 7" xfId="10301" xr:uid="{CC2C478F-74DB-4B0F-AE04-EE1951D51FD0}"/>
    <cellStyle name="强调文字颜色 3 3 7 2" xfId="29792" xr:uid="{B3B7728A-8060-4A4F-870F-19576D8254DD}"/>
    <cellStyle name="强调文字颜色 3 3 7 3" xfId="45099" xr:uid="{C825BBCE-0F11-4683-AAD4-8C2110219880}"/>
    <cellStyle name="强调文字颜色 3 3 8" xfId="11374" xr:uid="{08856462-5343-47C6-98EE-7F15BE515589}"/>
    <cellStyle name="强调文字颜色 3 3 8 2" xfId="46153" xr:uid="{8AE83739-83B3-41A5-96C3-9FD5C472AE7D}"/>
    <cellStyle name="强调文字颜色 3 3 9" xfId="13778" xr:uid="{E2026280-A665-4E28-A452-051B25E54508}"/>
    <cellStyle name="强调文字颜色 3 3 9 2" xfId="47714" xr:uid="{D3CB5A3E-4AC7-4E99-A1F9-6B6F7B427DC5}"/>
    <cellStyle name="强调文字颜色 3 3_Bali" xfId="20501" xr:uid="{917A2C0A-3676-40BB-9454-511C355CF497}"/>
    <cellStyle name="强调文字颜色 3 4" xfId="4482" xr:uid="{798FB305-DD24-44F6-B337-802161C34996}"/>
    <cellStyle name="强调文字颜色 3 4 2" xfId="6085" xr:uid="{EF3BA8E7-B9CC-48E2-AD02-721E4BC3F0BB}"/>
    <cellStyle name="强调文字颜色 3 4 2 2" xfId="29793" xr:uid="{1C4D768F-D611-40D9-B9F3-214F299E0635}"/>
    <cellStyle name="强调文字颜色 3 4 2 3" xfId="40923" xr:uid="{1321636D-C1AF-4AD3-916B-731D5A700483}"/>
    <cellStyle name="强调文字颜色 3 4 3" xfId="10303" xr:uid="{2C970A8D-0A1B-4696-842B-892617F81FCF}"/>
    <cellStyle name="强调文字颜色 3 4 3 2" xfId="29794" xr:uid="{332E125C-7169-4B52-A4EC-A94CFCF0369D}"/>
    <cellStyle name="强调文字颜色 3 4 3 3" xfId="45101" xr:uid="{9822F8D1-154B-4D9C-ABDD-E32220A887E0}"/>
    <cellStyle name="强调文字颜色 3 4 4" xfId="18090" xr:uid="{A899326A-F79A-4D1D-9299-A6C5D0B9F036}"/>
    <cellStyle name="强调文字颜色 3 4 4 2" xfId="29795" xr:uid="{BB2E3B0B-6355-44DB-87CA-024A37F97C84}"/>
    <cellStyle name="强调文字颜色 3 4 4 3" xfId="51973" xr:uid="{ED267197-E72B-45E4-850E-AFDDD1D02DD4}"/>
    <cellStyle name="强调文字颜色 3 4 5" xfId="22586" xr:uid="{8DE850A0-82F9-4571-A084-AAA1AACB7AF2}"/>
    <cellStyle name="强调文字颜色 3 4 5 2" xfId="58089" xr:uid="{3298A751-D8CC-4142-ABB6-95AE8017D586}"/>
    <cellStyle name="强调文字颜色 3 4 6" xfId="39324" xr:uid="{164850FA-010C-404D-BE0B-8A038805E33D}"/>
    <cellStyle name="强调文字颜色 3 5" xfId="11372" xr:uid="{674FD6E2-3A90-453F-8ECC-90DBBF7909FA}"/>
    <cellStyle name="强调文字颜色 3 5 2" xfId="58767" xr:uid="{56901576-866D-4739-A962-A8AE31F85F88}"/>
    <cellStyle name="强调文字颜色 3 5 3" xfId="46151" xr:uid="{D422BA52-A101-4947-A4A8-55AAC5BB13D8}"/>
    <cellStyle name="强调文字颜色 3 6" xfId="13776" xr:uid="{224BC1E2-77F7-40F4-B12B-3DCA8A92183B}"/>
    <cellStyle name="强调文字颜色 3 6 2" xfId="29796" xr:uid="{85285612-2CF0-410F-A75B-6DA201B7A052}"/>
    <cellStyle name="强调文字颜色 3 6 3" xfId="47712" xr:uid="{064A1A2F-C45B-4CF4-AA79-5AE33F55D6A6}"/>
    <cellStyle name="强调文字颜色 3 7" xfId="14519" xr:uid="{350B2AF9-E83B-4FE3-8B19-F2B0AD0F00FB}"/>
    <cellStyle name="强调文字颜色 3 7 2" xfId="29797" xr:uid="{32ED1994-3B77-4225-A402-08EF4FEC634D}"/>
    <cellStyle name="强调文字颜色 3 7 3" xfId="48435" xr:uid="{0A787261-D66A-4C34-9518-50B30A56AFA2}"/>
    <cellStyle name="强调文字颜色 3 8" xfId="13734" xr:uid="{A01EE5BB-F220-4AC9-8E29-F665129B5D3E}"/>
    <cellStyle name="强调文字颜色 3 8 2" xfId="29798" xr:uid="{A742A254-DE1E-4F99-A621-1E3291998E02}"/>
    <cellStyle name="强调文字颜色 3 8 3" xfId="47670" xr:uid="{3276B80A-832A-4BC7-967C-165896579CD8}"/>
    <cellStyle name="强调文字颜色 3 9" xfId="14529" xr:uid="{853E2F66-24C4-49B7-A39B-7C26160A210F}"/>
    <cellStyle name="强调文字颜色 3 9 2" xfId="29799" xr:uid="{A4ADC355-08CC-4894-9029-41B0D2EB2C96}"/>
    <cellStyle name="强调文字颜色 3 9 3" xfId="48445" xr:uid="{23D29200-2D0D-40D0-9AEA-47AA606A4C9D}"/>
    <cellStyle name="强调文字颜色 3_2010 Fall NYM SC Hooks quotesheet(Hellen)" xfId="14023" xr:uid="{7AD73C86-8FFD-47C7-AF07-793948FDA753}"/>
    <cellStyle name="强调文字颜色 4" xfId="3019" xr:uid="{15C40D95-2632-4E72-94F1-5DD364AE050D}"/>
    <cellStyle name="强调文字颜色 4 10" xfId="14699" xr:uid="{B9726AA4-4C31-466E-9AD6-578B5A57EF45}"/>
    <cellStyle name="强调文字颜色 4 10 2" xfId="29800" xr:uid="{65FA0033-7924-4AFD-997F-38B38B733AD5}"/>
    <cellStyle name="强调文字颜色 4 10 3" xfId="48615" xr:uid="{3F6EEA9B-9773-41B1-B2DA-FB8E4CC850DA}"/>
    <cellStyle name="强调文字颜色 4 11" xfId="23903" xr:uid="{D3BEE939-B200-4EDF-892D-78222F7A3B2F}"/>
    <cellStyle name="强调文字颜色 4 11 2" xfId="29801" xr:uid="{F48EFD37-3D77-40CF-9424-237B7AF21DFD}"/>
    <cellStyle name="强调文字颜色 4 12" xfId="56642" xr:uid="{58C8C2B2-56BB-47F0-A56B-1CF76723B799}"/>
    <cellStyle name="强调文字颜色 4 2" xfId="3020" xr:uid="{702AA0B5-CE49-4E0D-8423-0E8EA4380B73}"/>
    <cellStyle name="强调文字颜色 4 2 10" xfId="17225" xr:uid="{6F1F4FBE-BF2C-47F6-AD68-323B3B266B53}"/>
    <cellStyle name="强调文字颜色 4 2 10 2" xfId="20502" xr:uid="{621DDBD0-3536-4788-9732-38E1AF8A7977}"/>
    <cellStyle name="强调文字颜色 4 2 10 2 2" xfId="58784" xr:uid="{7BF043F0-A35E-4759-914C-B5C24DA706D9}"/>
    <cellStyle name="强调文字颜色 4 2 10 2 3" xfId="54313" xr:uid="{1B5EC6E4-8470-4F50-999A-00BD2B71F3A2}"/>
    <cellStyle name="强调文字颜色 4 2 10 3" xfId="24469" xr:uid="{174FC94F-6BA9-43AC-8EAA-4BB151EC111D}"/>
    <cellStyle name="强调文字颜色 4 2 10 3 2" xfId="29802" xr:uid="{74E3A1A1-F6C8-456A-90F4-86DB11C09496}"/>
    <cellStyle name="强调文字颜色 4 2 10 4" xfId="25107" xr:uid="{181AE6E0-C5A6-40F4-A9F0-4E2508471333}"/>
    <cellStyle name="强调文字颜色 4 2 10 4 2" xfId="29803" xr:uid="{0ED8C0B0-BD81-4621-8FFE-59AB9101CB02}"/>
    <cellStyle name="强调文字颜色 4 2 10 5" xfId="23192" xr:uid="{A9414300-67C6-4586-865D-E529EC6B0EC2}"/>
    <cellStyle name="强调文字颜色 4 2 10 5 2" xfId="29804" xr:uid="{D86A8D9D-1496-4454-8042-675286B3DAD2}"/>
    <cellStyle name="强调文字颜色 4 2 10 6" xfId="51125" xr:uid="{1A3A6DE0-D93B-4DC8-BA66-5D80AF375B63}"/>
    <cellStyle name="强调文字颜色 4 2 11" xfId="20503" xr:uid="{32453195-6889-4ABB-BE4E-2FB9BA7FABE8}"/>
    <cellStyle name="强调文字颜色 4 2 11 2" xfId="24663" xr:uid="{3A9CA17D-67ED-47A6-9E98-3C96AE236AC9}"/>
    <cellStyle name="强调文字颜色 4 2 11 2 2" xfId="58785" xr:uid="{F5448D5D-EB50-4AC5-8EE1-95390F781380}"/>
    <cellStyle name="强调文字颜色 4 2 11 3" xfId="23669" xr:uid="{A55234F8-84F7-484D-BE1C-23C52D957E4C}"/>
    <cellStyle name="强调文字颜色 4 2 11 3 2" xfId="29805" xr:uid="{27319E81-ED44-4498-9140-43E03305AB41}"/>
    <cellStyle name="强调文字颜色 4 2 11 3 3" xfId="56643" xr:uid="{89EC0943-8770-47B6-BFC9-49763A6E5E3C}"/>
    <cellStyle name="强调文字颜色 4 2 11 4" xfId="23193" xr:uid="{E1246B3B-F9D2-41BD-B794-41643AA4BFFB}"/>
    <cellStyle name="强调文字颜色 4 2 11 4 2" xfId="29806" xr:uid="{403EE580-C669-409B-874F-64391878D8B7}"/>
    <cellStyle name="强调文字颜色 4 2 11 5" xfId="54314" xr:uid="{88970ACA-866C-4C8C-ABE7-877DB55F6267}"/>
    <cellStyle name="强调文字颜色 4 2 12" xfId="20504" xr:uid="{3D8AA171-4A59-4169-AAB7-E7E25374D718}"/>
    <cellStyle name="强调文字颜色 4 2 12 2" xfId="24664" xr:uid="{908322BF-BA60-41F0-857F-39C6F9D9539F}"/>
    <cellStyle name="强调文字颜色 4 2 12 2 2" xfId="58786" xr:uid="{E578EEF5-B9DB-41F9-A200-96CCC7A50CCA}"/>
    <cellStyle name="强调文字颜色 4 2 12 3" xfId="25697" xr:uid="{0CF90DF8-D86C-41A5-9724-E7B695DC40E4}"/>
    <cellStyle name="强调文字颜色 4 2 12 3 2" xfId="29807" xr:uid="{EF93A1E9-52DE-48C0-BB95-84E24EADE418}"/>
    <cellStyle name="强调文字颜色 4 2 12 3 3" xfId="56644" xr:uid="{A3053B17-FBFA-4704-98A7-555D0C3894D8}"/>
    <cellStyle name="强调文字颜色 4 2 12 4" xfId="23194" xr:uid="{C7321D6E-E030-4F1A-A133-7FFECE60BF7C}"/>
    <cellStyle name="强调文字颜色 4 2 12 4 2" xfId="29808" xr:uid="{D515ACF6-B79E-4DEF-ACEB-8494312345CB}"/>
    <cellStyle name="强调文字颜色 4 2 12 5" xfId="54315" xr:uid="{4825F497-53E1-45DD-9239-8749362CF5DD}"/>
    <cellStyle name="强调文字颜色 4 2 13" xfId="20505" xr:uid="{A31AFE01-DBC9-48CC-9C82-51350351F001}"/>
    <cellStyle name="强调文字颜色 4 2 13 2" xfId="24665" xr:uid="{5CAD0EEC-0137-4EF7-8A67-FFFCA0A1ACF5}"/>
    <cellStyle name="强调文字颜色 4 2 13 2 2" xfId="58787" xr:uid="{0CC67E80-A7ED-45BC-883E-03D0E8F1B6EE}"/>
    <cellStyle name="强调文字颜色 4 2 13 3" xfId="25616" xr:uid="{7BFB5980-60F2-4306-98D0-18CF55BD6BF7}"/>
    <cellStyle name="强调文字颜色 4 2 13 3 2" xfId="29809" xr:uid="{C52EC98D-0E7A-4B23-98E2-2695D278F5E1}"/>
    <cellStyle name="强调文字颜色 4 2 13 3 3" xfId="56645" xr:uid="{5EEEE3E5-9B8C-4C9A-8A43-38B3390AD42C}"/>
    <cellStyle name="强调文字颜色 4 2 13 4" xfId="23195" xr:uid="{BA8DAA97-3109-410A-84D8-92DAA6E06112}"/>
    <cellStyle name="强调文字颜色 4 2 13 4 2" xfId="29810" xr:uid="{D7B4879F-1AE4-46B4-8A0E-492D9BF94A54}"/>
    <cellStyle name="强调文字颜色 4 2 13 5" xfId="54316" xr:uid="{E873EA10-2212-4BD5-BDE1-4D1881ABFFA9}"/>
    <cellStyle name="强调文字颜色 4 2 14" xfId="20506" xr:uid="{F2BDD934-74B6-4833-9E72-6CA93B99FAAD}"/>
    <cellStyle name="强调文字颜色 4 2 14 2" xfId="24666" xr:uid="{3EEE6533-0E38-4552-B46B-0B2DC2EE89A7}"/>
    <cellStyle name="强调文字颜色 4 2 14 2 2" xfId="58788" xr:uid="{2D813A25-CE7E-4EB9-B8A3-FAD47FE15776}"/>
    <cellStyle name="强调文字颜色 4 2 14 3" xfId="25435" xr:uid="{5290F8F8-0560-487F-9C27-1E9E3BD17672}"/>
    <cellStyle name="强调文字颜色 4 2 14 3 2" xfId="29811" xr:uid="{AC287DFE-01FD-4763-A7F4-C6B0F46D49C1}"/>
    <cellStyle name="强调文字颜色 4 2 14 3 3" xfId="56646" xr:uid="{CF4FA593-70B6-404A-9A08-8CE8CB2D51C4}"/>
    <cellStyle name="强调文字颜色 4 2 14 4" xfId="23196" xr:uid="{E89FCEBF-974E-412B-9696-C7C7B9D66083}"/>
    <cellStyle name="强调文字颜色 4 2 14 4 2" xfId="29812" xr:uid="{8F7CDFD3-FFF0-486C-A940-90D19A549774}"/>
    <cellStyle name="强调文字颜色 4 2 14 5" xfId="54317" xr:uid="{6B61916D-CED0-4CAB-BD21-BD4C5EEBC74B}"/>
    <cellStyle name="强调文字颜色 4 2 15" xfId="23904" xr:uid="{86735E27-6D76-4BD0-903E-FE9AB35ABB73}"/>
    <cellStyle name="强调文字颜色 4 2 15 2" xfId="29813" xr:uid="{75C43C9E-0721-4B6B-8CD3-D05A3C166CAF}"/>
    <cellStyle name="强调文字颜色 4 2 15 2 2" xfId="59167" xr:uid="{BA3F47D3-C2E5-43FE-8698-20774B10D062}"/>
    <cellStyle name="强调文字颜色 4 2 15 3" xfId="56859" xr:uid="{0A2A316D-7CE2-4B5C-A7AA-D16CED20E1AA}"/>
    <cellStyle name="强调文字颜色 4 2 16" xfId="58093" xr:uid="{AC88C088-57C5-4451-B060-008FC66E6E03}"/>
    <cellStyle name="强调文字颜色 4 2 17" xfId="37892" xr:uid="{74BE0CB1-6FD4-4B8E-8E5D-9037C4FB14BB}"/>
    <cellStyle name="强调文字颜色 4 2 18" xfId="63846" xr:uid="{CA96F36F-3162-40C9-818A-33A77667C3EF}"/>
    <cellStyle name="强调文字颜色 4 2 2" xfId="4484" xr:uid="{FF22609C-ADB4-4EFD-AEE4-068F7DE1DEE1}"/>
    <cellStyle name="强调文字颜色 4 2 2 2" xfId="6087" xr:uid="{008EE074-238B-4F59-BBA6-402C9A4085BB}"/>
    <cellStyle name="强调文字颜色 4 2 2 2 2" xfId="22587" xr:uid="{4BA9B9B5-0587-4337-BDAA-329054CBC00A}"/>
    <cellStyle name="强调文字颜色 4 2 2 2 2 2" xfId="58789" xr:uid="{9CAA8E89-F73B-41FC-B7AF-2F78F2AC2FA2}"/>
    <cellStyle name="强调文字颜色 4 2 2 2 3" xfId="40925" xr:uid="{13A5EA26-A20E-49F1-83E4-9A58C6FF0C51}"/>
    <cellStyle name="强调文字颜色 4 2 2 3" xfId="10305" xr:uid="{F4BA888A-E11F-4E0E-8B42-6E96D0A2B08B}"/>
    <cellStyle name="强调文字颜色 4 2 2 3 2" xfId="29814" xr:uid="{D185B4AC-5716-4BC3-B016-0F32B09C2D16}"/>
    <cellStyle name="强调文字颜色 4 2 2 3 3" xfId="45103" xr:uid="{434DA03C-3C6F-4C6B-AA8A-02C5E7A522F2}"/>
    <cellStyle name="强调文字颜色 4 2 2 4" xfId="15481" xr:uid="{C1C338B7-1525-4953-A302-A72F45318E17}"/>
    <cellStyle name="强调文字颜色 4 2 2 4 2" xfId="49396" xr:uid="{FE1E1041-1C65-4F90-B3C1-AC549E59F2A0}"/>
    <cellStyle name="强调文字颜色 4 2 2 5" xfId="18091" xr:uid="{666532E2-4037-4DA5-90C4-801FDC0F2EC5}"/>
    <cellStyle name="强调文字颜色 4 2 2 5 2" xfId="29815" xr:uid="{787EB325-5418-4FE0-BA62-A82EC34BFCAA}"/>
    <cellStyle name="强调文字颜色 4 2 2 5 3" xfId="51974" xr:uid="{25F480CB-DAFB-4DC2-9A8C-714A2120531A}"/>
    <cellStyle name="强调文字颜色 4 2 2 6" xfId="24068" xr:uid="{100DF44E-B21F-45AD-987B-936294737122}"/>
    <cellStyle name="强调文字颜色 4 2 2 6 2" xfId="29816" xr:uid="{30CA40BE-25E6-4DAB-8350-D187C491F1CE}"/>
    <cellStyle name="强调文字颜色 4 2 2 7" xfId="25106" xr:uid="{6BC11143-F884-4358-8776-A5958AF4A3CA}"/>
    <cellStyle name="强调文字颜色 4 2 2 7 2" xfId="29817" xr:uid="{BC12BC32-9CAE-4CF6-8C60-65605F4642F5}"/>
    <cellStyle name="强调文字颜色 4 2 2 8" xfId="23197" xr:uid="{ED5080DB-48EC-4C09-9577-C8D19E88D2E1}"/>
    <cellStyle name="强调文字颜色 4 2 2 8 2" xfId="29818" xr:uid="{65D30769-8F16-4C3F-93E9-16F6DC3588BF}"/>
    <cellStyle name="强调文字颜色 4 2 2 9" xfId="39326" xr:uid="{0E011AB5-4692-4B85-B4A4-EBCB936375FA}"/>
    <cellStyle name="强调文字颜色 4 2 3" xfId="4483" xr:uid="{49B1CC9A-C668-4A90-8626-55411573E45E}"/>
    <cellStyle name="强调文字颜色 4 2 3 2" xfId="19553" xr:uid="{43DDCBAC-865D-41C9-810A-4651CBB89892}"/>
    <cellStyle name="强调文字颜色 4 2 3 2 2" xfId="58790" xr:uid="{75C4DBD3-6EBF-4B87-ABD0-363CA2D3FA9D}"/>
    <cellStyle name="强调文字颜色 4 2 3 2 3" xfId="53423" xr:uid="{2678BBC4-B0D3-4379-B36B-4841DE19DE16}"/>
    <cellStyle name="强调文字颜色 4 2 3 3" xfId="24067" xr:uid="{7DC09535-4B9F-4C76-BF39-D221A887AD99}"/>
    <cellStyle name="强调文字颜色 4 2 3 3 2" xfId="29819" xr:uid="{E0C33F10-D3D6-4547-8B39-EC042C7B00C0}"/>
    <cellStyle name="强调文字颜色 4 2 3 4" xfId="25137" xr:uid="{E8559CA7-309D-4F48-B7E3-034DEF0ECB70}"/>
    <cellStyle name="强调文字颜色 4 2 3 4 2" xfId="29820" xr:uid="{3525F576-CCFD-4239-8DA7-14FDA67ECE86}"/>
    <cellStyle name="强调文字颜色 4 2 3 5" xfId="23198" xr:uid="{6E038B0A-D8BF-4E74-9DC4-28A2E33D2F66}"/>
    <cellStyle name="强调文字颜色 4 2 3 5 2" xfId="29821" xr:uid="{2C801301-99AD-460B-A8A4-4F1219327CF8}"/>
    <cellStyle name="强调文字颜色 4 2 3 6" xfId="39325" xr:uid="{856443CE-7A20-4318-A66C-9D9A02539B58}"/>
    <cellStyle name="强调文字颜色 4 2 4" xfId="6086" xr:uid="{D552EF44-9D2E-4CDD-B1BE-8EBC77B35FDB}"/>
    <cellStyle name="强调文字颜色 4 2 4 2" xfId="19600" xr:uid="{F835EF54-A504-424F-AB55-3AB68A9A4778}"/>
    <cellStyle name="强调文字颜色 4 2 4 2 2" xfId="29822" xr:uid="{A190253E-F7B7-4909-962C-A6EB3790D25A}"/>
    <cellStyle name="强调文字颜色 4 2 4 2 2 2" xfId="58791" xr:uid="{0A238057-3CA8-45C2-8818-A61512BD97B9}"/>
    <cellStyle name="强调文字颜色 4 2 4 2 3" xfId="53469" xr:uid="{4FFFBDE7-2D1C-4D79-A26F-F41BB4568226}"/>
    <cellStyle name="强调文字颜色 4 2 4 3" xfId="20507" xr:uid="{81FDBD1A-7A91-4FB7-A64A-3B5A29FF8CB0}"/>
    <cellStyle name="强调文字颜色 4 2 4 3 2" xfId="54318" xr:uid="{8A00846C-BF7C-42D7-9821-E8AEBF868921}"/>
    <cellStyle name="强调文字颜色 4 2 4 4" xfId="24185" xr:uid="{39490403-579A-48E0-B4C0-B78C810971C8}"/>
    <cellStyle name="强调文字颜色 4 2 4 4 2" xfId="29823" xr:uid="{B7AF8F5A-EC37-4920-A7CE-9B84C75FBD07}"/>
    <cellStyle name="强调文字颜色 4 2 4 5" xfId="25696" xr:uid="{F7C52C0C-EBCD-4634-AAAA-9607311938F4}"/>
    <cellStyle name="强调文字颜色 4 2 4 5 2" xfId="29824" xr:uid="{AAF7B7E4-5D29-4522-8601-7C70052BE177}"/>
    <cellStyle name="强调文字颜色 4 2 4 6" xfId="23199" xr:uid="{9691A56A-FF30-470D-8074-6FBC25C4DBD5}"/>
    <cellStyle name="强调文字颜色 4 2 4 6 2" xfId="29825" xr:uid="{BF8289C9-0BED-42D1-90B7-421E1B4D068E}"/>
    <cellStyle name="强调文字颜色 4 2 4 7" xfId="40924" xr:uid="{B2CB58A5-6BD5-4C94-8F3C-1284694CA164}"/>
    <cellStyle name="强调文字颜色 4 2 5" xfId="6436" xr:uid="{38625C48-5F8C-4EDA-9004-FBECD0265476}"/>
    <cellStyle name="强调文字颜色 4 2 5 2" xfId="20508" xr:uid="{6CD41051-7846-4BC3-9229-96E420828BD3}"/>
    <cellStyle name="强调文字颜色 4 2 5 2 2" xfId="58792" xr:uid="{FF6043F7-477B-4F5D-82AB-D4DF73C9C3B4}"/>
    <cellStyle name="强调文字颜色 4 2 5 2 3" xfId="54319" xr:uid="{DFE55B1E-8143-432B-B336-CB65186E7A98}"/>
    <cellStyle name="强调文字颜色 4 2 5 3" xfId="24221" xr:uid="{73A22668-605A-41A8-B977-C1D5ACDFEC09}"/>
    <cellStyle name="强调文字颜色 4 2 5 3 2" xfId="56647" xr:uid="{82F33FA5-4285-4F1B-928C-CC55188FFF82}"/>
    <cellStyle name="强调文字颜色 4 2 5 4" xfId="24943" xr:uid="{C0301A83-2654-403B-AC67-B44057B96E3E}"/>
    <cellStyle name="强调文字颜色 4 2 5 4 2" xfId="29826" xr:uid="{64CF1630-7742-40B3-87B4-AE4D3CD879D8}"/>
    <cellStyle name="强调文字颜色 4 2 5 5" xfId="23200" xr:uid="{244A5194-4DF3-41EA-B710-7F2B510F125B}"/>
    <cellStyle name="强调文字颜色 4 2 5 5 2" xfId="29827" xr:uid="{F7737F7E-E7E3-4B5A-9D16-8D50B6A55AFB}"/>
    <cellStyle name="强调文字颜色 4 2 5 6" xfId="41266" xr:uid="{23B196A6-5B45-47B6-A5A1-35C8BFFBD955}"/>
    <cellStyle name="强调文字颜色 4 2 6" xfId="8753" xr:uid="{32074702-48EC-4343-AEE1-CA3F4C33D058}"/>
    <cellStyle name="强调文字颜色 4 2 6 2" xfId="20509" xr:uid="{97671F80-F93E-43CF-B31A-B43B2F4B2205}"/>
    <cellStyle name="强调文字颜色 4 2 6 2 2" xfId="58793" xr:uid="{FB68A15E-FFDE-44DB-BED7-478E4DFB3C1D}"/>
    <cellStyle name="强调文字颜色 4 2 6 2 3" xfId="54320" xr:uid="{7E046227-F181-4E11-AE0A-2DBAC5D2EBC0}"/>
    <cellStyle name="强调文字颜色 4 2 6 3" xfId="24268" xr:uid="{15BC17FE-8C82-4250-AEBB-B0437B60F14C}"/>
    <cellStyle name="强调文字颜色 4 2 6 3 2" xfId="29828" xr:uid="{F601D81A-6241-4A28-B515-D99689C6536B}"/>
    <cellStyle name="强调文字颜色 4 2 6 4" xfId="25036" xr:uid="{8587C2A5-5063-4820-AAE8-CF707379DF7A}"/>
    <cellStyle name="强调文字颜色 4 2 6 4 2" xfId="29829" xr:uid="{EBCCDFDE-F8D5-44A8-8AA3-92687B6540C9}"/>
    <cellStyle name="强调文字颜色 4 2 6 5" xfId="23201" xr:uid="{C46B591D-4863-4B70-A6BD-984935C329B6}"/>
    <cellStyle name="强调文字颜色 4 2 6 5 2" xfId="29830" xr:uid="{BA2A2F32-321F-498E-98D5-0BBD984AECD5}"/>
    <cellStyle name="强调文字颜色 4 2 6 6" xfId="43559" xr:uid="{EA5B18AA-12D6-404D-9EA8-CF7F948A2249}"/>
    <cellStyle name="强调文字颜色 4 2 7" xfId="10304" xr:uid="{4918117F-D0D1-4EC0-8269-0B5C3B26C675}"/>
    <cellStyle name="强调文字颜色 4 2 7 2" xfId="20510" xr:uid="{13FEC5E5-5EA5-41D4-91F6-31254A22C667}"/>
    <cellStyle name="强调文字颜色 4 2 7 2 2" xfId="58794" xr:uid="{681A7FFE-C502-4295-B578-AE930F9A49DB}"/>
    <cellStyle name="强调文字颜色 4 2 7 2 3" xfId="54321" xr:uid="{8143C76D-0267-4425-8A0A-306809E26B9C}"/>
    <cellStyle name="强调文字颜色 4 2 7 3" xfId="24313" xr:uid="{BA313128-6F8D-48DD-A1B9-5CD6886D89A1}"/>
    <cellStyle name="强调文字颜色 4 2 7 3 2" xfId="29831" xr:uid="{821F32A7-A8A3-4AFC-A6C1-4124E4CA6BF1}"/>
    <cellStyle name="强调文字颜色 4 2 7 4" xfId="25330" xr:uid="{DBD4FC25-81BD-4F11-AFC1-980BE5AF6C15}"/>
    <cellStyle name="强调文字颜色 4 2 7 4 2" xfId="29832" xr:uid="{6379FB7D-6432-487A-81FD-283466765CBD}"/>
    <cellStyle name="强调文字颜色 4 2 7 5" xfId="23202" xr:uid="{4DBAB040-7286-4592-9A1D-9DAE50EC1B9F}"/>
    <cellStyle name="强调文字颜色 4 2 7 5 2" xfId="29833" xr:uid="{4E997CA4-4340-48D7-821A-432D834695FC}"/>
    <cellStyle name="强调文字颜色 4 2 7 6" xfId="45102" xr:uid="{01EE133E-0E67-4B2F-BD7A-C1E1DAEF4397}"/>
    <cellStyle name="强调文字颜色 4 2 8" xfId="11376" xr:uid="{17809B8B-CB3B-4375-AAF8-22C278BA104C}"/>
    <cellStyle name="强调文字颜色 4 2 8 2" xfId="20511" xr:uid="{7D39389A-D50F-4BF9-86D5-C3300805AC03}"/>
    <cellStyle name="强调文字颜色 4 2 8 2 2" xfId="58795" xr:uid="{DC5139F7-6903-4763-AE65-76065E4594F8}"/>
    <cellStyle name="强调文字颜色 4 2 8 2 3" xfId="54322" xr:uid="{1A1D702D-0A4B-45B7-BF48-EAC67C616E74}"/>
    <cellStyle name="强调文字颜色 4 2 8 3" xfId="24372" xr:uid="{5D784256-D825-4F11-A5C5-8FC79FF09558}"/>
    <cellStyle name="强调文字颜色 4 2 8 3 2" xfId="56648" xr:uid="{A9E6FC3D-64AB-4EAA-8149-FD466596F922}"/>
    <cellStyle name="强调文字颜色 4 2 8 4" xfId="25409" xr:uid="{1021E239-4625-40C1-9324-2E3CBD93D262}"/>
    <cellStyle name="强调文字颜色 4 2 8 4 2" xfId="29834" xr:uid="{86648FCD-B6DC-466D-9C9A-B6FA50EB9537}"/>
    <cellStyle name="强调文字颜色 4 2 8 5" xfId="23203" xr:uid="{461A2CAE-F827-438E-90E6-291F6660E106}"/>
    <cellStyle name="强调文字颜色 4 2 8 5 2" xfId="29835" xr:uid="{DBD4B4E6-D58D-4F68-9577-03A439F2F262}"/>
    <cellStyle name="强调文字颜色 4 2 8 6" xfId="46155" xr:uid="{227F8F65-D386-4656-9105-FD19C24F6698}"/>
    <cellStyle name="强调文字颜色 4 2 9" xfId="13780" xr:uid="{79167B82-A4F7-4B40-8E8E-389FAB6111FE}"/>
    <cellStyle name="强调文字颜色 4 2 9 2" xfId="24423" xr:uid="{25A9C935-C96D-4907-AA5A-D0DED2B7132E}"/>
    <cellStyle name="强调文字颜色 4 2 9 2 2" xfId="58796" xr:uid="{BF4B1CED-216D-4FB0-9E24-C13CD440383E}"/>
    <cellStyle name="强调文字颜色 4 2 9 3" xfId="25695" xr:uid="{F0201E45-23E1-4253-B5D9-A8CEB5AB59B1}"/>
    <cellStyle name="强调文字颜色 4 2 9 3 2" xfId="29836" xr:uid="{39BE388F-3F01-4054-9249-8226F8248F62}"/>
    <cellStyle name="强调文字颜色 4 2 9 3 3" xfId="56649" xr:uid="{B084E520-A6D7-4D94-8BA7-3C3D36CD1DEA}"/>
    <cellStyle name="强调文字颜色 4 2 9 4" xfId="23204" xr:uid="{2DD8D26F-EEC7-4CDB-B73E-6CF1A5A95C7A}"/>
    <cellStyle name="强调文字颜色 4 2 9 4 2" xfId="29837" xr:uid="{B7091DBE-905E-4552-84B1-0ED3BF440C03}"/>
    <cellStyle name="强调文字颜色 4 2 9 5" xfId="47716" xr:uid="{02D291C9-D76E-4EAD-8BB0-443415834D2D}"/>
    <cellStyle name="强调文字颜色 4 2_Bali" xfId="20512" xr:uid="{356027CE-3A88-4321-8D04-F09578A00E24}"/>
    <cellStyle name="强调文字颜色 4 3" xfId="3021" xr:uid="{9775F85E-DA95-41F6-8E02-F7CA44931579}"/>
    <cellStyle name="强调文字颜色 4 3 10" xfId="17226" xr:uid="{BD97819C-E485-4645-810B-EE1BBC0A3AA1}"/>
    <cellStyle name="强调文字颜色 4 3 10 2" xfId="29838" xr:uid="{413B001D-D6EC-4B20-A622-7B8B9CC66535}"/>
    <cellStyle name="强调文字颜色 4 3 10 3" xfId="51126" xr:uid="{1241A04D-3001-40AC-997B-4A436C88A761}"/>
    <cellStyle name="强调文字颜色 4 3 11" xfId="23905" xr:uid="{46831EE0-B0BC-4245-9866-40F93981B6FC}"/>
    <cellStyle name="强调文字颜色 4 3 11 2" xfId="29839" xr:uid="{D8D64915-0F88-4AFB-8CDC-FD12C0162778}"/>
    <cellStyle name="强调文字颜色 4 3 12" xfId="37893" xr:uid="{C2C0089D-BFF9-4A06-B81D-A24126C24B38}"/>
    <cellStyle name="强调文字颜色 4 3 13" xfId="63847" xr:uid="{7A94DBD5-FED4-4FF8-A6AE-78B45E8EBB10}"/>
    <cellStyle name="强调文字颜色 4 3 2" xfId="4486" xr:uid="{A78543C4-5E78-4EF7-BB84-665FA1BDD607}"/>
    <cellStyle name="强调文字颜色 4 3 2 2" xfId="6089" xr:uid="{67A13B4D-DA88-45BC-BED2-B6F2671526EF}"/>
    <cellStyle name="强调文字颜色 4 3 2 2 2" xfId="22588" xr:uid="{BA91F7C2-7648-4B55-BB73-E0F7E612B25C}"/>
    <cellStyle name="强调文字颜色 4 3 2 2 2 2" xfId="58797" xr:uid="{60ABBB20-D566-4CCF-9C73-276CD5025ABC}"/>
    <cellStyle name="强调文字颜色 4 3 2 2 3" xfId="40927" xr:uid="{F1641A54-6430-420C-BF3C-C8B6CB592BA8}"/>
    <cellStyle name="强调文字颜色 4 3 2 3" xfId="10307" xr:uid="{0D9B7BF3-8050-4EFA-AC3B-E5C5AED99F39}"/>
    <cellStyle name="强调文字颜色 4 3 2 3 2" xfId="29840" xr:uid="{0A7E922A-515D-45C0-BC7C-DC24749FB8EC}"/>
    <cellStyle name="强调文字颜色 4 3 2 3 3" xfId="45105" xr:uid="{4E97C665-E1C3-4F96-A999-686396134642}"/>
    <cellStyle name="强调文字颜色 4 3 2 4" xfId="15482" xr:uid="{8F868FEF-65E3-4FC6-9FA1-96F2218D08EC}"/>
    <cellStyle name="强调文字颜色 4 3 2 4 2" xfId="49397" xr:uid="{D7F265CD-677C-46FE-8AFF-F858B0668349}"/>
    <cellStyle name="强调文字颜色 4 3 2 5" xfId="18092" xr:uid="{7C73AC17-4895-488C-B389-9D5B81843FA8}"/>
    <cellStyle name="强调文字颜色 4 3 2 5 2" xfId="29841" xr:uid="{DE8441A3-A8BC-41EC-A5DA-1E6D56E65130}"/>
    <cellStyle name="强调文字颜色 4 3 2 5 3" xfId="51975" xr:uid="{E332F480-944C-42C4-A2B3-949A0DF2624D}"/>
    <cellStyle name="强调文字颜色 4 3 2 6" xfId="24070" xr:uid="{20486FE5-D722-48E0-9F64-8D479CB9EFA7}"/>
    <cellStyle name="强调文字颜色 4 3 2 6 2" xfId="29842" xr:uid="{2AE595FC-5B64-4C0A-AD14-A56E57548D2E}"/>
    <cellStyle name="强调文字颜色 4 3 2 7" xfId="25146" xr:uid="{7F3B81D1-D1AE-4194-9FC0-7EE8B021B5B3}"/>
    <cellStyle name="强调文字颜色 4 3 2 7 2" xfId="29843" xr:uid="{16B41D09-20AE-4A91-9BBC-B10C66A9F5A8}"/>
    <cellStyle name="强调文字颜色 4 3 2 8" xfId="23205" xr:uid="{17124C68-6334-4147-9BEE-7C27859EF479}"/>
    <cellStyle name="强调文字颜色 4 3 2 8 2" xfId="29844" xr:uid="{98D02B5B-FD1A-4006-A629-904D5CEDFC3F}"/>
    <cellStyle name="强调文字颜色 4 3 2 9" xfId="39328" xr:uid="{528442D5-17A2-443E-91FB-29EC57D324CC}"/>
    <cellStyle name="强调文字颜色 4 3 3" xfId="4485" xr:uid="{CA73BF98-36AE-4755-B44B-BAF76F5290A8}"/>
    <cellStyle name="强调文字颜色 4 3 3 2" xfId="19554" xr:uid="{14F22ACA-0DF3-43F1-A912-F236E03B65A7}"/>
    <cellStyle name="强调文字颜色 4 3 3 2 2" xfId="58798" xr:uid="{81B81153-7688-469E-86F1-A4C594FF80DB}"/>
    <cellStyle name="强调文字颜色 4 3 3 2 3" xfId="53424" xr:uid="{4245C8A0-1E62-479C-80E6-1A56ABB694B3}"/>
    <cellStyle name="强调文字颜色 4 3 3 3" xfId="24069" xr:uid="{55749313-3F6D-46A7-BCEA-AE8DE864C43A}"/>
    <cellStyle name="强调文字颜色 4 3 3 3 2" xfId="29845" xr:uid="{4F09B794-2416-4F13-A86A-0D1AC469F628}"/>
    <cellStyle name="强调文字颜色 4 3 3 4" xfId="25050" xr:uid="{7D220F4E-A541-43A4-A343-8539D5BBE0A1}"/>
    <cellStyle name="强调文字颜色 4 3 3 4 2" xfId="29846" xr:uid="{DA7FF682-4B58-4E4D-A68C-62EC47DE83AB}"/>
    <cellStyle name="强调文字颜色 4 3 3 5" xfId="23206" xr:uid="{C5C278CA-3CEC-430A-9EDA-63D441CB9ACA}"/>
    <cellStyle name="强调文字颜色 4 3 3 5 2" xfId="29847" xr:uid="{63EE22AE-9240-4EFF-AD8F-F9BB72104233}"/>
    <cellStyle name="强调文字颜色 4 3 3 6" xfId="39327" xr:uid="{19EB242F-D12E-4F3B-AEEC-1886276BE9A1}"/>
    <cellStyle name="强调文字颜色 4 3 4" xfId="6088" xr:uid="{C63F933A-BB59-4B8F-A805-D55F9F26F680}"/>
    <cellStyle name="强调文字颜色 4 3 4 2" xfId="18496" xr:uid="{D21EA38F-0763-40FE-99CD-4143ACD3EB11}"/>
    <cellStyle name="强调文字颜色 4 3 4 2 2" xfId="52371" xr:uid="{B3C37DBD-854D-416F-9E91-4543B4400777}"/>
    <cellStyle name="强调文字颜色 4 3 4 3" xfId="58094" xr:uid="{4EAA6504-BB53-47D3-A47D-ADAFCF7ACF6A}"/>
    <cellStyle name="强调文字颜色 4 3 4 4" xfId="40926" xr:uid="{AE42B08A-B379-46CC-985B-F87F710C2BB2}"/>
    <cellStyle name="强调文字颜色 4 3 5" xfId="6437" xr:uid="{953DF68B-FF22-4269-8ACB-804E2D6D949B}"/>
    <cellStyle name="强调文字颜色 4 3 5 2" xfId="41267" xr:uid="{D69F3025-5AF4-483B-B1BB-B2A4418CF032}"/>
    <cellStyle name="强调文字颜色 4 3 6" xfId="8754" xr:uid="{8A0AE8BE-917E-4768-8F61-BA752A989D37}"/>
    <cellStyle name="强调文字颜色 4 3 6 2" xfId="29848" xr:uid="{3D557483-553E-4A98-8EBA-8FBB21EE1025}"/>
    <cellStyle name="强调文字颜色 4 3 6 3" xfId="43560" xr:uid="{69581856-501D-46AD-8CDF-F4B81CCA5D7F}"/>
    <cellStyle name="强调文字颜色 4 3 7" xfId="10306" xr:uid="{018E7272-F29E-4F4F-B1AF-505C7ABC3F9C}"/>
    <cellStyle name="强调文字颜色 4 3 7 2" xfId="29849" xr:uid="{EC2636DA-069F-4F5E-A7B0-802E911B5325}"/>
    <cellStyle name="强调文字颜色 4 3 7 3" xfId="45104" xr:uid="{BBCBB10D-6752-41C0-9AE6-AC06A2B7ACAE}"/>
    <cellStyle name="强调文字颜色 4 3 8" xfId="11377" xr:uid="{D983F5E0-8ED9-4FB7-83E2-2C102B448181}"/>
    <cellStyle name="强调文字颜色 4 3 8 2" xfId="46156" xr:uid="{CB93D29F-B168-41E8-8B06-C2E9676B13D3}"/>
    <cellStyle name="强调文字颜色 4 3 9" xfId="13781" xr:uid="{4F46A1D7-4CF5-4D08-A0A6-109FD45A9228}"/>
    <cellStyle name="强调文字颜色 4 3 9 2" xfId="47717" xr:uid="{63568CF2-86F2-4C85-A4A8-E0AEE5800D9D}"/>
    <cellStyle name="强调文字颜色 4 3_Bali" xfId="20513" xr:uid="{1F7CAD4A-BDD6-43DB-A49C-46CE00BF3713}"/>
    <cellStyle name="强调文字颜色 4 4" xfId="4487" xr:uid="{A9729A7A-06F7-47A8-A99E-5DFC60AF2B17}"/>
    <cellStyle name="强调文字颜色 4 4 2" xfId="6090" xr:uid="{F0960667-0C3E-45DD-8862-21061D7069BC}"/>
    <cellStyle name="强调文字颜色 4 4 2 2" xfId="29850" xr:uid="{34AB387B-2411-4D5B-968F-4C9573DA26F7}"/>
    <cellStyle name="强调文字颜色 4 4 2 3" xfId="40928" xr:uid="{C4813B66-0D1F-45D3-A544-0D2C6F5B8E61}"/>
    <cellStyle name="强调文字颜色 4 4 3" xfId="10308" xr:uid="{7F3DB5C4-C487-415E-9C9F-F136531B28D1}"/>
    <cellStyle name="强调文字颜色 4 4 3 2" xfId="29851" xr:uid="{F64A5D07-C6CC-4237-B0E4-0560AAA306C8}"/>
    <cellStyle name="强调文字颜色 4 4 3 3" xfId="45106" xr:uid="{96DF5601-7A44-4206-B41F-46557F4B6A10}"/>
    <cellStyle name="强调文字颜色 4 4 4" xfId="18093" xr:uid="{8865C924-2A97-4587-9C22-42CE13FC8E41}"/>
    <cellStyle name="强调文字颜色 4 4 4 2" xfId="29852" xr:uid="{100AF42A-C1CF-42F7-87D0-F0AAFF41AD5F}"/>
    <cellStyle name="强调文字颜色 4 4 4 3" xfId="51976" xr:uid="{1CC57D88-753F-49AF-A983-CFD240A6092A}"/>
    <cellStyle name="强调文字颜色 4 4 5" xfId="22590" xr:uid="{9C9DB72F-73FE-4DFC-B2DE-2B4FE18B7D18}"/>
    <cellStyle name="强调文字颜色 4 4 5 2" xfId="58092" xr:uid="{3248E157-2C0D-4A94-A05B-AC8DC03A12F7}"/>
    <cellStyle name="强调文字颜色 4 4 6" xfId="39329" xr:uid="{107F859A-4925-4726-8563-641576C9E8B6}"/>
    <cellStyle name="强调文字颜色 4 5" xfId="11375" xr:uid="{6BFE6C78-76A7-4EBE-A13F-31F69DF45FCA}"/>
    <cellStyle name="强调文字颜色 4 5 2" xfId="58783" xr:uid="{B19233BA-7F25-41A3-8A4B-9C5880722A3C}"/>
    <cellStyle name="强调文字颜色 4 5 3" xfId="46154" xr:uid="{373DB7AE-2B84-45C9-A06D-0026D1D63416}"/>
    <cellStyle name="强调文字颜色 4 6" xfId="13779" xr:uid="{389AFFD2-00BB-47FF-8006-163C99DC49E3}"/>
    <cellStyle name="强调文字颜色 4 6 2" xfId="29853" xr:uid="{D1E876D4-D399-4E60-AFD7-140C1C2719CA}"/>
    <cellStyle name="强调文字颜色 4 6 3" xfId="47715" xr:uid="{FE05EDA9-5C1B-4687-BD02-C47B7CC5C60F}"/>
    <cellStyle name="强调文字颜色 4 7" xfId="14522" xr:uid="{A51D92BB-E9C0-4222-AAA9-419D2F4C078F}"/>
    <cellStyle name="强调文字颜色 4 7 2" xfId="29854" xr:uid="{DB41EC77-5B46-45DD-A51A-007CED95068C}"/>
    <cellStyle name="强调文字颜色 4 7 3" xfId="48438" xr:uid="{3679494D-DD32-4515-9751-56108D8E8305}"/>
    <cellStyle name="强调文字颜色 4 8" xfId="13816" xr:uid="{D4246EF0-42A7-46F5-A571-664C245D5A01}"/>
    <cellStyle name="强调文字颜色 4 8 2" xfId="29855" xr:uid="{B5C389F7-EBA4-4DCC-87EF-B47B7534E787}"/>
    <cellStyle name="强调文字颜色 4 8 3" xfId="47752" xr:uid="{BF6AD293-9F57-4141-8930-A9504C9DF708}"/>
    <cellStyle name="强调文字颜色 4 9" xfId="14637" xr:uid="{3971E575-C2FF-4407-A402-29F8C1834AF5}"/>
    <cellStyle name="强调文字颜色 4 9 2" xfId="29856" xr:uid="{7AF693A6-419B-4C3D-9635-80AA29E98A6C}"/>
    <cellStyle name="强调文字颜色 4 9 3" xfId="48553" xr:uid="{D0BE3F57-B8EA-4A35-943E-90E32F59D91A}"/>
    <cellStyle name="强调文字颜色 4_2010 Fall NYM SC Hooks quotesheet(Hellen)" xfId="15643" xr:uid="{A2EF9B5B-8939-4F22-817B-BBC7F9666D72}"/>
    <cellStyle name="强调文字颜色 5" xfId="3022" xr:uid="{AC74C4D9-D9D3-4ECD-80F6-4807C11C4DEE}"/>
    <cellStyle name="强调文字颜色 5 10" xfId="14624" xr:uid="{AFCAC6F0-164A-48F9-85D3-2B8E3F727DA8}"/>
    <cellStyle name="强调文字颜色 5 10 2" xfId="29857" xr:uid="{AAF69FF7-E7BF-4305-A0B5-B6A6AE5E2A06}"/>
    <cellStyle name="强调文字颜色 5 10 3" xfId="48540" xr:uid="{830B4C78-9564-4E8D-905E-C8F90BAFF231}"/>
    <cellStyle name="强调文字颜色 5 11" xfId="23906" xr:uid="{2477B9D3-A7C6-4CDE-8886-0D1664848DE4}"/>
    <cellStyle name="强调文字颜色 5 11 2" xfId="29858" xr:uid="{A1BCAB8C-4AFE-4B2D-A951-4F8D05B156EA}"/>
    <cellStyle name="强调文字颜色 5 12" xfId="56650" xr:uid="{765C0770-92F0-4B88-9659-338A05926E48}"/>
    <cellStyle name="强调文字颜色 5 2" xfId="3023" xr:uid="{EADE56D1-B7CD-4C09-9FEE-1B588B1CDCAC}"/>
    <cellStyle name="强调文字颜色 5 2 10" xfId="17227" xr:uid="{D40BB521-0BE0-4C55-8E20-197181AFCB44}"/>
    <cellStyle name="强调文字颜色 5 2 10 2" xfId="20514" xr:uid="{03F4426F-D98B-4A53-B38B-82CEA9405DC1}"/>
    <cellStyle name="强调文字颜色 5 2 10 2 2" xfId="58800" xr:uid="{CAADE324-64A9-4069-BEF7-D24988CA9A99}"/>
    <cellStyle name="强调文字颜色 5 2 10 2 3" xfId="54323" xr:uid="{45E38859-FCB6-4B40-9AA0-4551963CCF13}"/>
    <cellStyle name="强调文字颜色 5 2 10 3" xfId="24470" xr:uid="{34C14823-8A6B-4BDE-96D4-37CF038CEED4}"/>
    <cellStyle name="强调文字颜色 5 2 10 3 2" xfId="29859" xr:uid="{FF6138A9-454E-4B03-BC63-B9D42BF33725}"/>
    <cellStyle name="强调文字颜色 5 2 10 4" xfId="25693" xr:uid="{7234CEB0-DE3B-42A8-A5DA-33FCBCFF9BC9}"/>
    <cellStyle name="强调文字颜色 5 2 10 4 2" xfId="29860" xr:uid="{0FD0010A-4F6E-4762-9BBA-5D36252F787F}"/>
    <cellStyle name="强调文字颜色 5 2 10 5" xfId="23207" xr:uid="{65933C88-F548-4A37-AE45-D7FB5BEB2D36}"/>
    <cellStyle name="强调文字颜色 5 2 10 5 2" xfId="29861" xr:uid="{23B4FF14-3A7C-4897-A16B-A667BE89963A}"/>
    <cellStyle name="强调文字颜色 5 2 10 6" xfId="51127" xr:uid="{0A240585-C07C-421B-874C-0E29CEBB3AFA}"/>
    <cellStyle name="强调文字颜色 5 2 11" xfId="20515" xr:uid="{8D333C8A-3809-4E84-B4E7-8E870C9BD22B}"/>
    <cellStyle name="强调文字颜色 5 2 11 2" xfId="24667" xr:uid="{D19E448C-C760-4A85-90D5-0D8097E4F9CE}"/>
    <cellStyle name="强调文字颜色 5 2 11 2 2" xfId="58801" xr:uid="{57A74DF9-C4BF-459A-85B7-77EAE9A06C19}"/>
    <cellStyle name="强调文字颜色 5 2 11 3" xfId="25127" xr:uid="{29E9F48C-8930-444D-BCF4-304310CD8BBC}"/>
    <cellStyle name="强调文字颜色 5 2 11 3 2" xfId="29862" xr:uid="{01BCF3E7-42E5-4820-AFD6-5C7E615FE9BF}"/>
    <cellStyle name="强调文字颜色 5 2 11 3 3" xfId="56651" xr:uid="{ECD53304-68A7-43F9-BE8A-70C9846BEF43}"/>
    <cellStyle name="强调文字颜色 5 2 11 4" xfId="23208" xr:uid="{37DD1B29-A241-4281-881D-CF000D8F9FDE}"/>
    <cellStyle name="强调文字颜色 5 2 11 4 2" xfId="29863" xr:uid="{6FC29E9C-73F9-4776-B561-41589FF0831E}"/>
    <cellStyle name="强调文字颜色 5 2 11 5" xfId="54324" xr:uid="{05BC4CEC-187C-4675-9E2B-AC5F431BA741}"/>
    <cellStyle name="强调文字颜色 5 2 12" xfId="20516" xr:uid="{22429E9E-35ED-447A-B124-B2D2B7062C93}"/>
    <cellStyle name="强调文字颜色 5 2 12 2" xfId="24668" xr:uid="{3CF54648-A931-4849-83FD-639BEFCBE1CC}"/>
    <cellStyle name="强调文字颜色 5 2 12 2 2" xfId="58802" xr:uid="{750664B7-55DF-44B5-9EB0-E2871FD3F1FC}"/>
    <cellStyle name="强调文字颜色 5 2 12 3" xfId="25395" xr:uid="{4C10C80D-47F5-4F4D-A9DD-072BE883204C}"/>
    <cellStyle name="强调文字颜色 5 2 12 3 2" xfId="29864" xr:uid="{431BD7EA-9536-4449-BB56-66505233492E}"/>
    <cellStyle name="强调文字颜色 5 2 12 3 3" xfId="56652" xr:uid="{F50C44BD-6412-4982-B4AA-4BFA020F9623}"/>
    <cellStyle name="强调文字颜色 5 2 12 4" xfId="23209" xr:uid="{D85134B5-EA58-47D4-B17F-715984395F26}"/>
    <cellStyle name="强调文字颜色 5 2 12 4 2" xfId="29865" xr:uid="{CDAF0570-BF26-4DED-9054-D0FF4A409CC6}"/>
    <cellStyle name="强调文字颜色 5 2 12 5" xfId="54325" xr:uid="{5DBC918C-23AE-4151-B9C9-F79C1EE92504}"/>
    <cellStyle name="强调文字颜色 5 2 13" xfId="20517" xr:uid="{60CFDA30-A17E-418F-AF6C-AE758B1B1242}"/>
    <cellStyle name="强调文字颜色 5 2 13 2" xfId="24669" xr:uid="{585A5353-5B0B-43F0-8893-20007A48CC32}"/>
    <cellStyle name="强调文字颜色 5 2 13 2 2" xfId="58803" xr:uid="{99A465B2-720D-40E4-AE5E-01E6C55D3550}"/>
    <cellStyle name="强调文字颜色 5 2 13 3" xfId="25694" xr:uid="{0A3B441E-E48C-4534-989A-A33030279BDB}"/>
    <cellStyle name="强调文字颜色 5 2 13 3 2" xfId="29866" xr:uid="{3F49402C-3035-4CD9-A6DE-1121B54B296D}"/>
    <cellStyle name="强调文字颜色 5 2 13 3 3" xfId="56653" xr:uid="{1B92CCF1-E6B9-4C44-A55B-1AC804F0B4F3}"/>
    <cellStyle name="强调文字颜色 5 2 13 4" xfId="23210" xr:uid="{6B8F2D65-6DF6-4274-84EF-536D98E869FE}"/>
    <cellStyle name="强调文字颜色 5 2 13 4 2" xfId="29867" xr:uid="{B20E6C74-4CD8-4634-9DFE-60462B1AB6CE}"/>
    <cellStyle name="强调文字颜色 5 2 13 5" xfId="54326" xr:uid="{142E7720-F09A-45E9-9B6F-1E57F90BA625}"/>
    <cellStyle name="强调文字颜色 5 2 14" xfId="20518" xr:uid="{1DE44F02-357D-4D5F-BB45-A93B708C8F03}"/>
    <cellStyle name="强调文字颜色 5 2 14 2" xfId="24670" xr:uid="{1A8376A0-D60B-496E-9BC4-F9D8D854BDE9}"/>
    <cellStyle name="强调文字颜色 5 2 14 2 2" xfId="58804" xr:uid="{79E94CEA-9950-4109-B34F-7EC42F548599}"/>
    <cellStyle name="强调文字颜色 5 2 14 3" xfId="25449" xr:uid="{1CAC7C40-C4E4-4581-BFDD-FB0414EBC23E}"/>
    <cellStyle name="强调文字颜色 5 2 14 3 2" xfId="29868" xr:uid="{210522AC-7832-4F54-9E0E-6AD64DFC5ED8}"/>
    <cellStyle name="强调文字颜色 5 2 14 3 3" xfId="56654" xr:uid="{40BB4BD0-2F0E-4390-B6FF-BD624E1C94F8}"/>
    <cellStyle name="强调文字颜色 5 2 14 4" xfId="23211" xr:uid="{F53B118A-7827-483B-9B87-D07B9442B5CC}"/>
    <cellStyle name="强调文字颜色 5 2 14 4 2" xfId="29869" xr:uid="{A8E7D2A9-1E14-418B-9C34-AF7281B03C44}"/>
    <cellStyle name="强调文字颜色 5 2 14 5" xfId="54327" xr:uid="{6DE8DE61-896F-4038-B292-497CEF1F07B9}"/>
    <cellStyle name="强调文字颜色 5 2 15" xfId="23907" xr:uid="{6C89AA91-B70D-4D5A-B9D7-009C4309EA29}"/>
    <cellStyle name="强调文字颜色 5 2 15 2" xfId="29870" xr:uid="{F98AAB9A-3324-4FFE-9226-F34EA4EFC5FB}"/>
    <cellStyle name="强调文字颜色 5 2 15 2 2" xfId="59168" xr:uid="{E5737EA3-8FF2-43DD-BD88-A3FDF08BAB6B}"/>
    <cellStyle name="强调文字颜色 5 2 15 3" xfId="56860" xr:uid="{8620F155-8AAA-441C-8122-7825C2B1F41E}"/>
    <cellStyle name="强调文字颜色 5 2 16" xfId="58096" xr:uid="{E20A004A-829C-4B45-862A-9215FD29F85E}"/>
    <cellStyle name="强调文字颜色 5 2 17" xfId="37895" xr:uid="{B5D23EE9-F695-4D68-89DC-11598D24F490}"/>
    <cellStyle name="强调文字颜色 5 2 18" xfId="63848" xr:uid="{4B0E1E59-F4B8-454B-BC99-04A8529C874D}"/>
    <cellStyle name="强调文字颜色 5 2 2" xfId="4489" xr:uid="{25C9C8EE-E345-4795-9E00-53D39562132C}"/>
    <cellStyle name="强调文字颜色 5 2 2 2" xfId="6092" xr:uid="{A2B29EBA-2119-4D45-AE61-CDF09B0DA098}"/>
    <cellStyle name="强调文字颜色 5 2 2 2 2" xfId="22592" xr:uid="{2E9A970D-1143-4063-A83E-CAE2658AE184}"/>
    <cellStyle name="强调文字颜色 5 2 2 2 2 2" xfId="58805" xr:uid="{582B50B4-8E36-410A-9B1B-7839BEA11FEA}"/>
    <cellStyle name="强调文字颜色 5 2 2 2 3" xfId="40930" xr:uid="{139657E5-333C-4E3F-BE3D-F222AF321C77}"/>
    <cellStyle name="强调文字颜色 5 2 2 3" xfId="10310" xr:uid="{2721A63A-374E-4E0C-B6AA-7EC850C26529}"/>
    <cellStyle name="强调文字颜色 5 2 2 3 2" xfId="29871" xr:uid="{AE7EC8CA-E10D-42B8-BAA7-A3A0D011916B}"/>
    <cellStyle name="强调文字颜色 5 2 2 3 3" xfId="45108" xr:uid="{E2978BF4-83C5-40B7-8FDD-2FD20DDE288A}"/>
    <cellStyle name="强调文字颜色 5 2 2 4" xfId="15483" xr:uid="{EE80C39C-5F79-4309-80F3-B0EA0E227D7C}"/>
    <cellStyle name="强调文字颜色 5 2 2 4 2" xfId="49398" xr:uid="{E617ECFF-7FBF-4888-871B-905917E58978}"/>
    <cellStyle name="强调文字颜色 5 2 2 5" xfId="18094" xr:uid="{7620AC60-D8FD-4CEF-B941-2238F31B4033}"/>
    <cellStyle name="强调文字颜色 5 2 2 5 2" xfId="29872" xr:uid="{F84EAB06-CEC9-498C-A34C-7E1FFB84F68F}"/>
    <cellStyle name="强调文字颜色 5 2 2 5 3" xfId="51977" xr:uid="{211D5E70-382C-4800-9C6E-E98CB9862295}"/>
    <cellStyle name="强调文字颜色 5 2 2 6" xfId="24072" xr:uid="{BB929CD6-BB84-46AB-B9E6-2F62C6E3B4B4}"/>
    <cellStyle name="强调文字颜色 5 2 2 6 2" xfId="29873" xr:uid="{BFCABA1B-C8E6-48CB-8CB2-C1A88C77CCB9}"/>
    <cellStyle name="强调文字颜色 5 2 2 7" xfId="23670" xr:uid="{FD0234C3-22F4-4D14-8824-C405BDDC2658}"/>
    <cellStyle name="强调文字颜色 5 2 2 7 2" xfId="29874" xr:uid="{5C95F16F-95A9-4262-9E3A-7273E5E32887}"/>
    <cellStyle name="强调文字颜色 5 2 2 8" xfId="23212" xr:uid="{4B643E7B-C3B0-4BE0-8490-FCF23CD7EF82}"/>
    <cellStyle name="强调文字颜色 5 2 2 8 2" xfId="29875" xr:uid="{9FB7AD0E-BD1B-48EC-AD60-C2C545438A91}"/>
    <cellStyle name="强调文字颜色 5 2 2 9" xfId="39331" xr:uid="{3BAE02B0-54C5-4694-A883-79203F147395}"/>
    <cellStyle name="强调文字颜色 5 2 3" xfId="4488" xr:uid="{C3B63257-6242-40DC-80C3-A450384A4997}"/>
    <cellStyle name="强调文字颜色 5 2 3 2" xfId="19556" xr:uid="{5F52F50E-240E-4D40-BA93-14542D9AB68B}"/>
    <cellStyle name="强调文字颜色 5 2 3 2 2" xfId="58806" xr:uid="{8D67778F-EB39-44A1-B75D-7267AE390209}"/>
    <cellStyle name="强调文字颜色 5 2 3 2 3" xfId="53426" xr:uid="{CE6559DB-C5C0-4465-8C7D-BB84937E6767}"/>
    <cellStyle name="强调文字颜色 5 2 3 3" xfId="24071" xr:uid="{8FBC6681-06EB-4C9F-B560-7DA6C9E2F504}"/>
    <cellStyle name="强调文字颜色 5 2 3 3 2" xfId="29876" xr:uid="{70468A7B-C323-4772-833A-234929BB436A}"/>
    <cellStyle name="强调文字颜色 5 2 3 4" xfId="25691" xr:uid="{DC071C6A-ED59-4311-B94B-1420793920D1}"/>
    <cellStyle name="强调文字颜色 5 2 3 4 2" xfId="29877" xr:uid="{CD168873-E581-4E11-96D2-2118490C7644}"/>
    <cellStyle name="强调文字颜色 5 2 3 5" xfId="23213" xr:uid="{2493A249-D35C-4DD3-93C1-D081A83BEAFC}"/>
    <cellStyle name="强调文字颜色 5 2 3 5 2" xfId="29878" xr:uid="{F189F7F0-66B1-4DAE-8DE3-08A05887B881}"/>
    <cellStyle name="强调文字颜色 5 2 3 6" xfId="39330" xr:uid="{29002290-6E5A-4C07-B5E9-3A01B538A954}"/>
    <cellStyle name="强调文字颜色 5 2 4" xfId="6091" xr:uid="{8F21F2CC-17E3-462C-9BC6-992CC500DFCB}"/>
    <cellStyle name="强调文字颜色 5 2 4 2" xfId="18495" xr:uid="{B2D2E916-DC82-4BDE-A753-CCE65BBB8BE1}"/>
    <cellStyle name="强调文字颜色 5 2 4 2 2" xfId="29879" xr:uid="{6B7EB14B-032A-4024-94B1-61598C7A7FCF}"/>
    <cellStyle name="强调文字颜色 5 2 4 2 2 2" xfId="58807" xr:uid="{A55B1387-A476-431D-BB40-9A8A0D59005F}"/>
    <cellStyle name="强调文字颜色 5 2 4 2 3" xfId="52370" xr:uid="{72D1D8C6-2D02-4C67-A6A3-9CBCB0341147}"/>
    <cellStyle name="强调文字颜色 5 2 4 3" xfId="20519" xr:uid="{F2F3AA5F-EC1A-4B78-89B1-8FFB60983ACD}"/>
    <cellStyle name="强调文字颜色 5 2 4 3 2" xfId="54328" xr:uid="{78B1F3F3-4149-46D1-B2FA-60FE3D0F6A48}"/>
    <cellStyle name="强调文字颜色 5 2 4 4" xfId="24186" xr:uid="{37FF3E97-3980-4CA1-A045-D87419396326}"/>
    <cellStyle name="强调文字颜色 5 2 4 4 2" xfId="29880" xr:uid="{483F9CF6-FD58-4AFF-9FE4-49CB017D1E38}"/>
    <cellStyle name="强调文字颜色 5 2 4 5" xfId="25198" xr:uid="{C33C3A5D-9BD2-4FE9-8840-3AAF0DA60B8C}"/>
    <cellStyle name="强调文字颜色 5 2 4 5 2" xfId="29881" xr:uid="{490647D5-C7B5-42C4-AD76-8666219A61EA}"/>
    <cellStyle name="强调文字颜色 5 2 4 6" xfId="23214" xr:uid="{02BA5DEE-200C-46DF-8DCF-67AAFCE5E8C0}"/>
    <cellStyle name="强调文字颜色 5 2 4 6 2" xfId="29882" xr:uid="{3852497D-2A80-47BE-B4D7-68A911DAC956}"/>
    <cellStyle name="强调文字颜色 5 2 4 7" xfId="40929" xr:uid="{1CC3BF9A-77C0-4C4C-86D6-49C36CEEE7A9}"/>
    <cellStyle name="强调文字颜色 5 2 5" xfId="6439" xr:uid="{12569A07-8AEF-42D0-B34F-494C60EA1648}"/>
    <cellStyle name="强调文字颜色 5 2 5 2" xfId="20520" xr:uid="{7F84EB4B-4339-45C8-A188-AA2F6DBC091B}"/>
    <cellStyle name="强调文字颜色 5 2 5 2 2" xfId="58808" xr:uid="{02B2A6C7-AB65-4DCF-AF5C-4336F9197EDA}"/>
    <cellStyle name="强调文字颜色 5 2 5 2 3" xfId="54329" xr:uid="{E4270DFA-E37C-4525-8493-0CE887A4DDFE}"/>
    <cellStyle name="强调文字颜色 5 2 5 3" xfId="24222" xr:uid="{74412860-96E1-478F-A375-ACB18182E6A7}"/>
    <cellStyle name="强调文字颜色 5 2 5 3 2" xfId="56655" xr:uid="{E8D14DD7-B4DC-49CF-B251-0CDEEC24D391}"/>
    <cellStyle name="强调文字颜色 5 2 5 4" xfId="25357" xr:uid="{1EE144ED-9520-4749-925B-563BCA2D8E39}"/>
    <cellStyle name="强调文字颜色 5 2 5 4 2" xfId="29883" xr:uid="{E6798EF7-26DC-4F43-9273-1BF3A98DF4E3}"/>
    <cellStyle name="强调文字颜色 5 2 5 5" xfId="23215" xr:uid="{85489190-3548-4FF3-8EDB-A095B7626959}"/>
    <cellStyle name="强调文字颜色 5 2 5 5 2" xfId="29884" xr:uid="{ABF3DFC7-9621-4765-B6D1-6D7D5C27BEE7}"/>
    <cellStyle name="强调文字颜色 5 2 5 6" xfId="41269" xr:uid="{5FBF3ED3-8C5B-4CF2-9649-97100CC9F450}"/>
    <cellStyle name="强调文字颜色 5 2 6" xfId="8755" xr:uid="{4B5FAAAF-E1EE-402F-8C90-70CA0036C429}"/>
    <cellStyle name="强调文字颜色 5 2 6 2" xfId="20521" xr:uid="{7AACF6D3-11B4-49AF-A17E-A03BECA7E5E3}"/>
    <cellStyle name="强调文字颜色 5 2 6 2 2" xfId="58809" xr:uid="{8778AAAD-6D13-4382-8DCB-7CD4E96F8EBB}"/>
    <cellStyle name="强调文字颜色 5 2 6 2 3" xfId="54330" xr:uid="{6B05E790-6C5B-4257-9086-D46F499BBD12}"/>
    <cellStyle name="强调文字颜色 5 2 6 3" xfId="24269" xr:uid="{141B9B39-35D7-4231-81EA-0E06AF14F78D}"/>
    <cellStyle name="强调文字颜色 5 2 6 3 2" xfId="29885" xr:uid="{FBC5E30E-188B-4C2E-BDCD-C659D456596E}"/>
    <cellStyle name="强调文字颜色 5 2 6 4" xfId="25692" xr:uid="{EC50E98D-2375-4FF0-9CEE-806192457E6F}"/>
    <cellStyle name="强调文字颜色 5 2 6 4 2" xfId="29886" xr:uid="{9C220DF0-8619-46CA-BA2F-3EF8300EEB8A}"/>
    <cellStyle name="强调文字颜色 5 2 6 5" xfId="23216" xr:uid="{B43D4E14-A406-4B78-A3E2-1FCE0F49B74B}"/>
    <cellStyle name="强调文字颜色 5 2 6 5 2" xfId="29887" xr:uid="{9958681C-A549-42F8-B5A4-936B9914F83C}"/>
    <cellStyle name="强调文字颜色 5 2 6 6" xfId="43561" xr:uid="{522AA667-12A9-46BE-BFDB-5A0E16DD89F8}"/>
    <cellStyle name="强调文字颜色 5 2 7" xfId="10309" xr:uid="{8B09A7F9-A2B5-4D4E-9C2D-4793CAB79DC1}"/>
    <cellStyle name="强调文字颜色 5 2 7 2" xfId="20522" xr:uid="{3BB27C1A-8B38-4046-8021-3B21902573D6}"/>
    <cellStyle name="强调文字颜色 5 2 7 2 2" xfId="58810" xr:uid="{B7FAE6A8-E933-42D8-AB65-8A06D362D18B}"/>
    <cellStyle name="强调文字颜色 5 2 7 2 3" xfId="54331" xr:uid="{F276AFD1-A55F-43E1-BB6A-123C8356FF4E}"/>
    <cellStyle name="强调文字颜色 5 2 7 3" xfId="24314" xr:uid="{37BC1824-5945-4AF1-8A1B-4BC1C8882E62}"/>
    <cellStyle name="强调文字颜色 5 2 7 3 2" xfId="29888" xr:uid="{25348097-29FF-4665-8F90-7E493A9DBE18}"/>
    <cellStyle name="强调文字颜色 5 2 7 4" xfId="25029" xr:uid="{B8130044-62EE-42A5-AE28-306661A6EB13}"/>
    <cellStyle name="强调文字颜色 5 2 7 4 2" xfId="29889" xr:uid="{56AD0AD4-0CD7-44ED-83DE-5F4952407CB4}"/>
    <cellStyle name="强调文字颜色 5 2 7 5" xfId="23217" xr:uid="{E584294B-0E56-4DFB-957F-300054D455C3}"/>
    <cellStyle name="强调文字颜色 5 2 7 5 2" xfId="29890" xr:uid="{DFE03A24-0192-4C5D-A08E-A2DCEA6B9E48}"/>
    <cellStyle name="强调文字颜色 5 2 7 6" xfId="45107" xr:uid="{5D1F1C22-C493-4D0B-98F6-1200C657BBE9}"/>
    <cellStyle name="强调文字颜色 5 2 8" xfId="11379" xr:uid="{9C8A4A12-7146-4E40-A30A-E61C6EDFBD9F}"/>
    <cellStyle name="强调文字颜色 5 2 8 2" xfId="20523" xr:uid="{9DB4A644-B845-446D-9DE4-DBAFBD83A1B7}"/>
    <cellStyle name="强调文字颜色 5 2 8 2 2" xfId="58811" xr:uid="{9574AA52-26BA-46FB-B00E-7C1FCF8B632D}"/>
    <cellStyle name="强调文字颜色 5 2 8 2 3" xfId="54332" xr:uid="{702B9584-7143-44E9-8AB3-A72EB52FC029}"/>
    <cellStyle name="强调文字颜色 5 2 8 3" xfId="24373" xr:uid="{AD2919EC-9D9E-420F-9A46-0D7DF2EB6FC8}"/>
    <cellStyle name="强调文字颜色 5 2 8 3 2" xfId="56656" xr:uid="{E7EB8D0A-FDED-42A2-9F5F-BCD08752168D}"/>
    <cellStyle name="强调文字颜色 5 2 8 4" xfId="25199" xr:uid="{FBDB3F45-F15E-42B8-AB79-439A162346B2}"/>
    <cellStyle name="强调文字颜色 5 2 8 4 2" xfId="29891" xr:uid="{B7F71FFB-8356-4C0A-98F4-1D8B9F6170CD}"/>
    <cellStyle name="强调文字颜色 5 2 8 5" xfId="23218" xr:uid="{F6EFEC5B-D369-47CB-8CAF-753FEC06FFCE}"/>
    <cellStyle name="强调文字颜色 5 2 8 5 2" xfId="29892" xr:uid="{5F1473A5-B979-41DA-B31C-19419C5F9090}"/>
    <cellStyle name="强调文字颜色 5 2 8 6" xfId="46158" xr:uid="{12A4E17D-3D23-4134-BCD7-83BB0A451B53}"/>
    <cellStyle name="强调文字颜色 5 2 9" xfId="13783" xr:uid="{AC186091-2789-46D6-AE1C-C3138F980686}"/>
    <cellStyle name="强调文字颜色 5 2 9 2" xfId="24424" xr:uid="{29AC1A92-B44C-4EFD-B94C-1EF02B331B72}"/>
    <cellStyle name="强调文字颜色 5 2 9 2 2" xfId="58812" xr:uid="{B47207CB-433E-49EA-B755-EC5D84613E85}"/>
    <cellStyle name="强调文字颜色 5 2 9 3" xfId="25689" xr:uid="{9254E29A-FEB7-43E8-888B-B06FFEBC784E}"/>
    <cellStyle name="强调文字颜色 5 2 9 3 2" xfId="29893" xr:uid="{F8153B20-CCFE-4D79-AEEC-214192A8D9D9}"/>
    <cellStyle name="强调文字颜色 5 2 9 3 3" xfId="56657" xr:uid="{AC143153-80BE-4C3C-BD79-C064B18FEA7C}"/>
    <cellStyle name="强调文字颜色 5 2 9 4" xfId="23219" xr:uid="{0D5EBE6B-4E17-41E0-9479-FEED20BA5675}"/>
    <cellStyle name="强调文字颜色 5 2 9 4 2" xfId="29894" xr:uid="{EE06349D-27E5-4312-84AA-BB54C8527D17}"/>
    <cellStyle name="强调文字颜色 5 2 9 5" xfId="47719" xr:uid="{16FB7FDD-862B-4C46-9753-89E5189BFDF2}"/>
    <cellStyle name="强调文字颜色 5 2_Bali" xfId="20524" xr:uid="{A1CA8452-064F-46B4-BF13-1F0C73C8E6A7}"/>
    <cellStyle name="强调文字颜色 5 3" xfId="3024" xr:uid="{F0604227-B5B0-436F-9BE2-C7E8A1CC4B36}"/>
    <cellStyle name="强调文字颜色 5 3 10" xfId="17228" xr:uid="{1021E3B2-853D-4C57-9131-BB64181279B9}"/>
    <cellStyle name="强调文字颜色 5 3 10 2" xfId="29895" xr:uid="{04F7B023-F2D3-46ED-A4FA-AF5BA2D5F250}"/>
    <cellStyle name="强调文字颜色 5 3 10 3" xfId="51128" xr:uid="{5A050672-DB5B-45D9-808C-539BF43316A1}"/>
    <cellStyle name="强调文字颜色 5 3 11" xfId="23908" xr:uid="{638DC0BA-6CAE-4974-9242-FC91F4B722D1}"/>
    <cellStyle name="强调文字颜色 5 3 11 2" xfId="29896" xr:uid="{89B53395-5FBA-40F2-BE45-5D94FD34BE61}"/>
    <cellStyle name="强调文字颜色 5 3 12" xfId="37896" xr:uid="{F1814E44-7728-48F8-85AA-EC5493A71363}"/>
    <cellStyle name="强调文字颜色 5 3 13" xfId="63849" xr:uid="{2891F273-A574-4A96-8397-345636F22BA3}"/>
    <cellStyle name="强调文字颜色 5 3 2" xfId="4491" xr:uid="{040A65A5-0111-4BFA-ABEB-9876BA21A3AF}"/>
    <cellStyle name="强调文字颜色 5 3 2 2" xfId="6094" xr:uid="{385EC8B9-063E-4C67-BA2A-AEAFBE0F330E}"/>
    <cellStyle name="强调文字颜色 5 3 2 2 2" xfId="22593" xr:uid="{0C239694-1D32-4A79-B58B-DC6C5A988FFC}"/>
    <cellStyle name="强调文字颜色 5 3 2 2 2 2" xfId="58813" xr:uid="{ED935ACA-7ACE-4D43-9E08-6E065D905615}"/>
    <cellStyle name="强调文字颜色 5 3 2 2 3" xfId="40932" xr:uid="{10C95E97-97A2-44F6-AA89-C3A96BD7CD5A}"/>
    <cellStyle name="强调文字颜色 5 3 2 3" xfId="10312" xr:uid="{2C4CAF09-5E9E-41CA-B972-7E0A3350B90A}"/>
    <cellStyle name="强调文字颜色 5 3 2 3 2" xfId="29897" xr:uid="{A0CF9BC3-02FF-4582-B859-424B33D3BC6D}"/>
    <cellStyle name="强调文字颜色 5 3 2 3 3" xfId="45110" xr:uid="{ADEA30FA-26F7-4A4C-B8F1-880276BD0B6E}"/>
    <cellStyle name="强调文字颜色 5 3 2 4" xfId="15484" xr:uid="{247051F4-47A6-4505-8C3F-F1C7B69EA8AF}"/>
    <cellStyle name="强调文字颜色 5 3 2 4 2" xfId="49399" xr:uid="{8DA5990D-C8C5-4A6E-BECE-3284079954E5}"/>
    <cellStyle name="强调文字颜色 5 3 2 5" xfId="18095" xr:uid="{83ABF542-98D4-4273-B8B9-3BB72A32BB28}"/>
    <cellStyle name="强调文字颜色 5 3 2 5 2" xfId="29898" xr:uid="{E03929F5-8284-46CC-9784-BB23D814FA1A}"/>
    <cellStyle name="强调文字颜色 5 3 2 5 3" xfId="51978" xr:uid="{AA1D08CA-DE97-42FE-8E09-74B865D2B7C0}"/>
    <cellStyle name="强调文字颜色 5 3 2 6" xfId="24074" xr:uid="{567440C4-3089-4857-8CC2-10BC5FF7CD8C}"/>
    <cellStyle name="强调文字颜色 5 3 2 6 2" xfId="29899" xr:uid="{E35200A4-BA4B-4947-BD60-F91F8426E5E3}"/>
    <cellStyle name="强调文字颜色 5 3 2 7" xfId="25133" xr:uid="{1F4F4DE0-5788-4E7C-A79B-8CD172BEB5B7}"/>
    <cellStyle name="强调文字颜色 5 3 2 7 2" xfId="29900" xr:uid="{07E8F3A1-E26B-41D6-9C2E-B1BE4B55937E}"/>
    <cellStyle name="强调文字颜色 5 3 2 8" xfId="23220" xr:uid="{5FC2109C-E14E-4187-853D-D8CAFF448BAC}"/>
    <cellStyle name="强调文字颜色 5 3 2 8 2" xfId="29901" xr:uid="{F605C876-91A6-4974-A23D-256340CC3133}"/>
    <cellStyle name="强调文字颜色 5 3 2 9" xfId="39333" xr:uid="{AB935EBE-F7E8-4B5B-AE43-355F9D0E81D3}"/>
    <cellStyle name="强调文字颜色 5 3 3" xfId="4490" xr:uid="{26929682-6CC8-45D9-8F28-53F955A5FC25}"/>
    <cellStyle name="强调文字颜色 5 3 3 2" xfId="19557" xr:uid="{86AF8F04-E0BB-44A4-A0AF-A76D857E6148}"/>
    <cellStyle name="强调文字颜色 5 3 3 2 2" xfId="58814" xr:uid="{32307FBE-7A99-4381-A2EE-6A5D774E36A7}"/>
    <cellStyle name="强调文字颜色 5 3 3 2 3" xfId="53427" xr:uid="{03ABD6C3-FE5C-4ADE-A770-B2F6514A7362}"/>
    <cellStyle name="强调文字颜色 5 3 3 3" xfId="24073" xr:uid="{458A6F3B-2DF4-4B97-A95A-A237C5D98D0B}"/>
    <cellStyle name="强调文字颜色 5 3 3 3 2" xfId="29902" xr:uid="{3FA4DC5C-0459-4499-A413-E65AB3033ACC}"/>
    <cellStyle name="强调文字颜色 5 3 3 4" xfId="25690" xr:uid="{3B4A1623-F36B-4B96-B3D5-E78808CA7AAC}"/>
    <cellStyle name="强调文字颜色 5 3 3 4 2" xfId="29903" xr:uid="{FC0CAE32-EE1A-428D-ACF9-58C25A5418C9}"/>
    <cellStyle name="强调文字颜色 5 3 3 5" xfId="23221" xr:uid="{C1747FC7-8B86-4F36-8C02-1B55D19B1B9C}"/>
    <cellStyle name="强调文字颜色 5 3 3 5 2" xfId="29904" xr:uid="{0B2485DD-9086-45C1-A25E-5188BD1CF08C}"/>
    <cellStyle name="强调文字颜色 5 3 3 6" xfId="39332" xr:uid="{EE465399-DE09-4D7E-8B03-E752EEB61406}"/>
    <cellStyle name="强调文字颜色 5 3 4" xfId="6093" xr:uid="{271D307A-40E7-4258-8EB2-0407D9DD8BA0}"/>
    <cellStyle name="强调文字颜色 5 3 4 2" xfId="19599" xr:uid="{C6F44E67-BE13-4A5C-91CC-CB2DDDC9C898}"/>
    <cellStyle name="强调文字颜色 5 3 4 2 2" xfId="53468" xr:uid="{B609DE2C-0B9B-4F67-BC1F-B3A259E151AE}"/>
    <cellStyle name="强调文字颜色 5 3 4 3" xfId="58097" xr:uid="{67CE7DB1-33BA-45D4-8CE7-82A9614ECC5A}"/>
    <cellStyle name="强调文字颜色 5 3 4 4" xfId="40931" xr:uid="{93554B40-07BF-484F-AF24-4027E8E82B06}"/>
    <cellStyle name="强调文字颜色 5 3 5" xfId="6440" xr:uid="{6E580D10-09D3-41A8-B3EF-A330A52F8640}"/>
    <cellStyle name="强调文字颜色 5 3 5 2" xfId="41270" xr:uid="{3A35FC02-014B-434B-A7C8-A8AF579CC291}"/>
    <cellStyle name="强调文字颜色 5 3 6" xfId="8756" xr:uid="{1B83A954-9AD6-46DE-882A-EC8AB67057E8}"/>
    <cellStyle name="强调文字颜色 5 3 6 2" xfId="29905" xr:uid="{F89209CE-FE5C-41D3-AD07-517BE0AA3318}"/>
    <cellStyle name="强调文字颜色 5 3 6 3" xfId="43562" xr:uid="{C94D11EE-24FE-4570-A60A-CB4571DFAB16}"/>
    <cellStyle name="强调文字颜色 5 3 7" xfId="10311" xr:uid="{45FC1FA5-55A0-49F3-90B4-B988026697EC}"/>
    <cellStyle name="强调文字颜色 5 3 7 2" xfId="29906" xr:uid="{505D0AFD-10F5-43EC-9531-FC6E7BA757E2}"/>
    <cellStyle name="强调文字颜色 5 3 7 3" xfId="45109" xr:uid="{33F91BD0-9C20-4E71-A8FE-CBE35ADDD94D}"/>
    <cellStyle name="强调文字颜色 5 3 8" xfId="11380" xr:uid="{881C9904-E64A-4AFE-BB42-F3F13393D211}"/>
    <cellStyle name="强调文字颜色 5 3 8 2" xfId="46159" xr:uid="{1338CC05-B670-4E8D-8340-E8C34C8A9C74}"/>
    <cellStyle name="强调文字颜色 5 3 9" xfId="13784" xr:uid="{F0B19357-D05E-4167-85A9-2836D64A5532}"/>
    <cellStyle name="强调文字颜色 5 3 9 2" xfId="47720" xr:uid="{AE043E4A-0C4F-42A5-8306-C9FCCF6357A5}"/>
    <cellStyle name="强调文字颜色 5 3_Bali" xfId="20525" xr:uid="{5542B1CE-CF72-40F3-BDC7-AC840557D3C5}"/>
    <cellStyle name="强调文字颜色 5 4" xfId="4492" xr:uid="{2CE744DF-5DEE-4F41-9FA0-0B22CD6801E2}"/>
    <cellStyle name="强调文字颜色 5 4 2" xfId="6095" xr:uid="{633813E4-20F2-464A-A040-F03CFA8AC085}"/>
    <cellStyle name="强调文字颜色 5 4 2 2" xfId="29907" xr:uid="{EF4196EF-1AFA-4DAC-8608-F99D9D571389}"/>
    <cellStyle name="强调文字颜色 5 4 2 3" xfId="40933" xr:uid="{203A2325-8D02-44B1-96CB-45633054C8F5}"/>
    <cellStyle name="强调文字颜色 5 4 3" xfId="10313" xr:uid="{0BC63A9D-10D8-4E4E-A999-5A8E1663CC6C}"/>
    <cellStyle name="强调文字颜色 5 4 3 2" xfId="29908" xr:uid="{D136B772-9959-4E16-BC21-66CE1F117180}"/>
    <cellStyle name="强调文字颜色 5 4 3 3" xfId="45111" xr:uid="{3A6B9F96-A2F3-41D2-BAC3-5F726C9A5C60}"/>
    <cellStyle name="强调文字颜色 5 4 4" xfId="18096" xr:uid="{0809A47F-F09B-4432-9F0A-D316F8456579}"/>
    <cellStyle name="强调文字颜色 5 4 4 2" xfId="29909" xr:uid="{3AC1F2FD-0706-4F06-A719-5391517B32AF}"/>
    <cellStyle name="强调文字颜色 5 4 4 3" xfId="51979" xr:uid="{D4C1BE08-5F26-4950-9441-78184C5C8537}"/>
    <cellStyle name="强调文字颜色 5 4 5" xfId="22594" xr:uid="{6A4732BF-331A-44C5-8E69-09895094290E}"/>
    <cellStyle name="强调文字颜色 5 4 5 2" xfId="58095" xr:uid="{39991323-2DC4-4B4A-BE73-87709D2ED964}"/>
    <cellStyle name="强调文字颜色 5 4 6" xfId="39334" xr:uid="{1724B242-CC02-4F95-BB2F-8C84E54B22A3}"/>
    <cellStyle name="强调文字颜色 5 5" xfId="11378" xr:uid="{E071496E-D7F0-49DF-AEE6-0930DD55762B}"/>
    <cellStyle name="强调文字颜色 5 5 2" xfId="58799" xr:uid="{0FE6400F-E16D-49E5-B08B-C0AB1230C72E}"/>
    <cellStyle name="强调文字颜色 5 5 3" xfId="46157" xr:uid="{87C7FE77-4399-4CE5-BACD-90CF94D65D67}"/>
    <cellStyle name="强调文字颜色 5 6" xfId="13782" xr:uid="{2FFE3426-2D5E-492D-A68D-47B84F0F6383}"/>
    <cellStyle name="强调文字颜色 5 6 2" xfId="29910" xr:uid="{E8BE3B56-EE29-41C8-A012-869636E38F58}"/>
    <cellStyle name="强调文字颜色 5 6 3" xfId="47718" xr:uid="{3DD08F2B-EFEC-4DA0-9CCA-A0A82E37AECB}"/>
    <cellStyle name="强调文字颜色 5 7" xfId="14525" xr:uid="{FD8C6041-09E2-410D-B0A9-4254D5889DEF}"/>
    <cellStyle name="强调文字颜色 5 7 2" xfId="29911" xr:uid="{A0902B0F-E61C-4265-9BB6-CF45B087CBD8}"/>
    <cellStyle name="强调文字颜色 5 7 3" xfId="48441" xr:uid="{4FD84FEC-3F39-4B3C-BEA4-234FB20A8EA7}"/>
    <cellStyle name="强调文字颜色 5 8" xfId="13819" xr:uid="{A946FCEE-E9A2-46B8-9E83-E23C85B9CDEF}"/>
    <cellStyle name="强调文字颜色 5 8 2" xfId="29912" xr:uid="{55536111-FA08-41E3-B9DF-9192A8FE2F62}"/>
    <cellStyle name="强调文字颜色 5 8 3" xfId="47755" xr:uid="{1705C961-B8BD-4371-A611-161DA1A4047A}"/>
    <cellStyle name="强调文字颜色 5 9" xfId="14563" xr:uid="{B3EABCDD-BE9A-45D6-AC25-864FD9EE03DA}"/>
    <cellStyle name="强调文字颜色 5 9 2" xfId="29913" xr:uid="{73B2F409-C4E2-4C21-857D-555F4B59FF99}"/>
    <cellStyle name="强调文字颜色 5 9 3" xfId="48479" xr:uid="{58D68293-A95C-4A72-AFF4-58EE235EC6EE}"/>
    <cellStyle name="强调文字颜色 5_2010 Fall NYM SC Hooks quotesheet(Hellen)" xfId="15642" xr:uid="{232E14EA-2607-4E33-A3E1-99922D7E9952}"/>
    <cellStyle name="强调文字颜色 6" xfId="3025" xr:uid="{A8603CA2-EDA2-482C-8800-3C302CD1057B}"/>
    <cellStyle name="强调文字颜色 6 10" xfId="14620" xr:uid="{DA2D9BEA-6860-49F8-B9B4-1BFDCDE63D1E}"/>
    <cellStyle name="强调文字颜色 6 10 2" xfId="29914" xr:uid="{6900D6B4-C9F6-40A2-8AB1-38C5A1C1876D}"/>
    <cellStyle name="强调文字颜色 6 10 3" xfId="48536" xr:uid="{62E86111-9A21-4D98-8DE2-D3274CC55768}"/>
    <cellStyle name="强调文字颜色 6 11" xfId="23909" xr:uid="{0691BFD0-136B-44D6-BF9E-3330B0C35459}"/>
    <cellStyle name="强调文字颜色 6 11 2" xfId="29915" xr:uid="{DF830120-84F5-4EE0-B546-86A33DB07085}"/>
    <cellStyle name="强调文字颜色 6 12" xfId="56658" xr:uid="{2E3A7FED-2986-42EA-AB60-DD7331254FE1}"/>
    <cellStyle name="强调文字颜色 6 2" xfId="3026" xr:uid="{2C8E7111-1FF7-49FC-A158-3EBB1748EA7C}"/>
    <cellStyle name="强调文字颜色 6 2 10" xfId="17229" xr:uid="{BF0B7E2D-4412-4001-9151-990893B6FFCB}"/>
    <cellStyle name="强调文字颜色 6 2 10 2" xfId="20526" xr:uid="{5AC07CFC-4588-4706-A2FE-BE2FAA0A2E73}"/>
    <cellStyle name="强调文字颜色 6 2 10 2 2" xfId="58816" xr:uid="{F331F511-0ED1-43C3-9326-EE0961C25FE1}"/>
    <cellStyle name="强调文字颜色 6 2 10 2 3" xfId="54333" xr:uid="{E33DD77B-E720-4174-9653-EF6A5507E0DD}"/>
    <cellStyle name="强调文字颜色 6 2 10 3" xfId="24471" xr:uid="{D45FE4E5-243F-40FC-B40E-8719E17BF7FD}"/>
    <cellStyle name="强调文字颜色 6 2 10 3 2" xfId="29916" xr:uid="{963FC5DA-0834-4DF4-A408-37696007E675}"/>
    <cellStyle name="强调文字颜色 6 2 10 4" xfId="25324" xr:uid="{FAB90DE4-3AAD-4BCC-BB06-68A48BD3241D}"/>
    <cellStyle name="强调文字颜色 6 2 10 4 2" xfId="29917" xr:uid="{C1ADEF1B-E83C-4046-A267-714808856F10}"/>
    <cellStyle name="强调文字颜色 6 2 10 5" xfId="23222" xr:uid="{650911C8-DE49-4101-9EEB-BC05BCB50303}"/>
    <cellStyle name="强调文字颜色 6 2 10 5 2" xfId="29918" xr:uid="{C156CDC2-33A2-4B84-9633-DAEF8DB1BD6A}"/>
    <cellStyle name="强调文字颜色 6 2 10 6" xfId="51129" xr:uid="{98002755-1AC1-4FEA-819C-4525C610FDF2}"/>
    <cellStyle name="强调文字颜色 6 2 11" xfId="20527" xr:uid="{54E36952-A856-4EF1-83AA-6862972D4B6E}"/>
    <cellStyle name="强调文字颜色 6 2 11 2" xfId="24671" xr:uid="{51865215-5F0E-4158-9E7D-271E658F2072}"/>
    <cellStyle name="强调文字颜色 6 2 11 2 2" xfId="58817" xr:uid="{E969AF1A-D6E5-402D-AA4F-BA24DC069105}"/>
    <cellStyle name="强调文字颜色 6 2 11 3" xfId="25688" xr:uid="{F7BBE494-1C19-4FEB-8173-6E01469E24D7}"/>
    <cellStyle name="强调文字颜色 6 2 11 3 2" xfId="29919" xr:uid="{174FCEA2-333C-48ED-9301-6F60D7AAA3BE}"/>
    <cellStyle name="强调文字颜色 6 2 11 3 3" xfId="56659" xr:uid="{FADACDC6-16C5-4724-9A9D-BFFCD10FF6D2}"/>
    <cellStyle name="强调文字颜色 6 2 11 4" xfId="23223" xr:uid="{3D4C2ADF-027D-4CBB-B14B-EC91E74C735E}"/>
    <cellStyle name="强调文字颜色 6 2 11 4 2" xfId="29920" xr:uid="{EFA672C3-0D50-4462-84C3-7925AC9EA2F2}"/>
    <cellStyle name="强调文字颜色 6 2 11 5" xfId="54334" xr:uid="{20AC492C-6C72-4648-AB0B-8CD6EAB4D030}"/>
    <cellStyle name="强调文字颜色 6 2 12" xfId="20528" xr:uid="{EB50048E-2E42-431A-B575-03121F4DDD7B}"/>
    <cellStyle name="强调文字颜色 6 2 12 2" xfId="24672" xr:uid="{4B275C83-96FD-4E1C-AC6A-A6E82BD0CBB1}"/>
    <cellStyle name="强调文字颜色 6 2 12 2 2" xfId="58818" xr:uid="{8D8370ED-15D2-4E22-A5F3-2311128AE048}"/>
    <cellStyle name="强调文字颜色 6 2 12 3" xfId="25033" xr:uid="{F2D7A29A-8829-4B99-B0B1-CA8AAF9116B9}"/>
    <cellStyle name="强调文字颜色 6 2 12 3 2" xfId="29921" xr:uid="{4A15C201-AD01-4F1D-8F0C-9A236D752F81}"/>
    <cellStyle name="强调文字颜色 6 2 12 3 3" xfId="56660" xr:uid="{75BDEC96-6730-4865-8737-501A854F495B}"/>
    <cellStyle name="强调文字颜色 6 2 12 4" xfId="23224" xr:uid="{C23DCDE8-9FE6-4A9F-9561-B5234A189A4B}"/>
    <cellStyle name="强调文字颜色 6 2 12 4 2" xfId="29922" xr:uid="{DA1A6B7C-F61C-441F-9EDE-0DA06767A3E3}"/>
    <cellStyle name="强调文字颜色 6 2 12 5" xfId="54335" xr:uid="{05F75D9C-02F3-4C02-88EC-C457605EC957}"/>
    <cellStyle name="强调文字颜色 6 2 13" xfId="20529" xr:uid="{FA023B8C-7373-451B-924F-DC84B0844F34}"/>
    <cellStyle name="强调文字颜色 6 2 13 2" xfId="24673" xr:uid="{58125139-066B-4149-A780-E82D1D0F7447}"/>
    <cellStyle name="强调文字颜色 6 2 13 2 2" xfId="58819" xr:uid="{11FC88A4-896E-495A-A2E7-E8EADC7A7099}"/>
    <cellStyle name="强调文字颜色 6 2 13 3" xfId="25176" xr:uid="{C755B01D-86EB-4A11-8BE6-637A1CDE0A8A}"/>
    <cellStyle name="强调文字颜色 6 2 13 3 2" xfId="29923" xr:uid="{F8B26F97-963A-4E12-B1F8-66D847C56E82}"/>
    <cellStyle name="强调文字颜色 6 2 13 3 3" xfId="56661" xr:uid="{C6577F70-689B-4B50-B9F2-359BDEDD17D6}"/>
    <cellStyle name="强调文字颜色 6 2 13 4" xfId="23225" xr:uid="{CC25F73B-C2C7-46AC-B99A-688ACC781409}"/>
    <cellStyle name="强调文字颜色 6 2 13 4 2" xfId="29924" xr:uid="{23741B12-9934-495A-9D45-CB86F8AC71EE}"/>
    <cellStyle name="强调文字颜色 6 2 13 5" xfId="54336" xr:uid="{6334F14A-F2E9-45B2-980E-5949A591A85C}"/>
    <cellStyle name="强调文字颜色 6 2 14" xfId="20530" xr:uid="{0B736253-9325-405D-886E-E5619CD60397}"/>
    <cellStyle name="强调文字颜色 6 2 14 2" xfId="24674" xr:uid="{51E24F40-D995-4987-89A8-AACE24E623A1}"/>
    <cellStyle name="强调文字颜色 6 2 14 2 2" xfId="58820" xr:uid="{B1DDC668-30FA-440D-A3DA-7665873AD8B8}"/>
    <cellStyle name="强调文字颜色 6 2 14 3" xfId="25248" xr:uid="{21DEC640-2333-499D-9688-5037717E7916}"/>
    <cellStyle name="强调文字颜色 6 2 14 3 2" xfId="29925" xr:uid="{14149F61-AC5D-4305-9409-0DAE9AF645D8}"/>
    <cellStyle name="强调文字颜色 6 2 14 3 3" xfId="56662" xr:uid="{D57A4C9B-4BC4-48BF-91A8-71B032C88226}"/>
    <cellStyle name="强调文字颜色 6 2 14 4" xfId="23226" xr:uid="{08F033BD-A66D-4118-BF25-947182EAD458}"/>
    <cellStyle name="强调文字颜色 6 2 14 4 2" xfId="29926" xr:uid="{A4AB6063-7249-4024-8863-740B084935EF}"/>
    <cellStyle name="强调文字颜色 6 2 14 5" xfId="54337" xr:uid="{3640498C-E135-4519-BFAA-0B5B02182AC6}"/>
    <cellStyle name="强调文字颜色 6 2 15" xfId="23910" xr:uid="{86820641-CF00-475D-9D4C-911B0BDE994C}"/>
    <cellStyle name="强调文字颜色 6 2 15 2" xfId="29927" xr:uid="{29D4CFD3-0DE8-4CE2-9F1E-BD1CE4E4F9FB}"/>
    <cellStyle name="强调文字颜色 6 2 15 2 2" xfId="59169" xr:uid="{C5A183A7-EFCF-486E-9CC4-FA373D85BE85}"/>
    <cellStyle name="强调文字颜色 6 2 15 3" xfId="56861" xr:uid="{2D1EFA67-739A-4F77-AE54-4F9B0750A4C5}"/>
    <cellStyle name="强调文字颜色 6 2 16" xfId="58099" xr:uid="{DD5DAE59-EE73-4380-BAF7-AB098F44BE98}"/>
    <cellStyle name="强调文字颜色 6 2 17" xfId="37898" xr:uid="{838E10EB-8C15-4EE1-B7F5-A9C736377D31}"/>
    <cellStyle name="强调文字颜色 6 2 18" xfId="63850" xr:uid="{F9591325-5872-42F9-8366-A2F639E8A891}"/>
    <cellStyle name="强调文字颜色 6 2 2" xfId="4494" xr:uid="{BC9D0205-228C-4B6C-9632-CC6308DB72DE}"/>
    <cellStyle name="强调文字颜色 6 2 2 2" xfId="6097" xr:uid="{B2CB7C71-C1E4-43AA-9298-B8DDDEF9799E}"/>
    <cellStyle name="强调文字颜色 6 2 2 2 2" xfId="22595" xr:uid="{5017EA3F-7F2C-419C-9E0B-E1BEB8642CA4}"/>
    <cellStyle name="强调文字颜色 6 2 2 2 2 2" xfId="58821" xr:uid="{9E069B50-4C1C-4A7A-89B8-CDCEA01A04F7}"/>
    <cellStyle name="强调文字颜色 6 2 2 2 3" xfId="40935" xr:uid="{A5BFAB56-68D5-41EA-A952-5D6EEA632C2A}"/>
    <cellStyle name="强调文字颜色 6 2 2 3" xfId="10315" xr:uid="{388DDF0A-090A-47D6-B84E-9726B3D52D99}"/>
    <cellStyle name="强调文字颜色 6 2 2 3 2" xfId="29928" xr:uid="{B04C3D18-7D82-474B-8511-5F50CEE83B11}"/>
    <cellStyle name="强调文字颜色 6 2 2 3 3" xfId="45113" xr:uid="{C2C0054E-C5D7-4958-9E51-CE53C93D0842}"/>
    <cellStyle name="强调文字颜色 6 2 2 4" xfId="15485" xr:uid="{9361435D-E11E-4532-A085-322C71C9105C}"/>
    <cellStyle name="强调文字颜色 6 2 2 4 2" xfId="49400" xr:uid="{36C96137-7E95-4B2B-8573-E32B7DFF3C33}"/>
    <cellStyle name="强调文字颜色 6 2 2 5" xfId="18097" xr:uid="{1D2A78C0-4206-432A-9BE4-49A14F97829A}"/>
    <cellStyle name="强调文字颜色 6 2 2 5 2" xfId="29929" xr:uid="{E6FA11DC-DF9E-4848-8ACC-C1323D57F668}"/>
    <cellStyle name="强调文字颜色 6 2 2 5 3" xfId="51980" xr:uid="{36CFD746-7578-427C-95C4-E1B82EE04E48}"/>
    <cellStyle name="强调文字颜色 6 2 2 6" xfId="24076" xr:uid="{50209B21-AF02-478A-9DA3-DB6308CDF05F}"/>
    <cellStyle name="强调文字颜色 6 2 2 6 2" xfId="29930" xr:uid="{8C25DC3C-5886-4C77-871C-3902A586C1A3}"/>
    <cellStyle name="强调文字颜色 6 2 2 7" xfId="25197" xr:uid="{38299688-9232-4A70-ABDD-DBDFA82489AE}"/>
    <cellStyle name="强调文字颜色 6 2 2 7 2" xfId="29931" xr:uid="{F0CFC1A7-F7EE-4004-9A7F-8EA8B2767EA3}"/>
    <cellStyle name="强调文字颜色 6 2 2 8" xfId="23227" xr:uid="{40D7DB6A-E1F5-4927-88E1-D9F51A6B9A6B}"/>
    <cellStyle name="强调文字颜色 6 2 2 8 2" xfId="29932" xr:uid="{EE03B289-B126-4F05-BFFE-88C3D1FFBB16}"/>
    <cellStyle name="强调文字颜色 6 2 2 9" xfId="39336" xr:uid="{46144CD7-66BE-4CCE-B0B2-48B47A65A98B}"/>
    <cellStyle name="强调文字颜色 6 2 3" xfId="4493" xr:uid="{97998FBD-5C20-4B51-A47C-58CEE9274DAD}"/>
    <cellStyle name="强调文字颜色 6 2 3 2" xfId="19558" xr:uid="{8FD1182F-4044-45D4-B165-5C0988A3BD44}"/>
    <cellStyle name="强调文字颜色 6 2 3 2 2" xfId="58822" xr:uid="{8819BD4C-B8EB-44E1-83B1-EFBDFE803841}"/>
    <cellStyle name="强调文字颜色 6 2 3 2 3" xfId="53428" xr:uid="{C97EAE50-12C1-48AA-A4F1-391B5DB08CE2}"/>
    <cellStyle name="强调文字颜色 6 2 3 3" xfId="24075" xr:uid="{B5523DF9-C2C7-4CAB-9958-A37309EB719B}"/>
    <cellStyle name="强调文字颜色 6 2 3 3 2" xfId="29933" xr:uid="{A23AF8F8-8784-4B84-B402-B2EDCDDF7A93}"/>
    <cellStyle name="强调文字颜色 6 2 3 4" xfId="25683" xr:uid="{7E7F9789-D0F1-4B5B-9180-66D669CB268C}"/>
    <cellStyle name="强调文字颜色 6 2 3 4 2" xfId="29934" xr:uid="{6DE71D64-E627-4CBB-BFA5-2120B12A76EE}"/>
    <cellStyle name="强调文字颜色 6 2 3 5" xfId="23228" xr:uid="{D5A26662-1E85-43CC-8AAF-F6CA3D2442FE}"/>
    <cellStyle name="强调文字颜色 6 2 3 5 2" xfId="29935" xr:uid="{21DE9964-7C36-4685-8272-ECCED5F9726F}"/>
    <cellStyle name="强调文字颜色 6 2 3 6" xfId="39335" xr:uid="{5F359194-2E81-4A7D-AE62-34775692D1FB}"/>
    <cellStyle name="强调文字颜色 6 2 4" xfId="6096" xr:uid="{EF307E81-AA4C-4108-84E7-99247509B2CE}"/>
    <cellStyle name="强调文字颜色 6 2 4 2" xfId="18492" xr:uid="{F9AE76CF-1847-4A92-8BF0-CC92947CC998}"/>
    <cellStyle name="强调文字颜色 6 2 4 2 2" xfId="29936" xr:uid="{CC0DFCFA-E23C-413C-B1FD-FC2774B0FDC7}"/>
    <cellStyle name="强调文字颜色 6 2 4 2 2 2" xfId="58823" xr:uid="{26AE6E4D-F8A0-42A3-8BDB-33E64888FBD7}"/>
    <cellStyle name="强调文字颜色 6 2 4 2 3" xfId="52367" xr:uid="{CE6047B0-D11F-4365-8F47-19465F8A0ECB}"/>
    <cellStyle name="强调文字颜色 6 2 4 3" xfId="20531" xr:uid="{DBBF4F5A-0EE0-40FD-A845-0A3E86997CE4}"/>
    <cellStyle name="强调文字颜色 6 2 4 3 2" xfId="54338" xr:uid="{31601B8C-B3C3-44D2-B514-48EF364D181A}"/>
    <cellStyle name="强调文字颜色 6 2 4 4" xfId="24187" xr:uid="{B50262E3-BE57-41EA-A801-4E7BD3043C26}"/>
    <cellStyle name="强调文字颜色 6 2 4 4 2" xfId="29937" xr:uid="{BD3E82FF-96F7-45D1-BFD6-C312122F64AC}"/>
    <cellStyle name="强调文字颜色 6 2 4 5" xfId="25347" xr:uid="{8F647A6D-617B-406E-B538-B3B262C2D8A6}"/>
    <cellStyle name="强调文字颜色 6 2 4 5 2" xfId="29938" xr:uid="{352D7849-7934-41FA-AC70-37CE3919067E}"/>
    <cellStyle name="强调文字颜色 6 2 4 6" xfId="23229" xr:uid="{C84413A1-869D-44E0-8EFF-BC22C386DF60}"/>
    <cellStyle name="强调文字颜色 6 2 4 6 2" xfId="29939" xr:uid="{1BA47112-AF7D-40FA-9644-9E4DC538BB81}"/>
    <cellStyle name="强调文字颜色 6 2 4 7" xfId="40934" xr:uid="{BA7C281A-E302-4B7B-9851-BA1C121858B1}"/>
    <cellStyle name="强调文字颜色 6 2 5" xfId="6442" xr:uid="{DBACCC11-CACD-4AB1-93C7-C4BCF5FA5CF8}"/>
    <cellStyle name="强调文字颜色 6 2 5 2" xfId="20532" xr:uid="{B0449A88-C7AF-4CB1-867C-36B3045C848D}"/>
    <cellStyle name="强调文字颜色 6 2 5 2 2" xfId="58824" xr:uid="{E188CD9A-B79F-49BA-98E9-DD77214DEC1A}"/>
    <cellStyle name="强调文字颜色 6 2 5 2 3" xfId="54339" xr:uid="{7B1E15BD-62B7-4305-AA23-97FA31A9D508}"/>
    <cellStyle name="强调文字颜色 6 2 5 3" xfId="24223" xr:uid="{2C2B8144-482E-454A-8C96-E6DFCB020CED}"/>
    <cellStyle name="强调文字颜色 6 2 5 3 2" xfId="56663" xr:uid="{7811D7AA-8587-4BB4-A74E-6870975BE93C}"/>
    <cellStyle name="强调文字颜色 6 2 5 4" xfId="25687" xr:uid="{5BD0C97A-B3BD-4B57-AE27-4FD99273AB85}"/>
    <cellStyle name="强调文字颜色 6 2 5 4 2" xfId="29940" xr:uid="{6403CE4F-1277-42FB-806E-0D304D6E6A12}"/>
    <cellStyle name="强调文字颜色 6 2 5 5" xfId="23230" xr:uid="{6A02549D-D732-401F-BC61-6BA52ECB3337}"/>
    <cellStyle name="强调文字颜色 6 2 5 5 2" xfId="29941" xr:uid="{6A99CDA2-DA4C-4CFB-9712-74913B779F4A}"/>
    <cellStyle name="强调文字颜色 6 2 5 6" xfId="41272" xr:uid="{EFD85218-8DB8-478C-B5A9-722B68568032}"/>
    <cellStyle name="强调文字颜色 6 2 6" xfId="8757" xr:uid="{5A27EF66-F455-4D82-8FAF-4441B5D614FC}"/>
    <cellStyle name="强调文字颜色 6 2 6 2" xfId="20533" xr:uid="{72634EBE-CCEB-4076-9A39-60EC236377C9}"/>
    <cellStyle name="强调文字颜色 6 2 6 2 2" xfId="58825" xr:uid="{4471BAF5-B968-4792-8E70-31BCABCB092D}"/>
    <cellStyle name="强调文字颜色 6 2 6 2 3" xfId="54340" xr:uid="{9F6627CB-9128-4D65-8686-81026A756F8A}"/>
    <cellStyle name="强调文字颜色 6 2 6 3" xfId="24270" xr:uid="{C92F0A5B-B9CE-4784-B69C-39B4BD2E566F}"/>
    <cellStyle name="强调文字颜色 6 2 6 3 2" xfId="29942" xr:uid="{37523C6F-9050-4CA5-8217-20A8466A054B}"/>
    <cellStyle name="强调文字颜色 6 2 6 4" xfId="25134" xr:uid="{989F8714-CA7C-4FF0-A15F-20F6F9E6388F}"/>
    <cellStyle name="强调文字颜色 6 2 6 4 2" xfId="29943" xr:uid="{1974E6F9-444D-4B02-A3C4-DC5993A23BC4}"/>
    <cellStyle name="强调文字颜色 6 2 6 5" xfId="23231" xr:uid="{7B711C0C-5E31-4143-8708-6ABF3F9E511C}"/>
    <cellStyle name="强调文字颜色 6 2 6 5 2" xfId="29944" xr:uid="{517F9681-1072-466E-A5C8-0ECDCD645658}"/>
    <cellStyle name="强调文字颜色 6 2 6 6" xfId="43563" xr:uid="{FE679BAA-BBFC-4159-9592-611D65F23F7F}"/>
    <cellStyle name="强调文字颜色 6 2 7" xfId="10314" xr:uid="{B8B8095D-049B-42ED-AEBA-1737547BD4FF}"/>
    <cellStyle name="强调文字颜色 6 2 7 2" xfId="20534" xr:uid="{A4FD1484-5160-430C-ACA6-7532B6D16579}"/>
    <cellStyle name="强调文字颜色 6 2 7 2 2" xfId="58826" xr:uid="{5D548391-5FD6-40A3-8212-19C62D3F40F0}"/>
    <cellStyle name="强调文字颜色 6 2 7 2 3" xfId="54341" xr:uid="{81CE7F5F-3816-43E2-A888-837F0C9689FC}"/>
    <cellStyle name="强调文字颜色 6 2 7 3" xfId="24315" xr:uid="{D6707A92-532D-40F1-9BB7-9D549877CD8D}"/>
    <cellStyle name="强调文字颜色 6 2 7 3 2" xfId="29945" xr:uid="{3030816D-4E37-439F-A2CF-A8FFD1B2088D}"/>
    <cellStyle name="强调文字颜色 6 2 7 4" xfId="25686" xr:uid="{A5965F7F-7853-4BEE-B8FB-A64C1560D180}"/>
    <cellStyle name="强调文字颜色 6 2 7 4 2" xfId="29946" xr:uid="{D83A1830-6B95-454D-BF8C-DC36CAE9C824}"/>
    <cellStyle name="强调文字颜色 6 2 7 5" xfId="23232" xr:uid="{A3CA072F-7DE2-4FEC-8FC2-2882FB0D72CF}"/>
    <cellStyle name="强调文字颜色 6 2 7 5 2" xfId="29947" xr:uid="{F2F9D303-BE0D-4CAC-B987-A25B442AEDAD}"/>
    <cellStyle name="强调文字颜色 6 2 7 6" xfId="45112" xr:uid="{FE72AE08-A579-4A8C-BE13-1084225EA197}"/>
    <cellStyle name="强调文字颜色 6 2 8" xfId="11382" xr:uid="{D6EF3038-C063-4F29-9B58-1E2B39AAB5D1}"/>
    <cellStyle name="强调文字颜色 6 2 8 2" xfId="20535" xr:uid="{DFB169F9-EA90-4478-AD24-DD33A7CBA79D}"/>
    <cellStyle name="强调文字颜色 6 2 8 2 2" xfId="58827" xr:uid="{3A25BF98-C692-4B99-A53D-A30AEFE50ED4}"/>
    <cellStyle name="强调文字颜色 6 2 8 2 3" xfId="54342" xr:uid="{F1BF15C1-C35C-47F3-A9A9-31630C6020FA}"/>
    <cellStyle name="强调文字颜色 6 2 8 3" xfId="24374" xr:uid="{96D1BA77-47C5-41EA-9FB9-4D7F4FC29D07}"/>
    <cellStyle name="强调文字颜色 6 2 8 3 2" xfId="56664" xr:uid="{036BDB5A-034C-4461-B4D5-EFD63685DAAF}"/>
    <cellStyle name="强调文字颜色 6 2 8 4" xfId="25105" xr:uid="{F2BAF8EB-8E80-4233-8D2B-D4EB55794B6F}"/>
    <cellStyle name="强调文字颜色 6 2 8 4 2" xfId="29948" xr:uid="{6C67F369-7C5E-4804-A04F-392DDA2D91A9}"/>
    <cellStyle name="强调文字颜色 6 2 8 5" xfId="23233" xr:uid="{96B44C29-5655-49D8-B03D-76724F429C84}"/>
    <cellStyle name="强调文字颜色 6 2 8 5 2" xfId="29949" xr:uid="{B78EBEE5-EFA6-4286-A95D-33EED8EF376D}"/>
    <cellStyle name="强调文字颜色 6 2 8 6" xfId="46161" xr:uid="{D07B6569-122E-4897-9FCF-2F64DBEAF0BD}"/>
    <cellStyle name="强调文字颜色 6 2 9" xfId="13786" xr:uid="{C3FE5704-FB47-4725-AFFC-250BA7D6136C}"/>
    <cellStyle name="强调文字颜色 6 2 9 2" xfId="24425" xr:uid="{157005D1-EC44-4580-AE08-0F3715111825}"/>
    <cellStyle name="强调文字颜色 6 2 9 2 2" xfId="58828" xr:uid="{CAA83740-174D-4870-8314-95E0AF710974}"/>
    <cellStyle name="强调文字颜色 6 2 9 3" xfId="25684" xr:uid="{9B9EE5FF-85F7-4838-B9F0-492D9F1D8F9E}"/>
    <cellStyle name="强调文字颜色 6 2 9 3 2" xfId="29950" xr:uid="{96328079-0BE9-4A5D-8437-BBA021E60380}"/>
    <cellStyle name="强调文字颜色 6 2 9 3 3" xfId="56665" xr:uid="{9278D812-024E-4E0B-A9B8-F21532730C7D}"/>
    <cellStyle name="强调文字颜色 6 2 9 4" xfId="23234" xr:uid="{09C10D98-B019-4D3E-8D17-2126EFC208BA}"/>
    <cellStyle name="强调文字颜色 6 2 9 4 2" xfId="29951" xr:uid="{65FCF4F3-A24E-4BDB-8849-A428A66E8022}"/>
    <cellStyle name="强调文字颜色 6 2 9 5" xfId="47722" xr:uid="{98D90DAB-9410-4516-AB88-F0A38FD9EDB5}"/>
    <cellStyle name="强调文字颜色 6 2_Bali" xfId="20536" xr:uid="{2665F77E-BED1-4852-A0A0-80B011B77B4F}"/>
    <cellStyle name="强调文字颜色 6 3" xfId="3027" xr:uid="{30FA16FF-E6B9-43EA-AB99-64AD2D3236ED}"/>
    <cellStyle name="强调文字颜色 6 3 10" xfId="17230" xr:uid="{5B445D02-081A-45A1-B578-9C370F39A2CD}"/>
    <cellStyle name="强调文字颜色 6 3 10 2" xfId="29952" xr:uid="{79550D51-AE1B-43D0-A948-0547022E1470}"/>
    <cellStyle name="强调文字颜色 6 3 10 3" xfId="51130" xr:uid="{137D8148-D25E-415B-A0C7-B90B169728CB}"/>
    <cellStyle name="强调文字颜色 6 3 11" xfId="23911" xr:uid="{57264A11-C5FB-40C2-B382-EABE486DE551}"/>
    <cellStyle name="强调文字颜色 6 3 11 2" xfId="29953" xr:uid="{17DFC822-24D2-4172-82B3-4888191FF448}"/>
    <cellStyle name="强调文字颜色 6 3 12" xfId="37899" xr:uid="{F61317D6-FF92-4DFD-AA7C-36232F60DA39}"/>
    <cellStyle name="强调文字颜色 6 3 13" xfId="63851" xr:uid="{380FBF88-B489-4C74-834C-A99D0A43847B}"/>
    <cellStyle name="强调文字颜色 6 3 2" xfId="4496" xr:uid="{7CC93397-B9C3-4DF8-A66A-4A95361ED8DE}"/>
    <cellStyle name="强调文字颜色 6 3 2 2" xfId="6099" xr:uid="{6680C931-6145-4493-95BD-144D9F177B17}"/>
    <cellStyle name="强调文字颜色 6 3 2 2 2" xfId="22596" xr:uid="{B4766062-62D9-4A40-B047-75CF5D1D2139}"/>
    <cellStyle name="强调文字颜色 6 3 2 2 2 2" xfId="58829" xr:uid="{FBF9CC30-F5EA-4921-818A-D9E80379A76D}"/>
    <cellStyle name="强调文字颜色 6 3 2 2 3" xfId="40937" xr:uid="{95828751-DD50-4F6B-9A51-306C529B32A4}"/>
    <cellStyle name="强调文字颜色 6 3 2 3" xfId="10317" xr:uid="{A21C57CA-6595-4E00-981D-BCC6CE61AD4C}"/>
    <cellStyle name="强调文字颜色 6 3 2 3 2" xfId="29954" xr:uid="{666BD209-1617-4E76-ACFA-2EEF87FB32FC}"/>
    <cellStyle name="强调文字颜色 6 3 2 3 3" xfId="45115" xr:uid="{36745F4C-838F-4C33-8F49-B116F8B2E9B6}"/>
    <cellStyle name="强调文字颜色 6 3 2 4" xfId="15486" xr:uid="{8796928E-9D0D-4A45-A9EC-6937BDD29AFD}"/>
    <cellStyle name="强调文字颜色 6 3 2 4 2" xfId="49401" xr:uid="{6BD4633D-88FC-4155-B8E6-7499069BD203}"/>
    <cellStyle name="强调文字颜色 6 3 2 5" xfId="18098" xr:uid="{AAE785E7-D6BA-42AA-AF3C-6BE1E3589449}"/>
    <cellStyle name="强调文字颜色 6 3 2 5 2" xfId="29955" xr:uid="{7CF61403-A90E-497E-A8FD-10EFEFBDE570}"/>
    <cellStyle name="强调文字颜色 6 3 2 5 3" xfId="51981" xr:uid="{FE747605-8583-49DE-8AB3-CB1EDBA986CC}"/>
    <cellStyle name="强调文字颜色 6 3 2 6" xfId="24078" xr:uid="{F25CA6A3-361C-4913-AE61-8878BFD3981A}"/>
    <cellStyle name="强调文字颜色 6 3 2 6 2" xfId="29956" xr:uid="{A9DB18F8-211D-4C0B-AC69-CF70A40A5EAB}"/>
    <cellStyle name="强调文字颜色 6 3 2 7" xfId="25175" xr:uid="{38BEA5CF-C20B-43C6-AC82-F596FD4418D7}"/>
    <cellStyle name="强调文字颜色 6 3 2 7 2" xfId="29957" xr:uid="{EA2E5381-492D-4D2D-AF2D-9D9AC1AA24F0}"/>
    <cellStyle name="强调文字颜色 6 3 2 8" xfId="23235" xr:uid="{A5B0688D-75E2-43E7-BB03-76AE7F8E8B54}"/>
    <cellStyle name="强调文字颜色 6 3 2 8 2" xfId="29958" xr:uid="{B307DBD4-0BA0-46B3-9437-9735C78FA182}"/>
    <cellStyle name="强调文字颜色 6 3 2 9" xfId="39338" xr:uid="{9E059FBB-AA76-4B82-8E11-3D67F7D18E65}"/>
    <cellStyle name="强调文字颜色 6 3 3" xfId="4495" xr:uid="{7858D64F-322F-477C-AA2C-919E356804B2}"/>
    <cellStyle name="强调文字颜色 6 3 3 2" xfId="19559" xr:uid="{E9493E2E-A285-45E8-B562-3C2F0EDC6864}"/>
    <cellStyle name="强调文字颜色 6 3 3 2 2" xfId="58830" xr:uid="{3297C417-58F1-4503-8306-748B90CDE9F7}"/>
    <cellStyle name="强调文字颜色 6 3 3 2 3" xfId="53429" xr:uid="{F2B68BED-EB96-4335-B473-7659C14EACBC}"/>
    <cellStyle name="强调文字颜色 6 3 3 3" xfId="24077" xr:uid="{4ED3DE5E-8984-4799-AD47-0BB0B753EE4C}"/>
    <cellStyle name="强调文字颜色 6 3 3 3 2" xfId="29959" xr:uid="{1095F17D-3A99-42F1-8E9C-E69B436F683E}"/>
    <cellStyle name="强调文字颜色 6 3 3 4" xfId="25685" xr:uid="{3908235D-330A-4B86-95A8-359A87D7E128}"/>
    <cellStyle name="强调文字颜色 6 3 3 4 2" xfId="29960" xr:uid="{54877748-DAFD-4799-90AD-85A03D7AA897}"/>
    <cellStyle name="强调文字颜色 6 3 3 5" xfId="23236" xr:uid="{3F4831B5-1E63-4F8D-92C8-495EBB821C5B}"/>
    <cellStyle name="强调文字颜色 6 3 3 5 2" xfId="29961" xr:uid="{3F44C869-D1D6-4DBE-AA14-79EC262CF74C}"/>
    <cellStyle name="强调文字颜色 6 3 3 6" xfId="39337" xr:uid="{E82BA43D-3FDD-4646-BE8A-74BBA4D500B4}"/>
    <cellStyle name="强调文字颜色 6 3 4" xfId="6098" xr:uid="{62249A04-91A2-4030-A373-96E147BC14DC}"/>
    <cellStyle name="强调文字颜色 6 3 4 2" xfId="19598" xr:uid="{F1F7F2EE-F119-4E0F-B4FE-20174D364535}"/>
    <cellStyle name="强调文字颜色 6 3 4 2 2" xfId="53467" xr:uid="{8185B1BF-F8B5-4C57-ADE3-2A0786E894AD}"/>
    <cellStyle name="强调文字颜色 6 3 4 3" xfId="58100" xr:uid="{9726DB22-4FFF-4A63-9E70-0A8292285E4F}"/>
    <cellStyle name="强调文字颜色 6 3 4 4" xfId="40936" xr:uid="{9C6B692A-9606-4728-968D-A6B4FFF8136A}"/>
    <cellStyle name="强调文字颜色 6 3 5" xfId="6443" xr:uid="{3FFB6671-9574-4288-97F3-7C7D8B25615C}"/>
    <cellStyle name="强调文字颜色 6 3 5 2" xfId="41273" xr:uid="{FB340108-D624-41DA-BE7D-C271E2A37191}"/>
    <cellStyle name="强调文字颜色 6 3 6" xfId="8758" xr:uid="{F9C68338-8949-42BB-9562-64A7E1F48D59}"/>
    <cellStyle name="强调文字颜色 6 3 6 2" xfId="29962" xr:uid="{1009BF3C-B070-47FC-99D1-42AADF00CB32}"/>
    <cellStyle name="强调文字颜色 6 3 6 3" xfId="43564" xr:uid="{2BE23EC7-541B-4923-8850-88F4A7DB8EFE}"/>
    <cellStyle name="强调文字颜色 6 3 7" xfId="10316" xr:uid="{3D8543BB-BD24-440C-A7BA-05AE274E5CD6}"/>
    <cellStyle name="强调文字颜色 6 3 7 2" xfId="29963" xr:uid="{450E5472-644D-431F-B396-7C956F388023}"/>
    <cellStyle name="强调文字颜色 6 3 7 3" xfId="45114" xr:uid="{B0B70123-8F93-470C-9E0D-E1E73AB11483}"/>
    <cellStyle name="强调文字颜色 6 3 8" xfId="11383" xr:uid="{DF390A87-6C7F-4A97-BF92-753FFAC9E35A}"/>
    <cellStyle name="强调文字颜色 6 3 8 2" xfId="46162" xr:uid="{BA2D610E-01D9-480B-AE75-A109917B0D4A}"/>
    <cellStyle name="强调文字颜色 6 3 9" xfId="13787" xr:uid="{52344FAA-274F-4681-B999-58C0272825F6}"/>
    <cellStyle name="强调文字颜色 6 3 9 2" xfId="47723" xr:uid="{B15CAB5D-0A16-43B9-B79F-923D6C2E3AE0}"/>
    <cellStyle name="强调文字颜色 6 3_Bali" xfId="20537" xr:uid="{B1F637D6-6225-4A55-8F8F-F297D9069B59}"/>
    <cellStyle name="强调文字颜色 6 4" xfId="4497" xr:uid="{1A55E53F-B1F9-4DF4-9056-E6EA43C2EC11}"/>
    <cellStyle name="强调文字颜色 6 4 2" xfId="6100" xr:uid="{B2209011-6915-4796-9B7D-CD08B31669D8}"/>
    <cellStyle name="强调文字颜色 6 4 2 2" xfId="29964" xr:uid="{180F578B-45EA-4A19-B88E-478394B6859E}"/>
    <cellStyle name="强调文字颜色 6 4 2 3" xfId="40938" xr:uid="{2FFCBF76-480C-4F51-A2AB-52B4F9774AA0}"/>
    <cellStyle name="强调文字颜色 6 4 3" xfId="10318" xr:uid="{C9CF8EC8-ABDD-452D-A355-2EED2C0E8D1A}"/>
    <cellStyle name="强调文字颜色 6 4 3 2" xfId="29965" xr:uid="{3878C3EC-F57E-4986-83F2-89AF5ADBFAC2}"/>
    <cellStyle name="强调文字颜色 6 4 3 3" xfId="45116" xr:uid="{85F55D30-C942-430C-A6E7-179D30049BC1}"/>
    <cellStyle name="强调文字颜色 6 4 4" xfId="18099" xr:uid="{E73D7FEA-726B-4006-9E4D-87B394C3102C}"/>
    <cellStyle name="强调文字颜色 6 4 4 2" xfId="29966" xr:uid="{53ECAE3F-6D4A-4E2D-A025-334B46B58B66}"/>
    <cellStyle name="强调文字颜色 6 4 4 3" xfId="51982" xr:uid="{1B5DEDF5-0B80-4307-9EF9-C663427D945D}"/>
    <cellStyle name="强调文字颜色 6 4 5" xfId="22597" xr:uid="{4FE75706-4B26-4E26-816F-E201709EB9D6}"/>
    <cellStyle name="强调文字颜色 6 4 5 2" xfId="58098" xr:uid="{04D43B32-6559-481B-BA52-8CBB8D94A07E}"/>
    <cellStyle name="强调文字颜色 6 4 6" xfId="39339" xr:uid="{00E0EDF3-2877-411C-9A7B-9E3C770EDF84}"/>
    <cellStyle name="强调文字颜色 6 5" xfId="11381" xr:uid="{3051B071-CA18-4841-A443-7557BD2C6442}"/>
    <cellStyle name="强调文字颜色 6 5 2" xfId="58815" xr:uid="{F6D1D321-3C63-4254-9998-9B3A19776AEA}"/>
    <cellStyle name="强调文字颜色 6 5 3" xfId="46160" xr:uid="{3DAD05FB-1B00-4D29-A1AE-CFC3A362DC3A}"/>
    <cellStyle name="强调文字颜色 6 6" xfId="13785" xr:uid="{A913A924-2BBB-4A98-9FC5-677FA37E3C8C}"/>
    <cellStyle name="强调文字颜色 6 6 2" xfId="29967" xr:uid="{4C50CC63-504C-4033-983E-B89ADD97C438}"/>
    <cellStyle name="强调文字颜色 6 6 3" xfId="47721" xr:uid="{6CCC187A-256A-4342-B8DD-5BD6D7CB5268}"/>
    <cellStyle name="强调文字颜色 6 7" xfId="14528" xr:uid="{1FBA6A54-0DB1-46EF-B885-2BA77890B10B}"/>
    <cellStyle name="强调文字颜色 6 7 2" xfId="29968" xr:uid="{87989FCB-6072-480D-B728-4C820E961BFA}"/>
    <cellStyle name="强调文字颜色 6 7 3" xfId="48444" xr:uid="{1997DC80-45CC-4185-8CB7-A5F24F07767E}"/>
    <cellStyle name="强调文字颜色 6 8" xfId="13762" xr:uid="{3A8F4E00-7535-43DC-848C-6A24F7B00C1D}"/>
    <cellStyle name="强调文字颜色 6 8 2" xfId="29969" xr:uid="{3120F4CB-A6EF-4AC8-9B19-DCAB5C3D0ADC}"/>
    <cellStyle name="强调文字颜色 6 8 3" xfId="47698" xr:uid="{C0974772-1E84-4C06-9B46-EFC5B0C54FA6}"/>
    <cellStyle name="强调文字颜色 6 9" xfId="14559" xr:uid="{09B364AE-C146-48F0-BAE0-B421BF6BBC7E}"/>
    <cellStyle name="强调文字颜色 6 9 2" xfId="29970" xr:uid="{EDC15C97-CC61-4619-9FFA-137A2BBCDF60}"/>
    <cellStyle name="强调文字颜色 6 9 3" xfId="48475" xr:uid="{2AE7B809-D655-428B-A20C-F867004DF51A}"/>
    <cellStyle name="强调文字颜色 6_2010 Fall NYM SC Hooks quotesheet(Hellen)" xfId="14021" xr:uid="{68DE210A-64ED-4D27-9B51-A6BABA2F621F}"/>
    <cellStyle name="适中 10" xfId="14748" xr:uid="{15CBB86D-68FB-413E-B40E-CF6F322B28DA}"/>
    <cellStyle name="适中 10 2" xfId="30783" xr:uid="{27FB0949-7983-4FB5-8F99-545036FA6551}"/>
    <cellStyle name="适中 10 3" xfId="48664" xr:uid="{60FFB10C-E5FF-42B2-A98D-149B973A4C93}"/>
    <cellStyle name="适中 11" xfId="23956" xr:uid="{C4E93EB0-0BBE-497B-A142-F3B83BB1115E}"/>
    <cellStyle name="适中 11 2" xfId="30784" xr:uid="{AC1D8CB4-DAFD-403B-89DA-7411D0E08B8C}"/>
    <cellStyle name="适中 12" xfId="757" xr:uid="{C21D1633-3767-4D6D-8FD4-17CEF7FBF477}"/>
    <cellStyle name="适中 13" xfId="3093" xr:uid="{B00C0DB9-3CAB-46B9-889C-7E92A837954C}"/>
    <cellStyle name="适中 2" xfId="3094" xr:uid="{FBFADA93-B638-46D1-84FF-51F2C1A25945}"/>
    <cellStyle name="适中 2 10" xfId="17282" xr:uid="{32913EA4-49AC-4797-886A-660428A2587B}"/>
    <cellStyle name="适中 2 10 2" xfId="20716" xr:uid="{A04FE3E6-6179-4AE5-BBA6-D09E90471F95}"/>
    <cellStyle name="适中 2 10 2 2" xfId="59056" xr:uid="{2471AE13-3954-47D2-89E5-2D7BA6A0A5DC}"/>
    <cellStyle name="适中 2 10 2 3" xfId="54496" xr:uid="{1F947545-F859-42D8-9E03-BC33BA62E7B5}"/>
    <cellStyle name="适中 2 10 3" xfId="24485" xr:uid="{424EFE9D-1F95-49A1-933B-C1589B54702A}"/>
    <cellStyle name="适中 2 10 3 2" xfId="30785" xr:uid="{E08D65C3-9A3A-4D84-AA7D-7546AB67EB6F}"/>
    <cellStyle name="适中 2 10 4" xfId="25404" xr:uid="{530E89B4-2A05-4348-A70D-3275DAEE4647}"/>
    <cellStyle name="适中 2 10 4 2" xfId="30786" xr:uid="{19AF3516-1E51-42A0-A4B0-32250505A2ED}"/>
    <cellStyle name="适中 2 10 5" xfId="23451" xr:uid="{133FE25C-8006-4615-A341-41834B8A0BE1}"/>
    <cellStyle name="适中 2 10 5 2" xfId="30787" xr:uid="{E4B4CB6F-FE21-42D9-B55B-713AFC6BCAF6}"/>
    <cellStyle name="适中 2 10 6" xfId="51182" xr:uid="{A77D1B27-575A-43D0-A80F-5BEAE0A970C5}"/>
    <cellStyle name="适中 2 11" xfId="20717" xr:uid="{86292C33-EA05-4D77-93D3-A3E6F5B0A347}"/>
    <cellStyle name="适中 2 11 2" xfId="24728" xr:uid="{75A188E7-D958-41D2-9FED-70AC217A4FE4}"/>
    <cellStyle name="适中 2 11 2 2" xfId="59057" xr:uid="{8E0A0026-F7E9-4F2E-B506-095401163CF0}"/>
    <cellStyle name="适中 2 11 3" xfId="25650" xr:uid="{2BFD72CD-B7A4-43FD-81EA-1100B8AB738F}"/>
    <cellStyle name="适中 2 11 3 2" xfId="30788" xr:uid="{3475ED6A-2D27-4CE2-A0DB-722C8EF0752C}"/>
    <cellStyle name="适中 2 11 3 3" xfId="56767" xr:uid="{93709D07-F4F2-4064-8090-49A80595C2C9}"/>
    <cellStyle name="适中 2 11 4" xfId="23452" xr:uid="{04ED3D44-1E69-45F2-A72B-187838CDDF9A}"/>
    <cellStyle name="适中 2 11 4 2" xfId="30789" xr:uid="{4F116FD1-C521-4453-9B25-F2CE26396B4B}"/>
    <cellStyle name="适中 2 11 5" xfId="54497" xr:uid="{530C14A1-0D66-4501-9907-4DB8CC5B473E}"/>
    <cellStyle name="适中 2 12" xfId="20718" xr:uid="{68C331D9-FA83-457D-A943-B8424E0DF1F6}"/>
    <cellStyle name="适中 2 12 2" xfId="24729" xr:uid="{CD4B5CB5-AD74-4E6C-8C76-41D411B2F2D2}"/>
    <cellStyle name="适中 2 12 2 2" xfId="59058" xr:uid="{BFC80921-4700-49CD-96D9-CA61759AB3CA}"/>
    <cellStyle name="适中 2 12 3" xfId="25403" xr:uid="{C40E0E51-16B4-4315-871F-EDAEA1415359}"/>
    <cellStyle name="适中 2 12 3 2" xfId="30790" xr:uid="{2BCF339F-AA04-40A8-99C3-5B13E321916F}"/>
    <cellStyle name="适中 2 12 3 3" xfId="56768" xr:uid="{9BAC91CE-0726-473C-82E3-831CBE015AB6}"/>
    <cellStyle name="适中 2 12 4" xfId="23453" xr:uid="{7D1285A2-508A-4E72-ACFA-984CD09728CB}"/>
    <cellStyle name="适中 2 12 4 2" xfId="30791" xr:uid="{A1ABEB4C-388D-435D-AED9-AA96BE361D48}"/>
    <cellStyle name="适中 2 12 5" xfId="54498" xr:uid="{7B0AD3C5-1712-460F-81A9-F9DCCE2B2449}"/>
    <cellStyle name="适中 2 13" xfId="20719" xr:uid="{24E69B00-7B48-4C72-B889-45A8C98AE73E}"/>
    <cellStyle name="适中 2 13 2" xfId="24730" xr:uid="{D0E19C24-4E53-4A2C-B7AB-A44178F10B2B}"/>
    <cellStyle name="适中 2 13 2 2" xfId="59059" xr:uid="{CAF59E79-2D6C-41B6-AE2D-8CC90109F971}"/>
    <cellStyle name="适中 2 13 3" xfId="25412" xr:uid="{1A7FE8D5-7C04-4D87-BEBE-B143E1111FF3}"/>
    <cellStyle name="适中 2 13 3 2" xfId="30792" xr:uid="{F75065F3-1A1F-4535-A0C5-EC0CA084D724}"/>
    <cellStyle name="适中 2 13 3 3" xfId="56769" xr:uid="{6F310D18-CF27-43CD-AC82-CC11ADA27ECC}"/>
    <cellStyle name="适中 2 13 4" xfId="23454" xr:uid="{55614247-867A-4D6F-8559-81B72B4F39E1}"/>
    <cellStyle name="适中 2 13 4 2" xfId="30793" xr:uid="{3F5414B0-3C17-4DD9-AD09-590B0BFDBB6B}"/>
    <cellStyle name="适中 2 13 5" xfId="54499" xr:uid="{1781E75F-540E-47FB-B404-216A20D245CA}"/>
    <cellStyle name="适中 2 14" xfId="20720" xr:uid="{BF3538F5-1EA7-414F-8D67-DFFFA528FE14}"/>
    <cellStyle name="适中 2 14 2" xfId="24731" xr:uid="{525FD912-9048-4247-B47E-49D03CDE3A40}"/>
    <cellStyle name="适中 2 14 2 2" xfId="59060" xr:uid="{17BD35EA-4AF5-4005-B199-9495D0479AB2}"/>
    <cellStyle name="适中 2 14 3" xfId="25649" xr:uid="{60D8B859-D3A4-47A2-81CC-C9E3E5CD0670}"/>
    <cellStyle name="适中 2 14 3 2" xfId="30794" xr:uid="{F665EFBA-B5EC-42E5-A939-AF827369EA22}"/>
    <cellStyle name="适中 2 14 3 3" xfId="56770" xr:uid="{FDEC393A-F099-4D4F-9783-7C2585032EBD}"/>
    <cellStyle name="适中 2 14 4" xfId="23455" xr:uid="{2B20C7DF-56A7-49FA-B7C8-384577005FE7}"/>
    <cellStyle name="适中 2 14 4 2" xfId="30795" xr:uid="{DF924B2F-330F-494F-AC00-2E1BB134FCBD}"/>
    <cellStyle name="适中 2 14 5" xfId="54500" xr:uid="{D317580B-BC9F-4A1B-A2D1-C7FDBBEACFB7}"/>
    <cellStyle name="适中 2 15" xfId="23957" xr:uid="{40E17357-F48C-46A0-89F2-10F0BB285AF5}"/>
    <cellStyle name="适中 2 15 2" xfId="30796" xr:uid="{995D1946-E6CA-4F5C-9145-5A8B60968F35}"/>
    <cellStyle name="适中 2 15 2 2" xfId="59170" xr:uid="{2C9F80D5-8528-4E82-9979-9D79967F2FAB}"/>
    <cellStyle name="适中 2 15 3" xfId="56862" xr:uid="{04AE54DA-0555-4CAA-9FD4-05D37A78039A}"/>
    <cellStyle name="适中 2 16" xfId="58148" xr:uid="{9E7E3315-9AE3-43E6-983A-04EA1A516431}"/>
    <cellStyle name="适中 2 17" xfId="37960" xr:uid="{E0B76261-4F43-435B-9C85-62152EAC3159}"/>
    <cellStyle name="适中 2 18" xfId="63879" xr:uid="{67AA2D38-AD92-4E68-A230-31C55349BEF2}"/>
    <cellStyle name="适中 2 2" xfId="4571" xr:uid="{2F452102-94DD-4090-A8A4-DACEDFB025F0}"/>
    <cellStyle name="适中 2 2 2" xfId="6102" xr:uid="{E757B20B-C292-4545-87CB-02DAA91D3C4C}"/>
    <cellStyle name="适中 2 2 2 2" xfId="22599" xr:uid="{6BA5279C-1439-4DAC-9E78-CC8F992C0B7C}"/>
    <cellStyle name="适中 2 2 2 2 2" xfId="59061" xr:uid="{9479E0FD-7A41-48FD-A82B-E1E4F87A7840}"/>
    <cellStyle name="适中 2 2 2 3" xfId="40940" xr:uid="{D88477F2-7389-4BE8-AC25-17E86769B7D4}"/>
    <cellStyle name="适中 2 2 3" xfId="10391" xr:uid="{A190629E-336A-403C-8BD3-F1FA36FC67FD}"/>
    <cellStyle name="适中 2 2 3 2" xfId="30797" xr:uid="{6A2CDAA9-4453-46C0-9022-1110FE5C0DA0}"/>
    <cellStyle name="适中 2 2 3 3" xfId="45188" xr:uid="{BAD85062-B08B-4FE6-85A9-4CC666BCCEEE}"/>
    <cellStyle name="适中 2 2 4" xfId="15513" xr:uid="{6C7F1B92-18E6-4CAC-BC3B-C28E8141618E}"/>
    <cellStyle name="适中 2 2 4 2" xfId="49428" xr:uid="{B3525F82-0E18-487C-8BAA-C07E81566523}"/>
    <cellStyle name="适中 2 2 5" xfId="18149" xr:uid="{F51045DE-D4C9-4A51-A449-694426370C18}"/>
    <cellStyle name="适中 2 2 5 2" xfId="30798" xr:uid="{B33C564C-C534-4299-AE0C-E496A060CFDB}"/>
    <cellStyle name="适中 2 2 5 3" xfId="52027" xr:uid="{1E2EB8B4-FA32-4FE5-A592-FF478D37CA57}"/>
    <cellStyle name="适中 2 2 6" xfId="24134" xr:uid="{581CF24F-8B70-4465-8C33-8EDFFACED5EF}"/>
    <cellStyle name="适中 2 2 6 2" xfId="30799" xr:uid="{E273515A-7FA9-46F3-978C-1806FDBB9671}"/>
    <cellStyle name="适中 2 2 7" xfId="25002" xr:uid="{95CAF485-BDA1-484D-93DA-C9E2F0D5AD43}"/>
    <cellStyle name="适中 2 2 7 2" xfId="30800" xr:uid="{04F684FA-D33D-42C2-8A7D-BB6B15FF8780}"/>
    <cellStyle name="适中 2 2 8" xfId="23456" xr:uid="{CE197E53-D5F6-4797-B60C-B09307CD8A07}"/>
    <cellStyle name="适中 2 2 8 2" xfId="30801" xr:uid="{6009D989-4C70-4725-856F-D4FED4DDF361}"/>
    <cellStyle name="适中 2 2 9" xfId="39409" xr:uid="{3C3CBBC5-ECBB-4F64-9DA4-DDABB067C425}"/>
    <cellStyle name="适中 2 3" xfId="4570" xr:uid="{6B8CBEEA-28C4-4D81-A47E-BC341914F0ED}"/>
    <cellStyle name="适中 2 3 2" xfId="19586" xr:uid="{DB8A0F03-3BEF-43B1-B3E2-2CC66D5765CF}"/>
    <cellStyle name="适中 2 3 2 2" xfId="59062" xr:uid="{081C1AC7-C545-4118-97AB-662C16C6BAEC}"/>
    <cellStyle name="适中 2 3 2 3" xfId="53456" xr:uid="{3FAA8D2A-AB6C-4FDD-8484-E836EC0A9784}"/>
    <cellStyle name="适中 2 3 3" xfId="24133" xr:uid="{8A54D6CC-4046-419A-A952-3F06571948B3}"/>
    <cellStyle name="适中 2 3 3 2" xfId="30802" xr:uid="{1D5FB80C-897A-4A57-9AD0-FB563CEBC3D2}"/>
    <cellStyle name="适中 2 3 4" xfId="25566" xr:uid="{9F2D14C0-542B-4E19-9729-4C890D053465}"/>
    <cellStyle name="适中 2 3 4 2" xfId="30803" xr:uid="{0CE80FCE-1CD0-4C08-A7BD-8539A32FE11D}"/>
    <cellStyle name="适中 2 3 5" xfId="23457" xr:uid="{4E7D77CE-E5D4-41CD-A471-08C3058CEBF8}"/>
    <cellStyle name="适中 2 3 5 2" xfId="30804" xr:uid="{A1A641D0-24CA-453C-89BA-D86D8BD0A39A}"/>
    <cellStyle name="适中 2 3 6" xfId="39408" xr:uid="{A25E4860-0DD9-4919-B6AC-4C4C1EAAA1DE}"/>
    <cellStyle name="适中 2 4" xfId="6101" xr:uid="{720C378A-D62C-4BB8-B5FD-BF2F05B0BDEF}"/>
    <cellStyle name="适中 2 4 2" xfId="18463" xr:uid="{DE85F5E0-9F15-456A-826D-FB0047A5E28F}"/>
    <cellStyle name="适中 2 4 2 2" xfId="30805" xr:uid="{B3E7161D-41CA-461B-BE64-4EA5A98E9B68}"/>
    <cellStyle name="适中 2 4 2 2 2" xfId="59063" xr:uid="{C8C61AFE-A5B3-47B2-B677-031DB2965FBC}"/>
    <cellStyle name="适中 2 4 2 3" xfId="52338" xr:uid="{9BC5DB46-F1CC-4141-8D58-B0F3CD5D1E43}"/>
    <cellStyle name="适中 2 4 3" xfId="20721" xr:uid="{359BEDC1-5585-4865-9B30-18602B8CB896}"/>
    <cellStyle name="适中 2 4 3 2" xfId="54501" xr:uid="{0DF00FEB-48C4-43C0-843D-F0BC46F784FA}"/>
    <cellStyle name="适中 2 4 4" xfId="24188" xr:uid="{1C6DCB98-5BC7-403A-9514-2FAAD567A64C}"/>
    <cellStyle name="适中 2 4 4 2" xfId="30806" xr:uid="{F23E0043-10E8-41B9-AFB6-459D0401BC00}"/>
    <cellStyle name="适中 2 4 5" xfId="25475" xr:uid="{357C1EF4-ED51-4162-8624-AFD229054DC8}"/>
    <cellStyle name="适中 2 4 5 2" xfId="30807" xr:uid="{AE19731E-AC79-4FEB-9D15-910823B03FEA}"/>
    <cellStyle name="适中 2 4 6" xfId="23458" xr:uid="{17E72423-D637-48CA-9AA5-EBB87EE8490D}"/>
    <cellStyle name="适中 2 4 6 2" xfId="30808" xr:uid="{5C75CC6F-73CA-48BB-B261-88F626B8F171}"/>
    <cellStyle name="适中 2 4 7" xfId="40939" xr:uid="{18BD7E5B-B1BD-4086-890D-C93E713392CC}"/>
    <cellStyle name="适中 2 5" xfId="6486" xr:uid="{06495CDF-DDBA-4BB3-A9EE-E596CD01743F}"/>
    <cellStyle name="适中 2 5 2" xfId="20722" xr:uid="{CD98B290-246F-4B87-A8E4-3411F724019E}"/>
    <cellStyle name="适中 2 5 2 2" xfId="59064" xr:uid="{B1FB0752-FA7C-4021-B4D6-21ECECA7CBF1}"/>
    <cellStyle name="适中 2 5 2 3" xfId="54502" xr:uid="{D84AB5C6-E286-4AF3-92C2-EBC5B9868A79}"/>
    <cellStyle name="适中 2 5 3" xfId="24238" xr:uid="{A3C66B48-93CA-4CD2-B1A3-C36E331CCA6F}"/>
    <cellStyle name="适中 2 5 3 2" xfId="56771" xr:uid="{D861A5E5-291A-43F7-9B12-B4B6ED5CFB55}"/>
    <cellStyle name="适中 2 5 4" xfId="25578" xr:uid="{E5E585AA-DEE1-4611-8267-2354E615745A}"/>
    <cellStyle name="适中 2 5 4 2" xfId="30809" xr:uid="{41E273F2-EA70-4F42-88CE-F3A1FBB24060}"/>
    <cellStyle name="适中 2 5 5" xfId="23459" xr:uid="{9931297F-2A7F-4FB5-85B2-05D13EA465DB}"/>
    <cellStyle name="适中 2 5 5 2" xfId="30810" xr:uid="{DEAB79C7-E34F-417F-BD6D-B1354E7E56EF}"/>
    <cellStyle name="适中 2 5 6" xfId="41307" xr:uid="{08D022CF-B670-42EA-9D12-E4C700AA082F}"/>
    <cellStyle name="适中 2 6" xfId="8785" xr:uid="{6BB9EE66-F004-4C61-8D38-7EF403CE2801}"/>
    <cellStyle name="适中 2 6 2" xfId="20723" xr:uid="{DEABE055-F4CA-4464-9DFE-05766FC81E0D}"/>
    <cellStyle name="适中 2 6 2 2" xfId="59065" xr:uid="{761B9573-743B-4FB7-A22A-1381699F73DE}"/>
    <cellStyle name="适中 2 6 2 3" xfId="54503" xr:uid="{D425643D-1B27-4DEB-A255-A01D5E938D14}"/>
    <cellStyle name="适中 2 6 3" xfId="24284" xr:uid="{10258499-CB87-4930-A79C-EA78802FB5F5}"/>
    <cellStyle name="适中 2 6 3 2" xfId="30811" xr:uid="{ABE83CFE-F7BF-4E3F-831F-3FD65511DB43}"/>
    <cellStyle name="适中 2 6 4" xfId="25018" xr:uid="{4BA39DC1-B25F-43B9-BBC0-898EDD633B0B}"/>
    <cellStyle name="适中 2 6 4 2" xfId="30812" xr:uid="{04A4F9B6-F0C4-45C1-A42B-FCB3DE8388BE}"/>
    <cellStyle name="适中 2 6 5" xfId="23460" xr:uid="{00FEC968-C4E7-4A76-A563-917F70F58BF3}"/>
    <cellStyle name="适中 2 6 5 2" xfId="30813" xr:uid="{A96E2034-C24E-4CF5-AD2F-41C99CE9E664}"/>
    <cellStyle name="适中 2 6 6" xfId="43591" xr:uid="{1E87B908-33B0-445A-9131-08C38B0A7994}"/>
    <cellStyle name="适中 2 7" xfId="10390" xr:uid="{7309F141-317F-4831-8355-FE7299DB5E4C}"/>
    <cellStyle name="适中 2 7 2" xfId="20724" xr:uid="{71590D98-B2BB-4526-8806-8E708A3B4C57}"/>
    <cellStyle name="适中 2 7 2 2" xfId="59066" xr:uid="{8D9CA928-C7C3-4DAC-B416-28CDBAFB6CD7}"/>
    <cellStyle name="适中 2 7 2 3" xfId="54504" xr:uid="{3A57D929-E691-4EEC-952C-26E5584EB7B2}"/>
    <cellStyle name="适中 2 7 3" xfId="24331" xr:uid="{E8728404-85D4-4456-837C-144D516CDB29}"/>
    <cellStyle name="适中 2 7 3 2" xfId="30814" xr:uid="{646DDD37-B8DD-49A5-B806-D36318AE9C44}"/>
    <cellStyle name="适中 2 7 4" xfId="25059" xr:uid="{EF184E9D-8661-4684-92E7-825F6C332B12}"/>
    <cellStyle name="适中 2 7 4 2" xfId="30815" xr:uid="{DC7174B6-E6B1-4DDC-8E6C-8610285004DB}"/>
    <cellStyle name="适中 2 7 5" xfId="23461" xr:uid="{76EBA652-081C-4A80-ABA4-4E5EAC6CC397}"/>
    <cellStyle name="适中 2 7 5 2" xfId="30816" xr:uid="{B03BF113-FBA8-483E-ACEF-2D43FCA61023}"/>
    <cellStyle name="适中 2 7 6" xfId="45187" xr:uid="{60903541-68F6-4873-8AF4-D46B371643D0}"/>
    <cellStyle name="适中 2 8" xfId="11426" xr:uid="{6CF0AD71-1CF0-4C16-BC55-E534E74B2A04}"/>
    <cellStyle name="适中 2 8 2" xfId="20725" xr:uid="{B408F3E4-6A88-4A10-B6B9-00D71F8BEFB5}"/>
    <cellStyle name="适中 2 8 2 2" xfId="59067" xr:uid="{131ABA3A-8BE1-48F6-BA32-D30F4FE989E8}"/>
    <cellStyle name="适中 2 8 2 3" xfId="54505" xr:uid="{586E047A-5C14-4E02-BB28-FCCB5441E6B2}"/>
    <cellStyle name="适中 2 8 3" xfId="24389" xr:uid="{E26617F2-3979-4D04-9DEF-385858E3274E}"/>
    <cellStyle name="适中 2 8 3 2" xfId="56772" xr:uid="{5F0F3952-4AEF-4BEE-9130-C43E324D310B}"/>
    <cellStyle name="适中 2 8 4" xfId="25621" xr:uid="{AB44B7DE-A09A-454C-8CFA-70C7F59F9707}"/>
    <cellStyle name="适中 2 8 4 2" xfId="30817" xr:uid="{90B1CEA3-05A2-41EE-A320-ABDA1FD4B1A8}"/>
    <cellStyle name="适中 2 8 5" xfId="23462" xr:uid="{E866CC39-1168-49AC-85B1-62E50A384637}"/>
    <cellStyle name="适中 2 8 5 2" xfId="30818" xr:uid="{82B66C14-649B-4E7D-BBD6-EE90F42FA30E}"/>
    <cellStyle name="适中 2 8 6" xfId="46205" xr:uid="{A2736EC2-50AB-48AD-AB8D-A457BD8AC9D8}"/>
    <cellStyle name="适中 2 9" xfId="13839" xr:uid="{B32DC664-73F1-4EE9-A105-5E164FC1F978}"/>
    <cellStyle name="适中 2 9 2" xfId="24439" xr:uid="{B26F5EA9-83B0-4EC3-8C70-52BC182B1A91}"/>
    <cellStyle name="适中 2 9 2 2" xfId="59068" xr:uid="{CFB48A82-E340-4886-A401-3DB6BB396EF1}"/>
    <cellStyle name="适中 2 9 3" xfId="25620" xr:uid="{CA3C9B31-B908-4259-B424-916E20F690F2}"/>
    <cellStyle name="适中 2 9 3 2" xfId="30819" xr:uid="{C96C8CB6-982C-40C8-856C-3B357CB18DF1}"/>
    <cellStyle name="适中 2 9 3 3" xfId="56773" xr:uid="{774C6B71-CE09-4F01-8D6F-55046B334115}"/>
    <cellStyle name="适中 2 9 4" xfId="23463" xr:uid="{E748AD1A-6C19-4FB2-9D10-1CEE9D93DE21}"/>
    <cellStyle name="适中 2 9 4 2" xfId="30820" xr:uid="{A4D57AE4-C011-436C-A406-7B2FE74193BE}"/>
    <cellStyle name="适中 2 9 5" xfId="47775" xr:uid="{941C53F7-A954-4210-9587-FD2E4CFA127B}"/>
    <cellStyle name="适中 2_Bali" xfId="20726" xr:uid="{6BA1422F-6006-4272-9FC7-8C586360F9EE}"/>
    <cellStyle name="适中 3" xfId="3095" xr:uid="{8F8C9474-8BF8-4BBA-87E4-D6A4402B91E7}"/>
    <cellStyle name="适中 3 10" xfId="17283" xr:uid="{40153C60-793D-4D4F-BA0E-0D4616A11534}"/>
    <cellStyle name="适中 3 10 2" xfId="30821" xr:uid="{7897AB14-E503-4DE6-85B7-41DAA526B664}"/>
    <cellStyle name="适中 3 10 3" xfId="51183" xr:uid="{4114978E-E1C4-46BD-83A1-8C17F1882866}"/>
    <cellStyle name="适中 3 11" xfId="23958" xr:uid="{6F52B12F-1C7B-459D-81B7-930092B3017A}"/>
    <cellStyle name="适中 3 11 2" xfId="30822" xr:uid="{7EAE5E45-6CF3-479B-92FB-F021D3F3C8D3}"/>
    <cellStyle name="适中 3 12" xfId="37961" xr:uid="{B46DB611-BA37-4F98-AB63-CA56CA4AD719}"/>
    <cellStyle name="适中 3 13" xfId="63880" xr:uid="{6F2C46F2-B066-4648-B7FB-8B33DCB86107}"/>
    <cellStyle name="适中 3 2" xfId="4573" xr:uid="{834AF335-FE49-40CA-BE42-2D6F08430B96}"/>
    <cellStyle name="适中 3 2 2" xfId="6104" xr:uid="{78BEF7F6-0270-48FA-A0E3-57D26F0C9F64}"/>
    <cellStyle name="适中 3 2 2 2" xfId="22600" xr:uid="{748ADF53-4114-4B08-A776-41791404E4C6}"/>
    <cellStyle name="适中 3 2 2 2 2" xfId="59069" xr:uid="{9865DCE7-6977-4057-AA65-3D002CC48DCA}"/>
    <cellStyle name="适中 3 2 2 3" xfId="40942" xr:uid="{2523A76E-49BE-412A-879C-71D59259456C}"/>
    <cellStyle name="适中 3 2 3" xfId="10393" xr:uid="{56EB9E06-ED3A-4A24-A33E-9E18844EA45F}"/>
    <cellStyle name="适中 3 2 3 2" xfId="30823" xr:uid="{A2144DF1-9C86-42DD-A142-E92C5819330F}"/>
    <cellStyle name="适中 3 2 3 3" xfId="45190" xr:uid="{892CB0B2-E241-4A39-9F60-20877D488934}"/>
    <cellStyle name="适中 3 2 4" xfId="15514" xr:uid="{298755BC-1606-4DF0-97F9-54B8BDB51BB5}"/>
    <cellStyle name="适中 3 2 4 2" xfId="49429" xr:uid="{C812BFEE-C361-4C76-AD28-6463E74A1E42}"/>
    <cellStyle name="适中 3 2 5" xfId="18150" xr:uid="{2DA50C78-58E4-4C6F-A7B1-7D7607446CC1}"/>
    <cellStyle name="适中 3 2 5 2" xfId="30824" xr:uid="{4A6FB9C3-633B-486A-9A5C-14EBEB192235}"/>
    <cellStyle name="适中 3 2 5 3" xfId="52028" xr:uid="{7E5B62D2-A689-417E-87CB-6913833A2F8A}"/>
    <cellStyle name="适中 3 2 6" xfId="24136" xr:uid="{EEC21F1B-A025-4E9B-B233-D46DF2B42C8B}"/>
    <cellStyle name="适中 3 2 6 2" xfId="30825" xr:uid="{28B984DF-B205-4577-97F4-20AFF0B90434}"/>
    <cellStyle name="适中 3 2 7" xfId="25648" xr:uid="{FF600819-A6C6-4F9F-9F0A-272BC637E347}"/>
    <cellStyle name="适中 3 2 7 2" xfId="30826" xr:uid="{BFD9C420-8E7C-4DE4-8570-E94D30E276AA}"/>
    <cellStyle name="适中 3 2 8" xfId="23464" xr:uid="{24730621-81A1-40BC-8CAC-097E6BB9034C}"/>
    <cellStyle name="适中 3 2 8 2" xfId="30827" xr:uid="{E9ECB527-022A-44C7-99A5-C10B298FE66F}"/>
    <cellStyle name="适中 3 2 9" xfId="39411" xr:uid="{6C89700A-4B62-466E-8E71-1CD0BA0106BA}"/>
    <cellStyle name="适中 3 3" xfId="4572" xr:uid="{519CB82A-09BB-405B-A2A6-B363BEB826C8}"/>
    <cellStyle name="适中 3 3 2" xfId="19587" xr:uid="{AA4C9285-0C02-401F-9673-48855D76BF49}"/>
    <cellStyle name="适中 3 3 2 2" xfId="59070" xr:uid="{D3191E3B-F5E2-4A0C-BA2F-F456BA872031}"/>
    <cellStyle name="适中 3 3 2 3" xfId="53457" xr:uid="{8CC815E7-8977-4591-9EF8-61914D4A024A}"/>
    <cellStyle name="适中 3 3 3" xfId="24135" xr:uid="{1891A496-1D2A-45CD-ACFF-88A819308474}"/>
    <cellStyle name="适中 3 3 3 2" xfId="30828" xr:uid="{3D4F3822-6987-450C-BE36-3069D1A824BE}"/>
    <cellStyle name="适中 3 3 4" xfId="25426" xr:uid="{F4DAF225-87D2-4269-8115-7761483602E5}"/>
    <cellStyle name="适中 3 3 4 2" xfId="30829" xr:uid="{1E0C4A2C-E7E4-46C9-B315-EF054D781209}"/>
    <cellStyle name="适中 3 3 5" xfId="23465" xr:uid="{2DE47F83-2BFE-4370-B8BB-51C5F3A0181A}"/>
    <cellStyle name="适中 3 3 5 2" xfId="30830" xr:uid="{B56CEE70-3C29-4B59-B9E3-B84431B63E0A}"/>
    <cellStyle name="适中 3 3 6" xfId="39410" xr:uid="{B7608A12-BB13-43DE-B72B-E63F31DA0336}"/>
    <cellStyle name="适中 3 4" xfId="6103" xr:uid="{75C55CF4-1CA6-4D49-B5F0-16A7B5F95590}"/>
    <cellStyle name="适中 3 4 2" xfId="18462" xr:uid="{42C31A9C-0445-4A00-A87D-E154D13B60F3}"/>
    <cellStyle name="适中 3 4 2 2" xfId="52337" xr:uid="{046BD6B4-BC6D-4789-95A3-33C024C6D450}"/>
    <cellStyle name="适中 3 4 3" xfId="58149" xr:uid="{AABEE27E-9141-492E-BECC-DF676349AAEF}"/>
    <cellStyle name="适中 3 4 4" xfId="40941" xr:uid="{EFFFB2C5-34C1-4FC1-9576-3DCB1B1CFFAD}"/>
    <cellStyle name="适中 3 5" xfId="6487" xr:uid="{E44400B6-D645-4CAC-94B3-E594BF1FD2A8}"/>
    <cellStyle name="适中 3 5 2" xfId="41308" xr:uid="{934D80F8-D5A5-43A3-876F-95F4A94B4AE1}"/>
    <cellStyle name="适中 3 6" xfId="8786" xr:uid="{10375165-1A99-4DE8-BC34-F38CF4205036}"/>
    <cellStyle name="适中 3 6 2" xfId="30831" xr:uid="{47BB277C-DFB3-4E8B-88A0-991333C6394E}"/>
    <cellStyle name="适中 3 6 3" xfId="43592" xr:uid="{DA124CE2-FA43-4FA0-BACD-9A5CC58FD601}"/>
    <cellStyle name="适中 3 7" xfId="10392" xr:uid="{5EEC7A5F-4D66-450B-AF83-13C43377AFCB}"/>
    <cellStyle name="适中 3 7 2" xfId="30832" xr:uid="{3C34CDE3-043D-4BF7-A446-05EC3DA2954B}"/>
    <cellStyle name="适中 3 7 3" xfId="45189" xr:uid="{21020423-7D1D-4121-B0F2-4B7005988EA0}"/>
    <cellStyle name="适中 3 8" xfId="11427" xr:uid="{089C5112-821B-4AA6-BC60-7D2177A965D8}"/>
    <cellStyle name="适中 3 8 2" xfId="46206" xr:uid="{714EF959-C1CE-4ABC-840D-FA1515ADA837}"/>
    <cellStyle name="适中 3 9" xfId="13840" xr:uid="{327024C4-2D06-4F2D-A948-9B2DE5141434}"/>
    <cellStyle name="适中 3 9 2" xfId="47776" xr:uid="{87A5200B-945B-4CB4-A0D3-F7412190E2C3}"/>
    <cellStyle name="适中 3_Bali" xfId="20728" xr:uid="{CC97856A-4CCE-4B83-8CC1-9334B012E7F8}"/>
    <cellStyle name="适中 4" xfId="4574" xr:uid="{F8A25D8F-5E58-450D-98EF-002777B407A1}"/>
    <cellStyle name="适中 4 2" xfId="6105" xr:uid="{BE75211D-D538-4D69-BA6E-E92B42865909}"/>
    <cellStyle name="适中 4 2 2" xfId="30833" xr:uid="{9F357120-6233-4FE8-A689-D472C4A55A9B}"/>
    <cellStyle name="适中 4 2 3" xfId="40943" xr:uid="{00DBCE7D-9D5A-4CCC-A297-628BAB530707}"/>
    <cellStyle name="适中 4 3" xfId="10394" xr:uid="{8D1618B5-4C77-4C88-8574-4D1E00E999E8}"/>
    <cellStyle name="适中 4 3 2" xfId="30834" xr:uid="{F8B2A2D4-ED01-421C-ACC7-23A7E760E56B}"/>
    <cellStyle name="适中 4 3 3" xfId="45191" xr:uid="{CD4FF1A6-0BFE-40FC-AFFF-974469BC27E9}"/>
    <cellStyle name="适中 4 4" xfId="18151" xr:uid="{B3DA9897-040D-4542-8C37-EC73D64480FC}"/>
    <cellStyle name="适中 4 4 2" xfId="30835" xr:uid="{17E2D066-3450-4D92-A7AD-E28CC023AA4D}"/>
    <cellStyle name="适中 4 4 3" xfId="52029" xr:uid="{A0FE8A2D-97D4-4B69-BADA-30BBAAE2F9D5}"/>
    <cellStyle name="适中 4 5" xfId="22601" xr:uid="{4144CA11-0C5C-45CD-8240-26A9A52691CF}"/>
    <cellStyle name="适中 4 5 2" xfId="58147" xr:uid="{58917B31-71FC-4EB8-A2D6-0B238A1A384D}"/>
    <cellStyle name="适中 4 6" xfId="39412" xr:uid="{3923B369-C2AC-420F-9CA3-B95E408D0429}"/>
    <cellStyle name="适中 5" xfId="11425" xr:uid="{78750633-B6C7-49A1-9276-66F1FAFF5F42}"/>
    <cellStyle name="适中 5 2" xfId="59055" xr:uid="{E1FA81B8-09CF-4389-A1A8-31C539971591}"/>
    <cellStyle name="适中 5 3" xfId="46204" xr:uid="{0853972A-D337-431A-9B87-06AB24D7FE65}"/>
    <cellStyle name="适中 6" xfId="13838" xr:uid="{E90DC18C-7006-4295-A868-74104E2A9B93}"/>
    <cellStyle name="适中 6 2" xfId="30836" xr:uid="{57A4115D-9771-4250-964E-0868FD9DF833}"/>
    <cellStyle name="适中 6 3" xfId="47774" xr:uid="{43035FCB-2FB0-470D-BD97-31C2CCE85F6F}"/>
    <cellStyle name="适中 7" xfId="14564" xr:uid="{9B2B72BE-8722-4A86-8A0F-BF509870CE87}"/>
    <cellStyle name="适中 7 2" xfId="30837" xr:uid="{ED1AFFDE-CBC5-435F-B606-CB9E44BC45A9}"/>
    <cellStyle name="适中 7 3" xfId="48480" xr:uid="{E2B380EA-648B-4271-A530-869118942021}"/>
    <cellStyle name="适中 8" xfId="14626" xr:uid="{5AD63918-6702-4B2C-BC3A-0DBBB057DEFA}"/>
    <cellStyle name="适中 8 2" xfId="30838" xr:uid="{B281D78F-46F3-4E77-A1E9-DF4B93EF9C0B}"/>
    <cellStyle name="适中 8 3" xfId="48542" xr:uid="{0A2EFAE9-2E36-42EE-AF15-7F871E98DACB}"/>
    <cellStyle name="适中 9" xfId="14688" xr:uid="{CA9DB02A-D655-4EEF-BF71-87D18D088094}"/>
    <cellStyle name="适中 9 2" xfId="30839" xr:uid="{39216CF2-EEE5-43F5-9D0B-FA7B69BB07DC}"/>
    <cellStyle name="适中 9 3" xfId="48604" xr:uid="{3ECA9A61-E284-4D53-A75E-9AF155BAFD42}"/>
    <cellStyle name="输出 10" xfId="14744" xr:uid="{278EAB6C-901B-4DE2-AF1C-0EC01881B3C4}"/>
    <cellStyle name="输出 10 2" xfId="30726" xr:uid="{B78A8989-9BB3-446A-9770-5D2499BB3923}"/>
    <cellStyle name="输出 10 3" xfId="35013" xr:uid="{3A30F6F4-A0DA-4032-945F-78AEFD9CDA46}"/>
    <cellStyle name="输出 10 4" xfId="48660" xr:uid="{25448BCB-93BE-431E-AF71-7807E96244FC}"/>
    <cellStyle name="输出 11" xfId="23953" xr:uid="{C3732F3F-2259-49EC-8092-71E0E6E199BF}"/>
    <cellStyle name="输出 11 2" xfId="30727" xr:uid="{78C3F819-EDEF-4A7E-B745-4D0734507E45}"/>
    <cellStyle name="输出 11 3" xfId="35014" xr:uid="{C0E60108-679C-46E4-A220-04B256647ABC}"/>
    <cellStyle name="输出 12" xfId="35012" xr:uid="{7CA3B622-150B-4C91-A6D2-AE38C5569EBD}"/>
    <cellStyle name="输出 13" xfId="2876" xr:uid="{2198C685-B822-46B7-AF38-F74CE2F1FE86}"/>
    <cellStyle name="输出 14" xfId="3090" xr:uid="{AA7B6125-6479-43A3-8C23-A314FE88AC44}"/>
    <cellStyle name="输出 2" xfId="3091" xr:uid="{99F599F1-52A1-4BA9-B567-B316A8AED214}"/>
    <cellStyle name="输出 2 10" xfId="17280" xr:uid="{EC001E06-5F01-49B1-BFB6-FCC48127ED96}"/>
    <cellStyle name="输出 2 10 2" xfId="20704" xr:uid="{03F28EC4-0A54-4777-BFB0-45BCFDE6968E}"/>
    <cellStyle name="输出 2 10 2 2" xfId="35017" xr:uid="{AF71229A-C870-46B8-A910-B2ECA079C595}"/>
    <cellStyle name="输出 2 10 2 2 2" xfId="59040" xr:uid="{4DD63720-5AB3-4D30-8B4F-CC74A4AED9CE}"/>
    <cellStyle name="输出 2 10 2 3" xfId="54486" xr:uid="{565B5A4D-5B9A-4F82-A290-88F895420422}"/>
    <cellStyle name="输出 2 10 3" xfId="24484" xr:uid="{563E779A-8C34-4F49-ABE9-E182611631D3}"/>
    <cellStyle name="输出 2 10 3 2" xfId="30728" xr:uid="{77783981-EE3C-4217-93E2-4CE25D1E109B}"/>
    <cellStyle name="输出 2 10 3 3" xfId="35018" xr:uid="{F046B935-6AD2-412F-9DA8-F0109C1C1D3B}"/>
    <cellStyle name="输出 2 10 4" xfId="25535" xr:uid="{12911992-1FC8-4418-9468-C0F0F317FD10}"/>
    <cellStyle name="输出 2 10 4 2" xfId="30729" xr:uid="{D839CC95-18A3-4E59-ADCB-7E5A836DBFDF}"/>
    <cellStyle name="输出 2 10 4 3" xfId="35019" xr:uid="{404C91F3-0085-4678-B424-4F59353B0CF9}"/>
    <cellStyle name="输出 2 10 5" xfId="23436" xr:uid="{E46DD52D-C157-428A-8272-F95B9C677A15}"/>
    <cellStyle name="输出 2 10 5 2" xfId="30730" xr:uid="{BF2120A4-093C-4C78-B408-53A3A340EF23}"/>
    <cellStyle name="输出 2 10 5 3" xfId="35020" xr:uid="{151E8B0B-27DB-46D6-9EC3-65EC6EDF6C1D}"/>
    <cellStyle name="输出 2 10 6" xfId="35016" xr:uid="{4A6E805D-4ED5-492E-9C4B-9A02F9F9B6E3}"/>
    <cellStyle name="输出 2 10 7" xfId="51180" xr:uid="{2AA34B9A-D2B4-4D89-96FE-40312B6EF84A}"/>
    <cellStyle name="输出 2 11" xfId="20705" xr:uid="{161D236C-3D72-4AE0-BA8D-D6D7EA3353A8}"/>
    <cellStyle name="输出 2 11 2" xfId="24724" xr:uid="{4E8D3E23-5A2B-4E18-AF75-80036D5F3DE5}"/>
    <cellStyle name="输出 2 11 2 2" xfId="35022" xr:uid="{986F2955-814E-4FE1-BCD6-BEAA9F5BB047}"/>
    <cellStyle name="输出 2 11 2 3" xfId="59041" xr:uid="{371DBD3E-A72F-445B-9EC0-EA4C2CCC2029}"/>
    <cellStyle name="输出 2 11 3" xfId="25024" xr:uid="{13EE5B37-52EA-41CE-8A06-9ADC05E66B94}"/>
    <cellStyle name="输出 2 11 3 2" xfId="30731" xr:uid="{6C23FE3A-577F-4A9C-8EEF-F72FB725D43C}"/>
    <cellStyle name="输出 2 11 3 3" xfId="35023" xr:uid="{06AB18AF-C234-40CD-8CAF-C40531602971}"/>
    <cellStyle name="输出 2 11 3 4" xfId="56760" xr:uid="{B74DE96E-AC88-479D-B8B6-8306B3288B9A}"/>
    <cellStyle name="输出 2 11 4" xfId="23437" xr:uid="{CF26F586-BBBF-4864-9537-009CA376AED8}"/>
    <cellStyle name="输出 2 11 4 2" xfId="30732" xr:uid="{3E60B58A-28F2-48C9-99D2-13743291EB74}"/>
    <cellStyle name="输出 2 11 4 3" xfId="35024" xr:uid="{4D13E48B-65EA-456A-930C-C40840FB5165}"/>
    <cellStyle name="输出 2 11 5" xfId="35021" xr:uid="{341F85F3-80A9-4483-AB82-FAFB8AA695A1}"/>
    <cellStyle name="输出 2 11 6" xfId="54487" xr:uid="{061A3C8C-350A-4ACF-8F6E-B9D7CC41DEBA}"/>
    <cellStyle name="输出 2 12" xfId="20706" xr:uid="{F9F7F18F-FAA8-4EB9-BA4A-6910016E010A}"/>
    <cellStyle name="输出 2 12 2" xfId="24725" xr:uid="{3F40A68E-5953-4012-98DE-4A972A96B1BA}"/>
    <cellStyle name="输出 2 12 2 2" xfId="35026" xr:uid="{E42EDE5E-D4A8-46EF-976A-DE95F3930B44}"/>
    <cellStyle name="输出 2 12 2 3" xfId="59042" xr:uid="{A60175B4-35B4-4A97-9750-24C58916C764}"/>
    <cellStyle name="输出 2 12 3" xfId="25653" xr:uid="{57B11882-A389-4F96-90DB-7E95517A2DCA}"/>
    <cellStyle name="输出 2 12 3 2" xfId="30733" xr:uid="{3FB121CF-3455-46CE-8676-F7AF75FE9A8E}"/>
    <cellStyle name="输出 2 12 3 3" xfId="35027" xr:uid="{767D09D2-B265-43BD-AE58-0975C537DA9F}"/>
    <cellStyle name="输出 2 12 3 4" xfId="56761" xr:uid="{64E278AF-13AD-4330-882F-0C3C7ACFD4E3}"/>
    <cellStyle name="输出 2 12 4" xfId="23438" xr:uid="{03F39E45-A32A-4B74-84D8-529B04179BCA}"/>
    <cellStyle name="输出 2 12 4 2" xfId="30734" xr:uid="{86AA5043-EC49-4673-84B6-168B11C538B6}"/>
    <cellStyle name="输出 2 12 4 3" xfId="35028" xr:uid="{018E0910-FCE2-4A56-B633-B8B682BF5DC0}"/>
    <cellStyle name="输出 2 12 5" xfId="35025" xr:uid="{CF25BD4D-AB09-45FC-903B-E68BCBF67EF9}"/>
    <cellStyle name="输出 2 12 6" xfId="54488" xr:uid="{8D3783DC-5B3D-4C52-8B01-DAFDB6F1A63B}"/>
    <cellStyle name="输出 2 13" xfId="20707" xr:uid="{94180861-0A4A-4E63-89E6-A16B1E7C2CD0}"/>
    <cellStyle name="输出 2 13 2" xfId="24726" xr:uid="{69B21F5B-5523-4137-A8CF-DB6CA6882528}"/>
    <cellStyle name="输出 2 13 2 2" xfId="35030" xr:uid="{FB726A12-BF18-4769-91F3-A39417BDEB74}"/>
    <cellStyle name="输出 2 13 2 3" xfId="59043" xr:uid="{82C90EF2-AC1A-4319-98C8-3308FFF345C5}"/>
    <cellStyle name="输出 2 13 3" xfId="25414" xr:uid="{E85AADC8-CFA9-453B-8882-254229EFEB1C}"/>
    <cellStyle name="输出 2 13 3 2" xfId="30735" xr:uid="{B983739A-F123-476A-A177-E21C2888BF6B}"/>
    <cellStyle name="输出 2 13 3 3" xfId="35031" xr:uid="{0C71DB37-E824-4D31-A291-A7AA7A86ACBD}"/>
    <cellStyle name="输出 2 13 3 4" xfId="56762" xr:uid="{5DE658F4-B660-4ED2-A915-69CF9C878D04}"/>
    <cellStyle name="输出 2 13 4" xfId="23439" xr:uid="{E05C4B8A-D1CA-4516-8723-CF0FFDA2573F}"/>
    <cellStyle name="输出 2 13 4 2" xfId="30736" xr:uid="{E679F32C-8393-4C82-BACB-353FE109A5FC}"/>
    <cellStyle name="输出 2 13 4 3" xfId="35032" xr:uid="{9A40656B-5537-4DC5-9FD1-4DDC87569761}"/>
    <cellStyle name="输出 2 13 5" xfId="35029" xr:uid="{115F143B-D396-4E5B-97C7-650AC8434551}"/>
    <cellStyle name="输出 2 13 6" xfId="54489" xr:uid="{3A60577F-0FFD-49AE-BEA9-CBEE4C422C9C}"/>
    <cellStyle name="输出 2 14" xfId="20708" xr:uid="{FB5E9006-96E0-4A45-95EB-ED6C3C2CF88B}"/>
    <cellStyle name="输出 2 14 2" xfId="24727" xr:uid="{A80B7442-80AA-4375-ADA5-D3EB56C58E25}"/>
    <cellStyle name="输出 2 14 2 2" xfId="35034" xr:uid="{56468E85-2BD8-4A4D-9071-7DEF5288E889}"/>
    <cellStyle name="输出 2 14 2 3" xfId="59044" xr:uid="{67DAD74B-90FB-4BAB-A3BD-0BD7AB9FF73A}"/>
    <cellStyle name="输出 2 14 3" xfId="25652" xr:uid="{EE191F81-1005-497D-ABC1-5BDBA1CEA220}"/>
    <cellStyle name="输出 2 14 3 2" xfId="30737" xr:uid="{9A5491F4-97DC-4F27-AAB4-4E4D57B28900}"/>
    <cellStyle name="输出 2 14 3 3" xfId="35035" xr:uid="{D367BF3F-02DC-4B46-9273-CAD8C85311AF}"/>
    <cellStyle name="输出 2 14 3 4" xfId="56763" xr:uid="{3F3A314B-EE19-46A8-B03A-904A9354FAEE}"/>
    <cellStyle name="输出 2 14 4" xfId="23440" xr:uid="{DD8FAD52-2FB7-46C8-87DF-D2FF003C99C2}"/>
    <cellStyle name="输出 2 14 4 2" xfId="30738" xr:uid="{9D314D5E-EFDE-490F-9336-102C96DCF530}"/>
    <cellStyle name="输出 2 14 4 3" xfId="35036" xr:uid="{E1234A60-D969-4039-82DB-A7A7E6BA1509}"/>
    <cellStyle name="输出 2 14 5" xfId="35033" xr:uid="{6F0E00BD-5DF7-4AAC-8CDC-A4EB4FC498C6}"/>
    <cellStyle name="输出 2 14 6" xfId="54490" xr:uid="{F14F0D7E-1D12-426F-8040-967EA1D5FE87}"/>
    <cellStyle name="输出 2 15" xfId="23954" xr:uid="{64BCA55F-3567-4E94-B0BB-31AC9CD1BA2D}"/>
    <cellStyle name="输出 2 15 2" xfId="30739" xr:uid="{39C0A85D-6A28-49E4-A5FF-3DF0D79E2998}"/>
    <cellStyle name="输出 2 15 2 2" xfId="59171" xr:uid="{2E5E51B1-1F17-469F-B4A2-5EA1BAF2E6F1}"/>
    <cellStyle name="输出 2 15 3" xfId="35037" xr:uid="{14E19495-8952-48DA-A1EC-7CD859CA2A63}"/>
    <cellStyle name="输出 2 15 3 2" xfId="56863" xr:uid="{B340E8D9-3A59-4975-92CF-96874233873A}"/>
    <cellStyle name="输出 2 15 4" xfId="56354" xr:uid="{5E988F6E-3A39-4372-8324-C0B8FF8A76FC}"/>
    <cellStyle name="输出 2 16" xfId="35015" xr:uid="{5A007C76-3346-40D8-A917-5BEA6C473F09}"/>
    <cellStyle name="输出 2 16 2" xfId="58145" xr:uid="{5769C5C2-5A06-41DF-BA25-501747B02717}"/>
    <cellStyle name="输出 2 17" xfId="59410" xr:uid="{201B50B0-11FB-4817-A9A5-E8C3C5D48D52}"/>
    <cellStyle name="输出 2 18" xfId="37957" xr:uid="{DD250492-23BB-481E-A23A-C73C127D7659}"/>
    <cellStyle name="输出 2 19" xfId="59837" xr:uid="{01AB1CFC-BAD1-4396-A909-7D4329A44680}"/>
    <cellStyle name="输出 2 2" xfId="4566" xr:uid="{0DF10E27-E5F5-47FC-939F-B6BFC2178D97}"/>
    <cellStyle name="输出 2 2 10" xfId="39404" xr:uid="{1E05134E-654E-4BC1-A4CB-D0ADFD1B38AC}"/>
    <cellStyle name="输出 2 2 2" xfId="6107" xr:uid="{C3429B57-0E93-414E-9628-01EA06A0AC14}"/>
    <cellStyle name="输出 2 2 2 2" xfId="22602" xr:uid="{DC10471A-F837-429A-86E9-825150452934}"/>
    <cellStyle name="输出 2 2 2 2 2" xfId="35040" xr:uid="{6180F954-E973-4BBE-BC90-C7B7A03287B1}"/>
    <cellStyle name="输出 2 2 2 2 3" xfId="59045" xr:uid="{25538A01-FA94-4264-BE91-AC3E856A5C14}"/>
    <cellStyle name="输出 2 2 2 3" xfId="35039" xr:uid="{3A9B525E-93C9-4E8F-A04A-EB815B6EA500}"/>
    <cellStyle name="输出 2 2 2 4" xfId="40945" xr:uid="{95270898-49A9-4233-804C-7928D40FF287}"/>
    <cellStyle name="输出 2 2 3" xfId="10386" xr:uid="{597FE1A1-18AB-4F30-B692-E2C26189462F}"/>
    <cellStyle name="输出 2 2 3 2" xfId="30740" xr:uid="{241BBFF8-60EF-4698-AB44-E7D053DD21B2}"/>
    <cellStyle name="输出 2 2 3 3" xfId="35041" xr:uid="{1C5160D8-35D0-4F28-B7E9-0FB474C23E38}"/>
    <cellStyle name="输出 2 2 3 4" xfId="45183" xr:uid="{FD585D4C-BC32-4890-8045-22EC9FEFC773}"/>
    <cellStyle name="输出 2 2 4" xfId="15511" xr:uid="{42E03F71-3A53-424E-9E91-B089A5BF8F36}"/>
    <cellStyle name="输出 2 2 4 2" xfId="35042" xr:uid="{4BF084BF-D46C-41AD-A029-05CEEB495FF8}"/>
    <cellStyle name="输出 2 2 4 3" xfId="49426" xr:uid="{23C946CD-D92F-42B7-B0A3-8FE29A01B192}"/>
    <cellStyle name="输出 2 2 5" xfId="18146" xr:uid="{8164DCB0-3979-420F-A0F3-B8837507C9B9}"/>
    <cellStyle name="输出 2 2 5 2" xfId="30741" xr:uid="{41086966-8907-4103-9044-C8A710FAC301}"/>
    <cellStyle name="输出 2 2 5 3" xfId="35043" xr:uid="{34E4EAF2-B5BF-42F8-A939-2D3DCD207510}"/>
    <cellStyle name="输出 2 2 5 4" xfId="52024" xr:uid="{2D003ECC-C904-4B6C-9626-BC18DDA112B6}"/>
    <cellStyle name="输出 2 2 6" xfId="24130" xr:uid="{3A587F28-B16C-49B5-94B4-6BDA175845D4}"/>
    <cellStyle name="输出 2 2 6 2" xfId="30742" xr:uid="{5528D803-7326-420A-8121-C9F9233F2045}"/>
    <cellStyle name="输出 2 2 6 3" xfId="35044" xr:uid="{44DAA516-3F22-443D-9337-3312D359D1CA}"/>
    <cellStyle name="输出 2 2 7" xfId="24857" xr:uid="{56F57DA6-D8C2-4627-A4FD-C14195849278}"/>
    <cellStyle name="输出 2 2 7 2" xfId="30743" xr:uid="{B94FA6F8-F964-429F-AD81-4BA200BD512C}"/>
    <cellStyle name="输出 2 2 7 3" xfId="35045" xr:uid="{17D09622-D6EE-4178-A5AC-EEE76529BA32}"/>
    <cellStyle name="输出 2 2 8" xfId="23441" xr:uid="{916D5F34-4BCC-4AC1-9ABD-777A06E3C0E4}"/>
    <cellStyle name="输出 2 2 8 2" xfId="30744" xr:uid="{83E09CA2-AF9B-44BD-9B5B-F9F2082F800B}"/>
    <cellStyle name="输出 2 2 8 3" xfId="35046" xr:uid="{27165525-A851-48FC-839C-8725ED4F4765}"/>
    <cellStyle name="输出 2 2 9" xfId="35038" xr:uid="{5C4198D4-FA7B-4891-96AC-A6A3AF87CF14}"/>
    <cellStyle name="输出 2 20" xfId="59873" xr:uid="{23317D9D-D9A3-4E61-9997-DC89968844A2}"/>
    <cellStyle name="输出 2 21" xfId="60095" xr:uid="{20188D84-7DD2-4797-909C-A8A083B8CAE2}"/>
    <cellStyle name="输出 2 22" xfId="60255" xr:uid="{CA195345-6DD7-4B2B-A8C8-583D2114FFD0}"/>
    <cellStyle name="输出 2 23" xfId="60473" xr:uid="{02345545-CA30-4944-AE29-2C94AF4CCFEC}"/>
    <cellStyle name="输出 2 24" xfId="62094" xr:uid="{116A661C-9AC7-4749-B644-1C4C22E091E7}"/>
    <cellStyle name="输出 2 25" xfId="62392" xr:uid="{DAFE2F3F-D3C4-4EEB-869A-320A6C5646B0}"/>
    <cellStyle name="输出 2 26" xfId="62390" xr:uid="{9ECD3992-C861-465B-8B1B-156AF7F1CC0B}"/>
    <cellStyle name="输出 2 27" xfId="63877" xr:uid="{AFDE1AA1-8294-4CB8-8D92-A0C01ACA6243}"/>
    <cellStyle name="输出 2 3" xfId="4565" xr:uid="{666536F4-32CB-489D-8D45-B8551C71D31C}"/>
    <cellStyle name="输出 2 3 2" xfId="19584" xr:uid="{BAF08E86-43CD-4345-8E34-1E28190DB1A8}"/>
    <cellStyle name="输出 2 3 2 2" xfId="35048" xr:uid="{4A00D5C1-9DBF-4146-A191-F9FCEDA30522}"/>
    <cellStyle name="输出 2 3 2 2 2" xfId="59046" xr:uid="{7121C227-2572-4CDA-A7A1-021D5AFF6196}"/>
    <cellStyle name="输出 2 3 2 3" xfId="53454" xr:uid="{EC83A0EE-ED9D-4907-B97C-B299FB40032C}"/>
    <cellStyle name="输出 2 3 3" xfId="24129" xr:uid="{CD6F9CBD-A8A8-4C15-8096-ABD6F62988D4}"/>
    <cellStyle name="输出 2 3 3 2" xfId="30745" xr:uid="{D219FD64-709D-4EAE-9144-30828EAB25B3}"/>
    <cellStyle name="输出 2 3 3 3" xfId="35049" xr:uid="{E269F9B9-50B7-430F-8480-05C62E923D63}"/>
    <cellStyle name="输出 2 3 4" xfId="25651" xr:uid="{3E4E4CBB-2691-4A00-932E-336BBDA1C17B}"/>
    <cellStyle name="输出 2 3 4 2" xfId="30746" xr:uid="{528FA06A-354B-4AA1-AB1E-C515F7D4838D}"/>
    <cellStyle name="输出 2 3 4 3" xfId="35050" xr:uid="{F5FB07D1-3117-47F2-A8C6-AA0BE2815DF1}"/>
    <cellStyle name="输出 2 3 5" xfId="23442" xr:uid="{13E352D0-6D1E-4BB4-B73A-9B79F785859C}"/>
    <cellStyle name="输出 2 3 5 2" xfId="30747" xr:uid="{89E9D272-56BD-4416-9DE3-E1336993B126}"/>
    <cellStyle name="输出 2 3 5 3" xfId="35051" xr:uid="{17BAAE26-D947-440C-A626-F41DD8DBB732}"/>
    <cellStyle name="输出 2 3 6" xfId="35047" xr:uid="{BA34F6D8-9FC0-4665-8834-FBBBC038A155}"/>
    <cellStyle name="输出 2 3 7" xfId="39403" xr:uid="{012A9AA7-709E-46EA-8074-6BC3DA6CFCE0}"/>
    <cellStyle name="输出 2 4" xfId="6106" xr:uid="{02CA100E-7C0F-4B54-9416-E0E9C51429A9}"/>
    <cellStyle name="输出 2 4 2" xfId="18465" xr:uid="{13814C4E-EA4B-4299-8B16-5CE1A82E8839}"/>
    <cellStyle name="输出 2 4 2 2" xfId="30748" xr:uid="{A436E982-FEBB-4B61-ABF0-31D009C5B0E4}"/>
    <cellStyle name="输出 2 4 2 2 2" xfId="59047" xr:uid="{BE3740DE-AC09-44BC-BAF8-5DBA413C44F7}"/>
    <cellStyle name="输出 2 4 2 3" xfId="35053" xr:uid="{780B22A5-6356-44EB-88D0-D806C1ED8239}"/>
    <cellStyle name="输出 2 4 2 4" xfId="52340" xr:uid="{319964DD-1DA8-48CF-BA42-5C2EF9F85F56}"/>
    <cellStyle name="输出 2 4 3" xfId="20709" xr:uid="{84715F5E-DDCF-43C6-8613-EF971A5C857D}"/>
    <cellStyle name="输出 2 4 3 2" xfId="35054" xr:uid="{75002FD3-6C90-44BC-A289-EB76D76777F9}"/>
    <cellStyle name="输出 2 4 3 3" xfId="54491" xr:uid="{EBC8FCFD-6365-4F9D-8845-7D80B0168CD7}"/>
    <cellStyle name="输出 2 4 4" xfId="24189" xr:uid="{61AC4083-8F27-4730-A069-2049463AD196}"/>
    <cellStyle name="输出 2 4 4 2" xfId="30749" xr:uid="{32B6AD82-35F7-47C5-87BA-241C9930890A}"/>
    <cellStyle name="输出 2 4 4 3" xfId="35055" xr:uid="{0D63EE41-5FA1-409B-A807-99B948E634B6}"/>
    <cellStyle name="输出 2 4 5" xfId="25400" xr:uid="{B439075C-B9D8-4C50-979A-70F97B4FCD34}"/>
    <cellStyle name="输出 2 4 5 2" xfId="30750" xr:uid="{4B8B4DB3-3743-4499-9824-3A761B1D938B}"/>
    <cellStyle name="输出 2 4 5 3" xfId="35056" xr:uid="{F829B664-1A47-4646-82CA-82F753C39B40}"/>
    <cellStyle name="输出 2 4 6" xfId="23443" xr:uid="{36862E05-4246-4A8C-AAAB-E5F056D43BDE}"/>
    <cellStyle name="输出 2 4 6 2" xfId="30751" xr:uid="{9B9087E1-3FB1-4BAC-AB50-C8A122839F3F}"/>
    <cellStyle name="输出 2 4 6 3" xfId="35057" xr:uid="{F5DD6CA6-BCA4-4202-A641-4652D7FA516D}"/>
    <cellStyle name="输出 2 4 7" xfId="35052" xr:uid="{751ED82D-5685-465B-9D0D-795E0FFAC9AB}"/>
    <cellStyle name="输出 2 4 8" xfId="40944" xr:uid="{D3F48FDB-3D01-4423-B276-CC26029A7B1A}"/>
    <cellStyle name="输出 2 5" xfId="6484" xr:uid="{54388B95-97EC-4E62-834B-43DDD3354EA4}"/>
    <cellStyle name="输出 2 5 2" xfId="20710" xr:uid="{B24220A7-5DE7-4339-84B8-46EDD7F50A50}"/>
    <cellStyle name="输出 2 5 2 2" xfId="35059" xr:uid="{E87FA356-3EBC-4CBB-8DA3-37F61E21C626}"/>
    <cellStyle name="输出 2 5 2 2 2" xfId="59048" xr:uid="{756D2BD0-04E8-4730-9053-F88B004779E5}"/>
    <cellStyle name="输出 2 5 2 3" xfId="54492" xr:uid="{7071D0FD-B35B-482F-BB2C-4552BD286E0B}"/>
    <cellStyle name="输出 2 5 3" xfId="24237" xr:uid="{43978198-9B7E-482F-AFED-0CC217E22493}"/>
    <cellStyle name="输出 2 5 3 2" xfId="35060" xr:uid="{A1236031-683D-4B9A-86FC-B2FC36B6EAC8}"/>
    <cellStyle name="输出 2 5 3 3" xfId="56764" xr:uid="{353B412A-CAE4-454A-9380-9C406887E66E}"/>
    <cellStyle name="输出 2 5 4" xfId="24858" xr:uid="{5627FB89-ADA4-4F8B-9426-81A295AE8425}"/>
    <cellStyle name="输出 2 5 4 2" xfId="30752" xr:uid="{4D24710A-C53A-4E88-B519-0B91D5DC893B}"/>
    <cellStyle name="输出 2 5 4 3" xfId="35061" xr:uid="{B3CA144E-DBEA-459E-BE4B-F12FEC42735F}"/>
    <cellStyle name="输出 2 5 5" xfId="23444" xr:uid="{94A66681-14C4-445F-BE4B-448C94025D73}"/>
    <cellStyle name="输出 2 5 5 2" xfId="30753" xr:uid="{53BAADA6-7D4B-4D1E-A960-163A3503A38B}"/>
    <cellStyle name="输出 2 5 5 3" xfId="35062" xr:uid="{29F0D873-B1CA-4226-8D1A-BF4773AB4D50}"/>
    <cellStyle name="输出 2 5 6" xfId="35058" xr:uid="{BCD9E531-1719-4BD3-A2A6-FBF32EF978DD}"/>
    <cellStyle name="输出 2 5 7" xfId="41305" xr:uid="{CAA8DE6D-703D-472C-83BC-835935DBF3C5}"/>
    <cellStyle name="输出 2 6" xfId="8783" xr:uid="{8562833C-9A49-44F4-AF68-01E4757DD2AE}"/>
    <cellStyle name="输出 2 6 2" xfId="20711" xr:uid="{04583C5F-B7EC-4228-9C54-467E0F7A21DD}"/>
    <cellStyle name="输出 2 6 2 2" xfId="35064" xr:uid="{1609FA0A-605F-49A4-B1FB-C9A4A348357C}"/>
    <cellStyle name="输出 2 6 2 2 2" xfId="59049" xr:uid="{24960E83-15A4-4FEF-B82B-38C466C218EE}"/>
    <cellStyle name="输出 2 6 2 3" xfId="54493" xr:uid="{738D650C-3721-4A59-A030-F99D078B92EF}"/>
    <cellStyle name="输出 2 6 3" xfId="24283" xr:uid="{4763B334-4EFA-4F11-AB1E-9E924C1AB66F}"/>
    <cellStyle name="输出 2 6 3 2" xfId="30754" xr:uid="{7E803270-9293-444F-A0B2-30CDFB4CFB7F}"/>
    <cellStyle name="输出 2 6 3 3" xfId="35065" xr:uid="{73B929E4-D9A1-4FFB-A8A0-12D95E850A1F}"/>
    <cellStyle name="输出 2 6 4" xfId="25398" xr:uid="{125B8F57-E051-4831-AAD2-2E301236F5B0}"/>
    <cellStyle name="输出 2 6 4 2" xfId="30755" xr:uid="{A4AA5E84-4108-49BF-8399-0FA81F059855}"/>
    <cellStyle name="输出 2 6 4 3" xfId="35066" xr:uid="{B32643D6-C8D4-4AD3-A8AD-8BA010D2F7CE}"/>
    <cellStyle name="输出 2 6 5" xfId="23445" xr:uid="{F13726D6-6819-4A8D-BA60-B48AFF1792C7}"/>
    <cellStyle name="输出 2 6 5 2" xfId="30756" xr:uid="{584B5843-DCB6-4DBD-93FD-8D23CD8B11FA}"/>
    <cellStyle name="输出 2 6 5 3" xfId="35067" xr:uid="{976E5D5E-1C27-4F38-826A-8A1EDEC942F0}"/>
    <cellStyle name="输出 2 6 6" xfId="35063" xr:uid="{44983A3A-5B26-4657-8711-7257E8D6A473}"/>
    <cellStyle name="输出 2 6 7" xfId="43589" xr:uid="{D13F5D95-1C73-4CA2-8EA8-201D2B2CABA0}"/>
    <cellStyle name="输出 2 7" xfId="10385" xr:uid="{42977462-1823-4159-9E0C-6E90B5167A93}"/>
    <cellStyle name="输出 2 7 2" xfId="20712" xr:uid="{250EC91F-F010-4728-BC96-E51BA0AAD474}"/>
    <cellStyle name="输出 2 7 2 2" xfId="35069" xr:uid="{2A5BBB81-E81D-4EDC-98FD-D8106974A0AD}"/>
    <cellStyle name="输出 2 7 2 2 2" xfId="59050" xr:uid="{A0D1D7C5-51C8-4E9A-8BC4-F2924464CE55}"/>
    <cellStyle name="输出 2 7 2 3" xfId="54494" xr:uid="{D3642CB0-FE77-4F92-B480-6F2E4C50EFEE}"/>
    <cellStyle name="输出 2 7 3" xfId="24330" xr:uid="{BCAC1DED-3F4B-4221-B9AF-2F1DE20F1D4D}"/>
    <cellStyle name="输出 2 7 3 2" xfId="30757" xr:uid="{B726F474-D21A-45F2-896E-D556BB7923B4}"/>
    <cellStyle name="输出 2 7 3 3" xfId="35070" xr:uid="{EBB309ED-9C60-410A-8767-426C21D57D1A}"/>
    <cellStyle name="输出 2 7 4" xfId="24983" xr:uid="{0773FE15-C50B-401C-98B9-1BB8CC5F6436}"/>
    <cellStyle name="输出 2 7 4 2" xfId="30758" xr:uid="{64E0EFF5-3120-4131-A5FE-68C10238976B}"/>
    <cellStyle name="输出 2 7 4 3" xfId="35071" xr:uid="{ADF08623-9C4D-45BC-A2E2-2A869AF01C55}"/>
    <cellStyle name="输出 2 7 5" xfId="23446" xr:uid="{AD803966-D6B6-4557-8661-014F454ECA94}"/>
    <cellStyle name="输出 2 7 5 2" xfId="30759" xr:uid="{D707A637-789E-41EC-A518-445C893FD7BD}"/>
    <cellStyle name="输出 2 7 5 3" xfId="35072" xr:uid="{266AA7BC-7DE6-4175-95F6-CAA5AF4CDBB5}"/>
    <cellStyle name="输出 2 7 6" xfId="35068" xr:uid="{10FC13D5-2C03-41BB-8827-00C396915AC6}"/>
    <cellStyle name="输出 2 7 7" xfId="45182" xr:uid="{90357403-0274-480B-960B-7E4D63A8B1C2}"/>
    <cellStyle name="输出 2 8" xfId="11423" xr:uid="{ABA8A371-EAD3-46A7-9AAE-0C9EB5D3B090}"/>
    <cellStyle name="输出 2 8 2" xfId="20713" xr:uid="{238991AB-D0E1-4699-9393-3EB8CD36B45A}"/>
    <cellStyle name="输出 2 8 2 2" xfId="35074" xr:uid="{BA82ECFE-7DE7-485E-B293-FFA94B5FB245}"/>
    <cellStyle name="输出 2 8 2 2 2" xfId="59051" xr:uid="{FF45E39D-5F62-4FDE-BDA5-61D4BD9CDFC6}"/>
    <cellStyle name="输出 2 8 2 3" xfId="54495" xr:uid="{6933897F-1D7D-403E-B204-D4F95672BFF9}"/>
    <cellStyle name="输出 2 8 3" xfId="24388" xr:uid="{456DB2B7-3F4B-4E62-A169-C9F60686F77F}"/>
    <cellStyle name="输出 2 8 3 2" xfId="35075" xr:uid="{D1EC06EE-FFDF-4041-BDF2-B72B6A10783F}"/>
    <cellStyle name="输出 2 8 3 3" xfId="56765" xr:uid="{17F62A80-D214-4F2F-910E-1AB2B2EEE7ED}"/>
    <cellStyle name="输出 2 8 4" xfId="25332" xr:uid="{63EB4270-9DFF-4200-B05E-7E0E6DB3A7F0}"/>
    <cellStyle name="输出 2 8 4 2" xfId="30760" xr:uid="{33122648-BEDB-40A5-AC38-582D4279A2C1}"/>
    <cellStyle name="输出 2 8 4 3" xfId="35076" xr:uid="{573CD638-5B9C-4521-A696-6D4F3119A91E}"/>
    <cellStyle name="输出 2 8 5" xfId="23447" xr:uid="{95579D4B-B4C0-4B4D-B829-E67C512664EA}"/>
    <cellStyle name="输出 2 8 5 2" xfId="30761" xr:uid="{547BAD36-B967-4E07-A9ED-6CC55DBC87ED}"/>
    <cellStyle name="输出 2 8 5 3" xfId="35077" xr:uid="{4EF72FA6-31A4-4C54-9AE5-EB190A2D9841}"/>
    <cellStyle name="输出 2 8 6" xfId="35073" xr:uid="{5E2415ED-EF38-4C8B-8553-38D1A346B674}"/>
    <cellStyle name="输出 2 8 7" xfId="46202" xr:uid="{6F233F25-A213-4E81-980C-617A3002FB93}"/>
    <cellStyle name="输出 2 9" xfId="13836" xr:uid="{D07709D1-B5A8-4F79-BC62-E161E1FF069E}"/>
    <cellStyle name="输出 2 9 2" xfId="24438" xr:uid="{573A8F25-F2F5-4F7D-96B3-E10B38982186}"/>
    <cellStyle name="输出 2 9 2 2" xfId="35079" xr:uid="{12BEFB02-855C-4358-8151-59E310C44263}"/>
    <cellStyle name="输出 2 9 2 3" xfId="59052" xr:uid="{722A3C17-19E5-42B6-80F5-95112336F63B}"/>
    <cellStyle name="输出 2 9 3" xfId="25102" xr:uid="{60C95E4B-9BA7-4228-ADE7-56B111471E46}"/>
    <cellStyle name="输出 2 9 3 2" xfId="30762" xr:uid="{B7D6C9FB-4421-461E-A56E-16002650D007}"/>
    <cellStyle name="输出 2 9 3 3" xfId="35080" xr:uid="{5D2AA4B0-3F77-42CF-8662-7B533888AE39}"/>
    <cellStyle name="输出 2 9 3 4" xfId="56766" xr:uid="{3F70AFD0-A9F5-4CAD-95ED-2EBC14B60CF8}"/>
    <cellStyle name="输出 2 9 4" xfId="23448" xr:uid="{470BDD0F-6963-4C3F-A8EC-0FD8DF703172}"/>
    <cellStyle name="输出 2 9 4 2" xfId="30763" xr:uid="{9595A6AE-BD24-4AC5-A159-1D717D041D9C}"/>
    <cellStyle name="输出 2 9 4 3" xfId="35081" xr:uid="{5F009264-6D8E-46CA-BACF-02A088E88AD7}"/>
    <cellStyle name="输出 2 9 5" xfId="35078" xr:uid="{73E776C0-4BC7-4606-8A47-A37BF519F13A}"/>
    <cellStyle name="输出 2 9 6" xfId="47772" xr:uid="{EBE5F32D-D756-4B9F-A82D-A57EA5B083F7}"/>
    <cellStyle name="输出 2_Bali" xfId="20714" xr:uid="{202E1728-136F-46B4-8407-190D3F18CF13}"/>
    <cellStyle name="输出 3" xfId="3092" xr:uid="{98063FCC-278D-492A-833A-2590E030F6B0}"/>
    <cellStyle name="输出 3 10" xfId="17281" xr:uid="{288895DF-CDBE-4706-82BA-420240D95417}"/>
    <cellStyle name="输出 3 10 2" xfId="30764" xr:uid="{8A918EEB-639E-41F9-AEE6-EFCC68CFB5D3}"/>
    <cellStyle name="输出 3 10 3" xfId="35083" xr:uid="{618C4B5B-25A1-482C-8894-62C64348428E}"/>
    <cellStyle name="输出 3 10 4" xfId="51181" xr:uid="{CF46D5CD-58F9-468A-9B6C-EFF14FD3F594}"/>
    <cellStyle name="输出 3 11" xfId="23955" xr:uid="{205D4F92-D406-474C-A35D-3B2775C67511}"/>
    <cellStyle name="输出 3 11 2" xfId="30765" xr:uid="{16B63EF2-A43A-4C4C-90C9-D3CA37A93BA5}"/>
    <cellStyle name="输出 3 11 3" xfId="35084" xr:uid="{528A8121-C7DB-49C6-9D13-518A9F64993E}"/>
    <cellStyle name="输出 3 11 4" xfId="56355" xr:uid="{351E8FF0-0661-4E9F-808D-D5A13BE3D911}"/>
    <cellStyle name="输出 3 12" xfId="35082" xr:uid="{814350EC-C987-4419-B155-05AC6BF2C12D}"/>
    <cellStyle name="输出 3 12 2" xfId="59411" xr:uid="{870D7B0C-4B6E-4DCB-9FAD-15051C10503A}"/>
    <cellStyle name="输出 3 13" xfId="37958" xr:uid="{8B77DA9B-4C5D-4193-BC09-208F200436E2}"/>
    <cellStyle name="输出 3 14" xfId="59667" xr:uid="{DCB60FAF-7DD3-4EF4-B99B-876A45DC8914}"/>
    <cellStyle name="输出 3 15" xfId="60066" xr:uid="{E5AA9F2F-E2DA-4F19-BAB2-7404EC3EC250}"/>
    <cellStyle name="输出 3 16" xfId="60232" xr:uid="{364A1BEA-66E5-4E76-936A-0A14A867ABD7}"/>
    <cellStyle name="输出 3 17" xfId="60429" xr:uid="{E6103009-9F0C-4F2C-8E1D-867AC86746F9}"/>
    <cellStyle name="输出 3 18" xfId="60843" xr:uid="{E8E75F89-A9D1-49FE-BD02-F3E7C60775BC}"/>
    <cellStyle name="输出 3 19" xfId="61908" xr:uid="{110EE0C3-634A-4F2A-A1D8-F9A3995B32EA}"/>
    <cellStyle name="输出 3 2" xfId="4568" xr:uid="{8AEE7028-2263-432D-B332-6A922046F6B1}"/>
    <cellStyle name="输出 3 2 10" xfId="39406" xr:uid="{20937A0E-50D1-45E3-9AD8-60D1BE365773}"/>
    <cellStyle name="输出 3 2 2" xfId="6109" xr:uid="{753CB502-2E8C-41E3-AF62-F549CF3412C2}"/>
    <cellStyle name="输出 3 2 2 2" xfId="22603" xr:uid="{BB58A1FC-07F6-441C-B139-B6BF11C521C4}"/>
    <cellStyle name="输出 3 2 2 2 2" xfId="35087" xr:uid="{AFE92888-0676-424B-8987-A6B67D371E22}"/>
    <cellStyle name="输出 3 2 2 2 3" xfId="59053" xr:uid="{DB12CC12-68AA-4BB4-ADF8-7703027F1F70}"/>
    <cellStyle name="输出 3 2 2 3" xfId="35086" xr:uid="{FBAC8E3D-3336-4B7D-B035-C48F9BD89F4F}"/>
    <cellStyle name="输出 3 2 2 4" xfId="40947" xr:uid="{3BF9522C-9C47-41F5-8D5B-F864B79604E1}"/>
    <cellStyle name="输出 3 2 3" xfId="10388" xr:uid="{9104D5B4-C9D1-4670-A480-6D820E6D9D15}"/>
    <cellStyle name="输出 3 2 3 2" xfId="30766" xr:uid="{F9F5B1B3-1C4B-4154-9E08-3FC4AD005FC9}"/>
    <cellStyle name="输出 3 2 3 3" xfId="35088" xr:uid="{D0FFFEC4-145D-4DF1-AA37-B1437196CD11}"/>
    <cellStyle name="输出 3 2 3 4" xfId="45185" xr:uid="{9C4BB236-7F77-42B6-808D-9990E71E3646}"/>
    <cellStyle name="输出 3 2 4" xfId="15512" xr:uid="{FBFE95BE-AA5D-49DA-9312-267E64F8BFFB}"/>
    <cellStyle name="输出 3 2 4 2" xfId="35089" xr:uid="{3958FF4A-4934-4C5C-8FDA-FA90F1D036D5}"/>
    <cellStyle name="输出 3 2 4 3" xfId="49427" xr:uid="{1003009F-634B-498C-B7DF-5FA27333CD6D}"/>
    <cellStyle name="输出 3 2 5" xfId="18147" xr:uid="{71B9672C-C401-42F9-B3C6-6D4D4D4FE132}"/>
    <cellStyle name="输出 3 2 5 2" xfId="30767" xr:uid="{F63C827B-70C6-40B7-A76E-751595C96F44}"/>
    <cellStyle name="输出 3 2 5 3" xfId="35090" xr:uid="{BE997810-006D-46D8-A24E-333D1F1ABFC5}"/>
    <cellStyle name="输出 3 2 5 4" xfId="52025" xr:uid="{8B40B080-D909-466E-AC5E-94D1B5EDB850}"/>
    <cellStyle name="输出 3 2 6" xfId="24132" xr:uid="{3C05B06D-C613-4B28-AFCB-EBA73B54A6B6}"/>
    <cellStyle name="输出 3 2 6 2" xfId="30768" xr:uid="{E904A375-157D-4251-9ABC-6706568BF7DC}"/>
    <cellStyle name="输出 3 2 6 3" xfId="35091" xr:uid="{6FD209CE-A65F-4174-9B10-0A8805C0F78D}"/>
    <cellStyle name="输出 3 2 7" xfId="25057" xr:uid="{0DF14634-E3F3-4D70-802E-DBAC1EF40245}"/>
    <cellStyle name="输出 3 2 7 2" xfId="30769" xr:uid="{30F5FFBB-F4C5-458D-AC7A-B5EF88BEC33C}"/>
    <cellStyle name="输出 3 2 7 3" xfId="35092" xr:uid="{CAC4546F-F9E7-45D1-A2B0-7D13ECC08E56}"/>
    <cellStyle name="输出 3 2 8" xfId="23449" xr:uid="{63B07C4A-934D-4B0F-A26E-957FF6C123BF}"/>
    <cellStyle name="输出 3 2 8 2" xfId="30770" xr:uid="{FBAE75D3-19DB-4FBB-BF13-CD2536DEC659}"/>
    <cellStyle name="输出 3 2 8 3" xfId="35093" xr:uid="{8332063B-1107-4D7B-B10A-62D1DCEBF450}"/>
    <cellStyle name="输出 3 2 9" xfId="35085" xr:uid="{6F72B302-04D8-41CF-B62C-8F1ED13D9FE7}"/>
    <cellStyle name="输出 3 20" xfId="62103" xr:uid="{C9824F6B-8781-46B9-9EB1-83FADDBDE155}"/>
    <cellStyle name="输出 3 21" xfId="62121" xr:uid="{C935E372-7B00-4BB8-8A37-6C9CAA1A063E}"/>
    <cellStyle name="输出 3 22" xfId="63878" xr:uid="{0A0DE592-2ADA-457D-AB44-466CAC3F9159}"/>
    <cellStyle name="输出 3 3" xfId="4567" xr:uid="{49208D55-BE5F-4E4A-B39A-DD227D024246}"/>
    <cellStyle name="输出 3 3 2" xfId="19585" xr:uid="{1DB8CA6B-D95D-4E7B-82A2-BD9F86BDB39C}"/>
    <cellStyle name="输出 3 3 2 2" xfId="35095" xr:uid="{BAFBDF78-C5AD-4ED8-A349-70DD85B0E376}"/>
    <cellStyle name="输出 3 3 2 2 2" xfId="59054" xr:uid="{4305366F-DD00-48DE-9F21-B71691F7A3DA}"/>
    <cellStyle name="输出 3 3 2 3" xfId="53455" xr:uid="{53649CD5-60ED-4A04-801E-A386E397EF12}"/>
    <cellStyle name="输出 3 3 3" xfId="24131" xr:uid="{498C985D-1339-4975-87A4-F41A8B55BFAB}"/>
    <cellStyle name="输出 3 3 3 2" xfId="30771" xr:uid="{91B6391C-B1BC-4C6B-ABDE-8362924AA331}"/>
    <cellStyle name="输出 3 3 3 3" xfId="35096" xr:uid="{902AA64A-FC3E-412D-881F-FA1808205AE4}"/>
    <cellStyle name="输出 3 3 4" xfId="25483" xr:uid="{197B858D-CA7D-45AF-8162-7C3D35E2F1D3}"/>
    <cellStyle name="输出 3 3 4 2" xfId="30772" xr:uid="{1CC680C4-8EB9-4AE7-B761-935E378EE16F}"/>
    <cellStyle name="输出 3 3 4 3" xfId="35097" xr:uid="{E240C88F-4A28-4C10-BCAA-FE4525837C9B}"/>
    <cellStyle name="输出 3 3 5" xfId="23450" xr:uid="{6DB13212-4F21-43FA-84F1-7D6173BB4DBE}"/>
    <cellStyle name="输出 3 3 5 2" xfId="30773" xr:uid="{C1DC59C7-E52D-41A0-B953-E4431F47DFFC}"/>
    <cellStyle name="输出 3 3 5 3" xfId="35098" xr:uid="{67D8F10F-192E-4A10-B804-D78FB0C19E93}"/>
    <cellStyle name="输出 3 3 6" xfId="35094" xr:uid="{D3D25D16-0CE9-48F7-91C1-051FA6BDB831}"/>
    <cellStyle name="输出 3 3 7" xfId="39405" xr:uid="{716E52EC-D164-4273-8B04-CAC7A9A410BB}"/>
    <cellStyle name="输出 3 4" xfId="6108" xr:uid="{FE019196-EDD5-4EB2-BE45-C3C3AD6FFFA3}"/>
    <cellStyle name="输出 3 4 2" xfId="18464" xr:uid="{CCDE29E5-7A74-4002-B6BE-D0D7FA5A4488}"/>
    <cellStyle name="输出 3 4 2 2" xfId="35100" xr:uid="{D02848F4-07BB-472B-B36C-E9D7AA32D35E}"/>
    <cellStyle name="输出 3 4 2 3" xfId="52339" xr:uid="{2FF2B1A8-4D89-4903-8881-105CE2497C82}"/>
    <cellStyle name="输出 3 4 3" xfId="35099" xr:uid="{D9CC243E-601B-4C24-8F96-02C718150C6F}"/>
    <cellStyle name="输出 3 4 3 2" xfId="58146" xr:uid="{41EC84A7-65DE-4836-90F5-8B4BB7CB0CD1}"/>
    <cellStyle name="输出 3 4 4" xfId="40946" xr:uid="{E819D303-4A35-47B0-9450-2170F68D165F}"/>
    <cellStyle name="输出 3 5" xfId="6485" xr:uid="{4885EDE3-9C55-44AC-8489-F7AA9171B455}"/>
    <cellStyle name="输出 3 5 2" xfId="35101" xr:uid="{C5722979-AF54-4C66-8664-94ABDDF6885D}"/>
    <cellStyle name="输出 3 5 3" xfId="41306" xr:uid="{EC9B8A07-7DC5-40F4-AA27-000F498F333E}"/>
    <cellStyle name="输出 3 6" xfId="8784" xr:uid="{8F0237E8-0381-4905-8A33-34056268501D}"/>
    <cellStyle name="输出 3 6 2" xfId="30774" xr:uid="{540CF004-7B85-4457-ACBB-B1ADDF81B30D}"/>
    <cellStyle name="输出 3 6 3" xfId="35102" xr:uid="{ECCF045F-F837-4A66-8533-351AAA3FEA5B}"/>
    <cellStyle name="输出 3 6 4" xfId="43590" xr:uid="{8D4FB54B-CD39-430B-AE0E-A0EA9EC9D8D5}"/>
    <cellStyle name="输出 3 7" xfId="10387" xr:uid="{27E99D01-CC88-4F0D-BF97-544B28D1C9C4}"/>
    <cellStyle name="输出 3 7 2" xfId="30775" xr:uid="{0B31649D-A12C-4C35-B895-7842B2BDECF5}"/>
    <cellStyle name="输出 3 7 3" xfId="35103" xr:uid="{5408E612-6D27-469E-90C5-567881A69F65}"/>
    <cellStyle name="输出 3 7 4" xfId="45184" xr:uid="{1E8FF273-D86E-42D9-B584-C7C89A249F6D}"/>
    <cellStyle name="输出 3 8" xfId="11424" xr:uid="{F760DAF5-F68B-45FF-85F0-21BF828F5385}"/>
    <cellStyle name="输出 3 8 2" xfId="35104" xr:uid="{96E88564-EC5B-4DEB-AAAB-CB22089966E0}"/>
    <cellStyle name="输出 3 8 3" xfId="46203" xr:uid="{77DFA431-E0CB-4120-A8C6-CD2AA103855D}"/>
    <cellStyle name="输出 3 9" xfId="13837" xr:uid="{862495B4-05BE-43E7-92BE-251E86D8F5B9}"/>
    <cellStyle name="输出 3 9 2" xfId="35105" xr:uid="{90E613F7-CBAC-43DD-AC19-9D978A732B6B}"/>
    <cellStyle name="输出 3 9 3" xfId="47773" xr:uid="{7419F096-4FDC-4E92-B2CA-CC342FF73B9F}"/>
    <cellStyle name="输出 3_Bali" xfId="20715" xr:uid="{5CF9EEBC-475E-46AB-9B5B-E7A0745A3E55}"/>
    <cellStyle name="输出 4" xfId="4569" xr:uid="{7DD48915-32F5-43FB-9517-F1E48FE36312}"/>
    <cellStyle name="输出 4 2" xfId="6110" xr:uid="{A2649C81-34D5-410C-BAF9-9D8052DDE577}"/>
    <cellStyle name="输出 4 2 2" xfId="30776" xr:uid="{444B342D-330A-405C-91AD-45DEB47F712E}"/>
    <cellStyle name="输出 4 2 3" xfId="35107" xr:uid="{B67E5F89-4702-4A4D-8816-8BBF1DC56F55}"/>
    <cellStyle name="输出 4 2 4" xfId="40948" xr:uid="{B194E9E7-49FC-4B57-B6DD-9137241DC9ED}"/>
    <cellStyle name="输出 4 3" xfId="10389" xr:uid="{97B24088-22D3-4E92-BAAE-2777AC51B2A4}"/>
    <cellStyle name="输出 4 3 2" xfId="30777" xr:uid="{E8F77596-488C-4AD1-A8F8-16DAAF46A078}"/>
    <cellStyle name="输出 4 3 3" xfId="35108" xr:uid="{62BCF12C-C03B-4417-92AA-8FDD89890F61}"/>
    <cellStyle name="输出 4 3 4" xfId="45186" xr:uid="{75304C3F-A07B-4C20-9A98-C2FAB9BD2684}"/>
    <cellStyle name="输出 4 4" xfId="18148" xr:uid="{55FC0822-59C2-4785-B36B-C0A0FADEC92E}"/>
    <cellStyle name="输出 4 4 2" xfId="30778" xr:uid="{EC78CD12-C458-454F-B689-61671101FBED}"/>
    <cellStyle name="输出 4 4 3" xfId="35109" xr:uid="{9EBA3940-701F-4FBE-971F-5C30C3C19C42}"/>
    <cellStyle name="输出 4 4 4" xfId="52026" xr:uid="{F9E3A58B-9789-4B9C-8112-0F62F9E9ADF5}"/>
    <cellStyle name="输出 4 5" xfId="22604" xr:uid="{734566EF-82EA-46DE-A66D-BCDAE0580FCF}"/>
    <cellStyle name="输出 4 5 2" xfId="35110" xr:uid="{C2CEF4F2-48E1-48B5-8018-A95D8EF532EF}"/>
    <cellStyle name="输出 4 5 3" xfId="58144" xr:uid="{E66C7996-EF44-448C-BC8D-08D33529BD5B}"/>
    <cellStyle name="输出 4 6" xfId="35106" xr:uid="{05431863-DFDE-4D1A-9D97-036388422F13}"/>
    <cellStyle name="输出 4 7" xfId="39407" xr:uid="{80496073-78F2-4C94-96B6-7E058020C66F}"/>
    <cellStyle name="输出 5" xfId="11422" xr:uid="{CD442EF1-7B59-4146-B17C-85AB42204026}"/>
    <cellStyle name="输出 5 2" xfId="35111" xr:uid="{2D9F7D0F-058D-43D8-B70F-9C5C1C01AF9F}"/>
    <cellStyle name="输出 5 2 2" xfId="59039" xr:uid="{F20CF65B-2198-42B7-8F4B-7FBBDBB8B403}"/>
    <cellStyle name="输出 5 3" xfId="46201" xr:uid="{5052A43D-0DE6-447B-911C-160FC7BBEE8D}"/>
    <cellStyle name="输出 6" xfId="13835" xr:uid="{4B634540-8DCA-4CAD-A453-75E6ACE309E3}"/>
    <cellStyle name="输出 6 2" xfId="30779" xr:uid="{A11F6A58-C09F-4527-A49A-5AFFC8D57AC4}"/>
    <cellStyle name="输出 6 3" xfId="35112" xr:uid="{CA90F64B-9753-4F9A-9740-8B3CD81FAC5E}"/>
    <cellStyle name="输出 6 4" xfId="47771" xr:uid="{339613FA-E0FE-4861-A009-DC652240C3A5}"/>
    <cellStyle name="输出 7" xfId="14561" xr:uid="{4FC571B3-87E8-4574-82BA-30ED6F58415F}"/>
    <cellStyle name="输出 7 2" xfId="30780" xr:uid="{8F8513B6-F416-449F-A59E-60F7BFBA8A3C}"/>
    <cellStyle name="输出 7 3" xfId="35113" xr:uid="{E181755F-A762-4947-8C4E-617FBD32CBBA}"/>
    <cellStyle name="输出 7 4" xfId="48477" xr:uid="{3151C5B4-D965-4BDF-844E-136FFFA31813}"/>
    <cellStyle name="输出 8" xfId="14622" xr:uid="{32AE2437-3A59-4501-97B8-742FCCC1EA8F}"/>
    <cellStyle name="输出 8 2" xfId="30781" xr:uid="{FCEB43F0-7088-45F1-B5E8-E06E86BD0BC9}"/>
    <cellStyle name="输出 8 3" xfId="35114" xr:uid="{F8B2C0F7-4690-44F3-A3C9-D5330C8AC45D}"/>
    <cellStyle name="输出 8 4" xfId="48538" xr:uid="{C633D347-4064-4475-B7D6-4C46D13810E6}"/>
    <cellStyle name="输出 9" xfId="14684" xr:uid="{65E937A9-95CE-44B5-BF9C-763A92968B38}"/>
    <cellStyle name="输出 9 2" xfId="30782" xr:uid="{4E811ADE-0AE3-4D0B-9097-9D1683A43A35}"/>
    <cellStyle name="输出 9 3" xfId="35115" xr:uid="{A4109426-DDBC-4323-A889-CEE894C57704}"/>
    <cellStyle name="输出 9 4" xfId="48600" xr:uid="{74653A22-FAF3-46CC-93FA-96541F5405F4}"/>
    <cellStyle name="输入 10" xfId="14740" xr:uid="{FD6F778E-89B2-4E3C-9410-F2560EE08D0D}"/>
    <cellStyle name="输入 10 2" xfId="30669" xr:uid="{A46D5049-88EF-4EEF-B37B-3654DA16C57D}"/>
    <cellStyle name="输入 10 3" xfId="34909" xr:uid="{CC6C3988-77E3-4374-9FAA-71F7492F289D}"/>
    <cellStyle name="输入 10 4" xfId="48656" xr:uid="{4E26684D-638F-48A9-9E95-5194447B18F3}"/>
    <cellStyle name="输入 11" xfId="23950" xr:uid="{7527B80B-BA1B-4BE8-AEC4-944178D6A409}"/>
    <cellStyle name="输入 11 2" xfId="30670" xr:uid="{1C8B8E68-5ACF-41D2-8AB5-FA9D003D90F0}"/>
    <cellStyle name="输入 11 3" xfId="34910" xr:uid="{AB9AA246-9EE1-4968-A427-91D5404201BB}"/>
    <cellStyle name="输入 12" xfId="34908" xr:uid="{B3868361-DDF3-4723-AB18-290E4C7DF175}"/>
    <cellStyle name="输入 13" xfId="739" xr:uid="{428615ED-F31F-4AE8-B1B3-1CFD22ECB895}"/>
    <cellStyle name="输入 14" xfId="3087" xr:uid="{2C1C587C-6030-466D-9BB8-5B24E3FDC023}"/>
    <cellStyle name="输入 2" xfId="3088" xr:uid="{ED9CC421-7871-4F65-9BDA-70467874D677}"/>
    <cellStyle name="输入 2 10" xfId="17278" xr:uid="{93EBE2BD-44C8-4EE3-9840-44ADDB6C005D}"/>
    <cellStyle name="输入 2 10 2" xfId="20691" xr:uid="{D69ECC15-68AC-41C8-826B-3E7022A00C8F}"/>
    <cellStyle name="输入 2 10 2 2" xfId="34913" xr:uid="{BBA34E0C-C8F7-46CC-87FA-383C00C4D575}"/>
    <cellStyle name="输入 2 10 2 2 2" xfId="59024" xr:uid="{666F36FD-AF42-49C6-A965-986A92CF1517}"/>
    <cellStyle name="输入 2 10 2 3" xfId="54475" xr:uid="{C122D1E1-5426-4146-A0C2-23EB6EADD80B}"/>
    <cellStyle name="输入 2 10 3" xfId="24483" xr:uid="{C3ABCCC8-A80B-4DDD-A6C8-48D5B8CB451C}"/>
    <cellStyle name="输入 2 10 3 2" xfId="30671" xr:uid="{6F56FAED-819E-4C80-BFD3-5604E177B1DA}"/>
    <cellStyle name="输入 2 10 3 3" xfId="34914" xr:uid="{76230E5E-AACB-4875-9488-DB142E681C2A}"/>
    <cellStyle name="输入 2 10 4" xfId="25504" xr:uid="{0B6D14B9-85D4-4AA5-8660-1127FADDA657}"/>
    <cellStyle name="输入 2 10 4 2" xfId="30672" xr:uid="{66273521-CF64-44F4-8189-8B9A88ACF70D}"/>
    <cellStyle name="输入 2 10 4 3" xfId="34915" xr:uid="{3FF52452-E387-4248-9E0A-15B040FFB3C5}"/>
    <cellStyle name="输入 2 10 5" xfId="23421" xr:uid="{99C8B77F-DCFE-42E2-9D57-0CB6F9B1C42F}"/>
    <cellStyle name="输入 2 10 5 2" xfId="30673" xr:uid="{DBCB7605-6301-4DA3-8073-4CFE40E21763}"/>
    <cellStyle name="输入 2 10 5 3" xfId="34916" xr:uid="{8C2C59F4-FD5E-4C55-8878-CB88120E9583}"/>
    <cellStyle name="输入 2 10 6" xfId="34912" xr:uid="{A4A4AD3B-9EDE-49B6-A080-7458C743DD79}"/>
    <cellStyle name="输入 2 10 7" xfId="51178" xr:uid="{C6C6BFD9-2514-41E7-BE89-386E0F6E7041}"/>
    <cellStyle name="输入 2 11" xfId="20692" xr:uid="{FE54B9EE-F0B8-4CA6-9516-1958FA6DB860}"/>
    <cellStyle name="输入 2 11 2" xfId="24720" xr:uid="{0CEA6FB8-8E07-4933-8B95-446C5C4A06D6}"/>
    <cellStyle name="输入 2 11 2 2" xfId="34918" xr:uid="{35D35D35-D5E6-40DF-9B60-84ABF05516B4}"/>
    <cellStyle name="输入 2 11 2 3" xfId="59025" xr:uid="{AF17B6E0-3101-4A79-A2AD-FB8ADD9978B9}"/>
    <cellStyle name="输入 2 11 3" xfId="25025" xr:uid="{D2D29CED-4ACE-4D65-815E-6393B0A2836D}"/>
    <cellStyle name="输入 2 11 3 2" xfId="30674" xr:uid="{061E8A47-A039-476D-AD65-3C7C5D6872D2}"/>
    <cellStyle name="输入 2 11 3 3" xfId="34919" xr:uid="{47804BE6-0A38-4C63-AC14-593961232B57}"/>
    <cellStyle name="输入 2 11 3 4" xfId="56753" xr:uid="{B2364B34-32CC-4949-BDE4-CC0D781E276F}"/>
    <cellStyle name="输入 2 11 4" xfId="23422" xr:uid="{C16911D9-86A0-4A55-8F7F-D75A995FD702}"/>
    <cellStyle name="输入 2 11 4 2" xfId="30675" xr:uid="{06B1F048-9E11-47B0-81E4-FFAFB4B75C8D}"/>
    <cellStyle name="输入 2 11 4 3" xfId="34920" xr:uid="{6D35B23F-F8AD-43F0-B0E4-B013D3355801}"/>
    <cellStyle name="输入 2 11 5" xfId="34917" xr:uid="{D0BFF1D6-1692-4C4A-884D-F37AF7625C34}"/>
    <cellStyle name="输入 2 11 6" xfId="54476" xr:uid="{9CFB5ABD-23E1-4245-856D-7C1E70761A41}"/>
    <cellStyle name="输入 2 12" xfId="20693" xr:uid="{204D9694-026E-4198-B206-D6F49D55B0E9}"/>
    <cellStyle name="输入 2 12 2" xfId="24721" xr:uid="{FDF87A38-2757-4E03-8C4C-1BC8AAD266EE}"/>
    <cellStyle name="输入 2 12 2 2" xfId="34922" xr:uid="{7F5B958F-079F-4A25-9246-3E88C54381C0}"/>
    <cellStyle name="输入 2 12 2 3" xfId="59026" xr:uid="{C18B5786-092C-4B64-AA76-1455E32A9C67}"/>
    <cellStyle name="输入 2 12 3" xfId="25051" xr:uid="{34F92439-9AA3-4B03-AEC5-5E34A38D9EF4}"/>
    <cellStyle name="输入 2 12 3 2" xfId="30676" xr:uid="{CB9DD6C2-1DFF-4BC2-801B-147A9C7DFC6B}"/>
    <cellStyle name="输入 2 12 3 3" xfId="34923" xr:uid="{BCC7ACD6-C5F4-4108-B7E5-5C7445804B50}"/>
    <cellStyle name="输入 2 12 3 4" xfId="56754" xr:uid="{7E01EAC2-4072-4966-9E59-11AF9B6FA46D}"/>
    <cellStyle name="输入 2 12 4" xfId="23423" xr:uid="{4938F221-8E6B-40EC-BD72-B812D65A2D37}"/>
    <cellStyle name="输入 2 12 4 2" xfId="30677" xr:uid="{8B04FA91-7063-4C85-946D-A12E4DBA21A5}"/>
    <cellStyle name="输入 2 12 4 3" xfId="34924" xr:uid="{58EA54F8-F998-4117-84BE-3D4B853BC718}"/>
    <cellStyle name="输入 2 12 5" xfId="34921" xr:uid="{A939ED6B-BFF5-4701-B4CE-68F75B09459B}"/>
    <cellStyle name="输入 2 12 6" xfId="54477" xr:uid="{3F71E0DF-E9FF-4966-838E-B1C38E3C4F4C}"/>
    <cellStyle name="输入 2 13" xfId="20694" xr:uid="{93103684-4DF0-4952-9B5B-934EB04B954A}"/>
    <cellStyle name="输入 2 13 2" xfId="24722" xr:uid="{4C6EBA9A-13FC-4CEF-A173-BD85C87B1D06}"/>
    <cellStyle name="输入 2 13 2 2" xfId="34926" xr:uid="{F7FB8F7D-D447-41A0-8CE7-085A574D176A}"/>
    <cellStyle name="输入 2 13 2 3" xfId="59027" xr:uid="{71E4E903-F094-405E-A849-807BEA038C27}"/>
    <cellStyle name="输入 2 13 3" xfId="25656" xr:uid="{B4AECD4C-2939-4BAD-BA0F-CC6AD97D0957}"/>
    <cellStyle name="输入 2 13 3 2" xfId="30678" xr:uid="{3DB0B326-04FE-4E1A-A831-BFB4461595B3}"/>
    <cellStyle name="输入 2 13 3 3" xfId="34927" xr:uid="{0C8D7DB4-3FB8-46EF-9EA4-A896BD79CFD5}"/>
    <cellStyle name="输入 2 13 3 4" xfId="56755" xr:uid="{65FB9104-CE97-4EBE-A67E-6D00B4FC27B4}"/>
    <cellStyle name="输入 2 13 4" xfId="23424" xr:uid="{AE470F40-61AD-4E15-92E4-A77A7554EA23}"/>
    <cellStyle name="输入 2 13 4 2" xfId="30679" xr:uid="{76CC0616-6F9A-4C0D-95CB-7D3D7DE061A6}"/>
    <cellStyle name="输入 2 13 4 3" xfId="34928" xr:uid="{94D82ED4-ABB0-47AE-B25F-9316D3BD75F6}"/>
    <cellStyle name="输入 2 13 5" xfId="34925" xr:uid="{96AD7E18-1BB3-462A-B53B-A42E3F335145}"/>
    <cellStyle name="输入 2 13 6" xfId="54478" xr:uid="{B3D9932E-C063-46FA-9C21-A0538CD71F75}"/>
    <cellStyle name="输入 2 14" xfId="20695" xr:uid="{DD8FB85A-F0AD-4E3A-871B-7979FED7CAEA}"/>
    <cellStyle name="输入 2 14 2" xfId="24723" xr:uid="{D1A8DBF4-541A-46FF-ABDD-9820BCC9B1A2}"/>
    <cellStyle name="输入 2 14 2 2" xfId="34930" xr:uid="{AB31976A-0E29-465B-A1BC-2EFAD966DBB6}"/>
    <cellStyle name="输入 2 14 2 3" xfId="59028" xr:uid="{DAE4627A-8D40-4AE0-AF34-1F532457A266}"/>
    <cellStyle name="输入 2 14 3" xfId="25067" xr:uid="{BDED0658-7BAB-49AA-A324-38C57909366E}"/>
    <cellStyle name="输入 2 14 3 2" xfId="30680" xr:uid="{D2CC6EA1-668A-4585-8C80-2D0192C9B7FD}"/>
    <cellStyle name="输入 2 14 3 3" xfId="34931" xr:uid="{18060420-B093-448B-8867-2702477F4C74}"/>
    <cellStyle name="输入 2 14 3 4" xfId="56756" xr:uid="{85FB5839-9958-4A51-8C08-4B3511205B36}"/>
    <cellStyle name="输入 2 14 4" xfId="23425" xr:uid="{40BDA9FE-65C7-4A55-9FDD-F381331BB66A}"/>
    <cellStyle name="输入 2 14 4 2" xfId="30681" xr:uid="{D1B741EE-6CF5-40D6-A9F5-A3930BCE83D1}"/>
    <cellStyle name="输入 2 14 4 3" xfId="34932" xr:uid="{9F73467C-7DF0-4A67-B3A6-E38678E06B68}"/>
    <cellStyle name="输入 2 14 5" xfId="34929" xr:uid="{5F9DA1BB-9E41-4BB7-9F75-8C044C02B08C}"/>
    <cellStyle name="输入 2 14 6" xfId="54479" xr:uid="{35017370-B80B-4850-B9F8-014437119487}"/>
    <cellStyle name="输入 2 15" xfId="23951" xr:uid="{051DAB4A-FDFE-429B-9306-E703325BC808}"/>
    <cellStyle name="输入 2 15 2" xfId="30682" xr:uid="{028EE9C2-BA72-4949-82B5-ACCEC62C174C}"/>
    <cellStyle name="输入 2 15 2 2" xfId="59172" xr:uid="{289B8F96-D91C-410F-B560-93BC161A7232}"/>
    <cellStyle name="输入 2 15 3" xfId="34933" xr:uid="{A8386638-9273-4888-B679-BE5113CB8205}"/>
    <cellStyle name="输入 2 15 3 2" xfId="56864" xr:uid="{28D34F16-FB7A-4F6A-ADB0-8B5B07FEB301}"/>
    <cellStyle name="输入 2 16" xfId="34911" xr:uid="{86088B16-536C-44AE-95A1-DB3497124E7A}"/>
    <cellStyle name="输入 2 16 2" xfId="58142" xr:uid="{387E3C5B-075D-4859-9308-FBA4794B8541}"/>
    <cellStyle name="输入 2 17" xfId="59408" xr:uid="{44502680-0BD3-415F-BC2C-27D7B3B45347}"/>
    <cellStyle name="输入 2 18" xfId="37954" xr:uid="{AA99F30B-6482-44A1-9F25-1AAF7B040FAE}"/>
    <cellStyle name="输入 2 19" xfId="59838" xr:uid="{E672B3EB-FF45-45A8-BE1B-DC1DD0B0B6EF}"/>
    <cellStyle name="输入 2 2" xfId="4561" xr:uid="{08618FB2-0B2F-4D05-B5B0-D1727ABF1B75}"/>
    <cellStyle name="输入 2 2 10" xfId="39399" xr:uid="{8BB1D4D0-C466-4582-AEDE-7E701C99F882}"/>
    <cellStyle name="输入 2 2 2" xfId="6112" xr:uid="{141B149F-595A-4987-B93C-6DE14CDC4CF4}"/>
    <cellStyle name="输入 2 2 2 2" xfId="22605" xr:uid="{015247A6-8C97-4626-8494-C641D155DB09}"/>
    <cellStyle name="输入 2 2 2 2 2" xfId="34936" xr:uid="{340DB190-0624-4CC2-882B-B97A4ED2E4DA}"/>
    <cellStyle name="输入 2 2 2 2 3" xfId="59029" xr:uid="{F6EC7A4E-D555-4EAD-9C46-0BEFF3D25A02}"/>
    <cellStyle name="输入 2 2 2 3" xfId="34935" xr:uid="{65903F46-E000-4490-BA1C-5CF6BDF529B4}"/>
    <cellStyle name="输入 2 2 2 4" xfId="40950" xr:uid="{01D77C99-19B1-4521-B298-123D25747EDE}"/>
    <cellStyle name="输入 2 2 3" xfId="10381" xr:uid="{16E7CF22-F09B-4D60-9DD1-26CCCB60BEA0}"/>
    <cellStyle name="输入 2 2 3 2" xfId="30683" xr:uid="{25A21EB4-DEB6-4B0A-A8F2-157DFF615355}"/>
    <cellStyle name="输入 2 2 3 3" xfId="34937" xr:uid="{404669E1-5767-446E-BE46-C379042F0B8C}"/>
    <cellStyle name="输入 2 2 3 4" xfId="45178" xr:uid="{52AAFB33-4B74-469C-8ECF-1CA745EBF078}"/>
    <cellStyle name="输入 2 2 4" xfId="15509" xr:uid="{B0261285-764F-4662-9CFA-320AF8E1B95C}"/>
    <cellStyle name="输入 2 2 4 2" xfId="34938" xr:uid="{32AD01B6-0801-41A5-8EE9-F8B617DD679E}"/>
    <cellStyle name="输入 2 2 4 3" xfId="49424" xr:uid="{2F2CCE1C-DBD8-4F1E-AE08-C050A5A3EF2E}"/>
    <cellStyle name="输入 2 2 5" xfId="18143" xr:uid="{DDFDC515-97BF-4365-AC36-7B2FBE18FD87}"/>
    <cellStyle name="输入 2 2 5 2" xfId="30684" xr:uid="{F90A5083-155B-4FDE-AD48-F5451DE4BBB2}"/>
    <cellStyle name="输入 2 2 5 3" xfId="34939" xr:uid="{A8C90302-D11C-4A16-988E-84ABDC06F130}"/>
    <cellStyle name="输入 2 2 5 4" xfId="52021" xr:uid="{3EF5F631-7180-43F4-A6B1-7FE941B863E0}"/>
    <cellStyle name="输入 2 2 6" xfId="24126" xr:uid="{5ED28458-F462-4843-A2A1-A1FE8B3E4F51}"/>
    <cellStyle name="输入 2 2 6 2" xfId="30685" xr:uid="{7A5B08F4-6DFE-44F2-A019-52DDB470BF06}"/>
    <cellStyle name="输入 2 2 6 3" xfId="34940" xr:uid="{8C5CE032-A901-4C09-842E-D6A8728D255F}"/>
    <cellStyle name="输入 2 2 7" xfId="25116" xr:uid="{E376B6EC-6B6D-4CFA-A12E-C00D259F747F}"/>
    <cellStyle name="输入 2 2 7 2" xfId="30686" xr:uid="{BC58437A-7F3F-4B40-833D-F84DF94C1B27}"/>
    <cellStyle name="输入 2 2 7 3" xfId="34941" xr:uid="{1FBD29F9-5A77-47CB-B956-788F4C5A062B}"/>
    <cellStyle name="输入 2 2 8" xfId="23426" xr:uid="{72F7EC06-6F72-4AEB-B79C-C9FFDC53FB93}"/>
    <cellStyle name="输入 2 2 8 2" xfId="30687" xr:uid="{B0C8F4CC-69A9-47D7-B0AA-11740F876CE1}"/>
    <cellStyle name="输入 2 2 8 3" xfId="34942" xr:uid="{172DD346-E12F-43CB-858D-ED50E9A21B3D}"/>
    <cellStyle name="输入 2 2 9" xfId="34934" xr:uid="{3A6C7889-8222-43A9-A2F6-1B3943852EF6}"/>
    <cellStyle name="输入 2 20" xfId="59874" xr:uid="{D07E0DC0-E663-4E8E-8700-06864C4CD29F}"/>
    <cellStyle name="输入 2 21" xfId="60096" xr:uid="{EED8B74B-EB3C-497E-AE9C-5E60AE08BAAF}"/>
    <cellStyle name="输入 2 22" xfId="60256" xr:uid="{F828F143-909C-4B81-9654-5DCD33C361C1}"/>
    <cellStyle name="输入 2 23" xfId="60474" xr:uid="{2C7818AC-6EB3-4A41-91B7-BEB92DA94E9D}"/>
    <cellStyle name="输入 2 24" xfId="61909" xr:uid="{BBED6050-B699-47D6-984D-355F6E50D076}"/>
    <cellStyle name="输入 2 25" xfId="62393" xr:uid="{B18016FF-B05D-45ED-8790-CE2D6B1807C5}"/>
    <cellStyle name="输入 2 26" xfId="62391" xr:uid="{D1A45D9E-C7F1-4117-BB44-030CA74A667E}"/>
    <cellStyle name="输入 2 27" xfId="63875" xr:uid="{AF702202-23C9-4AA7-9D0E-9B446DA445C0}"/>
    <cellStyle name="输入 2 3" xfId="4560" xr:uid="{5355E1EF-03CB-4688-A2E8-5FC140CEDC8A}"/>
    <cellStyle name="输入 2 3 2" xfId="19582" xr:uid="{19015EFC-C9D1-4581-939E-6F9E22EF20A7}"/>
    <cellStyle name="输入 2 3 2 2" xfId="34944" xr:uid="{F70190A6-C993-4DFF-95C5-EF73FEB5991E}"/>
    <cellStyle name="输入 2 3 2 2 2" xfId="59030" xr:uid="{97B8C56A-8172-4FF7-934B-A22E067E6421}"/>
    <cellStyle name="输入 2 3 2 3" xfId="53452" xr:uid="{F29A85E6-58E0-45DA-B021-9845282FC0E6}"/>
    <cellStyle name="输入 2 3 3" xfId="24125" xr:uid="{3B8C44BF-B6FE-4CD3-AE54-0C336617348C}"/>
    <cellStyle name="输入 2 3 3 2" xfId="30688" xr:uid="{90317718-B5A3-453D-A0F0-B32D81206A27}"/>
    <cellStyle name="输入 2 3 3 3" xfId="34945" xr:uid="{8B4322ED-D2EB-458C-A4C2-7849F7F52BDA}"/>
    <cellStyle name="输入 2 3 4" xfId="25655" xr:uid="{BDF43599-7DC0-4E9E-8631-5A1F867A8944}"/>
    <cellStyle name="输入 2 3 4 2" xfId="30689" xr:uid="{53F52FF0-3DC3-4245-A03A-D985E21C2F4E}"/>
    <cellStyle name="输入 2 3 4 3" xfId="34946" xr:uid="{427B25AB-1074-4B3D-9229-90EF2DD68680}"/>
    <cellStyle name="输入 2 3 5" xfId="23427" xr:uid="{A1C1153E-E7EE-4CD0-82EB-95A81CD90489}"/>
    <cellStyle name="输入 2 3 5 2" xfId="30690" xr:uid="{775B3203-B62E-405E-82DB-6F1B492EB6E0}"/>
    <cellStyle name="输入 2 3 5 3" xfId="34947" xr:uid="{B8138B92-AFAA-41A2-AC0E-DECFE242055C}"/>
    <cellStyle name="输入 2 3 6" xfId="34943" xr:uid="{0F3A9A64-FDEF-421C-A2D6-6EF06F8B53AE}"/>
    <cellStyle name="输入 2 3 7" xfId="39398" xr:uid="{87217B12-FED1-447F-A6BE-C66BD998ED44}"/>
    <cellStyle name="输入 2 4" xfId="6111" xr:uid="{303D4579-33D5-4C7D-9C0F-39FA8B87B38E}"/>
    <cellStyle name="输入 2 4 2" xfId="18467" xr:uid="{7D88953B-3033-4FD4-81F8-37EE2DCFF9A8}"/>
    <cellStyle name="输入 2 4 2 2" xfId="30691" xr:uid="{63C67C5C-F21A-4B6D-A07F-E61FAEC71BDE}"/>
    <cellStyle name="输入 2 4 2 2 2" xfId="59031" xr:uid="{A25CAE43-5634-495F-8317-4A072E907899}"/>
    <cellStyle name="输入 2 4 2 3" xfId="34949" xr:uid="{7720B03C-982D-4F6B-8817-E3E894451283}"/>
    <cellStyle name="输入 2 4 2 4" xfId="52342" xr:uid="{93A1D31A-7C8B-4FBA-99FF-7FBFAAED81CE}"/>
    <cellStyle name="输入 2 4 3" xfId="20697" xr:uid="{E291A260-DF91-494A-ADD0-DFF8826051CB}"/>
    <cellStyle name="输入 2 4 3 2" xfId="34950" xr:uid="{753CA2D9-C71A-42FC-98C3-A67F59023470}"/>
    <cellStyle name="输入 2 4 3 3" xfId="54481" xr:uid="{706C53CD-BF04-4EA5-823E-E1AE5E1EAD51}"/>
    <cellStyle name="输入 2 4 4" xfId="24190" xr:uid="{6C44FD7C-507F-4785-9240-562D5433D1C2}"/>
    <cellStyle name="输入 2 4 4 2" xfId="30692" xr:uid="{797ECEE5-31CD-42B7-8E48-B32C3DF3F1F4}"/>
    <cellStyle name="输入 2 4 4 3" xfId="34951" xr:uid="{BD472E7A-2F08-478D-97E9-DA2B6FF6B170}"/>
    <cellStyle name="输入 2 4 5" xfId="25327" xr:uid="{9D38D8AB-CEED-4DA5-995E-9DEB01DBFC93}"/>
    <cellStyle name="输入 2 4 5 2" xfId="30693" xr:uid="{EDAB6CED-FAE5-4329-9592-A84706C27BE8}"/>
    <cellStyle name="输入 2 4 5 3" xfId="34952" xr:uid="{64D9B484-75C1-48FE-BC69-DF6B7FF2F372}"/>
    <cellStyle name="输入 2 4 6" xfId="23428" xr:uid="{0B0C2C91-27BE-4CE5-B04C-A1392833C2BD}"/>
    <cellStyle name="输入 2 4 6 2" xfId="30694" xr:uid="{8470FA9E-410F-4541-8795-21EADA4DE89B}"/>
    <cellStyle name="输入 2 4 6 3" xfId="34953" xr:uid="{251FA8F1-8C27-4A6D-A7A5-EE5AAE546ABA}"/>
    <cellStyle name="输入 2 4 7" xfId="34948" xr:uid="{ED5ED1AE-949F-4EF6-8647-06EBB64A3EAF}"/>
    <cellStyle name="输入 2 4 8" xfId="40949" xr:uid="{471FCEC6-8539-4970-B8EC-AB7B518833DB}"/>
    <cellStyle name="输入 2 5" xfId="6482" xr:uid="{30F6C1D3-4300-4EE9-B7D3-4418B0273439}"/>
    <cellStyle name="输入 2 5 2" xfId="20698" xr:uid="{0A510501-1C38-47AD-B5AA-CCA4AC723EE7}"/>
    <cellStyle name="输入 2 5 2 2" xfId="34955" xr:uid="{9F906E30-596D-4C91-9959-15B2E0FE9BD4}"/>
    <cellStyle name="输入 2 5 2 2 2" xfId="59032" xr:uid="{0639F8A3-41DB-4763-B710-AED7FD077B71}"/>
    <cellStyle name="输入 2 5 2 3" xfId="54482" xr:uid="{213291D8-6D4E-411E-BAF9-6EEF2DB93BAD}"/>
    <cellStyle name="输入 2 5 3" xfId="24236" xr:uid="{AF8EF484-FE77-4C92-884F-3A69997AC89F}"/>
    <cellStyle name="输入 2 5 3 2" xfId="34956" xr:uid="{7868EE84-7428-4C56-AD9E-8B0C424FCED9}"/>
    <cellStyle name="输入 2 5 3 3" xfId="56757" xr:uid="{6667A95A-D5C3-43BF-97D2-69BC60030A9F}"/>
    <cellStyle name="输入 2 5 4" xfId="25654" xr:uid="{273B28B3-91D8-4CE0-8670-5756D1A6DC72}"/>
    <cellStyle name="输入 2 5 4 2" xfId="30695" xr:uid="{57392698-E119-45EA-A1A9-64E98B5A8707}"/>
    <cellStyle name="输入 2 5 4 3" xfId="34957" xr:uid="{2B44391D-4AD8-4816-A559-B93FC3DCE3F7}"/>
    <cellStyle name="输入 2 5 5" xfId="23429" xr:uid="{7AFF436B-DD0D-4EAC-B7FC-17E6640ACEB1}"/>
    <cellStyle name="输入 2 5 5 2" xfId="30696" xr:uid="{9E2ED2B7-0838-4225-A06D-037618949252}"/>
    <cellStyle name="输入 2 5 5 3" xfId="34958" xr:uid="{3BB7EFF6-62B4-4D27-92DE-5C919C33B546}"/>
    <cellStyle name="输入 2 5 6" xfId="34954" xr:uid="{157983D7-D303-49C4-9D47-EA2D2719FD0D}"/>
    <cellStyle name="输入 2 5 7" xfId="41303" xr:uid="{71B70963-960A-40D8-A305-362477D873D8}"/>
    <cellStyle name="输入 2 6" xfId="8781" xr:uid="{E14EB6F0-61E5-4001-948A-CC4CB7454ACA}"/>
    <cellStyle name="输入 2 6 2" xfId="20699" xr:uid="{C8D6E16F-AACD-4C1A-AEEA-174BFE06C3AF}"/>
    <cellStyle name="输入 2 6 2 2" xfId="34960" xr:uid="{A84EF242-5563-4236-8FC7-532B50912908}"/>
    <cellStyle name="输入 2 6 2 2 2" xfId="59033" xr:uid="{D18BCA17-D3A1-4DDF-AB1C-0FDADA98833C}"/>
    <cellStyle name="输入 2 6 2 3" xfId="54483" xr:uid="{F5F0BA87-F8AE-4569-9418-5F370C8277FA}"/>
    <cellStyle name="输入 2 6 3" xfId="24282" xr:uid="{2E3AF8CC-DF64-4223-A510-04891510C933}"/>
    <cellStyle name="输入 2 6 3 2" xfId="30697" xr:uid="{2EC5A6FB-E322-4605-9BF5-F1471B2894A3}"/>
    <cellStyle name="输入 2 6 3 3" xfId="34961" xr:uid="{D2C78F96-2A33-4BA5-A940-5DD3E00B2A56}"/>
    <cellStyle name="输入 2 6 4" xfId="25439" xr:uid="{65779696-6CE8-434B-9F4B-4E13AC49F94C}"/>
    <cellStyle name="输入 2 6 4 2" xfId="30698" xr:uid="{4582DE1D-5C2D-48E0-AFFB-259851EB5830}"/>
    <cellStyle name="输入 2 6 4 3" xfId="34962" xr:uid="{F23E200A-9904-4B38-9E4D-037F492F2DBD}"/>
    <cellStyle name="输入 2 6 5" xfId="23430" xr:uid="{15259E31-86E8-41EB-B4F0-70CCDA0A7FD2}"/>
    <cellStyle name="输入 2 6 5 2" xfId="30699" xr:uid="{30E2B152-4FD6-4661-8249-A2095FE73F59}"/>
    <cellStyle name="输入 2 6 5 3" xfId="34963" xr:uid="{BF29A3B1-142E-49D7-A64C-82430FBFBB1E}"/>
    <cellStyle name="输入 2 6 6" xfId="34959" xr:uid="{F2BB0274-9B19-4E7A-99F4-FE6575C792B3}"/>
    <cellStyle name="输入 2 6 7" xfId="43587" xr:uid="{CC4EDB11-F0D3-43F6-BC6E-6BEE54EB03ED}"/>
    <cellStyle name="输入 2 7" xfId="10380" xr:uid="{6EA94483-DE2B-4E01-AB09-A40ABBA4C67C}"/>
    <cellStyle name="输入 2 7 2" xfId="20700" xr:uid="{32D80654-D20A-412A-9813-9B615B4CB875}"/>
    <cellStyle name="输入 2 7 2 2" xfId="34965" xr:uid="{BBD80C54-F1CC-4513-A3EB-D10978433626}"/>
    <cellStyle name="输入 2 7 2 2 2" xfId="59034" xr:uid="{E31C9BC5-2781-4065-89F9-9281BCD9D2DC}"/>
    <cellStyle name="输入 2 7 2 3" xfId="54484" xr:uid="{A63A3E57-A2A4-496C-B20D-D7EF8906E24B}"/>
    <cellStyle name="输入 2 7 3" xfId="24329" xr:uid="{924A511C-B327-415A-8AED-94ECA2052FFA}"/>
    <cellStyle name="输入 2 7 3 2" xfId="30700" xr:uid="{9818A05B-B96C-4C51-B074-9B36E664F99F}"/>
    <cellStyle name="输入 2 7 3 3" xfId="34966" xr:uid="{F1ED0E1A-950F-4675-A91A-3A4273993D28}"/>
    <cellStyle name="输入 2 7 4" xfId="24931" xr:uid="{38B1EB05-D85F-4CB0-98E4-D66087A4E512}"/>
    <cellStyle name="输入 2 7 4 2" xfId="30701" xr:uid="{58341FD5-5D2A-4F45-A4A0-240F11E8F220}"/>
    <cellStyle name="输入 2 7 4 3" xfId="34967" xr:uid="{FF0D9019-85B3-4FA8-AAA3-F21E16926D4F}"/>
    <cellStyle name="输入 2 7 5" xfId="23431" xr:uid="{6508D345-4147-437B-A367-F071B7D43EC9}"/>
    <cellStyle name="输入 2 7 5 2" xfId="30702" xr:uid="{6BFB6339-60C6-4C33-8C81-5DB8EDC08BB7}"/>
    <cellStyle name="输入 2 7 5 3" xfId="34968" xr:uid="{08749D0C-2B42-462C-B2FB-431185DA74E8}"/>
    <cellStyle name="输入 2 7 6" xfId="34964" xr:uid="{F8F097AA-D6AF-49AB-91AA-D29754DF620A}"/>
    <cellStyle name="输入 2 7 7" xfId="45177" xr:uid="{E94E3AFF-7F76-4A67-BAF1-083008463355}"/>
    <cellStyle name="输入 2 8" xfId="11420" xr:uid="{EB84734D-75C3-45F8-81D0-5373C0FD6926}"/>
    <cellStyle name="输入 2 8 2" xfId="20701" xr:uid="{C7963213-DB31-4EC9-AE89-536FCBCBA870}"/>
    <cellStyle name="输入 2 8 2 2" xfId="34970" xr:uid="{FB4287F6-DF9E-4BAF-B2ED-2536530BA38C}"/>
    <cellStyle name="输入 2 8 2 2 2" xfId="59035" xr:uid="{AB335044-E566-4F6F-AD27-9F7E00371E53}"/>
    <cellStyle name="输入 2 8 2 3" xfId="54485" xr:uid="{DA04BC95-1E07-404C-A8B9-1265B5A02B74}"/>
    <cellStyle name="输入 2 8 3" xfId="24387" xr:uid="{2E510AE0-53CD-49C2-9418-E1BCCE3565D0}"/>
    <cellStyle name="输入 2 8 3 2" xfId="34971" xr:uid="{8322CCA0-8719-4995-805A-1C286E5CC15C}"/>
    <cellStyle name="输入 2 8 3 3" xfId="56758" xr:uid="{133142D9-2E10-499A-8CC1-C1980587689E}"/>
    <cellStyle name="输入 2 8 4" xfId="25437" xr:uid="{6F10E99D-1E3A-4B8D-A19D-13F1DF086ED7}"/>
    <cellStyle name="输入 2 8 4 2" xfId="30703" xr:uid="{1F8840D6-1669-41AF-B614-9AC73795D6EB}"/>
    <cellStyle name="输入 2 8 4 3" xfId="34972" xr:uid="{CD4D8F31-DF98-41D5-917C-5CECAA924425}"/>
    <cellStyle name="输入 2 8 5" xfId="23432" xr:uid="{C0C9721E-8DB1-4326-B6C7-96845D6CE139}"/>
    <cellStyle name="输入 2 8 5 2" xfId="30704" xr:uid="{2C792172-6378-4C57-8F2C-C5F5F86C3DB0}"/>
    <cellStyle name="输入 2 8 5 3" xfId="34973" xr:uid="{144248D9-D46F-44F7-BCE4-C772BF153BCC}"/>
    <cellStyle name="输入 2 8 6" xfId="34969" xr:uid="{FCC98B7B-A35F-4BED-BEB1-2CCFC0B67113}"/>
    <cellStyle name="输入 2 8 7" xfId="46199" xr:uid="{4472A458-E6D0-436C-9B74-9610A9D4FE70}"/>
    <cellStyle name="输入 2 9" xfId="13833" xr:uid="{FBE19648-26E5-4F0B-B53F-4F7C162C054E}"/>
    <cellStyle name="输入 2 9 2" xfId="24437" xr:uid="{2FAC02F1-AD12-4B7D-95D9-7379D8A094C5}"/>
    <cellStyle name="输入 2 9 2 2" xfId="34975" xr:uid="{E08D00EF-03D5-42F3-ACC9-D8EA3D4D710C}"/>
    <cellStyle name="输入 2 9 2 3" xfId="59036" xr:uid="{3E9997D2-B967-4538-8860-F28F96107450}"/>
    <cellStyle name="输入 2 9 3" xfId="25366" xr:uid="{47624235-49B0-4BC8-B3F1-1AC5A9F351C6}"/>
    <cellStyle name="输入 2 9 3 2" xfId="30705" xr:uid="{8995BD05-3BBB-45DA-8CF8-B8D9B7268037}"/>
    <cellStyle name="输入 2 9 3 3" xfId="34976" xr:uid="{67B307C3-0515-4355-96D2-576568503F85}"/>
    <cellStyle name="输入 2 9 3 4" xfId="56759" xr:uid="{B119A86D-A2A3-44AC-9133-468A9781AB04}"/>
    <cellStyle name="输入 2 9 4" xfId="23433" xr:uid="{F3339BBB-B54A-4FAB-BBC0-8A2C2E864FC2}"/>
    <cellStyle name="输入 2 9 4 2" xfId="30706" xr:uid="{10DFC308-0A26-41A7-B6B6-0B2FF36AA8C7}"/>
    <cellStyle name="输入 2 9 4 3" xfId="34977" xr:uid="{038533A4-7596-425E-9AAB-3BC256D1E61C}"/>
    <cellStyle name="输入 2 9 5" xfId="34974" xr:uid="{75638725-ED98-48B6-9F6A-ABE9EB24179D}"/>
    <cellStyle name="输入 2 9 6" xfId="47769" xr:uid="{A383A655-819C-4082-BD27-4F8F4F05E013}"/>
    <cellStyle name="输入 2_Bali" xfId="20702" xr:uid="{73CD951B-9539-4655-9B81-80E67168E2D9}"/>
    <cellStyle name="输入 3" xfId="3089" xr:uid="{5F9C25CE-AAD7-4DAE-84D3-170B61DE819D}"/>
    <cellStyle name="输入 3 10" xfId="17279" xr:uid="{D1BD8C40-31B1-49D1-BF79-C73E66B43CD2}"/>
    <cellStyle name="输入 3 10 2" xfId="30707" xr:uid="{0C78FB86-A0F9-4718-BD80-124B6F6BDD79}"/>
    <cellStyle name="输入 3 10 3" xfId="34979" xr:uid="{D6A61D06-22BC-434D-83B7-FB4138003B33}"/>
    <cellStyle name="输入 3 10 4" xfId="51179" xr:uid="{FF42658D-A7CC-4668-9406-6383A1DE903F}"/>
    <cellStyle name="输入 3 11" xfId="23952" xr:uid="{764A0603-C462-4780-AB9D-C41B947C8CB1}"/>
    <cellStyle name="输入 3 11 2" xfId="30708" xr:uid="{7BBE47FA-178A-48C9-A426-CA9472120439}"/>
    <cellStyle name="输入 3 11 3" xfId="34980" xr:uid="{046299A5-07CE-4B5A-9CCA-E323721BFC2D}"/>
    <cellStyle name="输入 3 12" xfId="34978" xr:uid="{DF715256-E6A8-495D-81C5-A77291DD0421}"/>
    <cellStyle name="输入 3 12 2" xfId="59409" xr:uid="{9B60976F-F85A-49B0-A8A9-1B9CD3CE6C32}"/>
    <cellStyle name="输入 3 13" xfId="37955" xr:uid="{9C6312E8-1DB0-44D4-8F48-44E576DF49DC}"/>
    <cellStyle name="输入 3 14" xfId="59668" xr:uid="{BAF54F72-0162-45C4-AA1E-8D25BC741F2B}"/>
    <cellStyle name="输入 3 15" xfId="60067" xr:uid="{5FB3B9C6-9FA4-4BC4-9D9E-F31DFCF28F82}"/>
    <cellStyle name="输入 3 16" xfId="60233" xr:uid="{17DAA4E8-077F-463A-9495-69C87E5B6E51}"/>
    <cellStyle name="输入 3 17" xfId="60430" xr:uid="{EC2AEF03-2F48-40DD-8958-30881D3B297A}"/>
    <cellStyle name="输入 3 18" xfId="60844" xr:uid="{F25A081C-0F3D-4F68-A471-C7355799F582}"/>
    <cellStyle name="输入 3 19" xfId="61907" xr:uid="{9B160CEC-0A34-42D8-81BA-FEB64FFFF968}"/>
    <cellStyle name="输入 3 2" xfId="4563" xr:uid="{AD71E41B-EAA0-4866-BB39-07F14CE44DFC}"/>
    <cellStyle name="输入 3 2 10" xfId="39401" xr:uid="{370F7DD5-ECD5-44E0-805A-DB74D99E4A19}"/>
    <cellStyle name="输入 3 2 2" xfId="6114" xr:uid="{37D58186-FF07-4A91-A971-220FA0C4A3BF}"/>
    <cellStyle name="输入 3 2 2 2" xfId="22606" xr:uid="{CFDCA0AF-8A71-4658-8207-0768B7ADA2A0}"/>
    <cellStyle name="输入 3 2 2 2 2" xfId="34983" xr:uid="{AD65BFDE-AB37-4E17-949C-427BAD11AEF7}"/>
    <cellStyle name="输入 3 2 2 2 3" xfId="59037" xr:uid="{59A2F433-B42B-4181-83CA-382E9493A34D}"/>
    <cellStyle name="输入 3 2 2 3" xfId="34982" xr:uid="{BE09232E-4FBE-4D14-BD86-579761AC60C9}"/>
    <cellStyle name="输入 3 2 2 4" xfId="40952" xr:uid="{924330D7-3316-4C54-B96E-422614B67DFE}"/>
    <cellStyle name="输入 3 2 3" xfId="10383" xr:uid="{61466A32-F17C-4BC0-BA6E-277486818C4B}"/>
    <cellStyle name="输入 3 2 3 2" xfId="30709" xr:uid="{A1D85084-DDE8-4B03-9F2E-6D0C84E6FCDF}"/>
    <cellStyle name="输入 3 2 3 3" xfId="34984" xr:uid="{846DFE9B-7550-4093-A802-828771648BEA}"/>
    <cellStyle name="输入 3 2 3 4" xfId="45180" xr:uid="{5D828E22-8314-4FDC-897C-29F1BADAD2BF}"/>
    <cellStyle name="输入 3 2 4" xfId="15510" xr:uid="{29869533-27D6-4CB4-88DB-1AE7E7E52B51}"/>
    <cellStyle name="输入 3 2 4 2" xfId="34985" xr:uid="{733FED77-6C4C-4E36-BBCC-A023885A2420}"/>
    <cellStyle name="输入 3 2 4 3" xfId="49425" xr:uid="{82AC6E83-CAAF-49DF-9E36-F3B3A2EDB174}"/>
    <cellStyle name="输入 3 2 5" xfId="18144" xr:uid="{F03192F8-B9B2-474D-A528-883F3075B801}"/>
    <cellStyle name="输入 3 2 5 2" xfId="30710" xr:uid="{B848DF37-8301-40F9-8AC0-28E970D1E568}"/>
    <cellStyle name="输入 3 2 5 3" xfId="34986" xr:uid="{3CD798FA-AF67-4099-BF50-4C4FB8561370}"/>
    <cellStyle name="输入 3 2 5 4" xfId="52022" xr:uid="{C5270993-15E6-49C3-8ADC-BE8733A5F5FB}"/>
    <cellStyle name="输入 3 2 6" xfId="24128" xr:uid="{53336802-86C7-4235-BB5B-17ED2B765DE0}"/>
    <cellStyle name="输入 3 2 6 2" xfId="30711" xr:uid="{7FF9CB13-5C74-4B4B-BBE4-0643BAD78B35}"/>
    <cellStyle name="输入 3 2 6 3" xfId="34987" xr:uid="{8A50AB56-F33D-448A-9949-003C13C4AA5D}"/>
    <cellStyle name="输入 3 2 7" xfId="25100" xr:uid="{8AD8A88A-7748-41A7-A047-55C47DDA3924}"/>
    <cellStyle name="输入 3 2 7 2" xfId="30712" xr:uid="{81844D16-C43C-4B94-93FC-5FEE5884DE3F}"/>
    <cellStyle name="输入 3 2 7 3" xfId="34988" xr:uid="{47E698F6-9A26-45FD-94B3-5FA463C3B5A0}"/>
    <cellStyle name="输入 3 2 8" xfId="23434" xr:uid="{FA4F3332-771C-4527-9E1B-4C25F29AA54D}"/>
    <cellStyle name="输入 3 2 8 2" xfId="30713" xr:uid="{AAB5F8D8-DAA2-4ADC-9C2D-BE1BC9204A66}"/>
    <cellStyle name="输入 3 2 8 3" xfId="34989" xr:uid="{97E74892-E674-44AF-855D-6C6A44731F44}"/>
    <cellStyle name="输入 3 2 9" xfId="34981" xr:uid="{36FA4966-603D-4866-B95C-F94AF99613B2}"/>
    <cellStyle name="输入 3 20" xfId="62104" xr:uid="{356D4F93-94E7-43B9-881A-97EF8443AFA1}"/>
    <cellStyle name="输入 3 21" xfId="62448" xr:uid="{3C2F4D88-A622-4B79-A557-3CFC8AEBED19}"/>
    <cellStyle name="输入 3 22" xfId="63876" xr:uid="{823F9E4C-457B-42D4-864E-5A04E72C10A0}"/>
    <cellStyle name="输入 3 3" xfId="4562" xr:uid="{B7278A6D-FC5B-4E51-B2F5-A87BD888808E}"/>
    <cellStyle name="输入 3 3 2" xfId="19583" xr:uid="{59CF540C-46F7-4FA2-B1F0-106F859FC1E8}"/>
    <cellStyle name="输入 3 3 2 2" xfId="34991" xr:uid="{9B713F05-985C-4D0D-B450-0948987F0A20}"/>
    <cellStyle name="输入 3 3 2 2 2" xfId="59038" xr:uid="{7707E165-A23E-43D1-B750-3AD06D08574F}"/>
    <cellStyle name="输入 3 3 2 3" xfId="53453" xr:uid="{5BA40441-96D4-4B22-B551-AE6AE646076B}"/>
    <cellStyle name="输入 3 3 3" xfId="24127" xr:uid="{7C14A354-DA46-4947-AE67-27D89F04F858}"/>
    <cellStyle name="输入 3 3 3 2" xfId="30714" xr:uid="{49ABDE45-9873-417E-BD47-086C34BB7E9D}"/>
    <cellStyle name="输入 3 3 3 3" xfId="34992" xr:uid="{E28B2A48-6F38-442C-BE0F-EBA417B6B032}"/>
    <cellStyle name="输入 3 3 4" xfId="25136" xr:uid="{3D96F4DE-9610-4ED7-8665-EA4C3213E0E9}"/>
    <cellStyle name="输入 3 3 4 2" xfId="30715" xr:uid="{3EE9059F-4C5E-4CED-8F7B-1AEEB350C5CF}"/>
    <cellStyle name="输入 3 3 4 3" xfId="34993" xr:uid="{81B832F0-592F-475B-A9CA-55E0E94F1C5D}"/>
    <cellStyle name="输入 3 3 5" xfId="23435" xr:uid="{90A0C33A-7C0D-4348-9AC5-343578A5121A}"/>
    <cellStyle name="输入 3 3 5 2" xfId="30716" xr:uid="{F6C536D2-0850-44B1-88F6-F6825020A591}"/>
    <cellStyle name="输入 3 3 5 3" xfId="34994" xr:uid="{AFB4FAAD-259F-4588-A9C9-F10E25A6D641}"/>
    <cellStyle name="输入 3 3 6" xfId="34990" xr:uid="{83B7F79C-D57A-4290-851F-1C90C44D86CB}"/>
    <cellStyle name="输入 3 3 7" xfId="39400" xr:uid="{E5861E39-7C29-48A9-A2F6-5B73DE3C7611}"/>
    <cellStyle name="输入 3 4" xfId="6113" xr:uid="{544095C2-9FD5-439C-B28B-E40865C8D892}"/>
    <cellStyle name="输入 3 4 2" xfId="18466" xr:uid="{A4B02E44-B96E-45F7-B4A0-965CC9E62252}"/>
    <cellStyle name="输入 3 4 2 2" xfId="34996" xr:uid="{1A5D7952-C54F-42F0-A18A-8D1DEC05CDF5}"/>
    <cellStyle name="输入 3 4 2 3" xfId="52341" xr:uid="{CD56D40B-6C37-4019-B4B1-12D847213B4E}"/>
    <cellStyle name="输入 3 4 3" xfId="34995" xr:uid="{8B757D0D-7004-4A44-9C08-34BF11368A26}"/>
    <cellStyle name="输入 3 4 3 2" xfId="58143" xr:uid="{1B3D9153-EF05-4B4D-A604-48A7FF432CCA}"/>
    <cellStyle name="输入 3 4 4" xfId="40951" xr:uid="{0555E4C7-2AA3-4087-A2A2-36EC3BB9C133}"/>
    <cellStyle name="输入 3 5" xfId="6483" xr:uid="{38BF2C43-5ED9-4287-954F-FD7777966C1F}"/>
    <cellStyle name="输入 3 5 2" xfId="34997" xr:uid="{4DE5063D-C497-4E8F-B408-4C5C54EF8E6F}"/>
    <cellStyle name="输入 3 5 3" xfId="41304" xr:uid="{6700C309-9BCC-4989-B7EB-2EC7029AC71A}"/>
    <cellStyle name="输入 3 6" xfId="8782" xr:uid="{A7715D54-B144-4B33-BDF3-62AA50972F1A}"/>
    <cellStyle name="输入 3 6 2" xfId="30717" xr:uid="{5FC861B2-C6EA-456D-9857-5B96AE472A02}"/>
    <cellStyle name="输入 3 6 3" xfId="34998" xr:uid="{7A508C29-ED40-48E7-92A2-6152486B6CC6}"/>
    <cellStyle name="输入 3 6 4" xfId="43588" xr:uid="{D9A93E3F-500C-4451-9950-C4352669F8DB}"/>
    <cellStyle name="输入 3 7" xfId="10382" xr:uid="{A695E240-9D7F-4D28-A7E5-659C86222892}"/>
    <cellStyle name="输入 3 7 2" xfId="30718" xr:uid="{924D3430-72ED-49D5-AD51-69CD8581AF51}"/>
    <cellStyle name="输入 3 7 3" xfId="34999" xr:uid="{3FC37544-8517-48A2-92FE-43EB0F43BD8F}"/>
    <cellStyle name="输入 3 7 4" xfId="45179" xr:uid="{9C786CE8-D2EA-41B5-8E88-4294B9E63256}"/>
    <cellStyle name="输入 3 8" xfId="11421" xr:uid="{771F0671-BF72-44F2-BC00-A0721B199981}"/>
    <cellStyle name="输入 3 8 2" xfId="35000" xr:uid="{FAFBE0A3-2AFE-45C5-8110-54FD0FC900BB}"/>
    <cellStyle name="输入 3 8 3" xfId="46200" xr:uid="{0F063579-D6F2-4466-8BB7-E65A8C8B97F2}"/>
    <cellStyle name="输入 3 9" xfId="13834" xr:uid="{2FA00057-2D42-4357-BE03-22445DF188A4}"/>
    <cellStyle name="输入 3 9 2" xfId="35001" xr:uid="{4D7F526A-1312-482C-91CE-7E277B3724D1}"/>
    <cellStyle name="输入 3 9 3" xfId="47770" xr:uid="{0F7F4F8A-E747-4A76-8B04-E7CFFBA04B31}"/>
    <cellStyle name="输入 3_Bali" xfId="20703" xr:uid="{42A001F4-AD74-4784-9E42-C394BC32983D}"/>
    <cellStyle name="输入 4" xfId="4564" xr:uid="{C369EA4C-2F8B-4FA0-B0EF-6820CA744880}"/>
    <cellStyle name="输入 4 2" xfId="6115" xr:uid="{34AD0226-B8AE-4437-B925-E07B47DE9140}"/>
    <cellStyle name="输入 4 2 2" xfId="30719" xr:uid="{68402B0E-E2FD-437E-80E0-D1AD7EB4DA29}"/>
    <cellStyle name="输入 4 2 3" xfId="35003" xr:uid="{EE393B05-E3F7-42A2-82AF-4662FC3B5C06}"/>
    <cellStyle name="输入 4 2 4" xfId="40953" xr:uid="{A42603FA-D7DE-4529-9992-E439A2240A72}"/>
    <cellStyle name="输入 4 3" xfId="10384" xr:uid="{D0F71A72-8345-44BA-A5C7-8B34D3F17800}"/>
    <cellStyle name="输入 4 3 2" xfId="30720" xr:uid="{B407AA97-B9C3-40E0-9E5A-F5D5A006419A}"/>
    <cellStyle name="输入 4 3 3" xfId="35004" xr:uid="{16D089AB-D4AF-4F6C-98B2-CCDA1CC878D1}"/>
    <cellStyle name="输入 4 3 4" xfId="45181" xr:uid="{88895F57-925D-44CE-B574-847028FF22AC}"/>
    <cellStyle name="输入 4 4" xfId="18145" xr:uid="{6970B97E-A464-42AD-B7EB-2BEED7D4F2FE}"/>
    <cellStyle name="输入 4 4 2" xfId="30721" xr:uid="{DC90E6FC-8737-4A93-B791-DCBEC31EEF9F}"/>
    <cellStyle name="输入 4 4 3" xfId="35005" xr:uid="{4B951474-2A25-4B11-9832-38FA2401CFCD}"/>
    <cellStyle name="输入 4 4 4" xfId="52023" xr:uid="{E5EBEA5C-C95F-40DD-A4BA-3E7EA86DEA38}"/>
    <cellStyle name="输入 4 5" xfId="22608" xr:uid="{0FA49E0A-54E5-4881-8280-9E22A9FC5B35}"/>
    <cellStyle name="输入 4 5 2" xfId="35006" xr:uid="{4B17B887-5422-445F-98F8-E2654B1A5600}"/>
    <cellStyle name="输入 4 5 3" xfId="58141" xr:uid="{EE67BD80-4CE3-4012-B506-B895F8C80B4A}"/>
    <cellStyle name="输入 4 6" xfId="35002" xr:uid="{48D2EA3D-5F2E-467F-A5DB-16757D6A0DBE}"/>
    <cellStyle name="输入 4 7" xfId="39402" xr:uid="{E0E274FA-D848-4A0B-8C99-A9936DBC4CA2}"/>
    <cellStyle name="输入 5" xfId="11419" xr:uid="{9B9E173B-E114-49F8-981F-54E6300B7E3E}"/>
    <cellStyle name="输入 5 2" xfId="35007" xr:uid="{5991987C-9E78-47DF-A124-981047D2AEC6}"/>
    <cellStyle name="输入 5 2 2" xfId="59023" xr:uid="{32816BDC-A4F4-476F-BCD2-B45407F42827}"/>
    <cellStyle name="输入 5 3" xfId="46198" xr:uid="{CCED2E69-77AA-4C56-8D1F-66CABDBC1B54}"/>
    <cellStyle name="输入 6" xfId="13832" xr:uid="{04EB6DFD-CECD-4428-86B2-DD393A347B70}"/>
    <cellStyle name="输入 6 2" xfId="30722" xr:uid="{85A87846-A1A3-4524-9E5D-4399A89EAE6F}"/>
    <cellStyle name="输入 6 3" xfId="35008" xr:uid="{D31807FB-8A87-4539-8F1A-CB56F88363CE}"/>
    <cellStyle name="输入 6 4" xfId="47768" xr:uid="{880C16CD-DE5E-4157-A6DD-722C1949BCFD}"/>
    <cellStyle name="输入 7" xfId="14558" xr:uid="{3EB44A7C-A7B2-47FA-9B9A-7592F93EC65B}"/>
    <cellStyle name="输入 7 2" xfId="30723" xr:uid="{6D6BEB6C-5765-4914-B495-AA34917D4419}"/>
    <cellStyle name="输入 7 3" xfId="35009" xr:uid="{FFF686A9-3D35-49D3-A35E-68F7A89AD1E6}"/>
    <cellStyle name="输入 7 4" xfId="48474" xr:uid="{CC15B24F-E4D1-4C53-B3B1-B1364A0C095B}"/>
    <cellStyle name="输入 8" xfId="14618" xr:uid="{DD695361-1C07-49F6-9FF4-E0DF72C8A873}"/>
    <cellStyle name="输入 8 2" xfId="30724" xr:uid="{8CFFF204-E758-4B1F-A37A-A90866EEC18A}"/>
    <cellStyle name="输入 8 3" xfId="35010" xr:uid="{418865C9-6907-41F6-9499-CC0AE17A5B76}"/>
    <cellStyle name="输入 8 4" xfId="48534" xr:uid="{82D26F25-CBB3-4093-9489-812FC25424B7}"/>
    <cellStyle name="输入 9" xfId="14680" xr:uid="{93E55651-08E0-45E6-8C98-BDFA11F02EBF}"/>
    <cellStyle name="输入 9 2" xfId="30725" xr:uid="{459F76E1-9BD2-4368-86E9-5C3B17FC9996}"/>
    <cellStyle name="输入 9 3" xfId="35011" xr:uid="{54460967-A7FA-469E-964A-EF2DEBDA1DCD}"/>
    <cellStyle name="输入 9 4" xfId="48596" xr:uid="{8EE83454-BC33-48C7-9D04-3D1CC3D44B0B}"/>
    <cellStyle name="輸出" xfId="3086" xr:uid="{FF50D275-A541-4EE6-985C-F7F3C8CB1F9B}"/>
    <cellStyle name="輸出 2" xfId="14002" xr:uid="{C3FA1CE9-0D10-42D2-B0F7-1C1D1EFFE67D}"/>
    <cellStyle name="輸出 2 2" xfId="34906" xr:uid="{7B0C94A6-FB06-40D9-8A3D-8B7F4D5BE4EB}"/>
    <cellStyle name="輸出 2 3" xfId="47936" xr:uid="{24B2B1B7-8015-4948-B481-F85073EEA7D2}"/>
    <cellStyle name="輸出 3" xfId="17277" xr:uid="{7FDB6983-0BF5-4AE1-AA32-58B2D30BD547}"/>
    <cellStyle name="輸出 3 2" xfId="34907" xr:uid="{D2938C54-DF22-4115-8FBA-7A1D760C6997}"/>
    <cellStyle name="輸出 3 3" xfId="51177" xr:uid="{76AB1BCC-C3BE-4CF4-A973-83EB606E8CE8}"/>
    <cellStyle name="輸出 4" xfId="34905" xr:uid="{144B67FB-DEFA-4CA9-9B02-D0C77FA4F403}"/>
    <cellStyle name="輸出 5" xfId="37952" xr:uid="{1F20C031-E6B8-49B8-A65C-F8B228618B6C}"/>
    <cellStyle name="輸入" xfId="3085" xr:uid="{9EBDFA8F-3579-4EF3-82F8-31F7FCD18B15}"/>
    <cellStyle name="輸入 2" xfId="14003" xr:uid="{5931205C-7F21-4595-9D48-91A81A65B6AF}"/>
    <cellStyle name="輸入 2 2" xfId="34903" xr:uid="{CD261F7E-3EFF-47EA-8381-C05B16161421}"/>
    <cellStyle name="輸入 2 3" xfId="47937" xr:uid="{EF339F85-A96A-47CA-84F1-9CD2C13FD5C2}"/>
    <cellStyle name="輸入 3" xfId="17276" xr:uid="{5A2260FD-D3AC-4780-B67E-A9D2C3F824AE}"/>
    <cellStyle name="輸入 3 2" xfId="34904" xr:uid="{8DE1C9BE-4B0C-4297-9392-C83664A1FFAB}"/>
    <cellStyle name="輸入 3 3" xfId="51176" xr:uid="{7E7401F9-113B-4EE0-8F8D-D6961F0CDB36}"/>
    <cellStyle name="輸入 4" xfId="34902" xr:uid="{E56F7A06-C907-4623-AA59-1B422EB15256}"/>
    <cellStyle name="輸入 5" xfId="37951" xr:uid="{9305DE4E-DAC0-49B6-B844-F7BE942185D5}"/>
    <cellStyle name="說明文字" xfId="3068" xr:uid="{296C5963-3AE7-4C92-8EDA-9FAAFC229591}"/>
    <cellStyle name="說明文字 2" xfId="15634" xr:uid="{7FFF48B1-C731-4476-A10C-ACB9D1DF7BE2}"/>
    <cellStyle name="說明文字 2 2" xfId="49547" xr:uid="{53A8CB95-7DEE-4085-ABDE-A762FDBD5B77}"/>
    <cellStyle name="說明文字 3" xfId="17264" xr:uid="{4D547D4F-9308-40DA-94E5-C8F4DBCA3F38}"/>
    <cellStyle name="說明文字 3 2" xfId="51164" xr:uid="{B3EA1010-2B20-431B-BDAC-74E01AE16990}"/>
    <cellStyle name="說明文字 4" xfId="37937" xr:uid="{EB54D700-D823-428E-93FD-7A1F76B43F52}"/>
    <cellStyle name="样式 1" xfId="3043" xr:uid="{922E0FAD-6048-4F12-AFB2-A0E07838C679}"/>
    <cellStyle name="样式 1 10" xfId="14653" xr:uid="{D9CAE69F-4FC6-44D2-80EC-EE0606004BDA}"/>
    <cellStyle name="样式 1 10 2" xfId="48569" xr:uid="{ECEBD4D9-4019-4338-94AD-396E54099418}"/>
    <cellStyle name="样式 1 11" xfId="56349" xr:uid="{BC972166-C06C-45D8-8044-47495C18C51B}"/>
    <cellStyle name="样式 1 12" xfId="37915" xr:uid="{9352B63E-AEAB-4FBD-A866-C69106033603}"/>
    <cellStyle name="样式 1 13" xfId="63862" xr:uid="{059E2EBD-53D9-4907-AF41-B924F19BAB7A}"/>
    <cellStyle name="样式 1 14" xfId="64119" xr:uid="{EA077ED1-C801-4BF8-89A3-00FFCF6BC129}"/>
    <cellStyle name="样式 1 2" xfId="3044" xr:uid="{FE7F6991-0117-456A-A961-63F938F55EC5}"/>
    <cellStyle name="样式 1 2 10" xfId="37916" xr:uid="{B15D42F6-EA80-4CC5-B420-643AF8C87B6C}"/>
    <cellStyle name="样式 1 2 11" xfId="63886" xr:uid="{2C2DD784-D614-4211-AE4D-5F0AE53D0D88}"/>
    <cellStyle name="样式 1 2 12" xfId="64127" xr:uid="{1A14A653-F00F-4D84-AD4A-B0A8C4B28F32}"/>
    <cellStyle name="样式 1 2 2" xfId="3045" xr:uid="{DBADC736-C887-44B9-A861-9CADC85F1E74}"/>
    <cellStyle name="样式 1 2 2 2" xfId="20917" xr:uid="{00E07D54-EB11-4066-A15F-6F03E2D83775}"/>
    <cellStyle name="样式 1 2 2 2 2" xfId="59123" xr:uid="{20C19C10-21BE-45E7-85F4-FF49EA69A498}"/>
    <cellStyle name="样式 1 2 2 2 3" xfId="58117" xr:uid="{5840F33D-63F5-42B6-8AFC-4A948CC8302E}"/>
    <cellStyle name="样式 1 2 2 2 4" xfId="54689" xr:uid="{8A385D9A-D127-4D68-8452-8B61EBAE8EDA}"/>
    <cellStyle name="样式 1 2 2 3" xfId="21635" xr:uid="{71DBAD22-0A56-4255-95D0-F3C77655BEBD}"/>
    <cellStyle name="样式 1 2 2 3 2" xfId="56817" xr:uid="{B3660574-E93A-45C8-B803-EB3E4DA2299F}"/>
    <cellStyle name="样式 1 2 2 4" xfId="23927" xr:uid="{31632A2B-ACF5-465F-AD51-44C6B138ED3B}"/>
    <cellStyle name="样式 1 2 2 5" xfId="23313" xr:uid="{EEA4032E-B866-45F9-948F-CD3392861E17}"/>
    <cellStyle name="样式 1 2 2 5 2" xfId="30273" xr:uid="{B5D77F16-971E-46DC-8CE7-95FF6DB8CF75}"/>
    <cellStyle name="样式 1 2 2 6" xfId="37917" xr:uid="{CAD11E85-14BE-4914-8BEE-34CE9B140CA1}"/>
    <cellStyle name="样式 1 2 3" xfId="4524" xr:uid="{38472001-45FC-4F4A-BABE-5610ED63C284}"/>
    <cellStyle name="样式 1 2 3 2" xfId="56876" xr:uid="{11746B9A-64AB-45EC-B87C-C7251D5BD445}"/>
    <cellStyle name="样式 1 2 3 3" xfId="39365" xr:uid="{9734B3A2-D2FA-4189-AA09-CBADDD8CBF60}"/>
    <cellStyle name="样式 1 2 4" xfId="6117" xr:uid="{F9DB23D4-1012-4596-9B91-B65845F6D7C5}"/>
    <cellStyle name="样式 1 2 4 2" xfId="40955" xr:uid="{49185BFE-33E6-453F-B1EC-4195F6DDABD6}"/>
    <cellStyle name="样式 1 2 5" xfId="6457" xr:uid="{3571FF14-03F8-4210-9359-B007375F7E52}"/>
    <cellStyle name="样式 1 2 6" xfId="7736" xr:uid="{B24DD280-DD76-451D-89B7-780B20AD6403}"/>
    <cellStyle name="样式 1 2 6 2" xfId="42542" xr:uid="{AC22A831-9E32-4691-AD7B-D67D9B821DFE}"/>
    <cellStyle name="样式 1 2 7" xfId="10345" xr:uid="{66711DF7-C406-49E5-956F-7CED0B0204E7}"/>
    <cellStyle name="样式 1 2 7 2" xfId="45143" xr:uid="{3F077333-7DF0-4F7C-85D9-71E64246808C}"/>
    <cellStyle name="样式 1 2 8" xfId="18116" xr:uid="{E24BD46F-EE24-4EBC-9526-EA91540A599C}"/>
    <cellStyle name="样式 1 2 8 2" xfId="51998" xr:uid="{23846E29-5783-4DB9-919F-F71C33A2D9A2}"/>
    <cellStyle name="样式 1 2 9" xfId="56357" xr:uid="{712C92EB-606F-4F3E-BDA0-D3DEF322F48D}"/>
    <cellStyle name="样式 1 2_Table_Product_ALL" xfId="12114" xr:uid="{E7DA5BFE-96CA-4010-B38A-60ACE22BD575}"/>
    <cellStyle name="样式 1 3" xfId="4523" xr:uid="{66776C8F-84F3-4973-97C1-380D8DC80670}"/>
    <cellStyle name="样式 1 3 2" xfId="6458" xr:uid="{3F1441B3-FD26-4D2E-9589-5C15DDC9061B}"/>
    <cellStyle name="样式 1 3 2 2" xfId="20918" xr:uid="{100A1D13-0CA9-4B46-BCFE-6A08A063EFF2}"/>
    <cellStyle name="样式 1 3 2 2 2" xfId="59127" xr:uid="{797D58AE-24AF-4C69-B825-F31571135D61}"/>
    <cellStyle name="样式 1 3 2 2 3" xfId="54690" xr:uid="{C625CDE7-2258-4D28-8B72-E5559D83B8AA}"/>
    <cellStyle name="样式 1 3 2 3" xfId="41287" xr:uid="{0615FACF-52B8-48A7-87C0-D884A46277F3}"/>
    <cellStyle name="样式 1 3 3" xfId="7601" xr:uid="{F3290BFC-40F0-4BCE-A602-173481EE2A28}"/>
    <cellStyle name="样式 1 3 3 2" xfId="58118" xr:uid="{2E2661D6-7509-491F-A904-ADDFEE0E405A}"/>
    <cellStyle name="样式 1 3 3 3" xfId="42409" xr:uid="{5E8E395C-448F-43AF-B0B0-47D2E7934934}"/>
    <cellStyle name="样式 1 3 4" xfId="8791" xr:uid="{194DF19D-A491-40A2-B88D-23E1DFF0A190}"/>
    <cellStyle name="样式 1 3 4 2" xfId="43597" xr:uid="{21973765-ECAC-487A-8792-6CA7B8EA0651}"/>
    <cellStyle name="样式 1 3 5" xfId="12603" xr:uid="{7421EB71-DBCB-4A8C-8F20-F18DF949E2F9}"/>
    <cellStyle name="样式 1 3 5 2" xfId="46539" xr:uid="{E46CE57B-5637-40CE-96FB-1E2208D8FB20}"/>
    <cellStyle name="样式 1 3 6" xfId="23314" xr:uid="{2C2D1662-ECBB-4E98-B355-7ECF8218D561}"/>
    <cellStyle name="样式 1 3 6 2" xfId="30274" xr:uid="{337E2BD9-BE06-403C-B709-051420B0A86E}"/>
    <cellStyle name="样式 1 3_Table_Product_ALL" xfId="12115" xr:uid="{D182A480-FD7B-4117-80F7-56B42A72C052}"/>
    <cellStyle name="样式 1 4" xfId="6116" xr:uid="{7C2D3F9C-E5E7-45C2-838E-C2B899708606}"/>
    <cellStyle name="样式 1 4 2" xfId="8796" xr:uid="{F19FE785-4921-4D28-B69F-83BA89342D64}"/>
    <cellStyle name="样式 1 4 2 2" xfId="24287" xr:uid="{A58625E6-7E59-4FAA-9DE7-0FA9E9288D6D}"/>
    <cellStyle name="样式 1 4 2 2 2" xfId="58116" xr:uid="{1B68C738-05FE-4AB4-9B33-ED1A5ED6E1BC}"/>
    <cellStyle name="样式 1 4 2 3" xfId="25494" xr:uid="{38EC20D1-C62B-4F90-A409-75288079743B}"/>
    <cellStyle name="样式 1 4 2 4" xfId="23316" xr:uid="{0E5B9A24-9ACC-4056-A98F-90E3443A0A86}"/>
    <cellStyle name="样式 1 4 2 4 2" xfId="30275" xr:uid="{DEACF243-4F02-4FE8-813D-1824E1D52C38}"/>
    <cellStyle name="样式 1 4 2 5" xfId="43602" xr:uid="{0A44717B-C00E-402F-B09C-5175227ACADB}"/>
    <cellStyle name="样式 1 4 3" xfId="20761" xr:uid="{E5F4DA59-AF4C-4385-AD69-8BA1B58D9BAF}"/>
    <cellStyle name="样式 1 4 3 2" xfId="54536" xr:uid="{D95BA3C1-5549-4847-8F78-A7EAC7439D93}"/>
    <cellStyle name="样式 1 4 4" xfId="24191" xr:uid="{221A09A1-6225-4D92-86B3-A53A267E4323}"/>
    <cellStyle name="样式 1 4 5" xfId="23315" xr:uid="{BDEE59D9-6173-4D4A-9952-302F0F267D85}"/>
    <cellStyle name="样式 1 4 5 2" xfId="30276" xr:uid="{CBCC7350-0C3E-49FB-9B2C-ED78F6BCA09C}"/>
    <cellStyle name="样式 1 4 6" xfId="40954" xr:uid="{4A2290BD-37E2-45E6-A93A-84B1E228F37D}"/>
    <cellStyle name="样式 1 5" xfId="7735" xr:uid="{CC901526-ABCC-44E4-A7DF-8B15AA8D528F}"/>
    <cellStyle name="样式 1 5 2" xfId="20916" xr:uid="{01C7015A-80DF-4B30-93B6-559D08593B86}"/>
    <cellStyle name="样式 1 5 2 2" xfId="23318" xr:uid="{19967CA5-2045-4234-A90C-16AF5801EDBB}"/>
    <cellStyle name="样式 1 5 2 2 2" xfId="59106" xr:uid="{B5661046-2BC5-4BD3-B57E-0383013FFD49}"/>
    <cellStyle name="样式 1 5 2 3" xfId="24737" xr:uid="{D77F08DE-EA6D-4BD9-BFDE-898EB77D2694}"/>
    <cellStyle name="样式 1 5 2 3 2" xfId="56800" xr:uid="{D6CB918F-EB00-4FC3-A187-E34E2D0DE750}"/>
    <cellStyle name="样式 1 5 2 4" xfId="22758" xr:uid="{4AD32DDD-7697-4003-BD11-BCF061F947AF}"/>
    <cellStyle name="样式 1 5 2 5" xfId="54688" xr:uid="{2A3E8748-5F5B-424E-B1C2-C3837E203EA3}"/>
    <cellStyle name="样式 1 5 3" xfId="24242" xr:uid="{9BA2A83F-BBAF-40A1-844A-04CA03962AE7}"/>
    <cellStyle name="样式 1 5 3 2" xfId="59096" xr:uid="{F9DEFCF6-483B-490C-B088-88A8FFA71F6B}"/>
    <cellStyle name="样式 1 5 4" xfId="23317" xr:uid="{88C74997-F413-4629-8ACB-E84954C56586}"/>
    <cellStyle name="样式 1 5 4 2" xfId="56790" xr:uid="{D0D38DFA-AABF-4203-A457-D9D08344298D}"/>
    <cellStyle name="样式 1 5 5" xfId="42541" xr:uid="{041C81EC-7190-4AAA-9546-EC035E61227F}"/>
    <cellStyle name="样式 1 6" xfId="10344" xr:uid="{DF3B1668-FC35-4CAB-9724-AC8F70C9B9D4}"/>
    <cellStyle name="样式 1 6 2" xfId="24928" xr:uid="{06CD1530-BF71-481F-8CFE-5C16363FF9C6}"/>
    <cellStyle name="样式 1 6 2 2" xfId="59102" xr:uid="{7D791001-39C0-4BD5-96DA-F76576A9290D}"/>
    <cellStyle name="样式 1 6 3" xfId="25769" xr:uid="{CBDDA45A-5D37-4A1C-85F3-6E954286AC17}"/>
    <cellStyle name="样式 1 6 3 2" xfId="30277" xr:uid="{80B44DB2-1A13-4E86-8A95-89BD94763767}"/>
    <cellStyle name="样式 1 6 3 3" xfId="56796" xr:uid="{4FFCCF31-6E9F-4253-BA6F-85A25F3A55E6}"/>
    <cellStyle name="样式 1 6 4" xfId="45142" xr:uid="{667E21C1-02E6-49C7-A563-5C912DF598A5}"/>
    <cellStyle name="样式 1 7" xfId="13803" xr:uid="{1DFFD920-9236-42D1-B81D-2BE900BE9B9B}"/>
    <cellStyle name="样式 1 7 2" xfId="59112" xr:uid="{E1CCC906-BEDF-415D-8776-12CCE14F92A5}"/>
    <cellStyle name="样式 1 7 3" xfId="56806" xr:uid="{8CD898DE-CE98-4569-A293-AC22BB1151EF}"/>
    <cellStyle name="样式 1 7 4" xfId="47739" xr:uid="{9D31511C-C35F-4C4F-9484-77BAB1B58D7F}"/>
    <cellStyle name="样式 1 8" xfId="14540" xr:uid="{27BE9859-6F7C-4802-83B4-5F7E523BB67B}"/>
    <cellStyle name="样式 1 8 2" xfId="56875" xr:uid="{26D58B51-717B-4EAE-919A-A450C515EB6C}"/>
    <cellStyle name="样式 1 8 3" xfId="48456" xr:uid="{682CC276-10E8-4491-9AF7-3E3D51042999}"/>
    <cellStyle name="样式 1 9" xfId="14585" xr:uid="{7F93F8AA-CF9C-4F16-A444-D9746BEDEDB8}"/>
    <cellStyle name="样式 1 9 2" xfId="48501" xr:uid="{7795E75F-9B85-464D-9EE3-2C83505A97BB}"/>
    <cellStyle name="样式 1_3.20" xfId="10346" xr:uid="{D706072A-415A-4025-8A3A-A673ECD07439}"/>
    <cellStyle name="樣式 1" xfId="14014" xr:uid="{67D78B85-8317-4238-9F39-FE0B6E9A629B}"/>
    <cellStyle name="樣式 1 2" xfId="17251" xr:uid="{CBEED263-A4F3-45D8-828D-AB31C2985689}"/>
    <cellStyle name="樣式 1 2 2" xfId="51151" xr:uid="{05A8DB24-F7F1-4DDF-BA86-CBD34FCAAC6E}"/>
    <cellStyle name="樣式 1 3" xfId="47948" xr:uid="{3EB6C071-B265-4C7B-B3AE-541B02745459}"/>
    <cellStyle name="一般_catalogf1" xfId="15985" xr:uid="{E24D2F09-9EAD-4E5E-9FF1-C4ABF0D859B5}"/>
    <cellStyle name="着色 1 2" xfId="571" xr:uid="{11A96829-9F10-4895-936C-D3E3E276C57F}"/>
    <cellStyle name="着色 2 2" xfId="579" xr:uid="{DFC99B8A-518B-4069-87F9-8DD6EC6A364B}"/>
    <cellStyle name="着色 3 2" xfId="587" xr:uid="{3807CBAB-87B5-46BC-B949-01FE0682890C}"/>
    <cellStyle name="着色 4 2" xfId="595" xr:uid="{79B3760A-24EA-4F56-907E-21BA337432D6}"/>
    <cellStyle name="着色 5 2" xfId="603" xr:uid="{AA16AE00-4CC6-4C61-BC7F-AD07149CBA1E}"/>
    <cellStyle name="着色 6 2" xfId="610" xr:uid="{73A7D368-7057-485F-97AE-B66860C07A6B}"/>
    <cellStyle name="中等" xfId="2940" xr:uid="{BDF14737-E375-498A-B283-60E03B79A674}"/>
    <cellStyle name="中等 2" xfId="14324" xr:uid="{3CB3847F-6701-45D0-8C02-64C9B766BE85}"/>
    <cellStyle name="中等 2 2" xfId="27850" xr:uid="{3A8378C3-A84E-4C39-87DB-63A6AD0E7C9A}"/>
    <cellStyle name="中等 2 3" xfId="48253" xr:uid="{570A5EA4-4AB8-4198-B533-FD0F686510C7}"/>
    <cellStyle name="中等 3" xfId="16979" xr:uid="{E3F6E0BB-2D86-4B05-8A52-619682BFC3DD}"/>
    <cellStyle name="中等 3 2" xfId="27851" xr:uid="{0329F668-A773-48EF-9164-5CE55891677A}"/>
    <cellStyle name="中等 3 3" xfId="50879" xr:uid="{AB07C995-F533-47F3-B810-4CA3C7C0697A}"/>
    <cellStyle name="中等 4" xfId="37812" xr:uid="{B7DB7597-2D0E-46A2-869D-EAFA1665A3A4}"/>
    <cellStyle name="中性色" xfId="14327" xr:uid="{62542CC4-BEB0-4CE6-A20D-973490411F11}"/>
    <cellStyle name="中性色 2" xfId="16978" xr:uid="{51D17837-2648-467E-9168-3FA667329926}"/>
    <cellStyle name="中性色 2 2" xfId="50878" xr:uid="{EA3C764C-19C8-40F7-8186-0E763FBA7756}"/>
    <cellStyle name="中性色 3" xfId="48256" xr:uid="{DA2B034B-D830-4694-BC42-F776E5FCB37A}"/>
    <cellStyle name="注释 10" xfId="11503" xr:uid="{5E1DA945-E0F9-4804-B9BE-759CC294DC5A}"/>
    <cellStyle name="注释 10 2" xfId="32506" xr:uid="{AA69987E-D721-4C20-9DD4-418601F0E887}"/>
    <cellStyle name="注释 10 3" xfId="46282" xr:uid="{B9A53540-251E-45A2-9CDB-A0BA17B81F0E}"/>
    <cellStyle name="注释 11" xfId="13812" xr:uid="{E1ED9CEC-502E-41BF-8B8F-E910EB606FAE}"/>
    <cellStyle name="注释 11 2" xfId="30400" xr:uid="{D2B93AC6-4F9A-40C5-A869-C617FC9A0FFD}"/>
    <cellStyle name="注释 11 3" xfId="32505" xr:uid="{DB07B5A5-1C66-4839-A9EE-D727A4DABAE8}"/>
    <cellStyle name="注释 11 4" xfId="47748" xr:uid="{B5D9C034-2D7C-4D09-94F2-C7AEB59C48DA}"/>
    <cellStyle name="注释 12" xfId="23934" xr:uid="{36DE9C30-2FB2-465A-947E-FF92D7E98B6C}"/>
    <cellStyle name="注释 12 2" xfId="30401" xr:uid="{9D8317FE-5707-4FE8-B52E-6BB712C0CEA8}"/>
    <cellStyle name="注释 12 3" xfId="32504" xr:uid="{DE4B294C-0F48-4738-A382-3574464C0718}"/>
    <cellStyle name="注释 13" xfId="32507" xr:uid="{170B4402-86E1-4CA1-B46C-71619B164F91}"/>
    <cellStyle name="注释 14" xfId="2674" xr:uid="{F2901844-AD30-4F55-80F7-241BED9F1C8F}"/>
    <cellStyle name="注释 15" xfId="3058" xr:uid="{ACE592DE-48F9-4B41-A2D1-8F3FAE519F49}"/>
    <cellStyle name="注释 2" xfId="3059" xr:uid="{A01B34CC-6117-4206-AF44-B89A8D385E3A}"/>
    <cellStyle name="注释 2 10" xfId="12644" xr:uid="{8BD1D669-F6F3-4A45-89B2-C0E6B61D85D3}"/>
    <cellStyle name="注释 2 10 2" xfId="20625" xr:uid="{CA53DC22-3CAC-419F-BBF7-F517BC53216D}"/>
    <cellStyle name="注释 2 10 2 2" xfId="32501" xr:uid="{F79515D3-D9D0-4DCF-A001-EEE3B24A0E7E}"/>
    <cellStyle name="注释 2 10 2 2 2" xfId="58944" xr:uid="{B0EF8DEA-0FA8-4C87-8A85-66E08B1FAEA2}"/>
    <cellStyle name="注释 2 10 2 3" xfId="54416" xr:uid="{C13EC513-7A7E-4C69-AE9E-59802A1E2138}"/>
    <cellStyle name="注释 2 10 3" xfId="24399" xr:uid="{5A09515C-CB30-4718-BA65-4228499A0A46}"/>
    <cellStyle name="注释 2 10 3 2" xfId="32500" xr:uid="{AEFE2FF9-A80F-485B-8476-A4F7A21D9329}"/>
    <cellStyle name="注释 2 10 3 3" xfId="56716" xr:uid="{F1A92479-9AF7-46F9-8464-B33C3C4BA6A3}"/>
    <cellStyle name="注释 2 10 4" xfId="25246" xr:uid="{711D35B9-A6B8-4EED-9086-239A07457FCA}"/>
    <cellStyle name="注释 2 10 4 2" xfId="30402" xr:uid="{F0A15A77-1E8C-4BFC-BB19-6057FFF2EC41}"/>
    <cellStyle name="注释 2 10 4 3" xfId="32499" xr:uid="{E697C26C-8F70-41BB-B5BC-37ECAD317F8C}"/>
    <cellStyle name="注释 2 10 5" xfId="23349" xr:uid="{F5028F8C-AE56-481A-BA45-E0715609E976}"/>
    <cellStyle name="注释 2 10 5 2" xfId="30403" xr:uid="{E8D8EBDB-DB29-4188-B5E4-9FE0747CD360}"/>
    <cellStyle name="注释 2 10 5 3" xfId="32498" xr:uid="{B3D9EFD6-1986-4A7D-87C0-0DEDD99E2B7C}"/>
    <cellStyle name="注释 2 10 6" xfId="32502" xr:uid="{922810CB-099B-4A14-AB70-BB9040DF21B5}"/>
    <cellStyle name="注释 2 10 7" xfId="46580" xr:uid="{84D28885-4D0B-4664-B996-AB8F3BC693A1}"/>
    <cellStyle name="注释 2 100" xfId="61703" xr:uid="{4932324F-C96D-45BA-88A5-6E349992E390}"/>
    <cellStyle name="注释 2 101" xfId="61913" xr:uid="{5D574C3D-7C6F-492B-9F17-2C5E650E4909}"/>
    <cellStyle name="注释 2 102" xfId="62111" xr:uid="{383478B0-CAC8-4BEE-9E69-810177D094A7}"/>
    <cellStyle name="注释 2 103" xfId="62377" xr:uid="{834A1CD0-B16F-418B-9434-D3F3ECE7B6E5}"/>
    <cellStyle name="注释 2 104" xfId="63867" xr:uid="{F1371A66-8226-470D-8FFD-92AB2007F7A9}"/>
    <cellStyle name="注释 2 11" xfId="13813" xr:uid="{BD83B388-96B9-4BE1-BB0E-3925AE7F9D9C}"/>
    <cellStyle name="注释 2 11 2" xfId="20626" xr:uid="{93136C87-B8F4-41EB-B095-8E47869F5C33}"/>
    <cellStyle name="注释 2 11 2 2" xfId="32496" xr:uid="{055DDCB5-57D4-4105-88E1-3E6DDCFD8B18}"/>
    <cellStyle name="注释 2 11 2 2 2" xfId="58945" xr:uid="{8366A3A3-9C00-41B0-9D8E-2E4193EF0B33}"/>
    <cellStyle name="注释 2 11 2 3" xfId="54417" xr:uid="{42EF5E4C-A6D6-49AD-AD0F-E88B0220E8FF}"/>
    <cellStyle name="注释 2 11 3" xfId="24433" xr:uid="{2E4153B7-3CB0-4CE9-A703-D9CF3CCC64A7}"/>
    <cellStyle name="注释 2 11 3 2" xfId="32495" xr:uid="{B6752764-9A81-4E71-8C34-B2B35F87F668}"/>
    <cellStyle name="注释 2 11 3 3" xfId="56717" xr:uid="{C29EDD51-66F2-4DAA-906E-7C428560C741}"/>
    <cellStyle name="注释 2 11 4" xfId="25658" xr:uid="{F33D654B-8882-4740-9021-B919B8A5F7D3}"/>
    <cellStyle name="注释 2 11 4 2" xfId="30404" xr:uid="{974109CC-FFC3-4B02-9AAE-0CD7D8BE91E7}"/>
    <cellStyle name="注释 2 11 4 3" xfId="32494" xr:uid="{314920A5-741C-4142-A1E6-60C300369A85}"/>
    <cellStyle name="注释 2 11 5" xfId="23350" xr:uid="{D738266A-8067-436B-B2FC-3A88D301AF02}"/>
    <cellStyle name="注释 2 11 5 2" xfId="30405" xr:uid="{C77C0087-0326-4A43-AB23-853548B03314}"/>
    <cellStyle name="注释 2 11 5 3" xfId="32493" xr:uid="{F9FB3F8D-B825-4562-8C27-BCC3B080806D}"/>
    <cellStyle name="注释 2 11 6" xfId="32497" xr:uid="{DE10640B-DD13-499D-BB18-CB4B98111773}"/>
    <cellStyle name="注释 2 11 7" xfId="47749" xr:uid="{CDA67E33-A091-4E3E-9C45-44B80473B3DE}"/>
    <cellStyle name="注释 2 12" xfId="17255" xr:uid="{D3085296-BCD0-4605-A4E8-1D18D660243D}"/>
    <cellStyle name="注释 2 12 2" xfId="20627" xr:uid="{4E46E342-0327-48B9-9F97-679943A93D54}"/>
    <cellStyle name="注释 2 12 2 2" xfId="32491" xr:uid="{2D3E0A07-CFF6-46FF-B53D-D84999C95730}"/>
    <cellStyle name="注释 2 12 2 2 2" xfId="58946" xr:uid="{15CCB483-601E-4918-9E6F-5431A646D4E9}"/>
    <cellStyle name="注释 2 12 2 3" xfId="54418" xr:uid="{A36FABAC-2FB0-4CA6-9CDF-8CD2CA5E31F8}"/>
    <cellStyle name="注释 2 12 3" xfId="24479" xr:uid="{F785AFCA-AB43-41EE-B521-3ABDDF9FCE99}"/>
    <cellStyle name="注释 2 12 3 2" xfId="30406" xr:uid="{F9815FB2-D306-4A35-B5A3-D42F952EAB34}"/>
    <cellStyle name="注释 2 12 3 3" xfId="32490" xr:uid="{021E4FE7-7A26-407E-ACD3-38EDA539C37C}"/>
    <cellStyle name="注释 2 12 4" xfId="25303" xr:uid="{2D20F9C2-D828-4DC8-BC51-E80F1E92F5B3}"/>
    <cellStyle name="注释 2 12 4 2" xfId="30407" xr:uid="{DB9605FD-75EA-4BB2-A2BC-3FBA18A00DF6}"/>
    <cellStyle name="注释 2 12 4 3" xfId="32489" xr:uid="{5E23FC6E-AE52-469D-B216-D5E987342DA4}"/>
    <cellStyle name="注释 2 12 5" xfId="23351" xr:uid="{DFEFAE41-2452-4A25-B324-C973F723F5D6}"/>
    <cellStyle name="注释 2 12 5 2" xfId="30408" xr:uid="{BC9D3E05-4592-46A0-B999-7BB38F5BBB56}"/>
    <cellStyle name="注释 2 12 5 3" xfId="32488" xr:uid="{6158625C-25C3-465E-BF58-15FFDE3BC12E}"/>
    <cellStyle name="注释 2 12 6" xfId="32492" xr:uid="{EB618550-3108-41F7-AF22-C9EFCA11AFEA}"/>
    <cellStyle name="注释 2 12 7" xfId="51155" xr:uid="{BABD51A5-2996-4081-A3B1-0FE63F178CAD}"/>
    <cellStyle name="注释 2 13" xfId="20628" xr:uid="{061BBFDA-C2DF-45AF-80A9-5B03A2371F9B}"/>
    <cellStyle name="注释 2 13 2" xfId="24703" xr:uid="{6EAB3722-0A4E-454F-A15B-94B8C5994F3C}"/>
    <cellStyle name="注释 2 13 2 2" xfId="32486" xr:uid="{DBCEEED6-291F-481C-8B5E-5D23AFFB0311}"/>
    <cellStyle name="注释 2 13 2 3" xfId="58947" xr:uid="{67F594EF-29D4-41D7-AFFD-3428CC33BA81}"/>
    <cellStyle name="注释 2 13 3" xfId="25309" xr:uid="{D0BF32C0-27AF-48C3-8D99-32E6CF6D1805}"/>
    <cellStyle name="注释 2 13 3 2" xfId="30409" xr:uid="{68981294-86E4-4F28-B0FE-AE43D5281C7C}"/>
    <cellStyle name="注释 2 13 3 3" xfId="32485" xr:uid="{225ADB69-8321-449E-BA0C-074E48AD22F3}"/>
    <cellStyle name="注释 2 13 3 4" xfId="56718" xr:uid="{D7A3A6B0-9E8D-42E7-BB5D-E459A37E0BE4}"/>
    <cellStyle name="注释 2 13 4" xfId="23352" xr:uid="{E48F0B35-1E96-45A5-B04A-BDBB863774E0}"/>
    <cellStyle name="注释 2 13 4 2" xfId="30410" xr:uid="{E6086E0B-C06E-4C1D-990B-A763A5DAB89B}"/>
    <cellStyle name="注释 2 13 4 3" xfId="32484" xr:uid="{A41D8C4D-74F7-4ED8-AE3E-907FB6DCE238}"/>
    <cellStyle name="注释 2 13 5" xfId="32487" xr:uid="{BB00CF19-29E8-4D22-B2A2-B1B0AD4978D1}"/>
    <cellStyle name="注释 2 13 6" xfId="54419" xr:uid="{61AB6E80-70BB-41C9-8DFE-0CE05CBD74EF}"/>
    <cellStyle name="注释 2 14" xfId="20629" xr:uid="{1AF9D8A1-9643-4FF8-86B3-E8303BB8A474}"/>
    <cellStyle name="注释 2 14 2" xfId="24704" xr:uid="{C83E5A6C-A8EE-4498-9565-A6AB155B50C6}"/>
    <cellStyle name="注释 2 14 2 2" xfId="32482" xr:uid="{9230DD6E-378A-4F4C-A483-AE2A9A390ADB}"/>
    <cellStyle name="注释 2 14 2 3" xfId="58948" xr:uid="{9260C2CE-4B42-4160-9638-178196AA0F25}"/>
    <cellStyle name="注释 2 14 3" xfId="25659" xr:uid="{0B1F4629-3FF1-45CA-BB50-427957D3566F}"/>
    <cellStyle name="注释 2 14 3 2" xfId="30411" xr:uid="{FA8BDAFC-8E88-4EEE-8992-DFEC2DC14D7C}"/>
    <cellStyle name="注释 2 14 3 3" xfId="32481" xr:uid="{AFE1B5D4-3262-4B9E-8A9C-F3B18E8265F1}"/>
    <cellStyle name="注释 2 14 3 4" xfId="56719" xr:uid="{435CE44D-556C-4DCC-9057-17BE35D7B3FE}"/>
    <cellStyle name="注释 2 14 4" xfId="23353" xr:uid="{DE18699F-D31A-49F2-8D69-366F07E68B83}"/>
    <cellStyle name="注释 2 14 4 2" xfId="30412" xr:uid="{5A416C8C-1F35-42BB-9B2A-BFA204CA50CA}"/>
    <cellStyle name="注释 2 14 4 3" xfId="32480" xr:uid="{612C4D66-9AAC-435B-8429-2A0C2868C900}"/>
    <cellStyle name="注释 2 14 5" xfId="32483" xr:uid="{55472122-0D70-4483-90BB-22FB2AE19BF6}"/>
    <cellStyle name="注释 2 14 6" xfId="54420" xr:uid="{6BC59728-EC94-413F-BA0C-D52435338AD6}"/>
    <cellStyle name="注释 2 15" xfId="20630" xr:uid="{58CA710F-E914-4E79-9C14-48D2AF10F867}"/>
    <cellStyle name="注释 2 15 2" xfId="24705" xr:uid="{AC988876-02EC-4D11-A6D0-FBE8B610FDF2}"/>
    <cellStyle name="注释 2 15 2 2" xfId="32478" xr:uid="{87F46891-E7DE-4BE8-9E7C-1E339188FF78}"/>
    <cellStyle name="注释 2 15 2 3" xfId="58949" xr:uid="{45331A07-8CF6-48C2-909F-3FEC8B815536}"/>
    <cellStyle name="注释 2 15 3" xfId="24976" xr:uid="{050751CB-2A89-4303-8608-C0FF9FE0D379}"/>
    <cellStyle name="注释 2 15 3 2" xfId="30413" xr:uid="{753CBF97-5277-4D0B-9383-A32672066A12}"/>
    <cellStyle name="注释 2 15 3 3" xfId="32477" xr:uid="{13AD27E4-DE8D-4A03-8491-4FC1ECE5E127}"/>
    <cellStyle name="注释 2 15 3 4" xfId="56720" xr:uid="{A970642B-E874-450A-BED1-5C4AF5CCCA99}"/>
    <cellStyle name="注释 2 15 4" xfId="23354" xr:uid="{B92C587B-BD90-4087-BC06-42FC01DD15CE}"/>
    <cellStyle name="注释 2 15 4 2" xfId="30414" xr:uid="{58D7F7EC-C7CE-49FF-9E5A-D46C6792FAC9}"/>
    <cellStyle name="注释 2 15 4 3" xfId="32476" xr:uid="{F849C087-DBA7-45D1-BD56-82C6ED5DB1FC}"/>
    <cellStyle name="注释 2 15 5" xfId="32479" xr:uid="{37B82730-6BA6-472A-823D-F70F52860E18}"/>
    <cellStyle name="注释 2 15 6" xfId="54421" xr:uid="{C0176492-A39F-42BC-8963-3DA627BEB294}"/>
    <cellStyle name="注释 2 16" xfId="20631" xr:uid="{D74B722D-2481-4BB1-A071-E1211629FADD}"/>
    <cellStyle name="注释 2 16 2" xfId="24706" xr:uid="{85531DD9-AF4C-434C-B711-18BCA95721FB}"/>
    <cellStyle name="注释 2 16 2 2" xfId="32474" xr:uid="{75782A10-6420-4F3F-9A16-9EC13F54BD31}"/>
    <cellStyle name="注释 2 16 2 3" xfId="58950" xr:uid="{A7F59CCD-CD92-4F23-9B11-C2EE537633AE}"/>
    <cellStyle name="注释 2 16 3" xfId="23671" xr:uid="{2708A7B2-FA18-45B2-842F-AC7DD0CEC6B1}"/>
    <cellStyle name="注释 2 16 3 2" xfId="30415" xr:uid="{A39D2613-10E1-49A4-ADA4-45346458FD87}"/>
    <cellStyle name="注释 2 16 3 3" xfId="32473" xr:uid="{2D777802-18E2-4E97-92F9-9A70459E2FB0}"/>
    <cellStyle name="注释 2 16 3 4" xfId="56721" xr:uid="{717E315F-A62A-4514-9B74-348668B42D5A}"/>
    <cellStyle name="注释 2 16 4" xfId="23355" xr:uid="{42B1E614-812B-4F99-957D-1E037C5FEFAF}"/>
    <cellStyle name="注释 2 16 4 2" xfId="30416" xr:uid="{1B36CF85-32A4-40F9-956A-83E4267FCFD6}"/>
    <cellStyle name="注释 2 16 4 3" xfId="32472" xr:uid="{1D06A09D-1DEA-4C73-B8F6-7003AD74257F}"/>
    <cellStyle name="注释 2 16 5" xfId="32475" xr:uid="{C6CEAE1C-C3A2-4D8F-84A8-419461B8AB5B}"/>
    <cellStyle name="注释 2 16 6" xfId="54422" xr:uid="{B8AEE638-6C55-4475-9EE3-54365BC1277B}"/>
    <cellStyle name="注释 2 17" xfId="21777" xr:uid="{FD93F63D-5D44-4BEC-8DDB-ECA800C4C5E8}"/>
    <cellStyle name="注释 2 17 2" xfId="30417" xr:uid="{1E40587C-50FD-4D66-9C6A-1F707C2DA9EF}"/>
    <cellStyle name="注释 2 17 2 2" xfId="59173" xr:uid="{40232748-6460-496D-9B20-E151DCD10345}"/>
    <cellStyle name="注释 2 17 3" xfId="32471" xr:uid="{93079DE2-A266-4560-99F0-5DEE1031B68A}"/>
    <cellStyle name="注释 2 17 3 2" xfId="56865" xr:uid="{77009C4F-9BB1-46F4-8EAF-7E1597F01BEA}"/>
    <cellStyle name="注释 2 17 4" xfId="56352" xr:uid="{BF9343EB-2E20-4D21-AFB3-0BAAE52764AA}"/>
    <cellStyle name="注释 2 18" xfId="23935" xr:uid="{ADC76782-FD05-4B5C-BA82-8FEFB7EE1E8A}"/>
    <cellStyle name="注释 2 18 2" xfId="30418" xr:uid="{1A0DB414-7A77-4175-89F1-246FB8A9D0FC}"/>
    <cellStyle name="注释 2 18 3" xfId="32470" xr:uid="{47690E76-0046-469F-966A-79D8FA68B311}"/>
    <cellStyle name="注释 2 18 4" xfId="58126" xr:uid="{6A8B5409-0F9D-4CC5-9440-490112DF4623}"/>
    <cellStyle name="注释 2 19" xfId="32503" xr:uid="{D0F3D473-847A-419F-BDD1-3E648522E2F2}"/>
    <cellStyle name="注释 2 19 2" xfId="56433" xr:uid="{550913CA-E99A-4552-8F31-2D9AF409655B}"/>
    <cellStyle name="注释 2 2" xfId="4538" xr:uid="{DFDA48D7-75F5-4C22-B562-1EDB806B80F3}"/>
    <cellStyle name="注释 2 2 10" xfId="32469" xr:uid="{D6E5A721-AA9D-4A63-A517-2409D53EE867}"/>
    <cellStyle name="注释 2 2 11" xfId="39379" xr:uid="{46CF8DE2-E29C-41B4-8BED-27ECC681C4B4}"/>
    <cellStyle name="注释 2 2 2" xfId="6119" xr:uid="{89CCCF98-1ACB-424F-83F0-9F477433ACDA}"/>
    <cellStyle name="注释 2 2 2 2" xfId="20633" xr:uid="{B1B27F28-DCB3-4C27-8704-3879AD0E37DA}"/>
    <cellStyle name="注释 2 2 2 2 2" xfId="32467" xr:uid="{29DB6C79-14B8-4EF0-86C1-08AC4C7F2069}"/>
    <cellStyle name="注释 2 2 2 2 2 2" xfId="58952" xr:uid="{2D16D4EB-D230-466B-A2F1-5F075B44E8F3}"/>
    <cellStyle name="注释 2 2 2 2 3" xfId="54424" xr:uid="{F0AE048C-65D2-4D19-A587-E08179446FFA}"/>
    <cellStyle name="注释 2 2 2 3" xfId="24193" xr:uid="{AF73A7E7-8C52-44CF-A6A8-4B78F481D1DD}"/>
    <cellStyle name="注释 2 2 2 3 2" xfId="30419" xr:uid="{A0229077-38EE-4B18-AC02-412C3A40C976}"/>
    <cellStyle name="注释 2 2 2 3 3" xfId="32466" xr:uid="{AEA949BB-3876-4BA1-8425-95EAFDC465E5}"/>
    <cellStyle name="注释 2 2 2 4" xfId="25231" xr:uid="{BE9486FB-6C68-4549-9581-89A456BEAAE9}"/>
    <cellStyle name="注释 2 2 2 4 2" xfId="30420" xr:uid="{DC08519F-8E4C-442B-A2CC-979C6A9C82FF}"/>
    <cellStyle name="注释 2 2 2 4 3" xfId="32465" xr:uid="{40B30EE5-4C00-4496-B047-BE106528F431}"/>
    <cellStyle name="注释 2 2 2 5" xfId="23357" xr:uid="{989F0D7B-015F-4D84-9993-23B2B21AB30C}"/>
    <cellStyle name="注释 2 2 2 5 2" xfId="30421" xr:uid="{229AD793-6CCE-4F02-9167-07750B93D21E}"/>
    <cellStyle name="注释 2 2 2 5 3" xfId="32464" xr:uid="{C8CD5EFA-B836-4416-88D0-C95F11FD8143}"/>
    <cellStyle name="注释 2 2 2 6" xfId="32468" xr:uid="{8030B024-D451-4574-82EC-C23C98C684CF}"/>
    <cellStyle name="注释 2 2 2 7" xfId="40957" xr:uid="{221D1972-3116-4AA6-A446-4ECEE3B5D1AB}"/>
    <cellStyle name="注释 2 2 3" xfId="10360" xr:uid="{1DB650BB-A7B3-4965-8B89-AB521AB91EF8}"/>
    <cellStyle name="注释 2 2 3 2" xfId="20634" xr:uid="{6F943853-CEA3-44B4-96C8-174F2683BBD6}"/>
    <cellStyle name="注释 2 2 3 2 2" xfId="32462" xr:uid="{6E1BFBA7-3E75-4FC5-83C6-7AAFCAD522E9}"/>
    <cellStyle name="注释 2 2 3 2 2 2" xfId="58953" xr:uid="{9BB986C2-6EEF-4CD6-8B6E-FD206505735B}"/>
    <cellStyle name="注释 2 2 3 2 3" xfId="54425" xr:uid="{D7165300-1A6D-43A2-ADE2-F8AB4E47F1FB}"/>
    <cellStyle name="注释 2 2 3 3" xfId="24324" xr:uid="{79531602-7D3B-435C-A8B1-B00ED7E73DC8}"/>
    <cellStyle name="注释 2 2 3 3 2" xfId="30422" xr:uid="{BF6BF353-A044-4912-A51F-55F930DA1F54}"/>
    <cellStyle name="注释 2 2 3 3 3" xfId="32461" xr:uid="{AEDE1737-7795-4C23-8472-B23CF1397FA7}"/>
    <cellStyle name="注释 2 2 3 4" xfId="24975" xr:uid="{A97E3192-8AC3-4207-AE71-91DAF4D07ADD}"/>
    <cellStyle name="注释 2 2 3 4 2" xfId="30423" xr:uid="{C9B317AC-522E-4E1D-B010-AD30174799EE}"/>
    <cellStyle name="注释 2 2 3 4 3" xfId="32460" xr:uid="{439C10FD-9C07-4ABF-B388-E4817584DC34}"/>
    <cellStyle name="注释 2 2 3 5" xfId="23358" xr:uid="{2191FA31-F226-4959-9DA5-707E698449F4}"/>
    <cellStyle name="注释 2 2 3 5 2" xfId="30424" xr:uid="{FED10BB3-8B13-4AB8-9D2C-AE18A7104FC0}"/>
    <cellStyle name="注释 2 2 3 5 3" xfId="32459" xr:uid="{1148C7A1-5774-421F-A487-5BE0E59C8D8C}"/>
    <cellStyle name="注释 2 2 3 6" xfId="32463" xr:uid="{0F96A9FF-35F0-4504-8A52-A818927A5EB5}"/>
    <cellStyle name="注释 2 2 3 7" xfId="45157" xr:uid="{B8E6827B-99C1-400D-9B1F-54A34389DF2B}"/>
    <cellStyle name="注释 2 2 4" xfId="15501" xr:uid="{6350C839-738B-4D3C-A723-1223B48D2DF6}"/>
    <cellStyle name="注释 2 2 4 2" xfId="32458" xr:uid="{F11D1521-2936-427B-9D60-24726276BA36}"/>
    <cellStyle name="注释 2 2 4 2 2" xfId="58951" xr:uid="{24FA068E-A2A0-4A0D-AF69-78A0F3F772A5}"/>
    <cellStyle name="注释 2 2 4 3" xfId="49416" xr:uid="{E118AB39-0548-47FD-B7E1-7CF4986A4F68}"/>
    <cellStyle name="注释 2 2 5" xfId="18125" xr:uid="{8FDB6F7A-BECD-406C-9BFA-22A879E8DC8C}"/>
    <cellStyle name="注释 2 2 5 2" xfId="30425" xr:uid="{7BD773DA-C019-4589-87A1-72A36020A1A3}"/>
    <cellStyle name="注释 2 2 5 3" xfId="32457" xr:uid="{6FEB7B04-4B50-4ACB-86AB-89E9BCAA8EFF}"/>
    <cellStyle name="注释 2 2 5 4" xfId="52007" xr:uid="{E03BECAB-B035-439F-B0CA-8BF4F1DBE8B2}"/>
    <cellStyle name="注释 2 2 6" xfId="20632" xr:uid="{9B22B900-6A73-4A46-A077-58372AAF58B1}"/>
    <cellStyle name="注释 2 2 6 2" xfId="32456" xr:uid="{C312F2A2-E8E9-48E7-9420-C1BADA843910}"/>
    <cellStyle name="注释 2 2 6 3" xfId="54423" xr:uid="{31D6BA29-FA9F-475B-A435-245CC401167F}"/>
    <cellStyle name="注释 2 2 7" xfId="24108" xr:uid="{9CAD499E-E0B3-4C04-8F51-2CC28876E404}"/>
    <cellStyle name="注释 2 2 7 2" xfId="30426" xr:uid="{46406901-A95E-4494-A462-8619B5E69FD6}"/>
    <cellStyle name="注释 2 2 7 3" xfId="32455" xr:uid="{D59C4632-1C4E-4DBB-8CC9-DAF2CFA84C02}"/>
    <cellStyle name="注释 2 2 8" xfId="25383" xr:uid="{F1CD1722-926D-41A5-BFCC-F7A9E0680463}"/>
    <cellStyle name="注释 2 2 8 2" xfId="30427" xr:uid="{2F4FFE81-462E-46B3-8F27-124E0BF290EF}"/>
    <cellStyle name="注释 2 2 8 3" xfId="32454" xr:uid="{811A5D36-085B-46D2-BC1F-62EAC5596BB5}"/>
    <cellStyle name="注释 2 2 9" xfId="23356" xr:uid="{F72FDE9C-33B8-4247-8A57-46358487BFF7}"/>
    <cellStyle name="注释 2 2 9 2" xfId="30428" xr:uid="{759CB973-81FF-4DE2-AD31-2D51BBDD47F0}"/>
    <cellStyle name="注释 2 2 9 3" xfId="32453" xr:uid="{656626C3-3AC3-4D41-A6AD-85842CFC2A2B}"/>
    <cellStyle name="注释 2 2_Copy of Ecommerce_2014Fall_Fashion bedding_MH_forecast evaluation_20140425" xfId="12116" xr:uid="{95A1D02F-0B61-49B5-95E9-456A1384DDB0}"/>
    <cellStyle name="注释 2 20" xfId="59402" xr:uid="{0FF31E6E-6864-414F-8D73-7E14582C468A}"/>
    <cellStyle name="注释 2 21" xfId="59448" xr:uid="{B4BFC071-BFA6-427F-A305-064355356EAA}"/>
    <cellStyle name="注释 2 22" xfId="59399" xr:uid="{AFBBD466-2F3A-4013-A31F-0E3133CDC8D4}"/>
    <cellStyle name="注释 2 23" xfId="59457" xr:uid="{F099BFDD-0ADF-4234-9FFC-45DF12F193C3}"/>
    <cellStyle name="注释 2 24" xfId="59466" xr:uid="{D8330C45-377F-4377-B8A3-1AAD817AFC2D}"/>
    <cellStyle name="注释 2 25" xfId="59473" xr:uid="{112509A8-F568-4235-9280-10FF0C3B0CFF}"/>
    <cellStyle name="注释 2 26" xfId="59484" xr:uid="{69577541-302C-474C-8BDD-22C06AF0D36D}"/>
    <cellStyle name="注释 2 27" xfId="59494" xr:uid="{8ADF669B-E131-423A-8723-84B892051045}"/>
    <cellStyle name="注释 2 28" xfId="59391" xr:uid="{077B292B-82D5-451A-BA48-F3B30EC9B90C}"/>
    <cellStyle name="注释 2 29" xfId="59456" xr:uid="{CC1E4D70-AFC4-4D42-9BCA-5B7EB5126780}"/>
    <cellStyle name="注释 2 3" xfId="4537" xr:uid="{02960A90-62C1-4863-BE51-D49C798DA35F}"/>
    <cellStyle name="注释 2 3 10" xfId="32452" xr:uid="{BC69EC68-DC34-42C5-A0A6-5C81E320918B}"/>
    <cellStyle name="注释 2 3 11" xfId="39378" xr:uid="{A3191386-341D-4C88-B46F-42BDCE883425}"/>
    <cellStyle name="注释 2 3 2" xfId="12117" xr:uid="{2D7A9E10-68A7-4179-AA5F-AA9B4676DB2F}"/>
    <cellStyle name="注释 2 3 2 2" xfId="20636" xr:uid="{03A6E92C-AD04-4B88-8A0E-624D93DC201D}"/>
    <cellStyle name="注释 2 3 2 2 2" xfId="32450" xr:uid="{B7B0CA43-E20B-4EAB-B265-50BAD038C15D}"/>
    <cellStyle name="注释 2 3 2 2 2 2" xfId="58955" xr:uid="{4F1A1261-0049-49A3-BABC-1508739E517D}"/>
    <cellStyle name="注释 2 3 2 2 3" xfId="54427" xr:uid="{EF9A652C-27B0-4C2F-89D9-323545DA0CF0}"/>
    <cellStyle name="注释 2 3 2 3" xfId="24395" xr:uid="{7B08614D-D495-40DE-8DF1-AB037C246062}"/>
    <cellStyle name="注释 2 3 2 3 2" xfId="30429" xr:uid="{A747232A-F4C5-41B0-93E8-D7EA407FB0C9}"/>
    <cellStyle name="注释 2 3 2 3 3" xfId="32449" xr:uid="{3A8F825F-CDF3-4A79-94E9-99CC006BA29C}"/>
    <cellStyle name="注释 2 3 2 4" xfId="24974" xr:uid="{D976F5E6-C257-4906-B920-3731EA4C990B}"/>
    <cellStyle name="注释 2 3 2 4 2" xfId="30430" xr:uid="{5AC63F92-CEF5-48A5-B373-0758F9A5C035}"/>
    <cellStyle name="注释 2 3 2 4 3" xfId="32448" xr:uid="{CF322A9E-1534-4484-B9FF-07E1474A7ECD}"/>
    <cellStyle name="注释 2 3 2 5" xfId="23360" xr:uid="{4BDE3849-5827-44DF-B680-FE2E32521FE4}"/>
    <cellStyle name="注释 2 3 2 5 2" xfId="30431" xr:uid="{64B40100-5A7E-446F-AC95-0FE7C4BE1B04}"/>
    <cellStyle name="注释 2 3 2 5 3" xfId="32447" xr:uid="{C1495B17-F7CF-4742-8895-0E5491C43250}"/>
    <cellStyle name="注释 2 3 2 6" xfId="32451" xr:uid="{D611BDF0-C6D4-4E6E-AEC8-8A47817F3E59}"/>
    <cellStyle name="注释 2 3 2 7" xfId="46343" xr:uid="{D17367D9-D8BE-4321-96BD-88A43554AF62}"/>
    <cellStyle name="注释 2 3 3" xfId="12118" xr:uid="{D15B5485-03D9-40E2-9A3C-0139E2A2DCD2}"/>
    <cellStyle name="注释 2 3 3 2" xfId="20637" xr:uid="{00705B33-47AF-4369-9631-318C676034A9}"/>
    <cellStyle name="注释 2 3 3 2 2" xfId="32445" xr:uid="{8314D124-21D9-4DCE-83DF-06D6D181354A}"/>
    <cellStyle name="注释 2 3 3 2 2 2" xfId="58956" xr:uid="{FD2312DF-CECE-4914-A9A6-893C65200C5C}"/>
    <cellStyle name="注释 2 3 3 2 3" xfId="54428" xr:uid="{2C20186B-A354-4757-B122-1B04CC8F8D2C}"/>
    <cellStyle name="注释 2 3 3 3" xfId="24396" xr:uid="{8CCC6BF4-BB3C-4141-810F-FDCC18275B22}"/>
    <cellStyle name="注释 2 3 3 3 2" xfId="30432" xr:uid="{0FC0ED96-7FBD-490B-ABAD-01A5714F14B9}"/>
    <cellStyle name="注释 2 3 3 3 3" xfId="32444" xr:uid="{1D93FDBA-1C40-4494-BE37-6005F82EA337}"/>
    <cellStyle name="注释 2 3 3 4" xfId="25149" xr:uid="{249D6D3D-8711-4D7F-BE64-674B5620C023}"/>
    <cellStyle name="注释 2 3 3 4 2" xfId="30433" xr:uid="{9C6BE1EF-054A-4BC1-BC47-0ACE1D4835DE}"/>
    <cellStyle name="注释 2 3 3 4 3" xfId="32443" xr:uid="{7DF207A6-924E-414F-BBFA-83D902812117}"/>
    <cellStyle name="注释 2 3 3 5" xfId="23361" xr:uid="{FC045C86-28C1-4759-940A-AC903EFF28EF}"/>
    <cellStyle name="注释 2 3 3 5 2" xfId="30434" xr:uid="{954A4823-7A4A-4F1B-9B39-376133E7EFF9}"/>
    <cellStyle name="注释 2 3 3 5 3" xfId="32442" xr:uid="{C1D1166D-A603-4DC4-BF74-4551A5104645}"/>
    <cellStyle name="注释 2 3 3 6" xfId="32446" xr:uid="{1770B8E3-AFEF-41FD-8DAD-83BA1770F24E}"/>
    <cellStyle name="注释 2 3 3 7" xfId="46344" xr:uid="{D59FF449-39D2-4044-B886-A1025A781811}"/>
    <cellStyle name="注释 2 3 4" xfId="18126" xr:uid="{49A03D05-F5B2-4A27-BDBA-B4B2B3DD9E3C}"/>
    <cellStyle name="注释 2 3 4 2" xfId="30435" xr:uid="{A83914DE-AD96-41B3-8DD9-6EEA936232AE}"/>
    <cellStyle name="注释 2 3 4 2 2" xfId="58954" xr:uid="{E09BE6F7-6024-4267-AFF3-73C57C6522AD}"/>
    <cellStyle name="注释 2 3 4 3" xfId="32441" xr:uid="{E750B9C4-4AB8-4430-9117-E509B7B5C217}"/>
    <cellStyle name="注释 2 3 4 4" xfId="52008" xr:uid="{8B7B6BF9-E604-4B4E-AC77-71EFE6D4B07A}"/>
    <cellStyle name="注释 2 3 5" xfId="19574" xr:uid="{68FF2210-538D-4C50-AC79-8C5459720607}"/>
    <cellStyle name="注释 2 3 5 2" xfId="32440" xr:uid="{ACEBFA06-2580-4838-AD35-13146BA7D968}"/>
    <cellStyle name="注释 2 3 5 3" xfId="53444" xr:uid="{22C0C70A-E05C-4353-BF29-F947F142609E}"/>
    <cellStyle name="注释 2 3 6" xfId="20635" xr:uid="{B44638F5-B19F-4770-8068-2427D1B85650}"/>
    <cellStyle name="注释 2 3 6 2" xfId="32439" xr:uid="{6DB373E2-94CC-4B08-ACE8-019289BA6D2D}"/>
    <cellStyle name="注释 2 3 6 3" xfId="54426" xr:uid="{625C3553-2D97-4AA0-9CFC-0AFC10859431}"/>
    <cellStyle name="注释 2 3 7" xfId="24107" xr:uid="{53089D3C-50FB-4AC9-9B08-209F07F32585}"/>
    <cellStyle name="注释 2 3 7 2" xfId="30436" xr:uid="{E0D896ED-4A2C-4368-B46B-7C04852F6682}"/>
    <cellStyle name="注释 2 3 7 3" xfId="32438" xr:uid="{263A64A9-B7E8-4940-9D8A-177DAB327DAA}"/>
    <cellStyle name="注释 2 3 8" xfId="25216" xr:uid="{A0A023AB-A17F-43EE-BCC3-DCD418820396}"/>
    <cellStyle name="注释 2 3 8 2" xfId="30437" xr:uid="{40041E85-44A9-44A1-A78D-FD24AE333B65}"/>
    <cellStyle name="注释 2 3 8 3" xfId="32437" xr:uid="{E3B19484-36CA-4C42-B5F9-AF13965E1B9F}"/>
    <cellStyle name="注释 2 3 9" xfId="23359" xr:uid="{20EF1408-2945-4834-B86E-95AB72385D83}"/>
    <cellStyle name="注释 2 3 9 2" xfId="30438" xr:uid="{31C81D96-EBA4-4A00-A706-F5EA95EE100F}"/>
    <cellStyle name="注释 2 3 9 3" xfId="32436" xr:uid="{4AF9921E-33DA-446A-A146-BE847563BAD1}"/>
    <cellStyle name="注释 2 3_Copy of Ecommerce_2014Fall_Fashion bedding_MH_forecast evaluation_20140425" xfId="12119" xr:uid="{013DF2A8-999A-4D7E-9009-89E999708546}"/>
    <cellStyle name="注释 2 30" xfId="59474" xr:uid="{328B81C9-5443-43A8-8FDB-47E81735DEFE}"/>
    <cellStyle name="注释 2 31" xfId="59422" xr:uid="{5BF5AE16-8A03-45B0-B552-1B0C7D8ED3FA}"/>
    <cellStyle name="注释 2 32" xfId="59268" xr:uid="{BEDB60B2-BAFF-4F5D-8658-CEA74CFEB2E4}"/>
    <cellStyle name="注释 2 33" xfId="59418" xr:uid="{2B7D1DD5-72FF-4298-A27F-2DF582C2E3ED}"/>
    <cellStyle name="注释 2 34" xfId="59559" xr:uid="{6AEA4CF5-E0DE-4296-8307-4A486B91E097}"/>
    <cellStyle name="注释 2 35" xfId="59653" xr:uid="{5B1B7892-8142-4103-A482-D46C6B8BDC8C}"/>
    <cellStyle name="注释 2 36" xfId="59659" xr:uid="{66DC81CD-B001-4F6F-ADCD-4B2405D5D767}"/>
    <cellStyle name="注释 2 37" xfId="37931" xr:uid="{C8260C2A-70D3-47FF-8D43-4C5A24C63C3F}"/>
    <cellStyle name="注释 2 38" xfId="59671" xr:uid="{D702F41F-36C4-4E8E-8E70-CF3D45FAD3AB}"/>
    <cellStyle name="注释 2 39" xfId="59832" xr:uid="{596A03D9-A312-42C1-9C7E-138D6BB4E50B}"/>
    <cellStyle name="注释 2 4" xfId="6118" xr:uid="{A81CCC08-3751-46C9-B9AD-D6341202791F}"/>
    <cellStyle name="注释 2 4 2" xfId="18475" xr:uid="{D02C50BE-E238-4BB6-B7E5-C2DD51D71663}"/>
    <cellStyle name="注释 2 4 2 2" xfId="30440" xr:uid="{BC1929E8-383B-42F0-9D7D-5EA3D2A68CF2}"/>
    <cellStyle name="注释 2 4 2 2 2" xfId="58957" xr:uid="{319A6F59-BD18-451C-A6DF-901AB34C853D}"/>
    <cellStyle name="注释 2 4 2 3" xfId="32434" xr:uid="{FCF4BF7D-6849-44A1-95D9-97E117D66A95}"/>
    <cellStyle name="注释 2 4 2 4" xfId="52350" xr:uid="{2B2D6D52-D427-489F-9BFA-18B42A0C00D7}"/>
    <cellStyle name="注释 2 4 3" xfId="20638" xr:uid="{9C834490-77C4-48F4-8B4D-3ED41F47E7A7}"/>
    <cellStyle name="注释 2 4 3 2" xfId="32433" xr:uid="{CD8D3659-6729-4ACE-9B8B-F58C2747ADC6}"/>
    <cellStyle name="注释 2 4 3 3" xfId="54429" xr:uid="{C751B5C7-C8A9-4E60-B26D-90FFD5E1BACE}"/>
    <cellStyle name="注释 2 4 4" xfId="24192" xr:uid="{42BD161F-B337-48CB-8730-D9A64D9364BF}"/>
    <cellStyle name="注释 2 4 4 2" xfId="30441" xr:uid="{FA98364B-7ABD-4AE4-9D86-36CFC0E408BB}"/>
    <cellStyle name="注释 2 4 4 3" xfId="32432" xr:uid="{7054ED03-5700-4BFE-AC06-18D90A56CCE3}"/>
    <cellStyle name="注释 2 4 5" xfId="25527" xr:uid="{FFAD28F1-4C25-4B15-B95C-65BE1728A1BD}"/>
    <cellStyle name="注释 2 4 5 2" xfId="30442" xr:uid="{31313B45-A4AB-4C70-A9D6-6CF4C3D1F354}"/>
    <cellStyle name="注释 2 4 5 3" xfId="32431" xr:uid="{4F50848D-E375-477D-9B8E-7D02F77BF1F6}"/>
    <cellStyle name="注释 2 4 6" xfId="23362" xr:uid="{024EDC95-1EF6-4BBA-B0FF-CEC7F2A45BA6}"/>
    <cellStyle name="注释 2 4 6 2" xfId="30443" xr:uid="{EB38952C-769D-49E3-B919-CABB1C4E3C17}"/>
    <cellStyle name="注释 2 4 6 3" xfId="32430" xr:uid="{364A3623-EC7D-46D7-8178-BAC393AEA5E0}"/>
    <cellStyle name="注释 2 4 7" xfId="30439" xr:uid="{C6B08615-127F-45F2-BC7E-B0AF349CCD4C}"/>
    <cellStyle name="注释 2 4 8" xfId="32435" xr:uid="{006138AB-941C-4A89-9A0D-379E02D5F149}"/>
    <cellStyle name="注释 2 4 9" xfId="40956" xr:uid="{5CEE5DFE-8071-4B85-8301-8372E3B7D402}"/>
    <cellStyle name="注释 2 40" xfId="59676" xr:uid="{11C013D9-DC7D-474E-9AF1-4A837A41FEB1}"/>
    <cellStyle name="注释 2 41" xfId="60060" xr:uid="{955E67FC-E930-4510-8922-D698D758FF2E}"/>
    <cellStyle name="注释 2 42" xfId="59877" xr:uid="{047A43D0-7A3D-4D55-A1B5-5B48F01095F6}"/>
    <cellStyle name="注释 2 43" xfId="60064" xr:uid="{3FAAB6AC-55ED-4B06-9D95-5F0A1C41FF22}"/>
    <cellStyle name="注释 2 44" xfId="59881" xr:uid="{11610D3C-2011-4BBA-B8DC-C9D681AE2BB0}"/>
    <cellStyle name="注释 2 45" xfId="60063" xr:uid="{FA3C40DB-B850-4AC3-9F67-7A5D37C5D79F}"/>
    <cellStyle name="注释 2 46" xfId="60229" xr:uid="{DC683360-1250-4D1B-BB8A-A597C650415B}"/>
    <cellStyle name="注释 2 47" xfId="60099" xr:uid="{D4359620-9A73-4C2A-9622-EC129961DBC1}"/>
    <cellStyle name="注释 2 48" xfId="60425" xr:uid="{96E59C8A-767D-478E-9FB7-840A3ABF5000}"/>
    <cellStyle name="注释 2 49" xfId="60259" xr:uid="{FF0A16D8-2C78-4415-836D-9A0B9DEBD74A}"/>
    <cellStyle name="注释 2 5" xfId="6465" xr:uid="{052891D4-D359-4B69-8E1C-CC358620EBFC}"/>
    <cellStyle name="注释 2 5 2" xfId="20639" xr:uid="{41BB7548-F363-427E-AFD3-70E9AD880CEC}"/>
    <cellStyle name="注释 2 5 2 2" xfId="32428" xr:uid="{09F888F4-83A3-40B0-8659-A92A57A3B529}"/>
    <cellStyle name="注释 2 5 2 2 2" xfId="58958" xr:uid="{4FEF9B6D-A82A-4604-9C22-FB77ABF7BAFB}"/>
    <cellStyle name="注释 2 5 2 3" xfId="54430" xr:uid="{6DE9D6F0-9F8D-43FD-96DA-7BA2E8A246CA}"/>
    <cellStyle name="注释 2 5 3" xfId="24231" xr:uid="{80EAF1DD-C71D-4657-A30A-1E1F25DCDCC8}"/>
    <cellStyle name="注释 2 5 3 2" xfId="32427" xr:uid="{CD270AE1-548A-4052-8F6A-155B18919B70}"/>
    <cellStyle name="注释 2 5 3 3" xfId="56722" xr:uid="{7988A3AA-FEDC-4898-BB43-5150A968E65B}"/>
    <cellStyle name="注释 2 5 4" xfId="25042" xr:uid="{1DEFFADC-C4F9-48A1-8D9E-2C068BBD3FC7}"/>
    <cellStyle name="注释 2 5 4 2" xfId="30444" xr:uid="{E72336D9-FB93-4D7A-AB24-CD973B57A5DB}"/>
    <cellStyle name="注释 2 5 4 3" xfId="32426" xr:uid="{8393B7AA-6997-4E3B-AF8F-40906BA68866}"/>
    <cellStyle name="注释 2 5 5" xfId="23363" xr:uid="{73C36664-CB0C-4FAE-8A40-20EE6D874468}"/>
    <cellStyle name="注释 2 5 5 2" xfId="30445" xr:uid="{21BB98C5-1B1F-49F3-BC7B-FEA685A9B65C}"/>
    <cellStyle name="注释 2 5 5 3" xfId="32425" xr:uid="{3DC9E130-476B-4831-9F15-DB74DF344560}"/>
    <cellStyle name="注释 2 5 6" xfId="32429" xr:uid="{CEA2F242-681E-47C9-A5D6-C23BD87FFE5D}"/>
    <cellStyle name="注释 2 5 7" xfId="41294" xr:uid="{410CA07B-C19D-4C69-8C7A-A9FEFFCF0134}"/>
    <cellStyle name="注释 2 50" xfId="60424" xr:uid="{1751C240-276D-463A-8DD0-6FCCD38F7D50}"/>
    <cellStyle name="注释 2 51" xfId="60263" xr:uid="{56988683-960F-41C8-A3AF-BBD780AF4E63}"/>
    <cellStyle name="注释 2 52" xfId="60826" xr:uid="{548DAE2D-2ADD-44B3-BD24-C0E7EACFD8FB}"/>
    <cellStyle name="注释 2 53" xfId="60477" xr:uid="{E537A5DD-DAFF-4F0E-AD5A-789618608DB8}"/>
    <cellStyle name="注释 2 54" xfId="60469" xr:uid="{94E77F53-4E30-4910-8B94-B5AE38C611F4}"/>
    <cellStyle name="注释 2 55" xfId="60877" xr:uid="{77810575-DEB2-413C-820B-76C04708B328}"/>
    <cellStyle name="注释 2 56" xfId="60467" xr:uid="{26BB6002-7D72-48CB-8C06-59CB333B7CF9}"/>
    <cellStyle name="注释 2 57" xfId="60581" xr:uid="{016033F9-AD8B-4550-AD4F-1507C206BE27}"/>
    <cellStyle name="注释 2 58" xfId="60823" xr:uid="{1B55AC13-64B4-409D-88EF-41DFE7E1FC6E}"/>
    <cellStyle name="注释 2 59" xfId="60587" xr:uid="{E1F4DD76-95E9-4E8F-8FB4-623D80C3ABBB}"/>
    <cellStyle name="注释 2 6" xfId="8773" xr:uid="{5E0B8640-7E48-4131-8504-C09063E1B327}"/>
    <cellStyle name="注释 2 6 2" xfId="20640" xr:uid="{2C53F93C-B268-450E-9505-27256C9516BF}"/>
    <cellStyle name="注释 2 6 2 2" xfId="32423" xr:uid="{958493F8-50CE-4B8D-B70B-E5883E397CC3}"/>
    <cellStyle name="注释 2 6 2 2 2" xfId="58959" xr:uid="{EC1E548B-8544-4C05-9A0E-AD684A79E2F5}"/>
    <cellStyle name="注释 2 6 2 3" xfId="54431" xr:uid="{542453EB-C19D-4C41-9DA6-93FC8F529210}"/>
    <cellStyle name="注释 2 6 3" xfId="24278" xr:uid="{68DC9F21-2D71-4B28-B833-84D87CFC59E3}"/>
    <cellStyle name="注释 2 6 3 2" xfId="30447" xr:uid="{317CD75F-CF09-4469-ADEE-4A0A6AC7AB58}"/>
    <cellStyle name="注释 2 6 3 3" xfId="32422" xr:uid="{2E46D783-7A3D-45A0-BAF0-BACF8DE46ECD}"/>
    <cellStyle name="注释 2 6 3 4" xfId="56723" xr:uid="{C8D16E28-F905-481F-88AE-9340F221F38A}"/>
    <cellStyle name="注释 2 6 4" xfId="25633" xr:uid="{EDEA506A-4A94-4F56-8180-265A65BA697E}"/>
    <cellStyle name="注释 2 6 4 2" xfId="30448" xr:uid="{83333EFF-DD60-4811-BC22-975D08984481}"/>
    <cellStyle name="注释 2 6 4 3" xfId="32421" xr:uid="{2272D64F-651E-422C-B1F0-FC7EF0F7FDAB}"/>
    <cellStyle name="注释 2 6 5" xfId="23364" xr:uid="{26EF49F4-60C4-4E9B-88E9-C209B36C705C}"/>
    <cellStyle name="注释 2 6 5 2" xfId="30449" xr:uid="{E7DDE7CF-E838-4FDC-801F-7B81F56F128F}"/>
    <cellStyle name="注释 2 6 5 3" xfId="32420" xr:uid="{11EA2F09-227D-458F-BCE5-2F8C4F4FE8AB}"/>
    <cellStyle name="注释 2 6 6" xfId="30446" xr:uid="{DA614D20-1BE5-4F94-A453-DEF817CCCBF1}"/>
    <cellStyle name="注释 2 6 7" xfId="32424" xr:uid="{8545CD4F-D1E2-4303-9C46-8B6248BB3F54}"/>
    <cellStyle name="注释 2 6 8" xfId="43579" xr:uid="{21F471F8-DB5B-44DD-8235-2D16A6F70299}"/>
    <cellStyle name="注释 2 60" xfId="60814" xr:uid="{0AAD7C6F-D700-4FFA-A274-8213EA24C9D8}"/>
    <cellStyle name="注释 2 61" xfId="60593" xr:uid="{698785CC-C98F-43A8-87CA-10C6A94B941E}"/>
    <cellStyle name="注释 2 62" xfId="60874" xr:uid="{D3E72E98-E11C-4837-8768-3468663D5AFD}"/>
    <cellStyle name="注释 2 63" xfId="60892" xr:uid="{45FF7D8A-B37F-40ED-B839-9AF7ECBD3389}"/>
    <cellStyle name="注释 2 64" xfId="60888" xr:uid="{4E36A929-95B5-4591-8ADA-B3CB52719FAC}"/>
    <cellStyle name="注释 2 65" xfId="60483" xr:uid="{864FDB11-FB4F-4506-A975-68F856EE50D2}"/>
    <cellStyle name="注释 2 66" xfId="60837" xr:uid="{67A1D657-CF13-4F7B-9C79-3C7D9F270B60}"/>
    <cellStyle name="注释 2 67" xfId="60576" xr:uid="{F7084506-4C8F-4B42-8185-4A234A1323FB}"/>
    <cellStyle name="注释 2 68" xfId="60819" xr:uid="{562C7D36-EB04-44B4-AD3E-78C47D40E370}"/>
    <cellStyle name="注释 2 69" xfId="60957" xr:uid="{BC6AE8BB-BF9D-48C3-AD73-ECB8BF72B037}"/>
    <cellStyle name="注释 2 7" xfId="10359" xr:uid="{B51BF614-67BE-493C-B026-1A7FA1AC5AE6}"/>
    <cellStyle name="注释 2 7 2" xfId="20641" xr:uid="{85D8631B-554B-4A14-9D8F-D4AEEE73D50D}"/>
    <cellStyle name="注释 2 7 2 2" xfId="32418" xr:uid="{FDEBF862-E84A-404F-96B0-FF36F3005312}"/>
    <cellStyle name="注释 2 7 2 2 2" xfId="58960" xr:uid="{507A5D67-000A-43BB-97A2-CBDD7EB9CB19}"/>
    <cellStyle name="注释 2 7 2 3" xfId="54432" xr:uid="{D7E963FC-C700-4226-925B-484356ECAF8F}"/>
    <cellStyle name="注释 2 7 3" xfId="24323" xr:uid="{330332FB-3450-4D88-ABBB-4D8CFD042F65}"/>
    <cellStyle name="注释 2 7 3 2" xfId="30451" xr:uid="{723B5DC3-7FE9-431D-ADF0-F8F471BB384E}"/>
    <cellStyle name="注释 2 7 3 3" xfId="32417" xr:uid="{4C4BCB8E-506D-486A-B7EB-5AAD6CAE7F04}"/>
    <cellStyle name="注释 2 7 3 4" xfId="56724" xr:uid="{B4D00240-6DD0-4775-B80C-C4E6A0974B09}"/>
    <cellStyle name="注释 2 7 4" xfId="24932" xr:uid="{44AAFD16-C261-41FF-AC46-40BA23A7FAC6}"/>
    <cellStyle name="注释 2 7 4 2" xfId="30452" xr:uid="{A586A68F-5905-4293-8E46-EBBAD7EEFBC3}"/>
    <cellStyle name="注释 2 7 4 3" xfId="32416" xr:uid="{D192C674-D42B-4FB0-A88B-57943EA79977}"/>
    <cellStyle name="注释 2 7 5" xfId="23365" xr:uid="{99521DDC-A43B-4FCF-A7AF-B1F79F6FAB3A}"/>
    <cellStyle name="注释 2 7 5 2" xfId="30453" xr:uid="{7149976A-F51F-4A71-BB48-68EDB56D3F36}"/>
    <cellStyle name="注释 2 7 5 3" xfId="32415" xr:uid="{E236A83A-6D6D-4266-B4BB-7595ACC7C926}"/>
    <cellStyle name="注释 2 7 6" xfId="30450" xr:uid="{212138CD-7FD4-4833-9260-311AFA0DE98C}"/>
    <cellStyle name="注释 2 7 7" xfId="32419" xr:uid="{26249A5C-C73C-4A18-8978-D75CDCDBDED6}"/>
    <cellStyle name="注释 2 7 8" xfId="45156" xr:uid="{13E417B4-0720-4233-8495-E76341734F03}"/>
    <cellStyle name="注释 2 70" xfId="61003" xr:uid="{D94320AC-839E-4632-95D6-F15731568F37}"/>
    <cellStyle name="注释 2 71" xfId="60963" xr:uid="{D3B55354-5329-434E-86E3-A0610AE6A7AF}"/>
    <cellStyle name="注释 2 72" xfId="61069" xr:uid="{A5622FDB-BA83-4D90-A28D-77F42B71DF9A}"/>
    <cellStyle name="注释 2 73" xfId="61011" xr:uid="{7A556273-B487-49D3-B7D7-965E93A21730}"/>
    <cellStyle name="注释 2 74" xfId="61074" xr:uid="{E12545FD-991B-44D1-B901-A9816E20E433}"/>
    <cellStyle name="注释 2 75" xfId="61158" xr:uid="{C7AFF58B-702C-41CC-ABAD-946D0E48A00A}"/>
    <cellStyle name="注释 2 76" xfId="61080" xr:uid="{FA8D882C-8077-40AC-A877-2A64117EDF1A}"/>
    <cellStyle name="注释 2 77" xfId="61163" xr:uid="{CF0D0598-347A-4478-8381-A224545542D8}"/>
    <cellStyle name="注释 2 78" xfId="61081" xr:uid="{04B7BD61-BFF6-4C0E-858B-47B3BB560906}"/>
    <cellStyle name="注释 2 79" xfId="61377" xr:uid="{883BC888-B1EF-4B5D-B089-3BE99AB4F0A8}"/>
    <cellStyle name="注释 2 8" xfId="11407" xr:uid="{FBD6E7C6-BF48-4401-9523-FB085D398ADE}"/>
    <cellStyle name="注释 2 8 2" xfId="20642" xr:uid="{72238993-D131-456E-91A0-2F6315CB9D8A}"/>
    <cellStyle name="注释 2 8 2 2" xfId="32413" xr:uid="{A10DF547-A269-4355-82B9-5D1008573F41}"/>
    <cellStyle name="注释 2 8 2 2 2" xfId="58961" xr:uid="{6A3EEE7F-17D4-4ABD-975C-A183B78C2F0C}"/>
    <cellStyle name="注释 2 8 2 3" xfId="54433" xr:uid="{0F8D9DC6-9092-4D26-A4C5-FD5210370AC9}"/>
    <cellStyle name="注释 2 8 3" xfId="24383" xr:uid="{EBE602E7-4CC5-47B7-A0CF-034E89C4FA77}"/>
    <cellStyle name="注释 2 8 3 2" xfId="32412" xr:uid="{6B3D54D1-C243-46D7-B402-7F2D40591FB8}"/>
    <cellStyle name="注释 2 8 3 3" xfId="56725" xr:uid="{898A71AD-7178-4DFE-917B-E3D49CC9B917}"/>
    <cellStyle name="注释 2 8 4" xfId="24847" xr:uid="{12594B78-E16A-4BC3-85C8-7098DF9FD02E}"/>
    <cellStyle name="注释 2 8 4 2" xfId="30454" xr:uid="{9FB548E1-25D9-47FA-81D2-B927E6B00963}"/>
    <cellStyle name="注释 2 8 4 3" xfId="32411" xr:uid="{3487EFB5-1974-4E45-9123-DB10546580AC}"/>
    <cellStyle name="注释 2 8 5" xfId="23366" xr:uid="{9648464A-80B0-4416-8D00-A462247E93A2}"/>
    <cellStyle name="注释 2 8 5 2" xfId="30455" xr:uid="{A8D63411-7AE5-4B87-8452-5FB406E3C7BA}"/>
    <cellStyle name="注释 2 8 5 3" xfId="32410" xr:uid="{B5E955CE-D182-41DD-B8AE-DA5CFBEF33FC}"/>
    <cellStyle name="注释 2 8 6" xfId="32414" xr:uid="{1EC2C427-BACE-4CB2-94C9-666DC293653A}"/>
    <cellStyle name="注释 2 8 7" xfId="46186" xr:uid="{13F2BCFE-4801-42E1-999F-4A6E9399C135}"/>
    <cellStyle name="注释 2 80" xfId="61382" xr:uid="{926BF5BE-2E6D-4F8E-8518-BA0F9962A59A}"/>
    <cellStyle name="注释 2 81" xfId="61370" xr:uid="{52A27DB3-BD98-4D1D-8935-9AC84C76269B}"/>
    <cellStyle name="注释 2 82" xfId="61175" xr:uid="{4CD5DD42-7AE8-4D9D-81A9-50302A5CC3EE}"/>
    <cellStyle name="注释 2 83" xfId="61365" xr:uid="{E32223FB-78AB-4822-A9C9-83EDA0CB2E0B}"/>
    <cellStyle name="注释 2 84" xfId="61177" xr:uid="{583296B1-94C4-4155-9CBE-A6C621784BE9}"/>
    <cellStyle name="注释 2 85" xfId="61413" xr:uid="{951D5FA3-DFB9-4BCA-BAC6-5FCAE919B069}"/>
    <cellStyle name="注释 2 86" xfId="61416" xr:uid="{D1A24184-F3F4-4169-ACC0-ABC12CE7BB60}"/>
    <cellStyle name="注释 2 87" xfId="61174" xr:uid="{F80ABBE7-E852-4C34-8614-8D956532691B}"/>
    <cellStyle name="注释 2 88" xfId="61388" xr:uid="{CD21532E-1401-41A4-BCEB-BF8F9FC55605}"/>
    <cellStyle name="注释 2 89" xfId="61176" xr:uid="{F7DCC08C-9B23-44F6-B943-F5DC7DFFE183}"/>
    <cellStyle name="注释 2 9" xfId="12604" xr:uid="{FCBCC130-4344-40E6-A727-C421A0D51D31}"/>
    <cellStyle name="注释 2 9 2" xfId="20643" xr:uid="{2D7E1ABB-7B2F-48DF-A56B-3F70B89737C3}"/>
    <cellStyle name="注释 2 9 2 2" xfId="32408" xr:uid="{7CE75207-6383-45A0-9124-F45D73D79F59}"/>
    <cellStyle name="注释 2 9 2 2 2" xfId="58962" xr:uid="{AA6512A7-432E-4B20-89BA-EE951D9066D4}"/>
    <cellStyle name="注释 2 9 2 3" xfId="54434" xr:uid="{351E0E84-7C5A-43F8-8E1D-E2F920656EE5}"/>
    <cellStyle name="注释 2 9 3" xfId="24398" xr:uid="{71CEED8C-AEF3-4237-B277-E8882821AEFF}"/>
    <cellStyle name="注释 2 9 3 2" xfId="32407" xr:uid="{D3D77771-A082-43F9-8AD7-63C81930CC82}"/>
    <cellStyle name="注释 2 9 3 3" xfId="56726" xr:uid="{727A9D1A-E797-4131-8A2D-539A73C670A4}"/>
    <cellStyle name="注释 2 9 4" xfId="25493" xr:uid="{285BE23D-2F60-4D3F-802E-9A73C40F069D}"/>
    <cellStyle name="注释 2 9 4 2" xfId="30456" xr:uid="{70DFC7F0-0F75-4BA1-B231-0ACFC1C61409}"/>
    <cellStyle name="注释 2 9 4 3" xfId="32406" xr:uid="{B2D8A947-2B41-46F9-A656-34A2AB3A6BCB}"/>
    <cellStyle name="注释 2 9 5" xfId="23367" xr:uid="{3763CD26-E03D-4698-A526-C4A1FEE35AF4}"/>
    <cellStyle name="注释 2 9 5 2" xfId="30457" xr:uid="{D031EAAB-32C6-4770-A0C7-B197CDC410D7}"/>
    <cellStyle name="注释 2 9 5 3" xfId="32405" xr:uid="{5B36870D-BC2B-4F2A-A9C3-187952ADB5B7}"/>
    <cellStyle name="注释 2 9 6" xfId="32409" xr:uid="{61F65DA3-ECFE-4602-A49E-C3D661F77C74}"/>
    <cellStyle name="注释 2 9 7" xfId="46540" xr:uid="{B9C470EA-EBE0-4B4C-873E-CC78AC203D60}"/>
    <cellStyle name="注释 2 90" xfId="61616" xr:uid="{CA602740-2D67-4C2C-8CA8-1253D31D0A4E}"/>
    <cellStyle name="注释 2 91" xfId="61433" xr:uid="{D669A953-CA9D-4AC3-8BD2-6F7B4B23B3C1}"/>
    <cellStyle name="注释 2 92" xfId="61613" xr:uid="{E4ADC4B3-8818-4982-BDE5-403AB4228B3A}"/>
    <cellStyle name="注释 2 93" xfId="61436" xr:uid="{1DC07394-2475-4025-9017-9E261D596F8D}"/>
    <cellStyle name="注释 2 94" xfId="61638" xr:uid="{29034045-CC82-45BA-B51F-334E7E72FEFC}"/>
    <cellStyle name="注释 2 95" xfId="61438" xr:uid="{B6DAB7C3-85E1-43EA-8536-C6AD71DCBF8D}"/>
    <cellStyle name="注释 2 96" xfId="61425" xr:uid="{4B838CC6-1636-4193-9872-68FCFC12A03F}"/>
    <cellStyle name="注释 2 97" xfId="61622" xr:uid="{F7446208-DA4F-4534-9B92-C42E26C966E9}"/>
    <cellStyle name="注释 2 98" xfId="61435" xr:uid="{1E7F81AD-04F3-4E93-9B1D-44459CB9164D}"/>
    <cellStyle name="注释 2 99" xfId="61612" xr:uid="{45840065-1181-4D8F-AD64-5530E4DE59B0}"/>
    <cellStyle name="注释 2_BASI130503-BLK-MF" xfId="4539" xr:uid="{49D46F15-B772-4A5A-85AE-988F790AD990}"/>
    <cellStyle name="注释 3" xfId="3060" xr:uid="{B9F62B0B-3E0E-46D4-AC25-61C4BB7F53E3}"/>
    <cellStyle name="注释 3 10" xfId="17256" xr:uid="{C617E935-60F3-4C97-9C47-EF094E178599}"/>
    <cellStyle name="注释 3 10 2" xfId="30458" xr:uid="{E060FCA6-89FE-4DA2-BFA2-C7999861D376}"/>
    <cellStyle name="注释 3 10 3" xfId="32403" xr:uid="{B7D71413-475A-44C1-BE9F-3608A59A6F76}"/>
    <cellStyle name="注释 3 10 4" xfId="51156" xr:uid="{897A16BF-7A04-415F-BAA5-922E7E073DF1}"/>
    <cellStyle name="注释 3 11" xfId="23936" xr:uid="{CCF22556-1DC9-452A-85EF-E29F7A60B6AC}"/>
    <cellStyle name="注释 3 11 2" xfId="30459" xr:uid="{6F4D2F4A-BF11-498D-AF35-D92EB8990813}"/>
    <cellStyle name="注释 3 11 3" xfId="32402" xr:uid="{D4845230-E49D-4185-A09D-40CE0A50A7EB}"/>
    <cellStyle name="注释 3 11 4" xfId="56353" xr:uid="{B6A15AB9-F26D-453C-BA9F-9F3AD6C245E8}"/>
    <cellStyle name="注释 3 12" xfId="32404" xr:uid="{2A3FE2BA-A61C-4E65-AD11-A2B1629C6C1D}"/>
    <cellStyle name="注释 3 12 2" xfId="59403" xr:uid="{07C11E32-E2F9-40CB-8476-EFEA48B8B177}"/>
    <cellStyle name="注释 3 13" xfId="37932" xr:uid="{5AC4EAC1-359B-4EFC-9EFC-3E2F111459A8}"/>
    <cellStyle name="注释 3 14" xfId="59670" xr:uid="{9D772573-9C4E-4A28-852D-856B34EAFFEE}"/>
    <cellStyle name="注释 3 15" xfId="59876" xr:uid="{1104C592-E919-4F32-A895-C72A826DF487}"/>
    <cellStyle name="注释 3 16" xfId="60098" xr:uid="{3512D376-5158-43A6-A180-C0C2006B8637}"/>
    <cellStyle name="注释 3 17" xfId="60258" xr:uid="{A0CAA03D-BD00-4F2A-B54C-828AB441C80F}"/>
    <cellStyle name="注释 3 18" xfId="60476" xr:uid="{A910EAE8-AEBF-4CC2-AE31-A1D6BFA11E95}"/>
    <cellStyle name="注释 3 19" xfId="61912" xr:uid="{F0BF0753-9468-40C7-9EAE-C770964977B2}"/>
    <cellStyle name="注释 3 2" xfId="4541" xr:uid="{E24BDC14-7369-4743-8887-83A991D2A20B}"/>
    <cellStyle name="注释 3 2 10" xfId="39381" xr:uid="{FA9DD80B-1EDF-496B-A8BA-E7EECC098E68}"/>
    <cellStyle name="注释 3 2 2" xfId="6121" xr:uid="{BBA22812-0334-4438-BEC1-A0921708E50D}"/>
    <cellStyle name="注释 3 2 2 2" xfId="22611" xr:uid="{191CFAC4-5868-4846-B0CF-76E27818FB57}"/>
    <cellStyle name="注释 3 2 2 2 2" xfId="32399" xr:uid="{ADDB3DB5-E7F3-449E-A193-3F1B8725DEEA}"/>
    <cellStyle name="注释 3 2 2 2 3" xfId="58174" xr:uid="{35657696-F1F9-4388-8726-651C0BCFEB7B}"/>
    <cellStyle name="注释 3 2 2 3" xfId="32400" xr:uid="{D6F0C6E1-E89B-4CCC-8C87-26EF42A06E99}"/>
    <cellStyle name="注释 3 2 2 4" xfId="40959" xr:uid="{CF975AAB-79D7-45D4-86DA-07806863145F}"/>
    <cellStyle name="注释 3 2 3" xfId="10362" xr:uid="{3A6C745F-D497-4377-84D8-C7D4D13940F2}"/>
    <cellStyle name="注释 3 2 3 2" xfId="30460" xr:uid="{EDC82FB6-4CC2-4EBC-B209-D7D50AA58BFE}"/>
    <cellStyle name="注释 3 2 3 3" xfId="32398" xr:uid="{908EF879-2296-4E6A-B762-73A95B217E92}"/>
    <cellStyle name="注释 3 2 3 4" xfId="45159" xr:uid="{845C5855-FBBA-4C0D-AD5E-D6791F9647C1}"/>
    <cellStyle name="注释 3 2 4" xfId="15502" xr:uid="{B4A2A17E-462D-4989-970D-E24754190989}"/>
    <cellStyle name="注释 3 2 4 2" xfId="32397" xr:uid="{A11C8F97-DB5C-485B-9AA1-E9A8B1EB99FC}"/>
    <cellStyle name="注释 3 2 4 3" xfId="49417" xr:uid="{4F788DA4-A4AB-43CE-A1AB-EDDE1821AE5B}"/>
    <cellStyle name="注释 3 2 5" xfId="18127" xr:uid="{1E80BA02-35E6-4667-ACC7-CEC317AFB11C}"/>
    <cellStyle name="注释 3 2 5 2" xfId="30461" xr:uid="{91186D79-E1C8-4BB2-A3EB-074520D00FA1}"/>
    <cellStyle name="注释 3 2 5 3" xfId="32396" xr:uid="{307C27D6-AF0E-4E86-8324-C48A0F99D9B8}"/>
    <cellStyle name="注释 3 2 5 4" xfId="52009" xr:uid="{0B23B08E-8FA7-4E6E-B0AF-2E617968E80A}"/>
    <cellStyle name="注释 3 2 6" xfId="24110" xr:uid="{49C5734C-F932-415D-9D97-55C563C82150}"/>
    <cellStyle name="注释 3 2 6 2" xfId="30462" xr:uid="{FAD8014C-8051-42E7-9F9B-D33F0D5EEE96}"/>
    <cellStyle name="注释 3 2 6 3" xfId="32395" xr:uid="{EDF8BCFB-70A8-4E01-A000-178614461EBB}"/>
    <cellStyle name="注释 3 2 7" xfId="25345" xr:uid="{F0482D99-30F9-4E69-8D42-5E45FB39BFBF}"/>
    <cellStyle name="注释 3 2 7 2" xfId="30463" xr:uid="{A3D74BD8-EA7E-49CA-8E81-E2AFF8C936E4}"/>
    <cellStyle name="注释 3 2 7 3" xfId="32394" xr:uid="{D5D495D9-E5B4-4F55-A4D0-7065F431E132}"/>
    <cellStyle name="注释 3 2 8" xfId="23368" xr:uid="{7BD01E89-C183-4C88-82A6-F7EC907C37D3}"/>
    <cellStyle name="注释 3 2 8 2" xfId="30464" xr:uid="{865D3FBB-9721-4399-A999-60964D1CF788}"/>
    <cellStyle name="注释 3 2 8 3" xfId="32393" xr:uid="{17DD8684-7A08-4289-842F-22682CAFA812}"/>
    <cellStyle name="注释 3 2 9" xfId="32401" xr:uid="{23F21079-CA21-4C02-99CD-933BB3141F9E}"/>
    <cellStyle name="注释 3 20" xfId="62110" xr:uid="{D2CE1FD2-377D-4CF2-83AC-49603F107506}"/>
    <cellStyle name="注释 3 21" xfId="62447" xr:uid="{7FD5E1F1-25F2-45DC-99FD-124C0ADFDEDA}"/>
    <cellStyle name="注释 3 22" xfId="63868" xr:uid="{C85525D0-86E0-447C-B15D-10B0847DEB5A}"/>
    <cellStyle name="注释 3 3" xfId="4540" xr:uid="{11036E03-E803-47A6-860B-82393EA9763E}"/>
    <cellStyle name="注释 3 3 2" xfId="19575" xr:uid="{268BC5FD-F86A-4300-96E5-30676A207E4D}"/>
    <cellStyle name="注释 3 3 2 2" xfId="32391" xr:uid="{C633B728-3031-4496-8EF1-2C2FBA1D0968}"/>
    <cellStyle name="注释 3 3 2 2 2" xfId="58963" xr:uid="{7D7C5292-C9CD-433B-BAAC-A3374F0B36FC}"/>
    <cellStyle name="注释 3 3 2 3" xfId="53445" xr:uid="{64D1806F-1FF2-4C70-9A0D-D84B44284523}"/>
    <cellStyle name="注释 3 3 3" xfId="24109" xr:uid="{58CB667B-07BC-4192-809A-2B54E20F6704}"/>
    <cellStyle name="注释 3 3 3 2" xfId="30465" xr:uid="{E3A2F599-1B54-4732-B3CA-79EB789FA558}"/>
    <cellStyle name="注释 3 3 3 3" xfId="32390" xr:uid="{88EE7CA3-A79F-4C19-B747-C650666BB851}"/>
    <cellStyle name="注释 3 3 4" xfId="25181" xr:uid="{2A700867-E9D1-449F-A6E2-D9D91FED4F1F}"/>
    <cellStyle name="注释 3 3 4 2" xfId="30466" xr:uid="{E38F6547-1EE1-4710-A5BD-8EEBFD67CEF4}"/>
    <cellStyle name="注释 3 3 4 3" xfId="32389" xr:uid="{5CB5D8C9-0626-4055-991C-5FF8413B0397}"/>
    <cellStyle name="注释 3 3 5" xfId="23369" xr:uid="{160B194E-ADED-49FA-8D62-142F4F3F2DDB}"/>
    <cellStyle name="注释 3 3 5 2" xfId="30467" xr:uid="{AC9143A3-D527-4F82-B4A2-859286B00345}"/>
    <cellStyle name="注释 3 3 5 3" xfId="32388" xr:uid="{81ADD2CB-8653-4BD0-9DBA-67DC18729053}"/>
    <cellStyle name="注释 3 3 6" xfId="32392" xr:uid="{56D85EB8-B579-47DE-8415-CE336F39641A}"/>
    <cellStyle name="注释 3 3 7" xfId="39380" xr:uid="{51894EEF-9F12-451A-8904-A87D57182C84}"/>
    <cellStyle name="注释 3 4" xfId="6120" xr:uid="{C9B20229-956A-4C49-A7A6-6312279F3B18}"/>
    <cellStyle name="注释 3 4 2" xfId="18474" xr:uid="{E89D4131-20B0-456A-B034-55C0F65A2B88}"/>
    <cellStyle name="注释 3 4 2 2" xfId="32386" xr:uid="{4D05E7C5-001E-44F5-9A89-BD03D61867BB}"/>
    <cellStyle name="注释 3 4 2 3" xfId="52349" xr:uid="{2D45E2A6-F13B-4B52-8C9A-A61B2C962AB7}"/>
    <cellStyle name="注释 3 4 3" xfId="32387" xr:uid="{AF8474DD-3DCE-47EE-9BD0-EEB17A44907E}"/>
    <cellStyle name="注释 3 4 3 2" xfId="58127" xr:uid="{105FE569-7918-470B-A11B-7DBD191725DD}"/>
    <cellStyle name="注释 3 4 4" xfId="40958" xr:uid="{41C80288-533A-4017-9A99-7DA56C667140}"/>
    <cellStyle name="注释 3 5" xfId="6466" xr:uid="{9B0D639A-C441-4941-AB15-CCBB29D20CAF}"/>
    <cellStyle name="注释 3 5 2" xfId="32385" xr:uid="{4F138CAE-45CD-4874-AC03-54B5F3BA972E}"/>
    <cellStyle name="注释 3 5 3" xfId="41295" xr:uid="{C43C7157-387E-4545-B8AF-3B72C4E4CCC2}"/>
    <cellStyle name="注释 3 6" xfId="8774" xr:uid="{D5DBC319-BDE1-4BBD-86A9-744B83F8D63D}"/>
    <cellStyle name="注释 3 6 2" xfId="30468" xr:uid="{A3BE4805-DD0F-4D45-BA95-A94A9A2EF92B}"/>
    <cellStyle name="注释 3 6 3" xfId="32384" xr:uid="{C28B4B46-BD35-4EF8-ABFC-ACF03E580C67}"/>
    <cellStyle name="注释 3 6 4" xfId="43580" xr:uid="{A78C7F5A-6E71-4331-B1BD-B8EA20F1CF72}"/>
    <cellStyle name="注释 3 7" xfId="10361" xr:uid="{8BF395F2-18A6-4654-844C-9157897A5FB7}"/>
    <cellStyle name="注释 3 7 2" xfId="30469" xr:uid="{9C17EC42-D6DA-4ED0-9AD5-C73ED9427362}"/>
    <cellStyle name="注释 3 7 3" xfId="32383" xr:uid="{C68E33E2-E8EB-4B65-B70F-4F241441D3D5}"/>
    <cellStyle name="注释 3 7 4" xfId="45158" xr:uid="{8774A830-65D7-4993-AC2A-FAD9DC595AB5}"/>
    <cellStyle name="注释 3 8" xfId="11408" xr:uid="{B7004CCB-0F24-469B-9FB8-E2C239B7866A}"/>
    <cellStyle name="注释 3 8 2" xfId="32382" xr:uid="{745AE5B7-C0BF-4F68-B05C-D8F4C96D5B0E}"/>
    <cellStyle name="注释 3 8 3" xfId="46187" xr:uid="{AAEE6909-B178-4C33-9864-9A6EEAB57832}"/>
    <cellStyle name="注释 3 9" xfId="13814" xr:uid="{96704873-A073-4992-BDD4-71C25BCA0C70}"/>
    <cellStyle name="注释 3 9 2" xfId="32381" xr:uid="{9F1CD669-A8F1-448A-B057-B2C96DB0360C}"/>
    <cellStyle name="注释 3 9 3" xfId="47750" xr:uid="{782D58EA-ABAE-4064-8505-C46154C6C67B}"/>
    <cellStyle name="注释 3_BASI130503-BLK-MF" xfId="4542" xr:uid="{96B0316E-4D6B-4EA6-9122-48BB81F6E7C8}"/>
    <cellStyle name="注释 4" xfId="4543" xr:uid="{837E7189-4A94-44C5-B5BA-12A010154F16}"/>
    <cellStyle name="注释 4 10" xfId="39382" xr:uid="{29ADD718-C0BD-40DE-9853-ACBC5C9BC2AE}"/>
    <cellStyle name="注释 4 2" xfId="6122" xr:uid="{DAFBA6E0-ABBA-4F34-AE0E-93E388E07C70}"/>
    <cellStyle name="注释 4 2 2" xfId="20646" xr:uid="{0A722C74-A783-41CC-BF4E-3BF406816A0F}"/>
    <cellStyle name="注释 4 2 2 2" xfId="32378" xr:uid="{72A2B17D-CDD0-4076-88F8-43ADB6628EE7}"/>
    <cellStyle name="注释 4 2 2 2 2" xfId="58964" xr:uid="{12995A4E-80F9-427E-9E2D-8B8132F78851}"/>
    <cellStyle name="注释 4 2 2 3" xfId="54437" xr:uid="{58BBA2AE-852D-4DE7-BA6D-00CFE6CD85FF}"/>
    <cellStyle name="注释 4 2 3" xfId="24194" xr:uid="{54A34FBB-1198-4777-BF33-5FB71E10F975}"/>
    <cellStyle name="注释 4 2 3 2" xfId="30470" xr:uid="{F08C98F8-1D58-4715-BBEC-89E636F9938E}"/>
    <cellStyle name="注释 4 2 3 3" xfId="32377" xr:uid="{91E34D58-EFE1-4D80-937F-25F4FEA7CD87}"/>
    <cellStyle name="注释 4 2 4" xfId="25318" xr:uid="{1E7CE74E-43F0-4F4D-BF6A-F6AD73C4E2A4}"/>
    <cellStyle name="注释 4 2 4 2" xfId="30471" xr:uid="{E6B9006A-F3FB-4655-9692-EDE9D5966AD4}"/>
    <cellStyle name="注释 4 2 4 3" xfId="32376" xr:uid="{EB186EF9-87C8-43C1-9F67-7947B32317F8}"/>
    <cellStyle name="注释 4 2 5" xfId="23371" xr:uid="{9CA4E4CA-7401-49E3-9F65-CA28E1FB29EF}"/>
    <cellStyle name="注释 4 2 5 2" xfId="30472" xr:uid="{328B5D96-C31F-4425-BA6B-5F3A682F52FB}"/>
    <cellStyle name="注释 4 2 5 3" xfId="32375" xr:uid="{7AF7A994-9D25-4269-B8F6-9D07DF4ECA85}"/>
    <cellStyle name="注释 4 2 6" xfId="32379" xr:uid="{24A924C6-205D-4A96-9D31-0A111FFD6583}"/>
    <cellStyle name="注释 4 2 7" xfId="40960" xr:uid="{0291161A-2B47-43D5-ADBB-6423217971D9}"/>
    <cellStyle name="注释 4 3" xfId="10363" xr:uid="{83246D12-EE6F-45EF-A3EA-5418C34BF2FD}"/>
    <cellStyle name="注释 4 3 2" xfId="20647" xr:uid="{6CBB500F-B6D4-4815-B9E0-A912EBBC761E}"/>
    <cellStyle name="注释 4 3 2 2" xfId="32373" xr:uid="{50CE01B3-EB08-4834-B04E-C9DC85D9B18F}"/>
    <cellStyle name="注释 4 3 2 2 2" xfId="58965" xr:uid="{DF92D1D2-92DF-4813-BE86-01DEB1045C2D}"/>
    <cellStyle name="注释 4 3 2 3" xfId="54438" xr:uid="{876E88E3-15E4-4AB7-BD02-779C6E137084}"/>
    <cellStyle name="注释 4 3 3" xfId="24325" xr:uid="{6710E280-72A0-4B9E-BAE4-A0A787B314FE}"/>
    <cellStyle name="注释 4 3 3 2" xfId="30473" xr:uid="{14E56B48-F32E-4E73-B289-69E0A7A2E76A}"/>
    <cellStyle name="注释 4 3 3 3" xfId="32372" xr:uid="{F5F8A020-C6ED-4795-8D5C-0D707FCC887E}"/>
    <cellStyle name="注释 4 3 4" xfId="25338" xr:uid="{20970E86-5602-4578-AB9D-AF639EF1B741}"/>
    <cellStyle name="注释 4 3 4 2" xfId="30474" xr:uid="{0C724E87-1A0F-41A8-9938-DA80C53D0D3C}"/>
    <cellStyle name="注释 4 3 4 3" xfId="32371" xr:uid="{28EE010E-96CC-4B94-A74E-68939ABD5818}"/>
    <cellStyle name="注释 4 3 5" xfId="23372" xr:uid="{531FE6DC-D540-4114-8145-56B83E118DBA}"/>
    <cellStyle name="注释 4 3 5 2" xfId="30475" xr:uid="{47714DDA-D608-4E97-8A4F-C8D90664E861}"/>
    <cellStyle name="注释 4 3 5 3" xfId="32370" xr:uid="{9B074C41-9E1E-451D-9E85-523298CD62D3}"/>
    <cellStyle name="注释 4 3 6" xfId="32374" xr:uid="{AE70B125-6BE9-4C95-9AE3-2CA341C21A89}"/>
    <cellStyle name="注释 4 3 7" xfId="45160" xr:uid="{BDED70BA-1B25-467D-8EBA-62DF50646FF3}"/>
    <cellStyle name="注释 4 4" xfId="18128" xr:uid="{A6A62A74-65D7-4CC8-96FE-F18DA475BEA4}"/>
    <cellStyle name="注释 4 4 2" xfId="30476" xr:uid="{E56E2537-D89B-4986-99B1-EF393332D32C}"/>
    <cellStyle name="注释 4 4 2 2" xfId="58125" xr:uid="{0D2B0CE6-34BE-493B-9CD4-932961E7BFB3}"/>
    <cellStyle name="注释 4 4 3" xfId="32369" xr:uid="{287DBFCA-8CF4-4B3B-B091-4CD90EE6258D}"/>
    <cellStyle name="注释 4 4 4" xfId="52010" xr:uid="{95C8A78F-408A-438D-B68A-CF7787288947}"/>
    <cellStyle name="注释 4 5" xfId="20645" xr:uid="{B50C6232-9911-4ADA-821A-0189907C68B9}"/>
    <cellStyle name="注释 4 5 2" xfId="32368" xr:uid="{E6224A59-385C-4BB8-BB76-F36EF450F06A}"/>
    <cellStyle name="注释 4 5 3" xfId="54436" xr:uid="{DEF6322C-5CD1-4416-ACA8-93F22097A170}"/>
    <cellStyle name="注释 4 6" xfId="24111" xr:uid="{7F5A4E7B-476C-43DE-92E4-0D5211A1F88E}"/>
    <cellStyle name="注释 4 6 2" xfId="30477" xr:uid="{D7A2C5DF-7072-4A3A-B0A3-BFA5870D167B}"/>
    <cellStyle name="注释 4 6 3" xfId="32367" xr:uid="{E0083903-6892-4014-87DB-DB62C9A75E8E}"/>
    <cellStyle name="注释 4 7" xfId="25352" xr:uid="{F7897988-196E-4C26-8246-C59C83F16DEE}"/>
    <cellStyle name="注释 4 7 2" xfId="30478" xr:uid="{B179C026-47F9-4D19-8EF0-9C3A7097DBC9}"/>
    <cellStyle name="注释 4 7 3" xfId="32366" xr:uid="{787E8279-D8A0-4238-A9BE-E3BA8867C426}"/>
    <cellStyle name="注释 4 8" xfId="23370" xr:uid="{6714F10D-0AFA-4A56-922A-D7DC88360BB9}"/>
    <cellStyle name="注释 4 8 2" xfId="30479" xr:uid="{1B53C824-4D57-41EE-93A1-EC19C93D0333}"/>
    <cellStyle name="注释 4 8 3" xfId="32365" xr:uid="{3A9265B0-9236-4E9A-9EF1-5A915FF200A5}"/>
    <cellStyle name="注释 4 9" xfId="32380" xr:uid="{40F647E5-A4F5-4C34-8241-F3D5D5CD248C}"/>
    <cellStyle name="注释 4_Copy of Ecommerce_2014Fall_Fashion bedding_MH_forecast evaluation_20140425" xfId="12120" xr:uid="{E9F84F43-328C-4806-8777-74851BC758DA}"/>
    <cellStyle name="注释 5" xfId="11406" xr:uid="{CBFBDF61-094B-416D-92E9-977D2C76161C}"/>
    <cellStyle name="注释 5 2" xfId="20648" xr:uid="{E215B2AF-1FA9-4C87-83CE-5D06EEE33928}"/>
    <cellStyle name="注释 5 2 2" xfId="32363" xr:uid="{D2743FCF-F70E-493E-BC5B-398276389864}"/>
    <cellStyle name="注释 5 2 2 2" xfId="58943" xr:uid="{C9E9CBDC-A25B-4772-82EB-B192BEEA2784}"/>
    <cellStyle name="注释 5 2 3" xfId="54439" xr:uid="{97907B90-3F28-4A36-ACD6-AF0613CED840}"/>
    <cellStyle name="注释 5 3" xfId="24382" xr:uid="{9DB2E001-2CA2-46A2-AEED-AE976603FD6B}"/>
    <cellStyle name="注释 5 3 2" xfId="32362" xr:uid="{8BCEA130-8E1B-4ED1-ACDC-5B90BBE5065E}"/>
    <cellStyle name="注释 5 3 3" xfId="56727" xr:uid="{2EFE5F5F-4B65-4819-B3AE-3015316547AD}"/>
    <cellStyle name="注释 5 4" xfId="24877" xr:uid="{B3FE09E5-A93B-48AA-82B7-4EB18F31EC9A}"/>
    <cellStyle name="注释 5 4 2" xfId="30480" xr:uid="{DB14DD99-1F30-4B31-9D53-D6979F19EC78}"/>
    <cellStyle name="注释 5 4 3" xfId="32361" xr:uid="{71891BAC-EAB7-4AD9-8871-80E57D1C8AB8}"/>
    <cellStyle name="注释 5 5" xfId="23373" xr:uid="{2AB8A1FF-10F1-4CC7-AF81-648EFD7421C9}"/>
    <cellStyle name="注释 5 5 2" xfId="30481" xr:uid="{69E61C00-95C6-41D2-8E12-0FC01E3D46D2}"/>
    <cellStyle name="注释 5 5 3" xfId="32360" xr:uid="{6F5BC0B5-33ED-457D-8717-AC1A9D881273}"/>
    <cellStyle name="注释 5 6" xfId="32364" xr:uid="{88FF460F-E97A-4ECE-877A-9C1A5E327D65}"/>
    <cellStyle name="注释 5 7" xfId="46185" xr:uid="{50A3DB98-01AD-4BA2-BC53-5396B5E58A61}"/>
    <cellStyle name="注释 6" xfId="11477" xr:uid="{EE513352-138C-4AED-A24E-DF59687B99F6}"/>
    <cellStyle name="注释 6 2" xfId="20649" xr:uid="{DFF7E1EF-D8BA-4FD6-ACD0-8EFDB7DE97AB}"/>
    <cellStyle name="注释 6 2 2" xfId="32358" xr:uid="{C03EEB87-99C0-439A-9468-6BFC758B5D3A}"/>
    <cellStyle name="注释 6 2 2 2" xfId="58966" xr:uid="{23132541-555D-4C8B-9CDC-E1DFE33183F7}"/>
    <cellStyle name="注释 6 2 3" xfId="54440" xr:uid="{F27F31D7-FE28-4AFA-8C76-5677D70B25D6}"/>
    <cellStyle name="注释 6 3" xfId="24391" xr:uid="{6902DD4F-8A2D-4610-B59C-5548BC9B9059}"/>
    <cellStyle name="注释 6 3 2" xfId="32357" xr:uid="{01D9998C-4E16-4B90-AD4F-62DFD0DE3850}"/>
    <cellStyle name="注释 6 3 3" xfId="56728" xr:uid="{44AAE7F0-8A17-4C3A-9FF8-4B8ABB2BA0D5}"/>
    <cellStyle name="注释 6 4" xfId="25541" xr:uid="{B16F4EEC-B91D-4117-9750-BE0863FE72CC}"/>
    <cellStyle name="注释 6 4 2" xfId="30482" xr:uid="{6581732F-F4DE-4DC9-98EC-F873CF72892F}"/>
    <cellStyle name="注释 6 4 3" xfId="32356" xr:uid="{622A5137-0D7C-480B-B444-CFE49B398BE3}"/>
    <cellStyle name="注释 6 5" xfId="23374" xr:uid="{C313E47A-1D52-41AB-A9DF-6E0F07ABA905}"/>
    <cellStyle name="注释 6 5 2" xfId="30483" xr:uid="{1D6814DF-B646-44EE-8AA6-7E2410E15384}"/>
    <cellStyle name="注释 6 5 3" xfId="32355" xr:uid="{69D2D51B-9697-41CD-AB0B-7D2BBB632BC7}"/>
    <cellStyle name="注释 6 6" xfId="32359" xr:uid="{026D5A80-B02E-4147-B7A5-1E596DD31DDB}"/>
    <cellStyle name="注释 6 7" xfId="46256" xr:uid="{C757606D-70DA-419F-9B58-2BBF3595C780}"/>
    <cellStyle name="注释 7" xfId="11358" xr:uid="{434774AF-3F3A-4A2A-BB23-A4E6388B99B1}"/>
    <cellStyle name="注释 7 2" xfId="32354" xr:uid="{3B1B4A46-B1BD-4C49-89EC-E9C765DCA76A}"/>
    <cellStyle name="注释 7 3" xfId="46137" xr:uid="{F6846643-A6EB-4391-B637-950B534ECEC6}"/>
    <cellStyle name="注释 8" xfId="11485" xr:uid="{78B70785-8FAC-493C-831F-480C06202137}"/>
    <cellStyle name="注释 8 2" xfId="32353" xr:uid="{E5248FFE-7432-4A98-BD7A-1CF612E540C3}"/>
    <cellStyle name="注释 8 3" xfId="46264" xr:uid="{C0D5A62A-EE3C-4597-ACBD-3E4032B2E6A4}"/>
    <cellStyle name="注释 9" xfId="11495" xr:uid="{83845FD7-C12D-4DC7-8AF2-5E2D9B4D3F34}"/>
    <cellStyle name="注释 9 2" xfId="32352" xr:uid="{106AF6E3-52B2-4CFE-90AA-DF5DD1120505}"/>
    <cellStyle name="注释 9 3" xfId="46274" xr:uid="{BF3E9B36-E304-462D-9F12-41FF843BF50F}"/>
    <cellStyle name="콤마 [0]_BOILER-CO1" xfId="17839" xr:uid="{04215A1D-3A87-47C4-8959-3B64271C1A02}"/>
    <cellStyle name="콤마_BOILER-CO1" xfId="17840" xr:uid="{0F8387DB-BA7A-4044-9423-B31CF332244C}"/>
    <cellStyle name="통화 [0]_BOILER-CO1" xfId="17841" xr:uid="{1B6C748E-F66B-415D-A437-567AAD721D45}"/>
    <cellStyle name="통화 3" xfId="64057" xr:uid="{9B9D51C9-C195-46ED-975E-A2EA60C0F41D}"/>
    <cellStyle name="통화_BOILER-CO1" xfId="17842" xr:uid="{73BE8334-EFC3-4CF6-866B-FF68B43B80BE}"/>
    <cellStyle name="표준 2 6" xfId="64058" xr:uid="{791E3551-88C0-4026-B5D0-04C175056E37}"/>
    <cellStyle name="표준 2_Sales Forecast(5년)" xfId="64059" xr:uid="{0F3967BD-610C-4428-A12B-0FBE718724AB}"/>
    <cellStyle name="표준_0N-HANDLING " xfId="17843" xr:uid="{2C687E7F-8AF7-45B4-839E-76D026730989}"/>
  </cellStyles>
  <dxfs count="18">
    <dxf>
      <font>
        <color rgb="FF9C0006"/>
      </font>
      <fill>
        <patternFill>
          <bgColor rgb="FFFFC7CE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Medium2" defaultPivotStyle="PivotStyleLight16">
    <tableStyle name="TableStylePreset3_Accent1" pivot="0" count="7" xr9:uid="{A48F4DF0-D414-47A0-82DB-C5872D24C3F6}">
      <tableStyleElement type="wholeTable" dxfId="17"/>
      <tableStyleElement type="headerRow" dxfId="16"/>
      <tableStyleElement type="totalRow" dxfId="15"/>
      <tableStyleElement type="firstColumn" dxfId="14"/>
      <tableStyleElement type="lastColumn" dxfId="13"/>
      <tableStyleElement type="firstRowStripe" dxfId="12"/>
      <tableStyleElement type="firstColumnStripe" dxfId="11"/>
    </tableStyle>
    <tableStyle name="PivotStylePreset2_Accent1" table="0" count="10" xr9:uid="{2CAB1411-1FF3-4B63-B5F2-CE5B98A12A46}">
      <tableStyleElement type="headerRow" dxfId="10"/>
      <tableStyleElement type="totalRow" dxfId="9"/>
      <tableStyleElement type="firstRowStripe" dxfId="8"/>
      <tableStyleElement type="firstColumnStripe" dxfId="7"/>
      <tableStyleElement type="firstSubtotalRow" dxfId="6"/>
      <tableStyleElement type="secondSubtotalRow" dxfId="5"/>
      <tableStyleElement type="firstRowSubheading" dxfId="4"/>
      <tableStyleElement type="secondRowSubheading" dxfId="3"/>
      <tableStyleElement type="pageFieldLabels" dxfId="2"/>
      <tableStyleElement type="pageFieldValues" dxfId="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22"/>
  <sheetViews>
    <sheetView tabSelected="1" workbookViewId="0">
      <pane ySplit="1" topLeftCell="A2" activePane="bottomLeft" state="frozen"/>
      <selection pane="bottomLeft" activeCell="G17" sqref="G17"/>
    </sheetView>
  </sheetViews>
  <sheetFormatPr defaultRowHeight="15"/>
  <cols>
    <col min="1" max="1" width="12.5703125" customWidth="1"/>
    <col min="2" max="2" width="9.140625" customWidth="1"/>
    <col min="3" max="3" width="9.140625" hidden="1" customWidth="1"/>
    <col min="4" max="4" width="15.140625" hidden="1" customWidth="1"/>
    <col min="5" max="5" width="13.28515625" hidden="1" customWidth="1"/>
    <col min="6" max="6" width="22.28515625" hidden="1" customWidth="1"/>
    <col min="7" max="7" width="23.28515625" customWidth="1"/>
    <col min="8" max="8" width="22.28515625" customWidth="1"/>
    <col min="9" max="9" width="13.7109375" customWidth="1"/>
    <col min="10" max="10" width="11.28515625" customWidth="1"/>
    <col min="11" max="11" width="17.85546875" hidden="1" customWidth="1"/>
    <col min="12" max="12" width="10.42578125" hidden="1" customWidth="1"/>
    <col min="13" max="13" width="9.140625" customWidth="1"/>
    <col min="14" max="14" width="14" customWidth="1"/>
    <col min="15" max="15" width="12.85546875" customWidth="1"/>
    <col min="16" max="16" width="12.140625" customWidth="1"/>
    <col min="17" max="17" width="10" hidden="1" customWidth="1"/>
    <col min="18" max="20" width="9.140625" hidden="1" customWidth="1"/>
    <col min="21" max="21" width="10.140625" hidden="1" customWidth="1"/>
    <col min="22" max="22" width="10.7109375" hidden="1" customWidth="1"/>
    <col min="23" max="23" width="11.28515625" hidden="1" customWidth="1"/>
    <col min="24" max="24" width="9.140625" hidden="1" customWidth="1"/>
    <col min="25" max="26" width="9.140625" customWidth="1"/>
    <col min="27" max="27" width="13" customWidth="1"/>
    <col min="28" max="28" width="26" customWidth="1"/>
    <col min="29" max="29" width="9.42578125" customWidth="1"/>
    <col min="30" max="30" width="13.7109375" customWidth="1"/>
    <col min="31" max="31" width="13.42578125" customWidth="1"/>
    <col min="32" max="32" width="17.140625" customWidth="1"/>
    <col min="33" max="33" width="13.5703125" customWidth="1"/>
    <col min="34" max="34" width="12" customWidth="1"/>
    <col min="35" max="35" width="13.7109375" customWidth="1"/>
    <col min="36" max="36" width="20" customWidth="1"/>
    <col min="37" max="37" width="9.140625" customWidth="1"/>
    <col min="38" max="38" width="15.42578125" customWidth="1"/>
    <col min="39" max="39" width="14.42578125" customWidth="1"/>
    <col min="40" max="40" width="22.140625" customWidth="1"/>
    <col min="41" max="41" width="17.28515625" customWidth="1"/>
    <col min="42" max="42" width="9.140625" customWidth="1"/>
    <col min="43" max="43" width="16.42578125" customWidth="1"/>
    <col min="44" max="44" width="12.85546875" customWidth="1"/>
    <col min="45" max="45" width="20.140625" customWidth="1"/>
    <col min="46" max="46" width="13.42578125" customWidth="1"/>
  </cols>
  <sheetData>
    <row r="1" spans="1:45">
      <c r="A1" s="1" t="s">
        <v>0</v>
      </c>
      <c r="B1" s="1" t="s">
        <v>1</v>
      </c>
      <c r="C1" s="1" t="s">
        <v>96</v>
      </c>
      <c r="D1" s="1" t="s">
        <v>2</v>
      </c>
      <c r="E1" s="1" t="s">
        <v>3</v>
      </c>
      <c r="F1" s="1" t="s">
        <v>4</v>
      </c>
      <c r="G1" s="1" t="s">
        <v>97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</row>
    <row r="2" spans="1:45">
      <c r="A2" s="3" t="s">
        <v>47</v>
      </c>
      <c r="B2" s="2" t="s">
        <v>73</v>
      </c>
      <c r="C2" s="2"/>
      <c r="G2" s="3" t="s">
        <v>74</v>
      </c>
      <c r="H2" s="3" t="s">
        <v>79</v>
      </c>
      <c r="I2" s="3" t="s">
        <v>80</v>
      </c>
      <c r="J2" s="3" t="s">
        <v>81</v>
      </c>
      <c r="M2" s="2" t="s">
        <v>67</v>
      </c>
      <c r="P2">
        <v>2</v>
      </c>
      <c r="Y2">
        <v>800</v>
      </c>
      <c r="Z2" s="2" t="s">
        <v>69</v>
      </c>
      <c r="AA2">
        <v>10</v>
      </c>
      <c r="AB2" t="s">
        <v>45</v>
      </c>
      <c r="AC2" t="s">
        <v>45</v>
      </c>
      <c r="AD2">
        <v>7</v>
      </c>
      <c r="AF2" s="2" t="s">
        <v>68</v>
      </c>
      <c r="AG2" s="2" t="s">
        <v>94</v>
      </c>
      <c r="AJ2" t="s">
        <v>43</v>
      </c>
      <c r="AM2" t="s">
        <v>44</v>
      </c>
      <c r="AN2" s="2" t="s">
        <v>95</v>
      </c>
      <c r="AP2" t="s">
        <v>70</v>
      </c>
      <c r="AR2" s="2" t="s">
        <v>71</v>
      </c>
      <c r="AS2" t="s">
        <v>43</v>
      </c>
    </row>
    <row r="3" spans="1:45">
      <c r="A3" s="3" t="s">
        <v>48</v>
      </c>
      <c r="B3" s="2" t="s">
        <v>73</v>
      </c>
      <c r="C3" s="2"/>
      <c r="G3" s="3" t="s">
        <v>74</v>
      </c>
      <c r="H3" s="3" t="s">
        <v>79</v>
      </c>
      <c r="I3" s="3" t="s">
        <v>80</v>
      </c>
      <c r="J3" s="3" t="s">
        <v>82</v>
      </c>
      <c r="M3" s="2" t="s">
        <v>67</v>
      </c>
      <c r="P3">
        <v>2</v>
      </c>
      <c r="Y3">
        <v>800</v>
      </c>
      <c r="Z3" s="2" t="s">
        <v>69</v>
      </c>
      <c r="AA3">
        <v>10</v>
      </c>
      <c r="AB3" t="s">
        <v>46</v>
      </c>
      <c r="AC3" t="s">
        <v>46</v>
      </c>
      <c r="AD3">
        <v>3</v>
      </c>
      <c r="AF3" s="2" t="s">
        <v>68</v>
      </c>
      <c r="AG3" s="2" t="s">
        <v>94</v>
      </c>
      <c r="AJ3" t="s">
        <v>43</v>
      </c>
      <c r="AM3" t="s">
        <v>44</v>
      </c>
      <c r="AN3" s="2" t="s">
        <v>95</v>
      </c>
      <c r="AP3" t="s">
        <v>70</v>
      </c>
      <c r="AR3" s="2" t="s">
        <v>71</v>
      </c>
      <c r="AS3" t="s">
        <v>43</v>
      </c>
    </row>
    <row r="4" spans="1:45">
      <c r="A4" s="3" t="s">
        <v>49</v>
      </c>
      <c r="B4" s="2" t="s">
        <v>72</v>
      </c>
      <c r="C4" s="2"/>
      <c r="G4" s="3" t="s">
        <v>74</v>
      </c>
      <c r="H4" s="3" t="s">
        <v>79</v>
      </c>
      <c r="I4" s="3" t="s">
        <v>80</v>
      </c>
      <c r="J4" s="3" t="s">
        <v>81</v>
      </c>
      <c r="M4" s="2" t="s">
        <v>67</v>
      </c>
      <c r="P4">
        <v>8</v>
      </c>
      <c r="Y4">
        <v>800</v>
      </c>
      <c r="Z4" s="2" t="s">
        <v>69</v>
      </c>
      <c r="AA4">
        <v>10</v>
      </c>
      <c r="AB4" t="s">
        <v>45</v>
      </c>
      <c r="AC4" t="s">
        <v>45</v>
      </c>
      <c r="AD4">
        <v>17</v>
      </c>
      <c r="AF4" s="2" t="s">
        <v>68</v>
      </c>
      <c r="AG4" s="2" t="s">
        <v>94</v>
      </c>
      <c r="AJ4" t="s">
        <v>43</v>
      </c>
      <c r="AM4" t="s">
        <v>44</v>
      </c>
      <c r="AN4" s="2" t="s">
        <v>95</v>
      </c>
      <c r="AP4" t="s">
        <v>70</v>
      </c>
      <c r="AR4" s="2" t="s">
        <v>71</v>
      </c>
      <c r="AS4" t="s">
        <v>43</v>
      </c>
    </row>
    <row r="5" spans="1:45">
      <c r="A5" s="3" t="s">
        <v>50</v>
      </c>
      <c r="B5" s="2" t="s">
        <v>72</v>
      </c>
      <c r="C5" s="2"/>
      <c r="G5" s="3" t="s">
        <v>74</v>
      </c>
      <c r="H5" s="3" t="s">
        <v>79</v>
      </c>
      <c r="I5" s="3" t="s">
        <v>80</v>
      </c>
      <c r="J5" s="3" t="s">
        <v>82</v>
      </c>
      <c r="M5" s="2" t="s">
        <v>67</v>
      </c>
      <c r="P5">
        <v>8</v>
      </c>
      <c r="Y5">
        <v>800</v>
      </c>
      <c r="Z5" s="2" t="s">
        <v>69</v>
      </c>
      <c r="AA5">
        <v>10</v>
      </c>
      <c r="AB5" t="s">
        <v>46</v>
      </c>
      <c r="AC5" t="s">
        <v>46</v>
      </c>
      <c r="AD5">
        <v>7</v>
      </c>
      <c r="AF5" s="2" t="s">
        <v>68</v>
      </c>
      <c r="AG5" s="2" t="s">
        <v>94</v>
      </c>
      <c r="AJ5" t="s">
        <v>43</v>
      </c>
      <c r="AM5" t="s">
        <v>44</v>
      </c>
      <c r="AN5" s="2" t="s">
        <v>95</v>
      </c>
      <c r="AP5" t="s">
        <v>70</v>
      </c>
      <c r="AR5" s="2" t="s">
        <v>71</v>
      </c>
      <c r="AS5" t="s">
        <v>43</v>
      </c>
    </row>
    <row r="6" spans="1:45">
      <c r="A6" s="3" t="s">
        <v>63</v>
      </c>
      <c r="B6" s="2" t="s">
        <v>90</v>
      </c>
      <c r="C6" s="2"/>
      <c r="G6" s="3" t="s">
        <v>78</v>
      </c>
      <c r="H6" s="4" t="s">
        <v>89</v>
      </c>
      <c r="I6" s="3" t="s">
        <v>84</v>
      </c>
      <c r="J6" s="3" t="s">
        <v>85</v>
      </c>
      <c r="M6" s="2" t="s">
        <v>67</v>
      </c>
      <c r="P6">
        <v>23</v>
      </c>
      <c r="Y6">
        <v>1012</v>
      </c>
      <c r="Z6" s="2" t="s">
        <v>69</v>
      </c>
      <c r="AA6">
        <v>10</v>
      </c>
      <c r="AB6" t="s">
        <v>45</v>
      </c>
      <c r="AC6" t="s">
        <v>45</v>
      </c>
      <c r="AD6">
        <v>6</v>
      </c>
      <c r="AF6" s="2" t="s">
        <v>68</v>
      </c>
      <c r="AG6" s="2" t="s">
        <v>94</v>
      </c>
      <c r="AJ6" t="s">
        <v>43</v>
      </c>
      <c r="AM6" t="s">
        <v>44</v>
      </c>
      <c r="AN6" s="2" t="s">
        <v>95</v>
      </c>
      <c r="AP6" t="s">
        <v>70</v>
      </c>
      <c r="AR6" s="2" t="s">
        <v>71</v>
      </c>
      <c r="AS6" t="s">
        <v>43</v>
      </c>
    </row>
    <row r="7" spans="1:45">
      <c r="A7" s="3" t="s">
        <v>64</v>
      </c>
      <c r="B7" s="2" t="s">
        <v>90</v>
      </c>
      <c r="C7" s="2"/>
      <c r="G7" s="3" t="s">
        <v>78</v>
      </c>
      <c r="H7" s="3" t="s">
        <v>83</v>
      </c>
      <c r="I7" s="3" t="s">
        <v>84</v>
      </c>
      <c r="J7" s="3" t="s">
        <v>86</v>
      </c>
      <c r="M7" s="2" t="s">
        <v>67</v>
      </c>
      <c r="P7">
        <v>11</v>
      </c>
      <c r="Y7">
        <v>1012</v>
      </c>
      <c r="Z7" s="2" t="s">
        <v>69</v>
      </c>
      <c r="AA7">
        <v>10</v>
      </c>
      <c r="AB7" t="s">
        <v>46</v>
      </c>
      <c r="AC7" t="s">
        <v>46</v>
      </c>
      <c r="AD7">
        <v>2</v>
      </c>
      <c r="AF7" s="2" t="s">
        <v>68</v>
      </c>
      <c r="AG7" s="2" t="s">
        <v>94</v>
      </c>
      <c r="AJ7" t="s">
        <v>43</v>
      </c>
      <c r="AM7" t="s">
        <v>44</v>
      </c>
      <c r="AN7" s="2" t="s">
        <v>95</v>
      </c>
      <c r="AP7" t="s">
        <v>70</v>
      </c>
      <c r="AR7" s="2" t="s">
        <v>71</v>
      </c>
      <c r="AS7" t="s">
        <v>43</v>
      </c>
    </row>
    <row r="8" spans="1:45">
      <c r="A8" s="3" t="s">
        <v>65</v>
      </c>
      <c r="B8" s="2" t="s">
        <v>108</v>
      </c>
      <c r="C8" s="2"/>
      <c r="G8" s="3" t="s">
        <v>78</v>
      </c>
      <c r="H8" s="3" t="s">
        <v>83</v>
      </c>
      <c r="I8" s="3" t="s">
        <v>84</v>
      </c>
      <c r="J8" s="3" t="s">
        <v>87</v>
      </c>
      <c r="M8" s="2" t="s">
        <v>67</v>
      </c>
      <c r="P8">
        <v>12</v>
      </c>
      <c r="Y8">
        <v>804</v>
      </c>
      <c r="Z8" s="2" t="s">
        <v>69</v>
      </c>
      <c r="AA8">
        <v>10</v>
      </c>
      <c r="AB8" t="s">
        <v>45</v>
      </c>
      <c r="AC8" t="s">
        <v>45</v>
      </c>
      <c r="AD8">
        <v>13</v>
      </c>
      <c r="AF8" s="2" t="s">
        <v>68</v>
      </c>
      <c r="AG8" s="2" t="s">
        <v>94</v>
      </c>
      <c r="AJ8" t="s">
        <v>43</v>
      </c>
      <c r="AM8" t="s">
        <v>44</v>
      </c>
      <c r="AN8" s="2" t="s">
        <v>95</v>
      </c>
      <c r="AP8" t="s">
        <v>70</v>
      </c>
      <c r="AQ8" s="2" t="s">
        <v>90</v>
      </c>
      <c r="AR8" s="2" t="s">
        <v>71</v>
      </c>
      <c r="AS8" t="s">
        <v>43</v>
      </c>
    </row>
    <row r="9" spans="1:45">
      <c r="A9" s="3" t="s">
        <v>66</v>
      </c>
      <c r="B9" s="2" t="s">
        <v>108</v>
      </c>
      <c r="C9" s="2"/>
      <c r="G9" s="3" t="s">
        <v>78</v>
      </c>
      <c r="H9" s="3" t="s">
        <v>83</v>
      </c>
      <c r="I9" s="3" t="s">
        <v>84</v>
      </c>
      <c r="J9" s="3" t="s">
        <v>88</v>
      </c>
      <c r="M9" s="2" t="s">
        <v>67</v>
      </c>
      <c r="P9">
        <v>12</v>
      </c>
      <c r="Y9">
        <v>804</v>
      </c>
      <c r="Z9" s="2" t="s">
        <v>69</v>
      </c>
      <c r="AA9">
        <v>10</v>
      </c>
      <c r="AB9" t="s">
        <v>46</v>
      </c>
      <c r="AC9" t="s">
        <v>46</v>
      </c>
      <c r="AD9">
        <v>6</v>
      </c>
      <c r="AF9" s="2" t="s">
        <v>68</v>
      </c>
      <c r="AG9" s="2" t="s">
        <v>94</v>
      </c>
      <c r="AJ9" t="s">
        <v>43</v>
      </c>
      <c r="AM9" t="s">
        <v>44</v>
      </c>
      <c r="AN9" s="2" t="s">
        <v>95</v>
      </c>
      <c r="AP9" t="s">
        <v>70</v>
      </c>
      <c r="AQ9" s="2" t="s">
        <v>90</v>
      </c>
      <c r="AR9" s="2" t="s">
        <v>71</v>
      </c>
      <c r="AS9" t="s">
        <v>43</v>
      </c>
    </row>
    <row r="10" spans="1:45">
      <c r="A10" s="3" t="s">
        <v>55</v>
      </c>
      <c r="B10" s="2" t="s">
        <v>91</v>
      </c>
      <c r="C10" s="2"/>
      <c r="G10" s="3" t="s">
        <v>76</v>
      </c>
      <c r="H10" s="3" t="s">
        <v>79</v>
      </c>
      <c r="I10" s="3" t="s">
        <v>80</v>
      </c>
      <c r="J10" s="3" t="s">
        <v>81</v>
      </c>
      <c r="M10" s="2" t="s">
        <v>67</v>
      </c>
      <c r="P10">
        <v>2</v>
      </c>
      <c r="Y10">
        <v>804</v>
      </c>
      <c r="Z10" s="2" t="s">
        <v>69</v>
      </c>
      <c r="AA10">
        <v>10</v>
      </c>
      <c r="AB10" t="s">
        <v>45</v>
      </c>
      <c r="AC10" t="s">
        <v>45</v>
      </c>
      <c r="AD10">
        <v>14</v>
      </c>
      <c r="AF10" s="2" t="s">
        <v>68</v>
      </c>
      <c r="AG10" s="2" t="s">
        <v>94</v>
      </c>
      <c r="AJ10" t="s">
        <v>43</v>
      </c>
      <c r="AM10" t="s">
        <v>44</v>
      </c>
      <c r="AN10" s="2" t="s">
        <v>95</v>
      </c>
      <c r="AP10" t="s">
        <v>70</v>
      </c>
      <c r="AR10" s="2" t="s">
        <v>71</v>
      </c>
      <c r="AS10" t="s">
        <v>43</v>
      </c>
    </row>
    <row r="11" spans="1:45">
      <c r="A11" s="3" t="s">
        <v>56</v>
      </c>
      <c r="B11" s="2" t="s">
        <v>91</v>
      </c>
      <c r="C11" s="2"/>
      <c r="G11" s="3" t="s">
        <v>76</v>
      </c>
      <c r="H11" s="3" t="s">
        <v>79</v>
      </c>
      <c r="I11" s="3" t="s">
        <v>80</v>
      </c>
      <c r="J11" s="3" t="s">
        <v>82</v>
      </c>
      <c r="M11" s="2" t="s">
        <v>67</v>
      </c>
      <c r="P11">
        <v>2</v>
      </c>
      <c r="Y11">
        <v>804</v>
      </c>
      <c r="Z11" s="2" t="s">
        <v>69</v>
      </c>
      <c r="AA11">
        <v>10</v>
      </c>
      <c r="AB11" t="s">
        <v>46</v>
      </c>
      <c r="AC11" t="s">
        <v>46</v>
      </c>
      <c r="AD11">
        <v>6</v>
      </c>
      <c r="AF11" s="2" t="s">
        <v>68</v>
      </c>
      <c r="AG11" s="2" t="s">
        <v>94</v>
      </c>
      <c r="AJ11" t="s">
        <v>43</v>
      </c>
      <c r="AM11" t="s">
        <v>44</v>
      </c>
      <c r="AN11" s="2" t="s">
        <v>95</v>
      </c>
      <c r="AP11" t="s">
        <v>70</v>
      </c>
      <c r="AR11" s="2" t="s">
        <v>71</v>
      </c>
      <c r="AS11" t="s">
        <v>43</v>
      </c>
    </row>
    <row r="12" spans="1:45">
      <c r="A12" s="3" t="s">
        <v>57</v>
      </c>
      <c r="B12" s="2" t="s">
        <v>91</v>
      </c>
      <c r="C12" s="2"/>
      <c r="G12" s="3" t="s">
        <v>76</v>
      </c>
      <c r="H12" s="3" t="s">
        <v>79</v>
      </c>
      <c r="I12" s="3" t="s">
        <v>80</v>
      </c>
      <c r="J12" s="3" t="s">
        <v>81</v>
      </c>
      <c r="M12" s="2" t="s">
        <v>67</v>
      </c>
      <c r="P12">
        <v>12</v>
      </c>
      <c r="Y12">
        <v>804</v>
      </c>
      <c r="Z12" s="2" t="s">
        <v>69</v>
      </c>
      <c r="AA12">
        <v>10</v>
      </c>
      <c r="AB12" t="s">
        <v>45</v>
      </c>
      <c r="AC12" t="s">
        <v>45</v>
      </c>
      <c r="AD12">
        <v>33</v>
      </c>
      <c r="AF12" s="2" t="s">
        <v>68</v>
      </c>
      <c r="AG12" s="2" t="s">
        <v>94</v>
      </c>
      <c r="AJ12" t="s">
        <v>43</v>
      </c>
      <c r="AM12" t="s">
        <v>44</v>
      </c>
      <c r="AN12" s="2" t="s">
        <v>95</v>
      </c>
      <c r="AP12" t="s">
        <v>70</v>
      </c>
      <c r="AR12" s="2" t="s">
        <v>71</v>
      </c>
      <c r="AS12" t="s">
        <v>43</v>
      </c>
    </row>
    <row r="13" spans="1:45">
      <c r="A13" s="3" t="s">
        <v>58</v>
      </c>
      <c r="B13" s="2" t="s">
        <v>91</v>
      </c>
      <c r="C13" s="2"/>
      <c r="G13" s="3" t="s">
        <v>76</v>
      </c>
      <c r="H13" s="3" t="s">
        <v>79</v>
      </c>
      <c r="I13" s="3" t="s">
        <v>80</v>
      </c>
      <c r="J13" s="3" t="s">
        <v>82</v>
      </c>
      <c r="M13" s="2" t="s">
        <v>67</v>
      </c>
      <c r="P13">
        <v>12</v>
      </c>
      <c r="Y13">
        <v>804</v>
      </c>
      <c r="Z13" s="2" t="s">
        <v>69</v>
      </c>
      <c r="AA13">
        <v>10</v>
      </c>
      <c r="AB13" t="s">
        <v>46</v>
      </c>
      <c r="AC13" t="s">
        <v>46</v>
      </c>
      <c r="AD13">
        <v>14</v>
      </c>
      <c r="AF13" s="2" t="s">
        <v>68</v>
      </c>
      <c r="AG13" s="2" t="s">
        <v>94</v>
      </c>
      <c r="AJ13" t="s">
        <v>43</v>
      </c>
      <c r="AM13" t="s">
        <v>44</v>
      </c>
      <c r="AN13" s="2" t="s">
        <v>95</v>
      </c>
      <c r="AP13" t="s">
        <v>70</v>
      </c>
      <c r="AR13" s="2" t="s">
        <v>71</v>
      </c>
      <c r="AS13" t="s">
        <v>43</v>
      </c>
    </row>
    <row r="14" spans="1:45">
      <c r="A14" s="3" t="s">
        <v>59</v>
      </c>
      <c r="B14" s="2" t="s">
        <v>92</v>
      </c>
      <c r="C14" s="2"/>
      <c r="G14" s="3" t="s">
        <v>77</v>
      </c>
      <c r="H14" s="3" t="s">
        <v>79</v>
      </c>
      <c r="I14" s="3" t="s">
        <v>80</v>
      </c>
      <c r="J14" s="3" t="s">
        <v>81</v>
      </c>
      <c r="M14" s="2" t="s">
        <v>67</v>
      </c>
      <c r="P14">
        <v>2</v>
      </c>
      <c r="Y14">
        <v>804</v>
      </c>
      <c r="Z14" s="2" t="s">
        <v>69</v>
      </c>
      <c r="AA14">
        <v>10</v>
      </c>
      <c r="AB14" t="s">
        <v>45</v>
      </c>
      <c r="AC14" t="s">
        <v>45</v>
      </c>
      <c r="AD14">
        <v>7</v>
      </c>
      <c r="AF14" s="2" t="s">
        <v>68</v>
      </c>
      <c r="AG14" s="2" t="s">
        <v>94</v>
      </c>
      <c r="AJ14" t="s">
        <v>43</v>
      </c>
      <c r="AM14" t="s">
        <v>44</v>
      </c>
      <c r="AN14" s="2" t="s">
        <v>95</v>
      </c>
      <c r="AP14" t="s">
        <v>70</v>
      </c>
      <c r="AR14" s="2" t="s">
        <v>71</v>
      </c>
      <c r="AS14" t="s">
        <v>43</v>
      </c>
    </row>
    <row r="15" spans="1:45">
      <c r="A15" s="3" t="s">
        <v>60</v>
      </c>
      <c r="B15" s="2" t="s">
        <v>92</v>
      </c>
      <c r="C15" s="2"/>
      <c r="G15" s="3" t="s">
        <v>77</v>
      </c>
      <c r="H15" s="3" t="s">
        <v>79</v>
      </c>
      <c r="I15" s="3" t="s">
        <v>80</v>
      </c>
      <c r="J15" s="3" t="s">
        <v>82</v>
      </c>
      <c r="M15" s="2" t="s">
        <v>67</v>
      </c>
      <c r="P15">
        <v>2</v>
      </c>
      <c r="Y15">
        <v>804</v>
      </c>
      <c r="Z15" s="2" t="s">
        <v>69</v>
      </c>
      <c r="AA15">
        <v>10</v>
      </c>
      <c r="AB15" t="s">
        <v>46</v>
      </c>
      <c r="AC15" t="s">
        <v>46</v>
      </c>
      <c r="AD15">
        <v>3</v>
      </c>
      <c r="AF15" s="2" t="s">
        <v>68</v>
      </c>
      <c r="AG15" s="2" t="s">
        <v>94</v>
      </c>
      <c r="AJ15" t="s">
        <v>43</v>
      </c>
      <c r="AM15" t="s">
        <v>44</v>
      </c>
      <c r="AN15" s="2" t="s">
        <v>95</v>
      </c>
      <c r="AP15" t="s">
        <v>70</v>
      </c>
      <c r="AR15" s="2" t="s">
        <v>71</v>
      </c>
      <c r="AS15" t="s">
        <v>43</v>
      </c>
    </row>
    <row r="16" spans="1:45">
      <c r="A16" s="3" t="s">
        <v>61</v>
      </c>
      <c r="B16" s="2" t="s">
        <v>92</v>
      </c>
      <c r="C16" s="2"/>
      <c r="G16" s="3" t="s">
        <v>77</v>
      </c>
      <c r="H16" s="3" t="s">
        <v>79</v>
      </c>
      <c r="I16" s="3" t="s">
        <v>80</v>
      </c>
      <c r="J16" s="3" t="s">
        <v>81</v>
      </c>
      <c r="M16" s="2" t="s">
        <v>67</v>
      </c>
      <c r="P16">
        <v>12</v>
      </c>
      <c r="Y16">
        <v>804</v>
      </c>
      <c r="Z16" s="2" t="s">
        <v>69</v>
      </c>
      <c r="AA16">
        <v>10</v>
      </c>
      <c r="AB16" t="s">
        <v>45</v>
      </c>
      <c r="AC16" t="s">
        <v>45</v>
      </c>
      <c r="AD16">
        <v>17</v>
      </c>
      <c r="AF16" s="2" t="s">
        <v>68</v>
      </c>
      <c r="AG16" s="2" t="s">
        <v>94</v>
      </c>
      <c r="AJ16" t="s">
        <v>43</v>
      </c>
      <c r="AM16" t="s">
        <v>44</v>
      </c>
      <c r="AN16" s="2" t="s">
        <v>95</v>
      </c>
      <c r="AP16" t="s">
        <v>70</v>
      </c>
      <c r="AR16" s="2" t="s">
        <v>71</v>
      </c>
      <c r="AS16" t="s">
        <v>43</v>
      </c>
    </row>
    <row r="17" spans="1:45">
      <c r="A17" s="3" t="s">
        <v>62</v>
      </c>
      <c r="B17" s="2" t="s">
        <v>92</v>
      </c>
      <c r="C17" s="2"/>
      <c r="G17" s="3" t="s">
        <v>77</v>
      </c>
      <c r="H17" s="3" t="s">
        <v>79</v>
      </c>
      <c r="I17" s="3" t="s">
        <v>80</v>
      </c>
      <c r="J17" s="3" t="s">
        <v>82</v>
      </c>
      <c r="M17" s="2" t="s">
        <v>67</v>
      </c>
      <c r="P17">
        <v>12</v>
      </c>
      <c r="Y17">
        <v>804</v>
      </c>
      <c r="Z17" s="2" t="s">
        <v>69</v>
      </c>
      <c r="AA17">
        <v>10</v>
      </c>
      <c r="AB17" t="s">
        <v>46</v>
      </c>
      <c r="AC17" t="s">
        <v>46</v>
      </c>
      <c r="AD17">
        <v>8</v>
      </c>
      <c r="AF17" s="2" t="s">
        <v>68</v>
      </c>
      <c r="AG17" s="2" t="s">
        <v>94</v>
      </c>
      <c r="AJ17" t="s">
        <v>43</v>
      </c>
      <c r="AM17" t="s">
        <v>44</v>
      </c>
      <c r="AN17" s="2" t="s">
        <v>95</v>
      </c>
      <c r="AP17" t="s">
        <v>70</v>
      </c>
      <c r="AR17" s="2" t="s">
        <v>71</v>
      </c>
      <c r="AS17" t="s">
        <v>43</v>
      </c>
    </row>
    <row r="18" spans="1:45">
      <c r="A18" s="3" t="s">
        <v>51</v>
      </c>
      <c r="B18" s="2" t="s">
        <v>93</v>
      </c>
      <c r="C18" s="2"/>
      <c r="G18" s="3" t="s">
        <v>75</v>
      </c>
      <c r="H18" s="3" t="s">
        <v>79</v>
      </c>
      <c r="I18" s="3" t="s">
        <v>80</v>
      </c>
      <c r="J18" s="3" t="s">
        <v>81</v>
      </c>
      <c r="M18" s="2" t="s">
        <v>67</v>
      </c>
      <c r="P18">
        <v>2</v>
      </c>
      <c r="Y18">
        <v>800</v>
      </c>
      <c r="Z18" s="2" t="s">
        <v>69</v>
      </c>
      <c r="AA18">
        <v>10</v>
      </c>
      <c r="AB18" t="s">
        <v>45</v>
      </c>
      <c r="AC18" t="s">
        <v>45</v>
      </c>
      <c r="AD18">
        <v>6</v>
      </c>
      <c r="AF18" s="2" t="s">
        <v>68</v>
      </c>
      <c r="AG18" s="2" t="s">
        <v>94</v>
      </c>
      <c r="AJ18" t="s">
        <v>43</v>
      </c>
      <c r="AM18" t="s">
        <v>44</v>
      </c>
      <c r="AN18" s="2" t="s">
        <v>95</v>
      </c>
      <c r="AP18" t="s">
        <v>70</v>
      </c>
      <c r="AR18" s="2" t="s">
        <v>71</v>
      </c>
      <c r="AS18" t="s">
        <v>43</v>
      </c>
    </row>
    <row r="19" spans="1:45">
      <c r="A19" s="3" t="s">
        <v>52</v>
      </c>
      <c r="B19" s="2" t="s">
        <v>93</v>
      </c>
      <c r="C19" s="2"/>
      <c r="G19" s="3" t="s">
        <v>75</v>
      </c>
      <c r="H19" s="3" t="s">
        <v>79</v>
      </c>
      <c r="I19" s="3" t="s">
        <v>80</v>
      </c>
      <c r="J19" s="3" t="s">
        <v>82</v>
      </c>
      <c r="M19" s="2" t="s">
        <v>67</v>
      </c>
      <c r="P19">
        <v>2</v>
      </c>
      <c r="Y19">
        <v>800</v>
      </c>
      <c r="Z19" s="2" t="s">
        <v>69</v>
      </c>
      <c r="AA19">
        <v>10</v>
      </c>
      <c r="AB19" t="s">
        <v>46</v>
      </c>
      <c r="AC19" t="s">
        <v>46</v>
      </c>
      <c r="AD19">
        <v>2</v>
      </c>
      <c r="AF19" s="2" t="s">
        <v>68</v>
      </c>
      <c r="AG19" s="2" t="s">
        <v>94</v>
      </c>
      <c r="AJ19" t="s">
        <v>43</v>
      </c>
      <c r="AM19" t="s">
        <v>44</v>
      </c>
      <c r="AN19" s="2" t="s">
        <v>95</v>
      </c>
      <c r="AP19" t="s">
        <v>70</v>
      </c>
      <c r="AR19" s="2" t="s">
        <v>71</v>
      </c>
      <c r="AS19" t="s">
        <v>43</v>
      </c>
    </row>
    <row r="20" spans="1:45">
      <c r="A20" s="3" t="s">
        <v>53</v>
      </c>
      <c r="B20" s="2" t="s">
        <v>93</v>
      </c>
      <c r="C20" s="2"/>
      <c r="G20" s="3" t="s">
        <v>75</v>
      </c>
      <c r="H20" s="3" t="s">
        <v>79</v>
      </c>
      <c r="I20" s="3" t="s">
        <v>80</v>
      </c>
      <c r="J20" s="3" t="s">
        <v>81</v>
      </c>
      <c r="M20" s="2" t="s">
        <v>67</v>
      </c>
      <c r="P20">
        <v>10</v>
      </c>
      <c r="Y20">
        <v>800</v>
      </c>
      <c r="Z20" s="2" t="s">
        <v>69</v>
      </c>
      <c r="AA20">
        <v>10</v>
      </c>
      <c r="AB20" t="s">
        <v>45</v>
      </c>
      <c r="AC20" t="s">
        <v>45</v>
      </c>
      <c r="AD20">
        <v>13</v>
      </c>
      <c r="AF20" s="2" t="s">
        <v>68</v>
      </c>
      <c r="AG20" s="2" t="s">
        <v>94</v>
      </c>
      <c r="AJ20" t="s">
        <v>43</v>
      </c>
      <c r="AM20" t="s">
        <v>44</v>
      </c>
      <c r="AN20" s="2" t="s">
        <v>95</v>
      </c>
      <c r="AP20" t="s">
        <v>70</v>
      </c>
      <c r="AR20" s="2" t="s">
        <v>71</v>
      </c>
      <c r="AS20" t="s">
        <v>43</v>
      </c>
    </row>
    <row r="21" spans="1:45">
      <c r="A21" s="3" t="s">
        <v>54</v>
      </c>
      <c r="B21" s="2" t="s">
        <v>93</v>
      </c>
      <c r="C21" s="2"/>
      <c r="G21" s="3" t="s">
        <v>75</v>
      </c>
      <c r="H21" s="3" t="s">
        <v>79</v>
      </c>
      <c r="I21" s="3" t="s">
        <v>80</v>
      </c>
      <c r="J21" s="3" t="s">
        <v>82</v>
      </c>
      <c r="M21" s="2" t="s">
        <v>67</v>
      </c>
      <c r="P21">
        <v>8</v>
      </c>
      <c r="Y21">
        <v>800</v>
      </c>
      <c r="Z21" s="2" t="s">
        <v>69</v>
      </c>
      <c r="AA21">
        <v>10</v>
      </c>
      <c r="AB21" t="s">
        <v>46</v>
      </c>
      <c r="AC21" t="s">
        <v>46</v>
      </c>
      <c r="AD21">
        <v>6</v>
      </c>
      <c r="AF21" s="2" t="s">
        <v>68</v>
      </c>
      <c r="AG21" s="2" t="s">
        <v>94</v>
      </c>
      <c r="AJ21" t="s">
        <v>43</v>
      </c>
      <c r="AM21" t="s">
        <v>44</v>
      </c>
      <c r="AN21" s="2" t="s">
        <v>95</v>
      </c>
      <c r="AP21" t="s">
        <v>70</v>
      </c>
      <c r="AR21" s="2" t="s">
        <v>71</v>
      </c>
      <c r="AS21" t="s">
        <v>43</v>
      </c>
    </row>
    <row r="22" spans="1:45">
      <c r="A22" s="3" t="s">
        <v>98</v>
      </c>
      <c r="B22" s="2" t="s">
        <v>107</v>
      </c>
      <c r="G22" s="5" t="s">
        <v>99</v>
      </c>
      <c r="H22" s="6" t="s">
        <v>100</v>
      </c>
      <c r="I22" s="7" t="s">
        <v>101</v>
      </c>
      <c r="J22" s="6" t="s">
        <v>102</v>
      </c>
      <c r="M22" s="2" t="s">
        <v>67</v>
      </c>
      <c r="P22">
        <v>8</v>
      </c>
      <c r="Y22">
        <v>600</v>
      </c>
      <c r="Z22" t="s">
        <v>104</v>
      </c>
      <c r="AA22">
        <v>9</v>
      </c>
      <c r="AB22" t="s">
        <v>103</v>
      </c>
      <c r="AC22" t="s">
        <v>103</v>
      </c>
      <c r="AD22">
        <v>3</v>
      </c>
      <c r="AF22" s="2" t="s">
        <v>68</v>
      </c>
      <c r="AG22" s="2" t="s">
        <v>94</v>
      </c>
      <c r="AJ22" t="s">
        <v>43</v>
      </c>
      <c r="AM22" t="s">
        <v>44</v>
      </c>
      <c r="AN22" s="2" t="s">
        <v>105</v>
      </c>
      <c r="AP22" s="2" t="s">
        <v>106</v>
      </c>
      <c r="AR22" s="2" t="s">
        <v>71</v>
      </c>
      <c r="AS22" t="s">
        <v>43</v>
      </c>
    </row>
  </sheetData>
  <phoneticPr fontId="4" type="noConversion"/>
  <conditionalFormatting sqref="A2:A22">
    <cfRule type="duplicateValues" dxfId="0" priority="3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E-Commerce Item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杨敏</dc:creator>
  <cp:lastModifiedBy>蒋雪虹</cp:lastModifiedBy>
  <dcterms:created xsi:type="dcterms:W3CDTF">2025-01-16T08:23:34Z</dcterms:created>
  <dcterms:modified xsi:type="dcterms:W3CDTF">2025-03-14T09:27:58Z</dcterms:modified>
</cp:coreProperties>
</file>