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8_{0A253497-2E28-4188-B109-DADBA9E18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<sst xmlns="http://schemas.openxmlformats.org/spreadsheetml/2006/main" count="1410" uniqueCount="200">
  <si>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</si>
  <si>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</si>
  <si>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</si>
  <si>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</si>
  <si>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</si>
  <si>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</si>
  <si>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</si>
  <si>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</si>
  <si>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</si>
  <si>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</si>
  <si>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</si>
  <si>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</si>
  <si>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</si>
  <si>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</si>
  <si>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</si>
  <si>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</si>
  <si>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</si>
  <si>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</si>
  <si>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</si>
  <si>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</si>
  <si>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</si>
  <si>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</si>
  <si>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</si>
  <si>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</si>
  <si>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</si>
  <si>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</si>
  <si>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</si>
  <si>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</si>
  <si>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</si>
  <si>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</si>
  <si>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</si>
  <si>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</si>
  <si>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</si>
  <si>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</si>
  <si>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</si>
  <si>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</si>
  <si>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</si>
  <si>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</si>
  <si>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</si>
  <si>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</si>
  <si>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</si>
  <si>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</si>
  <si>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</si>
  <si>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</si>
  <si>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</si>
  <si>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Pakistan</t>
  </si>
  <si>
    <t>FA10015</t>
  </si>
  <si>
    <t>rita.yang@jlachina.com</t>
  </si>
  <si>
    <t>Tina.Gu/Jin minna</t>
  </si>
  <si>
    <t>PAK team</t>
  </si>
  <si>
    <t>Yes</t>
  </si>
  <si>
    <t>SV2</t>
  </si>
  <si>
    <t>FA10016</t>
  </si>
  <si>
    <t>CS14-1750</t>
  </si>
  <si>
    <t>CS14-1751</t>
  </si>
  <si>
    <t>CS14-1752</t>
  </si>
  <si>
    <t>CS14-1753</t>
  </si>
  <si>
    <t>CS14-1754</t>
  </si>
  <si>
    <t>CS14-1755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</si>
  <si>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</si>
  <si>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</si>
  <si>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</si>
  <si>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</si>
  <si>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</si>
  <si>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</si>
  <si>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</si>
  <si>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</si>
  <si>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</si>
  <si>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</si>
  <si>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</si>
  <si>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</si>
  <si>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</si>
  <si>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</si>
  <si>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</si>
  <si>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</si>
  <si>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</si>
  <si>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</si>
  <si>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CS10-1756</t>
  </si>
  <si>
    <t>CS10-1757</t>
  </si>
  <si>
    <t>CS10-1758</t>
  </si>
  <si>
    <t>CS10-1759</t>
  </si>
  <si>
    <t>CS10-1760</t>
  </si>
  <si>
    <t>CS10-1761</t>
  </si>
  <si>
    <t>MPS10-551</t>
  </si>
  <si>
    <t>MPS10-552</t>
  </si>
  <si>
    <t>MP10-8652</t>
  </si>
  <si>
    <t>MP10-8653</t>
  </si>
  <si>
    <t>MP10-8697</t>
  </si>
  <si>
    <t>MP10-8644</t>
  </si>
  <si>
    <t>MP10-8645</t>
  </si>
  <si>
    <t>MP10-8696</t>
  </si>
  <si>
    <t>MP10-8700</t>
  </si>
  <si>
    <t>MP10-8701</t>
  </si>
  <si>
    <t>MP10-8710</t>
  </si>
  <si>
    <t>MP10-8698</t>
  </si>
  <si>
    <t>MP10-8699</t>
  </si>
  <si>
    <t>MP10-8709</t>
  </si>
  <si>
    <t>MPS10-600</t>
  </si>
  <si>
    <t>MPS10-601</t>
  </si>
  <si>
    <t>MPS10-598</t>
  </si>
  <si>
    <t>MPS10-599</t>
  </si>
  <si>
    <t>MPS10-596</t>
  </si>
  <si>
    <t>MPS10-597</t>
  </si>
  <si>
    <t>MP10-8690</t>
  </si>
  <si>
    <t>MP10-8691</t>
  </si>
  <si>
    <t>MP10-8692</t>
  </si>
  <si>
    <t>MP10-8693</t>
  </si>
  <si>
    <t>MP10-8694</t>
  </si>
  <si>
    <t>MP10-8695</t>
  </si>
  <si>
    <t>MP10-8686</t>
  </si>
  <si>
    <t>MP10-8687</t>
  </si>
  <si>
    <t>MP10-8711</t>
  </si>
  <si>
    <t>MP10-8688</t>
  </si>
  <si>
    <t>MP10-8689</t>
  </si>
  <si>
    <t>MP10-8712</t>
  </si>
  <si>
    <t>MP13-8702</t>
  </si>
  <si>
    <t>MP13-8703</t>
  </si>
  <si>
    <t>MP13-8704</t>
  </si>
  <si>
    <t>MP13-8705</t>
  </si>
  <si>
    <t>MP10-8706</t>
  </si>
  <si>
    <t>MP10-8707</t>
  </si>
  <si>
    <t>MP10-8708</t>
  </si>
  <si>
    <t>UHK10-0234</t>
  </si>
  <si>
    <t>UHK10-0235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</si>
  <si>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</si>
  <si>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</si>
  <si>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</si>
  <si>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</si>
  <si>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</si>
  <si>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</si>
  <si>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</si>
  <si>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</si>
  <si>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</si>
  <si>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</si>
  <si>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</si>
  <si>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</si>
  <si>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Zhou Wenyan</t>
  </si>
  <si>
    <t>Lu Ping</t>
  </si>
  <si>
    <t>wuliying</t>
    <phoneticPr fontId="3" type="noConversion"/>
  </si>
  <si>
    <t>zhuhuazhen</t>
    <phoneticPr fontId="3" type="noConversion"/>
  </si>
  <si>
    <t>India</t>
    <phoneticPr fontId="3" type="noConversion"/>
  </si>
  <si>
    <t>Wang Meng</t>
  </si>
  <si>
    <t>Yes</t>
    <phoneticPr fontId="3" type="noConversion"/>
  </si>
  <si>
    <t>China</t>
    <phoneticPr fontId="3" type="noConversion"/>
  </si>
  <si>
    <t>X1003K</t>
    <phoneticPr fontId="3" type="noConversion"/>
  </si>
  <si>
    <t>X1003L</t>
    <phoneticPr fontId="3" type="noConversion"/>
  </si>
  <si>
    <t>X1022O</t>
    <phoneticPr fontId="3" type="noConversion"/>
  </si>
  <si>
    <t>X1022P</t>
    <phoneticPr fontId="3" type="noConversion"/>
  </si>
  <si>
    <t>FZ0011</t>
  </si>
  <si>
    <t>FZ0062</t>
  </si>
  <si>
    <t>AMZ-001</t>
  </si>
  <si>
    <t>X1075A</t>
    <phoneticPr fontId="3" type="noConversion"/>
  </si>
  <si>
    <t>X1075B</t>
    <phoneticPr fontId="3" type="noConversion"/>
  </si>
  <si>
    <t>X1075C</t>
    <phoneticPr fontId="3" type="noConversion"/>
  </si>
  <si>
    <t>X1076A</t>
    <phoneticPr fontId="3" type="noConversion"/>
  </si>
  <si>
    <t>X1076B</t>
    <phoneticPr fontId="3" type="noConversion"/>
  </si>
  <si>
    <t>X1076C</t>
    <phoneticPr fontId="3" type="noConversion"/>
  </si>
  <si>
    <t>FA10231</t>
  </si>
  <si>
    <t>AMZ-200</t>
  </si>
  <si>
    <t>FA10232</t>
  </si>
  <si>
    <t>A5046D</t>
    <phoneticPr fontId="3" type="noConversion"/>
  </si>
  <si>
    <t>A1155A</t>
    <phoneticPr fontId="3" type="noConversion"/>
  </si>
  <si>
    <t>A1155B</t>
    <phoneticPr fontId="3" type="noConversion"/>
  </si>
  <si>
    <t>A1156A</t>
    <phoneticPr fontId="3" type="noConversion"/>
  </si>
  <si>
    <t>A1156B</t>
    <phoneticPr fontId="3" type="noConversion"/>
  </si>
  <si>
    <t>A1157A</t>
    <phoneticPr fontId="3" type="noConversion"/>
  </si>
  <si>
    <t>A1158A</t>
    <phoneticPr fontId="3" type="noConversion"/>
  </si>
  <si>
    <t>A1159A</t>
    <phoneticPr fontId="3" type="noConversion"/>
  </si>
  <si>
    <t>A1160A</t>
    <phoneticPr fontId="3" type="noConversion"/>
  </si>
  <si>
    <t>A1160B</t>
    <phoneticPr fontId="3" type="noConversion"/>
  </si>
  <si>
    <t>A1161A</t>
    <phoneticPr fontId="3" type="noConversion"/>
  </si>
  <si>
    <t>A1161B</t>
    <phoneticPr fontId="3" type="noConversion"/>
  </si>
  <si>
    <t>A1162B</t>
    <phoneticPr fontId="3" type="noConversion"/>
  </si>
  <si>
    <t>A1162A</t>
    <phoneticPr fontId="3" type="noConversion"/>
  </si>
  <si>
    <t>A1163A</t>
    <phoneticPr fontId="3" type="noConversion"/>
  </si>
  <si>
    <t>A1164A</t>
    <phoneticPr fontId="3" type="noConversion"/>
  </si>
  <si>
    <t>A1164B</t>
    <phoneticPr fontId="3" type="noConversion"/>
  </si>
  <si>
    <t>A1164C</t>
    <phoneticPr fontId="3" type="noConversion"/>
  </si>
  <si>
    <t>FA10011</t>
  </si>
  <si>
    <t>FA10012</t>
  </si>
  <si>
    <t>FA10013</t>
  </si>
  <si>
    <t>FB10701</t>
  </si>
  <si>
    <t>FB10702</t>
  </si>
  <si>
    <t>B1038A</t>
    <phoneticPr fontId="3" type="noConversion"/>
  </si>
  <si>
    <t>B1039A</t>
    <phoneticPr fontId="3" type="noConversion"/>
  </si>
  <si>
    <t>B1039B</t>
    <phoneticPr fontId="3" type="noConversion"/>
  </si>
  <si>
    <t>B1039C</t>
    <phoneticPr fontId="3" type="noConversion"/>
  </si>
  <si>
    <t>B1039D</t>
    <phoneticPr fontId="3" type="noConversion"/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</si>
  <si>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</si>
  <si>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</si>
  <si>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</si>
  <si>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</si>
  <si>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</si>
  <si>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</si>
  <si>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</si>
  <si>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</si>
  <si>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FB13106</t>
  </si>
  <si>
    <t>FB10104</t>
  </si>
  <si>
    <t>Zhangying</t>
  </si>
  <si>
    <t>Variant Item*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</si>
</sst>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¥-804]#,##0.00"/>
    <numFmt numFmtId="177" formatCode="_-* #,##0\ _B_F_-;\-* #,##0\ _B_F_-;_-* &quot;-&quot;\ _B_F_-;_-@_-"/>
    <numFmt numFmtId="178" formatCode="[$$-409]#,##0.00"/>
    <numFmt numFmtId="179" formatCode="0_ "/>
  </numFmts>
  <fonts count="1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ahoma"/>
      <family val="2"/>
    </font>
    <font>
      <sz val="10"/>
      <name val="Verdana"/>
      <family val="2"/>
    </font>
    <font>
      <sz val="11"/>
      <color rgb="FF333333"/>
      <name val="Tahoma"/>
      <family val="2"/>
    </font>
    <font>
      <sz val="10"/>
      <name val="Tahoma"/>
      <family val="2"/>
    </font>
    <font>
      <sz val="10.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7" fillId="0" borderId="0" applyFont="0" applyFill="0" applyBorder="0" applyAlignment="0" applyProtection="0"/>
    <xf numFmtId="178" fontId="4" fillId="0" borderId="0"/>
    <xf numFmtId="178" fontId="4" fillId="0" borderId="0"/>
  </cellStyleXfs>
  <cellXfs count="17">
    <xf numFmtId="0" fontId="0" fillId="0" borderId="0" xfId="0"/>
    <xf numFmtId="179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79" fontId="2" fillId="0" borderId="0" xfId="0" applyNumberFormat="1" applyFont="1"/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179" fontId="1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/>
  </cellXfs>
  <cellStyles count="4">
    <cellStyle name="Normal 52" xfId="1" xr:uid="{84E6255E-A526-4476-BDF8-82525D44BD99}"/>
    <cellStyle name="Normal_West End Quote Sheet for Fred Meyer20090804-Hellen 2" xfId="3" xr:uid="{AD562437-FE0D-4EEF-8254-55B7B978D0AE}"/>
    <cellStyle name="常规" xfId="0" builtinId="0"/>
    <cellStyle name="样式 1" xfId="2" xr:uid="{FF599018-A00D-4010-A02B-97944DCB074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2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/>
  <cols>
    <col min="1" max="1" width="11.5703125" customWidth="1"/>
    <col min="2" max="2" width="9.140625" customWidth="1"/>
    <col min="3" max="7" width="7.140625" customWidth="1"/>
    <col min="8" max="8" width="7.140625" style="2" customWidth="1"/>
    <col min="9" max="11" width="7.140625" customWidth="1"/>
    <col min="12" max="12" width="9.140625" customWidth="1"/>
    <col min="13" max="13" width="7.5703125" customWidth="1"/>
    <col min="14" max="24" width="7.140625" customWidth="1"/>
    <col min="25" max="25" width="9.140625" customWidth="1"/>
    <col min="26" max="26" width="8.28515625" customWidth="1"/>
    <col min="27" max="29" width="10.5703125" customWidth="1"/>
    <col min="30" max="34" width="10.5703125" style="1" customWidth="1"/>
    <col min="35" max="45" width="10.5703125" customWidth="1"/>
  </cols>
  <sheetData>
    <row r="1" spans="1:45" s="7" customFormat="1" ht="6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11" t="s">
        <v>199</v>
      </c>
    </row>
    <row r="2" spans="1:45">
      <c r="A2" s="5" t="s">
        <v>53</v>
      </c>
      <c r="B2" s="3" t="s">
        <v>144</v>
      </c>
      <c r="H2"/>
      <c r="L2" t="s">
        <v>51</v>
      </c>
      <c r="M2" t="s">
        <v>44</v>
      </c>
      <c r="Y2">
        <v>801</v>
      </c>
      <c r="Z2" t="s">
        <v>45</v>
      </c>
      <c r="AA2">
        <v>9</v>
      </c>
      <c r="AB2" t="s">
        <v>148</v>
      </c>
      <c r="AC2" t="s">
        <v>148</v>
      </c>
      <c r="AF2" s="4" t="s">
        <v>142</v>
      </c>
      <c r="AG2" s="1" t="s">
        <v>150</v>
      </c>
      <c r="AH2" s="1">
        <v>11</v>
      </c>
      <c r="AJ2" t="s">
        <v>44</v>
      </c>
      <c r="AM2" t="s">
        <v>47</v>
      </c>
      <c r="AN2" t="s">
        <v>48</v>
      </c>
      <c r="AP2" t="s">
        <v>49</v>
      </c>
      <c r="AR2" t="s">
        <v>50</v>
      </c>
      <c r="AS2" t="s">
        <v>44</v>
      </c>
    </row>
    <row r="3" spans="1:45">
      <c r="A3" s="5" t="s">
        <v>54</v>
      </c>
      <c r="B3" s="3" t="s">
        <v>144</v>
      </c>
      <c r="H3"/>
      <c r="L3" t="s">
        <v>51</v>
      </c>
      <c r="M3" t="s">
        <v>44</v>
      </c>
      <c r="Y3">
        <v>801</v>
      </c>
      <c r="Z3" t="s">
        <v>45</v>
      </c>
      <c r="AA3">
        <v>9</v>
      </c>
      <c r="AB3" t="s">
        <v>148</v>
      </c>
      <c r="AC3" t="s">
        <v>148</v>
      </c>
      <c r="AF3" s="4" t="s">
        <v>142</v>
      </c>
      <c r="AG3" s="1" t="s">
        <v>150</v>
      </c>
      <c r="AH3" s="1">
        <v>11</v>
      </c>
      <c r="AJ3" t="s">
        <v>44</v>
      </c>
      <c r="AM3" t="s">
        <v>47</v>
      </c>
      <c r="AN3" t="s">
        <v>48</v>
      </c>
      <c r="AP3" t="s">
        <v>49</v>
      </c>
      <c r="AR3" t="s">
        <v>50</v>
      </c>
      <c r="AS3" t="s">
        <v>44</v>
      </c>
    </row>
    <row r="4" spans="1:45">
      <c r="A4" s="5" t="s">
        <v>55</v>
      </c>
      <c r="B4" s="3" t="s">
        <v>144</v>
      </c>
      <c r="H4"/>
      <c r="L4" t="s">
        <v>51</v>
      </c>
      <c r="M4" t="s">
        <v>44</v>
      </c>
      <c r="Y4">
        <v>801</v>
      </c>
      <c r="Z4" t="s">
        <v>45</v>
      </c>
      <c r="AA4">
        <v>9</v>
      </c>
      <c r="AB4" t="s">
        <v>149</v>
      </c>
      <c r="AC4" t="s">
        <v>149</v>
      </c>
      <c r="AF4" s="4" t="s">
        <v>142</v>
      </c>
      <c r="AG4" s="1" t="s">
        <v>150</v>
      </c>
      <c r="AH4" s="1">
        <v>6</v>
      </c>
      <c r="AJ4" t="s">
        <v>44</v>
      </c>
      <c r="AM4" t="s">
        <v>47</v>
      </c>
      <c r="AN4" t="s">
        <v>48</v>
      </c>
      <c r="AP4" t="s">
        <v>49</v>
      </c>
      <c r="AR4" t="s">
        <v>50</v>
      </c>
      <c r="AS4" t="s">
        <v>44</v>
      </c>
    </row>
    <row r="5" spans="1:45">
      <c r="A5" s="5" t="s">
        <v>56</v>
      </c>
      <c r="B5" s="3" t="s">
        <v>145</v>
      </c>
      <c r="H5"/>
      <c r="L5" t="s">
        <v>51</v>
      </c>
      <c r="M5" t="s">
        <v>44</v>
      </c>
      <c r="Y5">
        <v>801</v>
      </c>
      <c r="Z5" t="s">
        <v>45</v>
      </c>
      <c r="AA5">
        <v>9</v>
      </c>
      <c r="AB5" t="s">
        <v>148</v>
      </c>
      <c r="AC5" t="s">
        <v>148</v>
      </c>
      <c r="AF5" s="4" t="s">
        <v>142</v>
      </c>
      <c r="AG5" s="1" t="s">
        <v>150</v>
      </c>
      <c r="AH5" s="1">
        <v>11</v>
      </c>
      <c r="AJ5" t="s">
        <v>44</v>
      </c>
      <c r="AM5" t="s">
        <v>47</v>
      </c>
      <c r="AN5" t="s">
        <v>48</v>
      </c>
      <c r="AP5" t="s">
        <v>49</v>
      </c>
      <c r="AR5" t="s">
        <v>50</v>
      </c>
      <c r="AS5" t="s">
        <v>44</v>
      </c>
    </row>
    <row r="6" spans="1:45">
      <c r="A6" s="5" t="s">
        <v>57</v>
      </c>
      <c r="B6" s="3" t="s">
        <v>145</v>
      </c>
      <c r="H6"/>
      <c r="L6" t="s">
        <v>51</v>
      </c>
      <c r="M6" t="s">
        <v>44</v>
      </c>
      <c r="Y6">
        <v>801</v>
      </c>
      <c r="Z6" t="s">
        <v>45</v>
      </c>
      <c r="AA6">
        <v>9</v>
      </c>
      <c r="AB6" t="s">
        <v>148</v>
      </c>
      <c r="AC6" t="s">
        <v>148</v>
      </c>
      <c r="AF6" s="4" t="s">
        <v>142</v>
      </c>
      <c r="AG6" s="1" t="s">
        <v>150</v>
      </c>
      <c r="AH6" s="1">
        <v>11</v>
      </c>
      <c r="AJ6" t="s">
        <v>44</v>
      </c>
      <c r="AM6" t="s">
        <v>47</v>
      </c>
      <c r="AN6" t="s">
        <v>48</v>
      </c>
      <c r="AP6" t="s">
        <v>49</v>
      </c>
      <c r="AR6" t="s">
        <v>50</v>
      </c>
      <c r="AS6" t="s">
        <v>44</v>
      </c>
    </row>
    <row r="7" spans="1:45">
      <c r="A7" s="5" t="s">
        <v>58</v>
      </c>
      <c r="B7" s="3" t="s">
        <v>145</v>
      </c>
      <c r="H7"/>
      <c r="L7" t="s">
        <v>51</v>
      </c>
      <c r="M7" t="s">
        <v>44</v>
      </c>
      <c r="Y7">
        <v>801</v>
      </c>
      <c r="Z7" t="s">
        <v>45</v>
      </c>
      <c r="AA7">
        <v>9</v>
      </c>
      <c r="AB7" t="s">
        <v>149</v>
      </c>
      <c r="AC7" t="s">
        <v>149</v>
      </c>
      <c r="AF7" s="4" t="s">
        <v>142</v>
      </c>
      <c r="AG7" s="1" t="s">
        <v>150</v>
      </c>
      <c r="AH7" s="1">
        <v>6</v>
      </c>
      <c r="AJ7" t="s">
        <v>44</v>
      </c>
      <c r="AM7" t="s">
        <v>47</v>
      </c>
      <c r="AN7" t="s">
        <v>48</v>
      </c>
      <c r="AP7" t="s">
        <v>49</v>
      </c>
      <c r="AR7" t="s">
        <v>50</v>
      </c>
      <c r="AS7" t="s">
        <v>44</v>
      </c>
    </row>
    <row r="8" spans="1:45">
      <c r="A8" s="5" t="s">
        <v>59</v>
      </c>
      <c r="B8" s="3" t="s">
        <v>151</v>
      </c>
      <c r="H8"/>
      <c r="L8" t="s">
        <v>51</v>
      </c>
      <c r="M8" t="s">
        <v>44</v>
      </c>
      <c r="Y8">
        <v>801</v>
      </c>
      <c r="Z8" s="3" t="s">
        <v>143</v>
      </c>
      <c r="AA8">
        <v>9</v>
      </c>
      <c r="AB8" t="s">
        <v>148</v>
      </c>
      <c r="AC8" t="s">
        <v>148</v>
      </c>
      <c r="AF8" s="4" t="s">
        <v>142</v>
      </c>
      <c r="AG8" s="1" t="s">
        <v>150</v>
      </c>
      <c r="AH8" s="1">
        <v>11</v>
      </c>
      <c r="AJ8" t="s">
        <v>44</v>
      </c>
      <c r="AM8" t="s">
        <v>47</v>
      </c>
      <c r="AN8" t="s">
        <v>48</v>
      </c>
      <c r="AP8" t="s">
        <v>136</v>
      </c>
      <c r="AR8" t="s">
        <v>50</v>
      </c>
      <c r="AS8" t="s">
        <v>44</v>
      </c>
    </row>
    <row r="9" spans="1:45">
      <c r="A9" s="5" t="s">
        <v>60</v>
      </c>
      <c r="B9" s="3" t="s">
        <v>151</v>
      </c>
      <c r="H9"/>
      <c r="L9" t="s">
        <v>51</v>
      </c>
      <c r="M9" t="s">
        <v>44</v>
      </c>
      <c r="Y9">
        <v>801</v>
      </c>
      <c r="Z9" s="3" t="s">
        <v>143</v>
      </c>
      <c r="AA9">
        <v>9</v>
      </c>
      <c r="AB9" t="s">
        <v>148</v>
      </c>
      <c r="AC9" t="s">
        <v>148</v>
      </c>
      <c r="AF9" s="4" t="s">
        <v>142</v>
      </c>
      <c r="AG9" s="1" t="s">
        <v>150</v>
      </c>
      <c r="AH9" s="1">
        <v>11</v>
      </c>
      <c r="AJ9" t="s">
        <v>44</v>
      </c>
      <c r="AM9" t="s">
        <v>47</v>
      </c>
      <c r="AN9" t="s">
        <v>48</v>
      </c>
      <c r="AP9" t="s">
        <v>136</v>
      </c>
      <c r="AR9" t="s">
        <v>50</v>
      </c>
      <c r="AS9" t="s">
        <v>44</v>
      </c>
    </row>
    <row r="10" spans="1:45">
      <c r="A10" s="5" t="s">
        <v>61</v>
      </c>
      <c r="B10" s="3" t="s">
        <v>151</v>
      </c>
      <c r="H10"/>
      <c r="L10" t="s">
        <v>51</v>
      </c>
      <c r="M10" t="s">
        <v>44</v>
      </c>
      <c r="Y10">
        <v>801</v>
      </c>
      <c r="Z10" s="3" t="s">
        <v>143</v>
      </c>
      <c r="AA10">
        <v>9</v>
      </c>
      <c r="AB10" t="s">
        <v>149</v>
      </c>
      <c r="AC10" t="s">
        <v>149</v>
      </c>
      <c r="AF10" s="4" t="s">
        <v>142</v>
      </c>
      <c r="AG10" s="1" t="s">
        <v>150</v>
      </c>
      <c r="AH10" s="1">
        <v>6</v>
      </c>
      <c r="AJ10" t="s">
        <v>44</v>
      </c>
      <c r="AM10" t="s">
        <v>47</v>
      </c>
      <c r="AN10" t="s">
        <v>48</v>
      </c>
      <c r="AP10" t="s">
        <v>136</v>
      </c>
      <c r="AR10" t="s">
        <v>50</v>
      </c>
      <c r="AS10" t="s">
        <v>44</v>
      </c>
    </row>
    <row r="11" spans="1:45">
      <c r="A11" s="5" t="s">
        <v>62</v>
      </c>
      <c r="B11" s="3" t="s">
        <v>152</v>
      </c>
      <c r="H11"/>
      <c r="L11" t="s">
        <v>51</v>
      </c>
      <c r="M11" t="s">
        <v>44</v>
      </c>
      <c r="Y11">
        <v>801</v>
      </c>
      <c r="Z11" s="3" t="s">
        <v>143</v>
      </c>
      <c r="AA11">
        <v>9</v>
      </c>
      <c r="AB11" t="s">
        <v>148</v>
      </c>
      <c r="AC11" t="s">
        <v>148</v>
      </c>
      <c r="AF11" s="4" t="s">
        <v>142</v>
      </c>
      <c r="AG11" s="1" t="s">
        <v>150</v>
      </c>
      <c r="AH11" s="1">
        <v>11</v>
      </c>
      <c r="AJ11" t="s">
        <v>44</v>
      </c>
      <c r="AM11" t="s">
        <v>47</v>
      </c>
      <c r="AN11" t="s">
        <v>48</v>
      </c>
      <c r="AP11" t="s">
        <v>136</v>
      </c>
      <c r="AR11" t="s">
        <v>50</v>
      </c>
      <c r="AS11" t="s">
        <v>44</v>
      </c>
    </row>
    <row r="12" spans="1:45">
      <c r="A12" s="5" t="s">
        <v>63</v>
      </c>
      <c r="B12" s="3" t="s">
        <v>152</v>
      </c>
      <c r="H12"/>
      <c r="L12" t="s">
        <v>51</v>
      </c>
      <c r="M12" t="s">
        <v>44</v>
      </c>
      <c r="Y12">
        <v>801</v>
      </c>
      <c r="Z12" s="3" t="s">
        <v>143</v>
      </c>
      <c r="AA12">
        <v>9</v>
      </c>
      <c r="AB12" t="s">
        <v>148</v>
      </c>
      <c r="AC12" t="s">
        <v>148</v>
      </c>
      <c r="AF12" s="4" t="s">
        <v>142</v>
      </c>
      <c r="AG12" s="1" t="s">
        <v>150</v>
      </c>
      <c r="AH12" s="1">
        <v>11</v>
      </c>
      <c r="AJ12" t="s">
        <v>44</v>
      </c>
      <c r="AM12" t="s">
        <v>47</v>
      </c>
      <c r="AN12" t="s">
        <v>48</v>
      </c>
      <c r="AP12" t="s">
        <v>136</v>
      </c>
      <c r="AR12" t="s">
        <v>50</v>
      </c>
      <c r="AS12" t="s">
        <v>44</v>
      </c>
    </row>
    <row r="13" spans="1:45">
      <c r="A13" s="5" t="s">
        <v>64</v>
      </c>
      <c r="B13" s="3" t="s">
        <v>152</v>
      </c>
      <c r="H13"/>
      <c r="L13" t="s">
        <v>51</v>
      </c>
      <c r="M13" t="s">
        <v>44</v>
      </c>
      <c r="Y13">
        <v>801</v>
      </c>
      <c r="Z13" s="3" t="s">
        <v>143</v>
      </c>
      <c r="AA13">
        <v>9</v>
      </c>
      <c r="AB13" t="s">
        <v>149</v>
      </c>
      <c r="AC13" t="s">
        <v>149</v>
      </c>
      <c r="AF13" s="4" t="s">
        <v>142</v>
      </c>
      <c r="AG13" s="1" t="s">
        <v>150</v>
      </c>
      <c r="AH13" s="1">
        <v>6</v>
      </c>
      <c r="AJ13" t="s">
        <v>44</v>
      </c>
      <c r="AM13" t="s">
        <v>47</v>
      </c>
      <c r="AN13" t="s">
        <v>48</v>
      </c>
      <c r="AP13" t="s">
        <v>136</v>
      </c>
      <c r="AR13" t="s">
        <v>50</v>
      </c>
      <c r="AS13" t="s">
        <v>44</v>
      </c>
    </row>
    <row r="14" spans="1:45">
      <c r="A14" s="5" t="s">
        <v>65</v>
      </c>
      <c r="B14" s="3" t="s">
        <v>153</v>
      </c>
      <c r="H14"/>
      <c r="L14" t="s">
        <v>51</v>
      </c>
      <c r="M14" t="s">
        <v>44</v>
      </c>
      <c r="Y14">
        <v>801</v>
      </c>
      <c r="Z14" s="3" t="s">
        <v>143</v>
      </c>
      <c r="AA14">
        <v>9</v>
      </c>
      <c r="AB14" t="s">
        <v>148</v>
      </c>
      <c r="AC14" t="s">
        <v>148</v>
      </c>
      <c r="AF14" s="4" t="s">
        <v>142</v>
      </c>
      <c r="AG14" s="1" t="s">
        <v>150</v>
      </c>
      <c r="AH14" s="1">
        <v>23</v>
      </c>
      <c r="AJ14" t="s">
        <v>44</v>
      </c>
      <c r="AM14" t="s">
        <v>47</v>
      </c>
      <c r="AN14" t="s">
        <v>48</v>
      </c>
      <c r="AP14" t="s">
        <v>136</v>
      </c>
      <c r="AR14" t="s">
        <v>50</v>
      </c>
      <c r="AS14" t="s">
        <v>44</v>
      </c>
    </row>
    <row r="15" spans="1:45">
      <c r="A15" s="5" t="s">
        <v>66</v>
      </c>
      <c r="B15" s="3" t="s">
        <v>153</v>
      </c>
      <c r="H15"/>
      <c r="L15" t="s">
        <v>51</v>
      </c>
      <c r="M15" t="s">
        <v>44</v>
      </c>
      <c r="Y15">
        <v>801</v>
      </c>
      <c r="Z15" s="3" t="s">
        <v>143</v>
      </c>
      <c r="AA15">
        <v>9</v>
      </c>
      <c r="AB15" t="s">
        <v>148</v>
      </c>
      <c r="AC15" t="s">
        <v>148</v>
      </c>
      <c r="AF15" s="4" t="s">
        <v>142</v>
      </c>
      <c r="AG15" s="1" t="s">
        <v>150</v>
      </c>
      <c r="AH15" s="1">
        <v>23</v>
      </c>
      <c r="AJ15" t="s">
        <v>44</v>
      </c>
      <c r="AM15" t="s">
        <v>47</v>
      </c>
      <c r="AN15" t="s">
        <v>48</v>
      </c>
      <c r="AP15" t="s">
        <v>136</v>
      </c>
      <c r="AR15" t="s">
        <v>50</v>
      </c>
      <c r="AS15" t="s">
        <v>44</v>
      </c>
    </row>
    <row r="16" spans="1:45">
      <c r="A16" s="5" t="s">
        <v>67</v>
      </c>
      <c r="B16" s="3" t="s">
        <v>153</v>
      </c>
      <c r="H16"/>
      <c r="L16" t="s">
        <v>51</v>
      </c>
      <c r="M16" t="s">
        <v>44</v>
      </c>
      <c r="Y16">
        <v>801</v>
      </c>
      <c r="Z16" s="3" t="s">
        <v>143</v>
      </c>
      <c r="AA16">
        <v>9</v>
      </c>
      <c r="AB16" t="s">
        <v>149</v>
      </c>
      <c r="AC16" t="s">
        <v>149</v>
      </c>
      <c r="AF16" s="4" t="s">
        <v>142</v>
      </c>
      <c r="AG16" s="1" t="s">
        <v>150</v>
      </c>
      <c r="AH16" s="1">
        <v>11</v>
      </c>
      <c r="AJ16" t="s">
        <v>44</v>
      </c>
      <c r="AM16" t="s">
        <v>47</v>
      </c>
      <c r="AN16" t="s">
        <v>48</v>
      </c>
      <c r="AP16" t="s">
        <v>136</v>
      </c>
      <c r="AR16" t="s">
        <v>50</v>
      </c>
      <c r="AS16" t="s">
        <v>44</v>
      </c>
    </row>
    <row r="17" spans="1:45">
      <c r="A17" s="5" t="s">
        <v>68</v>
      </c>
      <c r="B17" s="3" t="s">
        <v>154</v>
      </c>
      <c r="H17"/>
      <c r="L17" t="s">
        <v>51</v>
      </c>
      <c r="M17" t="s">
        <v>44</v>
      </c>
      <c r="Y17">
        <v>801</v>
      </c>
      <c r="Z17" s="3" t="s">
        <v>143</v>
      </c>
      <c r="AA17">
        <v>9</v>
      </c>
      <c r="AB17" t="s">
        <v>148</v>
      </c>
      <c r="AC17" t="s">
        <v>148</v>
      </c>
      <c r="AF17" s="4" t="s">
        <v>142</v>
      </c>
      <c r="AG17" s="1" t="s">
        <v>150</v>
      </c>
      <c r="AH17" s="1">
        <v>11</v>
      </c>
      <c r="AJ17" t="s">
        <v>44</v>
      </c>
      <c r="AM17" t="s">
        <v>47</v>
      </c>
      <c r="AN17" t="s">
        <v>48</v>
      </c>
      <c r="AP17" t="s">
        <v>136</v>
      </c>
      <c r="AR17" t="s">
        <v>50</v>
      </c>
      <c r="AS17" t="s">
        <v>44</v>
      </c>
    </row>
    <row r="18" spans="1:45">
      <c r="A18" s="5" t="s">
        <v>69</v>
      </c>
      <c r="B18" s="3" t="s">
        <v>154</v>
      </c>
      <c r="H18"/>
      <c r="L18" t="s">
        <v>51</v>
      </c>
      <c r="M18" t="s">
        <v>44</v>
      </c>
      <c r="Y18">
        <v>801</v>
      </c>
      <c r="Z18" s="3" t="s">
        <v>143</v>
      </c>
      <c r="AA18">
        <v>9</v>
      </c>
      <c r="AB18" t="s">
        <v>148</v>
      </c>
      <c r="AC18" t="s">
        <v>148</v>
      </c>
      <c r="AF18" s="4" t="s">
        <v>142</v>
      </c>
      <c r="AG18" s="1" t="s">
        <v>150</v>
      </c>
      <c r="AH18" s="1">
        <v>11</v>
      </c>
      <c r="AJ18" t="s">
        <v>44</v>
      </c>
      <c r="AM18" t="s">
        <v>47</v>
      </c>
      <c r="AN18" t="s">
        <v>48</v>
      </c>
      <c r="AP18" t="s">
        <v>136</v>
      </c>
      <c r="AR18" t="s">
        <v>50</v>
      </c>
      <c r="AS18" t="s">
        <v>44</v>
      </c>
    </row>
    <row r="19" spans="1:45">
      <c r="A19" s="5" t="s">
        <v>70</v>
      </c>
      <c r="B19" s="3" t="s">
        <v>154</v>
      </c>
      <c r="H19"/>
      <c r="L19" t="s">
        <v>51</v>
      </c>
      <c r="M19" t="s">
        <v>44</v>
      </c>
      <c r="Y19">
        <v>801</v>
      </c>
      <c r="Z19" s="3" t="s">
        <v>143</v>
      </c>
      <c r="AA19">
        <v>9</v>
      </c>
      <c r="AB19" t="s">
        <v>149</v>
      </c>
      <c r="AC19" t="s">
        <v>149</v>
      </c>
      <c r="AF19" s="4" t="s">
        <v>142</v>
      </c>
      <c r="AG19" s="1" t="s">
        <v>150</v>
      </c>
      <c r="AH19" s="1">
        <v>6</v>
      </c>
      <c r="AJ19" t="s">
        <v>44</v>
      </c>
      <c r="AM19" t="s">
        <v>47</v>
      </c>
      <c r="AN19" t="s">
        <v>48</v>
      </c>
      <c r="AP19" t="s">
        <v>136</v>
      </c>
      <c r="AR19" t="s">
        <v>50</v>
      </c>
      <c r="AS19" t="s">
        <v>44</v>
      </c>
    </row>
    <row r="20" spans="1:45">
      <c r="A20" s="5" t="s">
        <v>71</v>
      </c>
      <c r="B20" s="3" t="s">
        <v>155</v>
      </c>
      <c r="H20"/>
      <c r="L20" t="s">
        <v>51</v>
      </c>
      <c r="M20" t="s">
        <v>44</v>
      </c>
      <c r="Y20">
        <v>801</v>
      </c>
      <c r="Z20" s="3" t="s">
        <v>143</v>
      </c>
      <c r="AA20">
        <v>9</v>
      </c>
      <c r="AB20" t="s">
        <v>148</v>
      </c>
      <c r="AC20" t="s">
        <v>148</v>
      </c>
      <c r="AF20" s="4" t="s">
        <v>142</v>
      </c>
      <c r="AG20" s="1" t="s">
        <v>150</v>
      </c>
      <c r="AH20" s="1">
        <v>11</v>
      </c>
      <c r="AJ20" t="s">
        <v>44</v>
      </c>
      <c r="AM20" t="s">
        <v>47</v>
      </c>
      <c r="AN20" t="s">
        <v>48</v>
      </c>
      <c r="AP20" t="s">
        <v>136</v>
      </c>
      <c r="AR20" t="s">
        <v>50</v>
      </c>
      <c r="AS20" t="s">
        <v>44</v>
      </c>
    </row>
    <row r="21" spans="1:45">
      <c r="A21" s="5" t="s">
        <v>72</v>
      </c>
      <c r="B21" s="3" t="s">
        <v>155</v>
      </c>
      <c r="H21"/>
      <c r="L21" t="s">
        <v>51</v>
      </c>
      <c r="M21" t="s">
        <v>44</v>
      </c>
      <c r="Y21">
        <v>801</v>
      </c>
      <c r="Z21" s="3" t="s">
        <v>143</v>
      </c>
      <c r="AA21">
        <v>9</v>
      </c>
      <c r="AB21" t="s">
        <v>148</v>
      </c>
      <c r="AC21" t="s">
        <v>148</v>
      </c>
      <c r="AF21" s="4" t="s">
        <v>142</v>
      </c>
      <c r="AG21" s="1" t="s">
        <v>150</v>
      </c>
      <c r="AH21" s="1">
        <v>11</v>
      </c>
      <c r="AJ21" t="s">
        <v>44</v>
      </c>
      <c r="AM21" t="s">
        <v>47</v>
      </c>
      <c r="AN21" t="s">
        <v>48</v>
      </c>
      <c r="AP21" t="s">
        <v>136</v>
      </c>
      <c r="AR21" t="s">
        <v>50</v>
      </c>
      <c r="AS21" t="s">
        <v>44</v>
      </c>
    </row>
    <row r="22" spans="1:45">
      <c r="A22" s="5" t="s">
        <v>73</v>
      </c>
      <c r="B22" s="3" t="s">
        <v>155</v>
      </c>
      <c r="H22"/>
      <c r="L22" t="s">
        <v>51</v>
      </c>
      <c r="M22" t="s">
        <v>44</v>
      </c>
      <c r="Y22">
        <v>801</v>
      </c>
      <c r="Z22" s="3" t="s">
        <v>143</v>
      </c>
      <c r="AA22">
        <v>9</v>
      </c>
      <c r="AB22" t="s">
        <v>149</v>
      </c>
      <c r="AC22" t="s">
        <v>149</v>
      </c>
      <c r="AF22" s="4" t="s">
        <v>142</v>
      </c>
      <c r="AG22" s="1" t="s">
        <v>150</v>
      </c>
      <c r="AH22" s="1">
        <v>6</v>
      </c>
      <c r="AJ22" t="s">
        <v>44</v>
      </c>
      <c r="AM22" t="s">
        <v>47</v>
      </c>
      <c r="AN22" t="s">
        <v>48</v>
      </c>
      <c r="AP22" t="s">
        <v>136</v>
      </c>
      <c r="AR22" t="s">
        <v>50</v>
      </c>
      <c r="AS22" t="s">
        <v>44</v>
      </c>
    </row>
    <row r="23" spans="1:45">
      <c r="A23" s="5" t="s">
        <v>74</v>
      </c>
      <c r="B23" s="3" t="s">
        <v>156</v>
      </c>
      <c r="H23"/>
      <c r="L23" t="s">
        <v>51</v>
      </c>
      <c r="M23" t="s">
        <v>44</v>
      </c>
      <c r="Y23">
        <v>801</v>
      </c>
      <c r="Z23" s="3" t="s">
        <v>143</v>
      </c>
      <c r="AA23">
        <v>9</v>
      </c>
      <c r="AB23" t="s">
        <v>148</v>
      </c>
      <c r="AC23" t="s">
        <v>148</v>
      </c>
      <c r="AF23" s="4" t="s">
        <v>142</v>
      </c>
      <c r="AG23" s="1" t="s">
        <v>150</v>
      </c>
      <c r="AH23" s="1">
        <v>23</v>
      </c>
      <c r="AJ23" t="s">
        <v>44</v>
      </c>
      <c r="AM23" t="s">
        <v>47</v>
      </c>
      <c r="AN23" t="s">
        <v>48</v>
      </c>
      <c r="AP23" t="s">
        <v>136</v>
      </c>
      <c r="AR23" t="s">
        <v>50</v>
      </c>
      <c r="AS23" t="s">
        <v>44</v>
      </c>
    </row>
    <row r="24" spans="1:45">
      <c r="A24" s="5" t="s">
        <v>75</v>
      </c>
      <c r="B24" s="3" t="s">
        <v>156</v>
      </c>
      <c r="H24"/>
      <c r="L24" t="s">
        <v>51</v>
      </c>
      <c r="M24" t="s">
        <v>44</v>
      </c>
      <c r="Y24">
        <v>801</v>
      </c>
      <c r="Z24" s="3" t="s">
        <v>143</v>
      </c>
      <c r="AA24">
        <v>9</v>
      </c>
      <c r="AB24" t="s">
        <v>148</v>
      </c>
      <c r="AC24" t="s">
        <v>148</v>
      </c>
      <c r="AF24" s="4" t="s">
        <v>142</v>
      </c>
      <c r="AG24" s="1" t="s">
        <v>150</v>
      </c>
      <c r="AH24" s="1">
        <v>23</v>
      </c>
      <c r="AJ24" t="s">
        <v>44</v>
      </c>
      <c r="AM24" t="s">
        <v>47</v>
      </c>
      <c r="AN24" t="s">
        <v>48</v>
      </c>
      <c r="AP24" t="s">
        <v>136</v>
      </c>
      <c r="AR24" t="s">
        <v>50</v>
      </c>
      <c r="AS24" t="s">
        <v>44</v>
      </c>
    </row>
    <row r="25" spans="1:45">
      <c r="A25" s="5" t="s">
        <v>76</v>
      </c>
      <c r="B25" s="3" t="s">
        <v>156</v>
      </c>
      <c r="H25"/>
      <c r="L25" t="s">
        <v>51</v>
      </c>
      <c r="M25" t="s">
        <v>44</v>
      </c>
      <c r="Y25">
        <v>801</v>
      </c>
      <c r="Z25" s="3" t="s">
        <v>143</v>
      </c>
      <c r="AA25">
        <v>9</v>
      </c>
      <c r="AB25" t="s">
        <v>149</v>
      </c>
      <c r="AC25" t="s">
        <v>149</v>
      </c>
      <c r="AF25" s="4" t="s">
        <v>142</v>
      </c>
      <c r="AG25" s="1" t="s">
        <v>150</v>
      </c>
      <c r="AH25" s="1">
        <v>11</v>
      </c>
      <c r="AJ25" t="s">
        <v>44</v>
      </c>
      <c r="AM25" t="s">
        <v>47</v>
      </c>
      <c r="AN25" t="s">
        <v>48</v>
      </c>
      <c r="AP25" t="s">
        <v>136</v>
      </c>
      <c r="AR25" t="s">
        <v>50</v>
      </c>
      <c r="AS25" t="s">
        <v>44</v>
      </c>
    </row>
    <row r="26" spans="1:45">
      <c r="A26" s="5" t="s">
        <v>77</v>
      </c>
      <c r="B26" s="3" t="s">
        <v>146</v>
      </c>
      <c r="H26"/>
      <c r="L26" t="s">
        <v>51</v>
      </c>
      <c r="M26" t="s">
        <v>44</v>
      </c>
      <c r="Y26">
        <v>800</v>
      </c>
      <c r="Z26" s="3" t="s">
        <v>143</v>
      </c>
      <c r="AA26">
        <v>9</v>
      </c>
      <c r="AB26" t="s">
        <v>148</v>
      </c>
      <c r="AC26" t="s">
        <v>148</v>
      </c>
      <c r="AF26" s="4" t="s">
        <v>142</v>
      </c>
      <c r="AG26" s="1" t="s">
        <v>150</v>
      </c>
      <c r="AH26" s="1">
        <v>11</v>
      </c>
      <c r="AJ26" t="s">
        <v>44</v>
      </c>
      <c r="AM26" t="s">
        <v>47</v>
      </c>
      <c r="AN26" t="s">
        <v>48</v>
      </c>
      <c r="AP26" t="s">
        <v>136</v>
      </c>
      <c r="AR26" t="s">
        <v>50</v>
      </c>
      <c r="AS26" t="s">
        <v>44</v>
      </c>
    </row>
    <row r="27" spans="1:45">
      <c r="A27" s="5" t="s">
        <v>78</v>
      </c>
      <c r="B27" s="3" t="s">
        <v>146</v>
      </c>
      <c r="H27"/>
      <c r="L27" t="s">
        <v>51</v>
      </c>
      <c r="M27" t="s">
        <v>44</v>
      </c>
      <c r="Y27">
        <v>800</v>
      </c>
      <c r="Z27" s="3" t="s">
        <v>143</v>
      </c>
      <c r="AA27">
        <v>9</v>
      </c>
      <c r="AB27" t="s">
        <v>148</v>
      </c>
      <c r="AC27" t="s">
        <v>148</v>
      </c>
      <c r="AF27" s="4" t="s">
        <v>142</v>
      </c>
      <c r="AG27" s="1" t="s">
        <v>150</v>
      </c>
      <c r="AH27" s="1">
        <v>12</v>
      </c>
      <c r="AJ27" t="s">
        <v>44</v>
      </c>
      <c r="AM27" t="s">
        <v>47</v>
      </c>
      <c r="AN27" t="s">
        <v>48</v>
      </c>
      <c r="AP27" t="s">
        <v>136</v>
      </c>
      <c r="AR27" t="s">
        <v>50</v>
      </c>
      <c r="AS27" t="s">
        <v>44</v>
      </c>
    </row>
    <row r="28" spans="1:45">
      <c r="A28" s="5" t="s">
        <v>79</v>
      </c>
      <c r="B28" s="3" t="s">
        <v>146</v>
      </c>
      <c r="H28"/>
      <c r="L28" t="s">
        <v>51</v>
      </c>
      <c r="M28" t="s">
        <v>44</v>
      </c>
      <c r="Y28">
        <v>800</v>
      </c>
      <c r="Z28" s="3" t="s">
        <v>143</v>
      </c>
      <c r="AA28">
        <v>9</v>
      </c>
      <c r="AB28" t="s">
        <v>149</v>
      </c>
      <c r="AC28" t="s">
        <v>149</v>
      </c>
      <c r="AF28" s="4" t="s">
        <v>142</v>
      </c>
      <c r="AG28" s="1" t="s">
        <v>150</v>
      </c>
      <c r="AH28" s="1">
        <v>4</v>
      </c>
      <c r="AJ28" t="s">
        <v>44</v>
      </c>
      <c r="AM28" t="s">
        <v>47</v>
      </c>
      <c r="AN28" t="s">
        <v>48</v>
      </c>
      <c r="AP28" t="s">
        <v>136</v>
      </c>
      <c r="AR28" t="s">
        <v>50</v>
      </c>
      <c r="AS28" t="s">
        <v>44</v>
      </c>
    </row>
    <row r="29" spans="1:45">
      <c r="A29" s="5" t="s">
        <v>80</v>
      </c>
      <c r="B29" s="3" t="s">
        <v>147</v>
      </c>
      <c r="H29"/>
      <c r="L29" t="s">
        <v>51</v>
      </c>
      <c r="M29" t="s">
        <v>44</v>
      </c>
      <c r="Y29">
        <v>800</v>
      </c>
      <c r="Z29" s="3" t="s">
        <v>143</v>
      </c>
      <c r="AA29">
        <v>9</v>
      </c>
      <c r="AB29" t="s">
        <v>148</v>
      </c>
      <c r="AC29" t="s">
        <v>148</v>
      </c>
      <c r="AF29" s="4" t="s">
        <v>142</v>
      </c>
      <c r="AG29" s="1" t="s">
        <v>150</v>
      </c>
      <c r="AH29" s="1">
        <v>11</v>
      </c>
      <c r="AJ29" t="s">
        <v>44</v>
      </c>
      <c r="AM29" t="s">
        <v>47</v>
      </c>
      <c r="AN29" t="s">
        <v>48</v>
      </c>
      <c r="AP29" t="s">
        <v>136</v>
      </c>
      <c r="AR29" t="s">
        <v>50</v>
      </c>
      <c r="AS29" t="s">
        <v>44</v>
      </c>
    </row>
    <row r="30" spans="1:45">
      <c r="A30" s="5" t="s">
        <v>81</v>
      </c>
      <c r="B30" s="3" t="s">
        <v>147</v>
      </c>
      <c r="H30"/>
      <c r="L30" t="s">
        <v>51</v>
      </c>
      <c r="M30" t="s">
        <v>44</v>
      </c>
      <c r="Y30">
        <v>800</v>
      </c>
      <c r="Z30" s="3" t="s">
        <v>143</v>
      </c>
      <c r="AA30">
        <v>9</v>
      </c>
      <c r="AB30" t="s">
        <v>148</v>
      </c>
      <c r="AC30" t="s">
        <v>148</v>
      </c>
      <c r="AF30" s="4" t="s">
        <v>142</v>
      </c>
      <c r="AG30" s="1" t="s">
        <v>150</v>
      </c>
      <c r="AH30" s="1">
        <v>12</v>
      </c>
      <c r="AJ30" t="s">
        <v>44</v>
      </c>
      <c r="AM30" t="s">
        <v>47</v>
      </c>
      <c r="AN30" t="s">
        <v>48</v>
      </c>
      <c r="AP30" t="s">
        <v>136</v>
      </c>
      <c r="AR30" t="s">
        <v>50</v>
      </c>
      <c r="AS30" t="s">
        <v>44</v>
      </c>
    </row>
    <row r="31" spans="1:45">
      <c r="A31" s="5" t="s">
        <v>82</v>
      </c>
      <c r="B31" s="3" t="s">
        <v>147</v>
      </c>
      <c r="H31"/>
      <c r="L31" t="s">
        <v>51</v>
      </c>
      <c r="M31" t="s">
        <v>44</v>
      </c>
      <c r="Y31">
        <v>800</v>
      </c>
      <c r="Z31" s="3" t="s">
        <v>143</v>
      </c>
      <c r="AA31">
        <v>9</v>
      </c>
      <c r="AB31" t="s">
        <v>149</v>
      </c>
      <c r="AC31" t="s">
        <v>149</v>
      </c>
      <c r="AF31" s="4" t="s">
        <v>142</v>
      </c>
      <c r="AG31" s="1" t="s">
        <v>150</v>
      </c>
      <c r="AH31" s="1">
        <v>4</v>
      </c>
      <c r="AJ31" t="s">
        <v>44</v>
      </c>
      <c r="AM31" t="s">
        <v>47</v>
      </c>
      <c r="AN31" t="s">
        <v>48</v>
      </c>
      <c r="AP31" t="s">
        <v>136</v>
      </c>
      <c r="AR31" t="s">
        <v>50</v>
      </c>
      <c r="AS31" t="s">
        <v>44</v>
      </c>
    </row>
    <row r="32" spans="1:45">
      <c r="A32" s="6" t="s">
        <v>83</v>
      </c>
      <c r="B32" s="3" t="s">
        <v>160</v>
      </c>
      <c r="H32"/>
      <c r="L32" t="s">
        <v>51</v>
      </c>
      <c r="M32" t="s">
        <v>44</v>
      </c>
      <c r="Y32">
        <v>350</v>
      </c>
      <c r="Z32" s="3" t="s">
        <v>143</v>
      </c>
      <c r="AA32">
        <v>11</v>
      </c>
      <c r="AB32" t="s">
        <v>157</v>
      </c>
      <c r="AC32" t="s">
        <v>157</v>
      </c>
      <c r="AD32" s="1">
        <v>6</v>
      </c>
      <c r="AF32" s="1" t="s">
        <v>44</v>
      </c>
      <c r="AG32" s="1" t="s">
        <v>158</v>
      </c>
      <c r="AH32" s="1">
        <v>2</v>
      </c>
      <c r="AJ32" t="s">
        <v>44</v>
      </c>
      <c r="AM32" t="s">
        <v>47</v>
      </c>
      <c r="AN32" t="s">
        <v>48</v>
      </c>
      <c r="AP32" s="14" t="s">
        <v>137</v>
      </c>
      <c r="AR32" t="s">
        <v>50</v>
      </c>
      <c r="AS32" t="s">
        <v>44</v>
      </c>
    </row>
    <row r="33" spans="1:45">
      <c r="A33" s="6" t="s">
        <v>84</v>
      </c>
      <c r="B33" s="3" t="s">
        <v>160</v>
      </c>
      <c r="H33"/>
      <c r="L33" t="s">
        <v>51</v>
      </c>
      <c r="M33" t="s">
        <v>44</v>
      </c>
      <c r="Y33">
        <v>350</v>
      </c>
      <c r="Z33" s="3" t="s">
        <v>143</v>
      </c>
      <c r="AA33">
        <v>11</v>
      </c>
      <c r="AB33" t="s">
        <v>159</v>
      </c>
      <c r="AC33" t="s">
        <v>159</v>
      </c>
      <c r="AD33" s="1">
        <v>10</v>
      </c>
      <c r="AF33" s="1" t="s">
        <v>44</v>
      </c>
      <c r="AG33" s="1" t="s">
        <v>158</v>
      </c>
      <c r="AH33" s="1">
        <v>2</v>
      </c>
      <c r="AJ33" t="s">
        <v>44</v>
      </c>
      <c r="AM33" t="s">
        <v>47</v>
      </c>
      <c r="AN33" t="s">
        <v>48</v>
      </c>
      <c r="AP33" s="14" t="s">
        <v>137</v>
      </c>
      <c r="AR33" t="s">
        <v>50</v>
      </c>
      <c r="AS33" t="s">
        <v>44</v>
      </c>
    </row>
    <row r="34" spans="1:45">
      <c r="A34" s="7" t="s">
        <v>85</v>
      </c>
      <c r="B34" s="3" t="s">
        <v>161</v>
      </c>
      <c r="H34"/>
      <c r="L34" t="s">
        <v>51</v>
      </c>
      <c r="M34" t="s">
        <v>44</v>
      </c>
      <c r="Y34">
        <v>800</v>
      </c>
      <c r="Z34" s="3" t="s">
        <v>143</v>
      </c>
      <c r="AA34">
        <v>8</v>
      </c>
      <c r="AB34" t="s">
        <v>178</v>
      </c>
      <c r="AC34" t="s">
        <v>178</v>
      </c>
      <c r="AD34" s="1">
        <v>22</v>
      </c>
      <c r="AF34" s="1" t="s">
        <v>44</v>
      </c>
      <c r="AG34" s="1" t="s">
        <v>158</v>
      </c>
      <c r="AJ34" t="s">
        <v>44</v>
      </c>
      <c r="AM34" t="s">
        <v>47</v>
      </c>
      <c r="AN34" t="s">
        <v>48</v>
      </c>
      <c r="AP34" s="3" t="s">
        <v>138</v>
      </c>
      <c r="AR34" t="s">
        <v>50</v>
      </c>
      <c r="AS34" t="s">
        <v>44</v>
      </c>
    </row>
    <row r="35" spans="1:45">
      <c r="A35" s="7" t="s">
        <v>86</v>
      </c>
      <c r="B35" s="3" t="s">
        <v>161</v>
      </c>
      <c r="H35"/>
      <c r="L35" t="s">
        <v>51</v>
      </c>
      <c r="M35" t="s">
        <v>44</v>
      </c>
      <c r="Y35">
        <v>800</v>
      </c>
      <c r="Z35" s="3" t="s">
        <v>143</v>
      </c>
      <c r="AA35">
        <v>8</v>
      </c>
      <c r="AB35" t="s">
        <v>179</v>
      </c>
      <c r="AC35" t="s">
        <v>179</v>
      </c>
      <c r="AD35" s="1">
        <v>18</v>
      </c>
      <c r="AF35" s="1" t="s">
        <v>44</v>
      </c>
      <c r="AG35" s="1" t="s">
        <v>158</v>
      </c>
      <c r="AJ35" t="s">
        <v>44</v>
      </c>
      <c r="AM35" t="s">
        <v>47</v>
      </c>
      <c r="AN35" t="s">
        <v>48</v>
      </c>
      <c r="AP35" s="3" t="s">
        <v>138</v>
      </c>
      <c r="AR35" t="s">
        <v>50</v>
      </c>
      <c r="AS35" t="s">
        <v>44</v>
      </c>
    </row>
    <row r="36" spans="1:45">
      <c r="A36" s="7" t="s">
        <v>87</v>
      </c>
      <c r="B36" s="3" t="s">
        <v>161</v>
      </c>
      <c r="H36"/>
      <c r="L36" t="s">
        <v>51</v>
      </c>
      <c r="M36" t="s">
        <v>44</v>
      </c>
      <c r="Y36">
        <v>800</v>
      </c>
      <c r="Z36" s="3" t="s">
        <v>143</v>
      </c>
      <c r="AA36">
        <v>8</v>
      </c>
      <c r="AB36" t="s">
        <v>180</v>
      </c>
      <c r="AC36" t="s">
        <v>180</v>
      </c>
      <c r="AD36" s="1">
        <v>7</v>
      </c>
      <c r="AF36" s="1" t="s">
        <v>44</v>
      </c>
      <c r="AG36" s="1" t="s">
        <v>158</v>
      </c>
      <c r="AJ36" t="s">
        <v>44</v>
      </c>
      <c r="AM36" t="s">
        <v>47</v>
      </c>
      <c r="AN36" t="s">
        <v>48</v>
      </c>
      <c r="AP36" s="3" t="s">
        <v>138</v>
      </c>
      <c r="AR36" t="s">
        <v>50</v>
      </c>
      <c r="AS36" t="s">
        <v>44</v>
      </c>
    </row>
    <row r="37" spans="1:45">
      <c r="A37" s="7" t="s">
        <v>88</v>
      </c>
      <c r="B37" s="3" t="s">
        <v>162</v>
      </c>
      <c r="H37"/>
      <c r="L37" t="s">
        <v>51</v>
      </c>
      <c r="M37" t="s">
        <v>44</v>
      </c>
      <c r="Y37">
        <v>800</v>
      </c>
      <c r="Z37" s="3" t="s">
        <v>143</v>
      </c>
      <c r="AA37">
        <v>8</v>
      </c>
      <c r="AB37" t="s">
        <v>178</v>
      </c>
      <c r="AC37" t="s">
        <v>178</v>
      </c>
      <c r="AD37" s="1">
        <v>14</v>
      </c>
      <c r="AF37" s="1" t="s">
        <v>44</v>
      </c>
      <c r="AG37" s="1" t="s">
        <v>158</v>
      </c>
      <c r="AJ37" t="s">
        <v>44</v>
      </c>
      <c r="AM37" t="s">
        <v>47</v>
      </c>
      <c r="AN37" t="s">
        <v>48</v>
      </c>
      <c r="AP37" s="3" t="s">
        <v>138</v>
      </c>
      <c r="AR37" t="s">
        <v>50</v>
      </c>
      <c r="AS37" t="s">
        <v>44</v>
      </c>
    </row>
    <row r="38" spans="1:45">
      <c r="A38" s="7" t="s">
        <v>89</v>
      </c>
      <c r="B38" s="3" t="s">
        <v>162</v>
      </c>
      <c r="H38"/>
      <c r="L38" t="s">
        <v>51</v>
      </c>
      <c r="M38" t="s">
        <v>44</v>
      </c>
      <c r="Y38">
        <v>800</v>
      </c>
      <c r="Z38" s="3" t="s">
        <v>143</v>
      </c>
      <c r="AA38">
        <v>8</v>
      </c>
      <c r="AB38" t="s">
        <v>179</v>
      </c>
      <c r="AC38" t="s">
        <v>179</v>
      </c>
      <c r="AD38" s="1">
        <v>12</v>
      </c>
      <c r="AF38" s="1" t="s">
        <v>44</v>
      </c>
      <c r="AG38" s="1" t="s">
        <v>158</v>
      </c>
      <c r="AJ38" t="s">
        <v>44</v>
      </c>
      <c r="AM38" t="s">
        <v>47</v>
      </c>
      <c r="AN38" t="s">
        <v>48</v>
      </c>
      <c r="AP38" s="3" t="s">
        <v>138</v>
      </c>
      <c r="AR38" t="s">
        <v>50</v>
      </c>
      <c r="AS38" t="s">
        <v>44</v>
      </c>
    </row>
    <row r="39" spans="1:45">
      <c r="A39" s="7" t="s">
        <v>90</v>
      </c>
      <c r="B39" s="3" t="s">
        <v>162</v>
      </c>
      <c r="H39"/>
      <c r="L39" t="s">
        <v>51</v>
      </c>
      <c r="M39" t="s">
        <v>44</v>
      </c>
      <c r="Y39">
        <v>800</v>
      </c>
      <c r="Z39" s="3" t="s">
        <v>143</v>
      </c>
      <c r="AA39">
        <v>8</v>
      </c>
      <c r="AB39" t="s">
        <v>180</v>
      </c>
      <c r="AC39" t="s">
        <v>180</v>
      </c>
      <c r="AD39" s="1">
        <v>5</v>
      </c>
      <c r="AF39" s="1" t="s">
        <v>44</v>
      </c>
      <c r="AG39" s="1" t="s">
        <v>158</v>
      </c>
      <c r="AJ39" t="s">
        <v>44</v>
      </c>
      <c r="AM39" t="s">
        <v>47</v>
      </c>
      <c r="AN39" t="s">
        <v>48</v>
      </c>
      <c r="AP39" s="3" t="s">
        <v>138</v>
      </c>
      <c r="AR39" t="s">
        <v>50</v>
      </c>
      <c r="AS39" t="s">
        <v>44</v>
      </c>
    </row>
    <row r="40" spans="1:45">
      <c r="A40" s="7" t="s">
        <v>91</v>
      </c>
      <c r="B40" s="3" t="s">
        <v>163</v>
      </c>
      <c r="H40"/>
      <c r="L40" t="s">
        <v>51</v>
      </c>
      <c r="M40" t="s">
        <v>44</v>
      </c>
      <c r="Y40">
        <v>800</v>
      </c>
      <c r="Z40" s="3" t="s">
        <v>143</v>
      </c>
      <c r="AA40">
        <v>8</v>
      </c>
      <c r="AB40" t="s">
        <v>178</v>
      </c>
      <c r="AC40" t="s">
        <v>178</v>
      </c>
      <c r="AF40" s="1" t="s">
        <v>44</v>
      </c>
      <c r="AG40" s="1" t="s">
        <v>158</v>
      </c>
      <c r="AH40" s="1">
        <v>20</v>
      </c>
      <c r="AJ40" t="s">
        <v>44</v>
      </c>
      <c r="AM40" t="s">
        <v>47</v>
      </c>
      <c r="AN40" t="s">
        <v>48</v>
      </c>
      <c r="AP40" s="3" t="s">
        <v>138</v>
      </c>
      <c r="AR40" t="s">
        <v>50</v>
      </c>
      <c r="AS40" t="s">
        <v>44</v>
      </c>
    </row>
    <row r="41" spans="1:45">
      <c r="A41" s="7" t="s">
        <v>92</v>
      </c>
      <c r="B41" s="3" t="s">
        <v>163</v>
      </c>
      <c r="H41"/>
      <c r="L41" t="s">
        <v>51</v>
      </c>
      <c r="M41" t="s">
        <v>44</v>
      </c>
      <c r="Y41">
        <v>800</v>
      </c>
      <c r="Z41" s="3" t="s">
        <v>143</v>
      </c>
      <c r="AA41">
        <v>8</v>
      </c>
      <c r="AB41" t="s">
        <v>179</v>
      </c>
      <c r="AC41" t="s">
        <v>179</v>
      </c>
      <c r="AF41" s="1" t="s">
        <v>44</v>
      </c>
      <c r="AG41" s="1" t="s">
        <v>158</v>
      </c>
      <c r="AH41" s="1">
        <v>26</v>
      </c>
      <c r="AJ41" t="s">
        <v>44</v>
      </c>
      <c r="AM41" t="s">
        <v>47</v>
      </c>
      <c r="AN41" t="s">
        <v>48</v>
      </c>
      <c r="AP41" s="3" t="s">
        <v>138</v>
      </c>
      <c r="AR41" t="s">
        <v>50</v>
      </c>
      <c r="AS41" t="s">
        <v>44</v>
      </c>
    </row>
    <row r="42" spans="1:45">
      <c r="A42" s="7" t="s">
        <v>93</v>
      </c>
      <c r="B42" s="3" t="s">
        <v>163</v>
      </c>
      <c r="H42"/>
      <c r="L42" t="s">
        <v>51</v>
      </c>
      <c r="M42" t="s">
        <v>44</v>
      </c>
      <c r="Y42">
        <v>800</v>
      </c>
      <c r="Z42" s="3" t="s">
        <v>143</v>
      </c>
      <c r="AA42">
        <v>8</v>
      </c>
      <c r="AB42" t="s">
        <v>180</v>
      </c>
      <c r="AC42" t="s">
        <v>180</v>
      </c>
      <c r="AF42" s="1" t="s">
        <v>44</v>
      </c>
      <c r="AG42" s="1" t="s">
        <v>158</v>
      </c>
      <c r="AH42" s="1">
        <v>13</v>
      </c>
      <c r="AJ42" t="s">
        <v>44</v>
      </c>
      <c r="AM42" t="s">
        <v>47</v>
      </c>
      <c r="AN42" t="s">
        <v>48</v>
      </c>
      <c r="AP42" s="3" t="s">
        <v>138</v>
      </c>
      <c r="AR42" t="s">
        <v>50</v>
      </c>
      <c r="AS42" t="s">
        <v>44</v>
      </c>
    </row>
    <row r="43" spans="1:45">
      <c r="A43" s="7" t="s">
        <v>94</v>
      </c>
      <c r="B43" s="3" t="s">
        <v>164</v>
      </c>
      <c r="H43"/>
      <c r="L43" t="s">
        <v>51</v>
      </c>
      <c r="M43" t="s">
        <v>44</v>
      </c>
      <c r="Y43">
        <v>800</v>
      </c>
      <c r="Z43" s="3" t="s">
        <v>143</v>
      </c>
      <c r="AA43">
        <v>8</v>
      </c>
      <c r="AB43" t="s">
        <v>178</v>
      </c>
      <c r="AC43" t="s">
        <v>178</v>
      </c>
      <c r="AF43" s="1" t="s">
        <v>44</v>
      </c>
      <c r="AG43" s="1" t="s">
        <v>158</v>
      </c>
      <c r="AH43" s="1">
        <v>20</v>
      </c>
      <c r="AJ43" t="s">
        <v>44</v>
      </c>
      <c r="AM43" t="s">
        <v>47</v>
      </c>
      <c r="AN43" t="s">
        <v>48</v>
      </c>
      <c r="AP43" s="3" t="s">
        <v>138</v>
      </c>
      <c r="AR43" t="s">
        <v>50</v>
      </c>
      <c r="AS43" t="s">
        <v>44</v>
      </c>
    </row>
    <row r="44" spans="1:45">
      <c r="A44" s="7" t="s">
        <v>95</v>
      </c>
      <c r="B44" s="3" t="s">
        <v>164</v>
      </c>
      <c r="H44"/>
      <c r="L44" t="s">
        <v>51</v>
      </c>
      <c r="M44" t="s">
        <v>44</v>
      </c>
      <c r="Y44">
        <v>800</v>
      </c>
      <c r="Z44" s="3" t="s">
        <v>143</v>
      </c>
      <c r="AA44">
        <v>8</v>
      </c>
      <c r="AB44" t="s">
        <v>179</v>
      </c>
      <c r="AC44" t="s">
        <v>179</v>
      </c>
      <c r="AF44" s="1" t="s">
        <v>44</v>
      </c>
      <c r="AG44" s="1" t="s">
        <v>158</v>
      </c>
      <c r="AH44" s="1">
        <v>26</v>
      </c>
      <c r="AJ44" t="s">
        <v>44</v>
      </c>
      <c r="AM44" t="s">
        <v>47</v>
      </c>
      <c r="AN44" t="s">
        <v>48</v>
      </c>
      <c r="AP44" s="3" t="s">
        <v>138</v>
      </c>
      <c r="AR44" t="s">
        <v>50</v>
      </c>
      <c r="AS44" t="s">
        <v>44</v>
      </c>
    </row>
    <row r="45" spans="1:45">
      <c r="A45" s="7" t="s">
        <v>96</v>
      </c>
      <c r="B45" s="3" t="s">
        <v>164</v>
      </c>
      <c r="H45"/>
      <c r="L45" t="s">
        <v>51</v>
      </c>
      <c r="M45" t="s">
        <v>44</v>
      </c>
      <c r="Y45">
        <v>800</v>
      </c>
      <c r="Z45" s="3" t="s">
        <v>143</v>
      </c>
      <c r="AA45">
        <v>8</v>
      </c>
      <c r="AB45" t="s">
        <v>180</v>
      </c>
      <c r="AC45" t="s">
        <v>180</v>
      </c>
      <c r="AF45" s="1" t="s">
        <v>44</v>
      </c>
      <c r="AG45" s="1" t="s">
        <v>158</v>
      </c>
      <c r="AH45" s="1">
        <v>13</v>
      </c>
      <c r="AJ45" t="s">
        <v>44</v>
      </c>
      <c r="AM45" t="s">
        <v>47</v>
      </c>
      <c r="AN45" t="s">
        <v>48</v>
      </c>
      <c r="AP45" s="3" t="s">
        <v>138</v>
      </c>
      <c r="AR45" t="s">
        <v>50</v>
      </c>
      <c r="AS45" t="s">
        <v>44</v>
      </c>
    </row>
    <row r="46" spans="1:45">
      <c r="A46" s="7" t="s">
        <v>103</v>
      </c>
      <c r="B46" s="3" t="s">
        <v>168</v>
      </c>
      <c r="H46"/>
      <c r="L46" t="s">
        <v>51</v>
      </c>
      <c r="M46" t="s">
        <v>44</v>
      </c>
      <c r="Y46">
        <v>800</v>
      </c>
      <c r="Z46" s="3" t="s">
        <v>143</v>
      </c>
      <c r="AA46">
        <v>8</v>
      </c>
      <c r="AB46" t="s">
        <v>178</v>
      </c>
      <c r="AC46" t="s">
        <v>178</v>
      </c>
      <c r="AD46" s="1">
        <v>12</v>
      </c>
      <c r="AF46" s="1" t="s">
        <v>44</v>
      </c>
      <c r="AG46" s="1" t="s">
        <v>158</v>
      </c>
      <c r="AJ46" t="s">
        <v>44</v>
      </c>
      <c r="AM46" t="s">
        <v>47</v>
      </c>
      <c r="AN46" t="s">
        <v>48</v>
      </c>
      <c r="AP46" s="3" t="s">
        <v>139</v>
      </c>
      <c r="AR46" t="s">
        <v>50</v>
      </c>
      <c r="AS46" t="s">
        <v>44</v>
      </c>
    </row>
    <row r="47" spans="1:45">
      <c r="A47" s="7" t="s">
        <v>104</v>
      </c>
      <c r="B47" s="3" t="s">
        <v>168</v>
      </c>
      <c r="H47"/>
      <c r="L47" t="s">
        <v>51</v>
      </c>
      <c r="M47" t="s">
        <v>44</v>
      </c>
      <c r="Y47">
        <v>800</v>
      </c>
      <c r="Z47" s="3" t="s">
        <v>143</v>
      </c>
      <c r="AA47">
        <v>8</v>
      </c>
      <c r="AB47" t="s">
        <v>179</v>
      </c>
      <c r="AC47" t="s">
        <v>179</v>
      </c>
      <c r="AD47" s="1">
        <v>11</v>
      </c>
      <c r="AF47" s="1" t="s">
        <v>44</v>
      </c>
      <c r="AG47" s="1" t="s">
        <v>158</v>
      </c>
      <c r="AJ47" t="s">
        <v>44</v>
      </c>
      <c r="AM47" t="s">
        <v>47</v>
      </c>
      <c r="AN47" t="s">
        <v>48</v>
      </c>
      <c r="AP47" s="3" t="s">
        <v>139</v>
      </c>
      <c r="AR47" t="s">
        <v>50</v>
      </c>
      <c r="AS47" t="s">
        <v>44</v>
      </c>
    </row>
    <row r="48" spans="1:45">
      <c r="A48" s="7" t="s">
        <v>105</v>
      </c>
      <c r="B48" s="3" t="s">
        <v>168</v>
      </c>
      <c r="H48"/>
      <c r="L48" t="s">
        <v>51</v>
      </c>
      <c r="M48" t="s">
        <v>44</v>
      </c>
      <c r="Y48">
        <v>800</v>
      </c>
      <c r="Z48" s="3" t="s">
        <v>143</v>
      </c>
      <c r="AA48">
        <v>8</v>
      </c>
      <c r="AB48" t="s">
        <v>180</v>
      </c>
      <c r="AC48" t="s">
        <v>180</v>
      </c>
      <c r="AD48" s="1">
        <v>4</v>
      </c>
      <c r="AF48" s="1" t="s">
        <v>44</v>
      </c>
      <c r="AG48" s="1" t="s">
        <v>158</v>
      </c>
      <c r="AJ48" t="s">
        <v>44</v>
      </c>
      <c r="AM48" t="s">
        <v>47</v>
      </c>
      <c r="AN48" t="s">
        <v>48</v>
      </c>
      <c r="AP48" s="3" t="s">
        <v>139</v>
      </c>
      <c r="AR48" t="s">
        <v>50</v>
      </c>
      <c r="AS48" t="s">
        <v>44</v>
      </c>
    </row>
    <row r="49" spans="1:45">
      <c r="A49" s="7" t="s">
        <v>106</v>
      </c>
      <c r="B49" s="3" t="s">
        <v>169</v>
      </c>
      <c r="H49"/>
      <c r="L49" t="s">
        <v>51</v>
      </c>
      <c r="M49" t="s">
        <v>44</v>
      </c>
      <c r="Y49">
        <v>800</v>
      </c>
      <c r="Z49" s="3" t="s">
        <v>143</v>
      </c>
      <c r="AA49">
        <v>8</v>
      </c>
      <c r="AB49" t="s">
        <v>178</v>
      </c>
      <c r="AC49" t="s">
        <v>178</v>
      </c>
      <c r="AD49" s="1">
        <v>19</v>
      </c>
      <c r="AF49" s="1" t="s">
        <v>44</v>
      </c>
      <c r="AG49" s="1" t="s">
        <v>158</v>
      </c>
      <c r="AJ49" t="s">
        <v>44</v>
      </c>
      <c r="AM49" t="s">
        <v>47</v>
      </c>
      <c r="AN49" t="s">
        <v>48</v>
      </c>
      <c r="AP49" s="3" t="s">
        <v>139</v>
      </c>
      <c r="AR49" t="s">
        <v>50</v>
      </c>
      <c r="AS49" t="s">
        <v>44</v>
      </c>
    </row>
    <row r="50" spans="1:45">
      <c r="A50" s="7" t="s">
        <v>107</v>
      </c>
      <c r="B50" s="3" t="s">
        <v>169</v>
      </c>
      <c r="H50"/>
      <c r="L50" t="s">
        <v>51</v>
      </c>
      <c r="M50" t="s">
        <v>44</v>
      </c>
      <c r="Y50">
        <v>800</v>
      </c>
      <c r="Z50" s="3" t="s">
        <v>143</v>
      </c>
      <c r="AA50">
        <v>8</v>
      </c>
      <c r="AB50" t="s">
        <v>179</v>
      </c>
      <c r="AC50" t="s">
        <v>179</v>
      </c>
      <c r="AD50" s="1">
        <v>17</v>
      </c>
      <c r="AF50" s="1" t="s">
        <v>44</v>
      </c>
      <c r="AG50" s="1" t="s">
        <v>158</v>
      </c>
      <c r="AJ50" t="s">
        <v>44</v>
      </c>
      <c r="AM50" t="s">
        <v>47</v>
      </c>
      <c r="AN50" t="s">
        <v>48</v>
      </c>
      <c r="AP50" s="3" t="s">
        <v>139</v>
      </c>
      <c r="AR50" t="s">
        <v>50</v>
      </c>
      <c r="AS50" t="s">
        <v>44</v>
      </c>
    </row>
    <row r="51" spans="1:45">
      <c r="A51" s="7" t="s">
        <v>108</v>
      </c>
      <c r="B51" s="3" t="s">
        <v>169</v>
      </c>
      <c r="H51"/>
      <c r="L51" t="s">
        <v>51</v>
      </c>
      <c r="M51" t="s">
        <v>44</v>
      </c>
      <c r="Y51">
        <v>800</v>
      </c>
      <c r="Z51" s="3" t="s">
        <v>143</v>
      </c>
      <c r="AA51">
        <v>8</v>
      </c>
      <c r="AB51" t="s">
        <v>180</v>
      </c>
      <c r="AC51" t="s">
        <v>180</v>
      </c>
      <c r="AD51" s="1">
        <v>6</v>
      </c>
      <c r="AF51" s="1" t="s">
        <v>44</v>
      </c>
      <c r="AG51" s="1" t="s">
        <v>158</v>
      </c>
      <c r="AJ51" t="s">
        <v>44</v>
      </c>
      <c r="AM51" t="s">
        <v>47</v>
      </c>
      <c r="AN51" t="s">
        <v>48</v>
      </c>
      <c r="AP51" s="3" t="s">
        <v>139</v>
      </c>
      <c r="AR51" t="s">
        <v>50</v>
      </c>
      <c r="AS51" t="s">
        <v>44</v>
      </c>
    </row>
    <row r="52" spans="1:45">
      <c r="A52" s="7" t="s">
        <v>109</v>
      </c>
      <c r="B52" s="3" t="s">
        <v>170</v>
      </c>
      <c r="H52"/>
      <c r="L52" t="s">
        <v>51</v>
      </c>
      <c r="M52" t="s">
        <v>44</v>
      </c>
      <c r="Y52">
        <v>800</v>
      </c>
      <c r="Z52" s="3" t="s">
        <v>143</v>
      </c>
      <c r="AA52">
        <v>8</v>
      </c>
      <c r="AB52" t="s">
        <v>178</v>
      </c>
      <c r="AC52" t="s">
        <v>178</v>
      </c>
      <c r="AF52" s="1" t="s">
        <v>44</v>
      </c>
      <c r="AG52" s="1" t="s">
        <v>158</v>
      </c>
      <c r="AH52" s="1">
        <v>16</v>
      </c>
      <c r="AJ52" t="s">
        <v>44</v>
      </c>
      <c r="AM52" t="s">
        <v>47</v>
      </c>
      <c r="AN52" t="s">
        <v>48</v>
      </c>
      <c r="AP52" s="3" t="s">
        <v>139</v>
      </c>
      <c r="AR52" t="s">
        <v>50</v>
      </c>
      <c r="AS52" t="s">
        <v>44</v>
      </c>
    </row>
    <row r="53" spans="1:45">
      <c r="A53" s="7" t="s">
        <v>110</v>
      </c>
      <c r="B53" s="3" t="s">
        <v>170</v>
      </c>
      <c r="H53"/>
      <c r="L53" t="s">
        <v>51</v>
      </c>
      <c r="M53" t="s">
        <v>44</v>
      </c>
      <c r="Y53">
        <v>800</v>
      </c>
      <c r="Z53" s="3" t="s">
        <v>143</v>
      </c>
      <c r="AA53">
        <v>8</v>
      </c>
      <c r="AB53" t="s">
        <v>179</v>
      </c>
      <c r="AC53" t="s">
        <v>179</v>
      </c>
      <c r="AF53" s="1" t="s">
        <v>44</v>
      </c>
      <c r="AG53" s="1" t="s">
        <v>158</v>
      </c>
      <c r="AH53" s="1">
        <v>22</v>
      </c>
      <c r="AJ53" t="s">
        <v>44</v>
      </c>
      <c r="AM53" t="s">
        <v>47</v>
      </c>
      <c r="AN53" t="s">
        <v>48</v>
      </c>
      <c r="AP53" s="3" t="s">
        <v>139</v>
      </c>
      <c r="AR53" t="s">
        <v>50</v>
      </c>
      <c r="AS53" t="s">
        <v>44</v>
      </c>
    </row>
    <row r="54" spans="1:45">
      <c r="A54" s="7" t="s">
        <v>111</v>
      </c>
      <c r="B54" s="3" t="s">
        <v>170</v>
      </c>
      <c r="H54"/>
      <c r="L54" t="s">
        <v>51</v>
      </c>
      <c r="M54" t="s">
        <v>44</v>
      </c>
      <c r="Y54">
        <v>800</v>
      </c>
      <c r="Z54" s="3" t="s">
        <v>143</v>
      </c>
      <c r="AA54">
        <v>8</v>
      </c>
      <c r="AB54" t="s">
        <v>180</v>
      </c>
      <c r="AC54" t="s">
        <v>180</v>
      </c>
      <c r="AF54" s="1" t="s">
        <v>44</v>
      </c>
      <c r="AG54" s="1" t="s">
        <v>158</v>
      </c>
      <c r="AH54" s="1">
        <v>11</v>
      </c>
      <c r="AJ54" t="s">
        <v>44</v>
      </c>
      <c r="AM54" t="s">
        <v>47</v>
      </c>
      <c r="AN54" t="s">
        <v>48</v>
      </c>
      <c r="AP54" s="3" t="s">
        <v>139</v>
      </c>
      <c r="AR54" t="s">
        <v>50</v>
      </c>
      <c r="AS54" t="s">
        <v>44</v>
      </c>
    </row>
    <row r="55" spans="1:45">
      <c r="A55" s="7" t="s">
        <v>112</v>
      </c>
      <c r="B55" s="3" t="s">
        <v>171</v>
      </c>
      <c r="H55"/>
      <c r="L55" t="s">
        <v>51</v>
      </c>
      <c r="M55" t="s">
        <v>44</v>
      </c>
      <c r="Y55">
        <v>800</v>
      </c>
      <c r="Z55" s="3" t="s">
        <v>143</v>
      </c>
      <c r="AA55">
        <v>8</v>
      </c>
      <c r="AB55" t="s">
        <v>178</v>
      </c>
      <c r="AC55" t="s">
        <v>178</v>
      </c>
      <c r="AF55" s="1" t="s">
        <v>44</v>
      </c>
      <c r="AG55" s="1" t="s">
        <v>158</v>
      </c>
      <c r="AH55" s="1">
        <v>16</v>
      </c>
      <c r="AJ55" t="s">
        <v>44</v>
      </c>
      <c r="AM55" t="s">
        <v>47</v>
      </c>
      <c r="AN55" t="s">
        <v>48</v>
      </c>
      <c r="AP55" s="3" t="s">
        <v>139</v>
      </c>
      <c r="AR55" t="s">
        <v>50</v>
      </c>
      <c r="AS55" t="s">
        <v>44</v>
      </c>
    </row>
    <row r="56" spans="1:45">
      <c r="A56" s="7" t="s">
        <v>113</v>
      </c>
      <c r="B56" s="3" t="s">
        <v>171</v>
      </c>
      <c r="H56"/>
      <c r="L56" t="s">
        <v>51</v>
      </c>
      <c r="M56" t="s">
        <v>44</v>
      </c>
      <c r="Y56">
        <v>800</v>
      </c>
      <c r="Z56" s="3" t="s">
        <v>143</v>
      </c>
      <c r="AA56">
        <v>8</v>
      </c>
      <c r="AB56" t="s">
        <v>179</v>
      </c>
      <c r="AC56" t="s">
        <v>179</v>
      </c>
      <c r="AF56" s="1" t="s">
        <v>44</v>
      </c>
      <c r="AG56" s="1" t="s">
        <v>158</v>
      </c>
      <c r="AH56" s="1">
        <v>22</v>
      </c>
      <c r="AJ56" t="s">
        <v>44</v>
      </c>
      <c r="AM56" t="s">
        <v>47</v>
      </c>
      <c r="AN56" t="s">
        <v>48</v>
      </c>
      <c r="AP56" s="3" t="s">
        <v>139</v>
      </c>
      <c r="AR56" t="s">
        <v>50</v>
      </c>
      <c r="AS56" t="s">
        <v>44</v>
      </c>
    </row>
    <row r="57" spans="1:45">
      <c r="A57" s="7" t="s">
        <v>114</v>
      </c>
      <c r="B57" s="3" t="s">
        <v>171</v>
      </c>
      <c r="H57"/>
      <c r="L57" t="s">
        <v>51</v>
      </c>
      <c r="M57" t="s">
        <v>44</v>
      </c>
      <c r="Y57">
        <v>800</v>
      </c>
      <c r="Z57" s="3" t="s">
        <v>143</v>
      </c>
      <c r="AA57">
        <v>8</v>
      </c>
      <c r="AB57" t="s">
        <v>180</v>
      </c>
      <c r="AC57" t="s">
        <v>180</v>
      </c>
      <c r="AF57" s="1" t="s">
        <v>44</v>
      </c>
      <c r="AG57" s="1" t="s">
        <v>158</v>
      </c>
      <c r="AH57" s="1">
        <v>11</v>
      </c>
      <c r="AJ57" t="s">
        <v>44</v>
      </c>
      <c r="AM57" t="s">
        <v>47</v>
      </c>
      <c r="AN57" t="s">
        <v>48</v>
      </c>
      <c r="AP57" s="3" t="s">
        <v>139</v>
      </c>
      <c r="AR57" t="s">
        <v>50</v>
      </c>
      <c r="AS57" t="s">
        <v>44</v>
      </c>
    </row>
    <row r="58" spans="1:45">
      <c r="A58" s="8" t="s">
        <v>97</v>
      </c>
      <c r="B58" s="3" t="s">
        <v>165</v>
      </c>
      <c r="H58"/>
      <c r="L58" t="s">
        <v>51</v>
      </c>
      <c r="M58" t="s">
        <v>44</v>
      </c>
      <c r="Y58">
        <v>800</v>
      </c>
      <c r="Z58" s="3" t="s">
        <v>143</v>
      </c>
      <c r="AA58">
        <v>8</v>
      </c>
      <c r="AB58" t="s">
        <v>46</v>
      </c>
      <c r="AC58" t="s">
        <v>46</v>
      </c>
      <c r="AD58" s="1">
        <v>3</v>
      </c>
      <c r="AF58" s="1" t="s">
        <v>44</v>
      </c>
      <c r="AG58" s="1" t="s">
        <v>158</v>
      </c>
      <c r="AH58" s="1">
        <v>1</v>
      </c>
      <c r="AJ58" t="s">
        <v>44</v>
      </c>
      <c r="AM58" t="s">
        <v>47</v>
      </c>
      <c r="AN58" t="s">
        <v>48</v>
      </c>
      <c r="AP58" s="15" t="s">
        <v>137</v>
      </c>
      <c r="AR58" t="s">
        <v>50</v>
      </c>
      <c r="AS58" t="s">
        <v>44</v>
      </c>
    </row>
    <row r="59" spans="1:45">
      <c r="A59" s="8" t="s">
        <v>98</v>
      </c>
      <c r="B59" s="3" t="s">
        <v>165</v>
      </c>
      <c r="H59"/>
      <c r="L59" t="s">
        <v>51</v>
      </c>
      <c r="M59" t="s">
        <v>44</v>
      </c>
      <c r="Y59">
        <v>800</v>
      </c>
      <c r="Z59" s="3" t="s">
        <v>143</v>
      </c>
      <c r="AA59">
        <v>8</v>
      </c>
      <c r="AB59" t="s">
        <v>52</v>
      </c>
      <c r="AC59" t="s">
        <v>52</v>
      </c>
      <c r="AD59" s="1">
        <v>6</v>
      </c>
      <c r="AF59" s="1" t="s">
        <v>44</v>
      </c>
      <c r="AG59" s="1" t="s">
        <v>158</v>
      </c>
      <c r="AH59" s="1">
        <v>2</v>
      </c>
      <c r="AJ59" t="s">
        <v>44</v>
      </c>
      <c r="AM59" t="s">
        <v>47</v>
      </c>
      <c r="AN59" t="s">
        <v>48</v>
      </c>
      <c r="AP59" s="15" t="s">
        <v>137</v>
      </c>
      <c r="AR59" t="s">
        <v>50</v>
      </c>
      <c r="AS59" t="s">
        <v>44</v>
      </c>
    </row>
    <row r="60" spans="1:45">
      <c r="A60" s="8" t="s">
        <v>99</v>
      </c>
      <c r="B60" s="3" t="s">
        <v>166</v>
      </c>
      <c r="H60"/>
      <c r="L60" t="s">
        <v>51</v>
      </c>
      <c r="M60" t="s">
        <v>44</v>
      </c>
      <c r="Y60">
        <v>800</v>
      </c>
      <c r="Z60" s="3" t="s">
        <v>143</v>
      </c>
      <c r="AA60">
        <v>8</v>
      </c>
      <c r="AB60" t="s">
        <v>46</v>
      </c>
      <c r="AC60" t="s">
        <v>46</v>
      </c>
      <c r="AD60" s="1">
        <v>3</v>
      </c>
      <c r="AF60" s="1" t="s">
        <v>44</v>
      </c>
      <c r="AG60" s="1" t="s">
        <v>158</v>
      </c>
      <c r="AH60" s="1">
        <v>1</v>
      </c>
      <c r="AJ60" t="s">
        <v>44</v>
      </c>
      <c r="AM60" t="s">
        <v>47</v>
      </c>
      <c r="AN60" t="s">
        <v>48</v>
      </c>
      <c r="AP60" s="15" t="s">
        <v>137</v>
      </c>
      <c r="AR60" t="s">
        <v>50</v>
      </c>
      <c r="AS60" t="s">
        <v>44</v>
      </c>
    </row>
    <row r="61" spans="1:45">
      <c r="A61" s="8" t="s">
        <v>100</v>
      </c>
      <c r="B61" s="3" t="s">
        <v>166</v>
      </c>
      <c r="H61"/>
      <c r="L61" t="s">
        <v>51</v>
      </c>
      <c r="M61" t="s">
        <v>44</v>
      </c>
      <c r="Y61">
        <v>800</v>
      </c>
      <c r="Z61" s="3" t="s">
        <v>143</v>
      </c>
      <c r="AA61">
        <v>8</v>
      </c>
      <c r="AB61" t="s">
        <v>52</v>
      </c>
      <c r="AC61" t="s">
        <v>52</v>
      </c>
      <c r="AD61" s="1">
        <v>6</v>
      </c>
      <c r="AF61" s="1" t="s">
        <v>44</v>
      </c>
      <c r="AG61" s="1" t="s">
        <v>158</v>
      </c>
      <c r="AH61" s="1">
        <v>2</v>
      </c>
      <c r="AJ61" t="s">
        <v>44</v>
      </c>
      <c r="AM61" t="s">
        <v>47</v>
      </c>
      <c r="AN61" t="s">
        <v>48</v>
      </c>
      <c r="AP61" s="15" t="s">
        <v>137</v>
      </c>
      <c r="AR61" t="s">
        <v>50</v>
      </c>
      <c r="AS61" t="s">
        <v>44</v>
      </c>
    </row>
    <row r="62" spans="1:45">
      <c r="A62" s="8" t="s">
        <v>101</v>
      </c>
      <c r="B62" s="3" t="s">
        <v>167</v>
      </c>
      <c r="H62"/>
      <c r="L62" t="s">
        <v>51</v>
      </c>
      <c r="M62" t="s">
        <v>44</v>
      </c>
      <c r="Y62">
        <v>800</v>
      </c>
      <c r="Z62" s="3" t="s">
        <v>143</v>
      </c>
      <c r="AA62">
        <v>8</v>
      </c>
      <c r="AB62" t="s">
        <v>46</v>
      </c>
      <c r="AC62" t="s">
        <v>46</v>
      </c>
      <c r="AD62" s="1">
        <v>3</v>
      </c>
      <c r="AF62" s="1" t="s">
        <v>44</v>
      </c>
      <c r="AG62" s="1" t="s">
        <v>158</v>
      </c>
      <c r="AH62" s="1">
        <v>1</v>
      </c>
      <c r="AJ62" t="s">
        <v>44</v>
      </c>
      <c r="AM62" t="s">
        <v>47</v>
      </c>
      <c r="AN62" t="s">
        <v>48</v>
      </c>
      <c r="AP62" s="15" t="s">
        <v>137</v>
      </c>
      <c r="AR62" t="s">
        <v>50</v>
      </c>
      <c r="AS62" t="s">
        <v>44</v>
      </c>
    </row>
    <row r="63" spans="1:45">
      <c r="A63" s="8" t="s">
        <v>102</v>
      </c>
      <c r="B63" s="3" t="s">
        <v>167</v>
      </c>
      <c r="H63"/>
      <c r="L63" t="s">
        <v>51</v>
      </c>
      <c r="M63" t="s">
        <v>44</v>
      </c>
      <c r="Y63">
        <v>800</v>
      </c>
      <c r="Z63" s="3" t="s">
        <v>143</v>
      </c>
      <c r="AA63">
        <v>8</v>
      </c>
      <c r="AB63" t="s">
        <v>52</v>
      </c>
      <c r="AC63" t="s">
        <v>52</v>
      </c>
      <c r="AD63" s="1">
        <v>6</v>
      </c>
      <c r="AF63" s="1" t="s">
        <v>44</v>
      </c>
      <c r="AG63" s="1" t="s">
        <v>158</v>
      </c>
      <c r="AH63" s="1">
        <v>2</v>
      </c>
      <c r="AJ63" t="s">
        <v>44</v>
      </c>
      <c r="AM63" t="s">
        <v>47</v>
      </c>
      <c r="AN63" t="s">
        <v>48</v>
      </c>
      <c r="AP63" s="15" t="s">
        <v>137</v>
      </c>
      <c r="AR63" t="s">
        <v>50</v>
      </c>
      <c r="AS63" t="s">
        <v>44</v>
      </c>
    </row>
    <row r="64" spans="1:45">
      <c r="A64" s="9" t="s">
        <v>115</v>
      </c>
      <c r="B64" s="3" t="s">
        <v>173</v>
      </c>
      <c r="H64"/>
      <c r="L64" t="s">
        <v>51</v>
      </c>
      <c r="M64" t="s">
        <v>44</v>
      </c>
      <c r="Y64">
        <v>800</v>
      </c>
      <c r="Z64" s="3" t="s">
        <v>140</v>
      </c>
      <c r="AA64">
        <v>8</v>
      </c>
      <c r="AB64" t="s">
        <v>178</v>
      </c>
      <c r="AC64" t="s">
        <v>178</v>
      </c>
      <c r="AD64" s="1">
        <v>17</v>
      </c>
      <c r="AF64" s="1" t="s">
        <v>44</v>
      </c>
      <c r="AG64" s="1" t="s">
        <v>158</v>
      </c>
      <c r="AH64" s="1">
        <v>8</v>
      </c>
      <c r="AJ64" t="s">
        <v>44</v>
      </c>
      <c r="AM64" t="s">
        <v>47</v>
      </c>
      <c r="AN64" t="s">
        <v>48</v>
      </c>
      <c r="AP64" s="3" t="s">
        <v>140</v>
      </c>
      <c r="AR64" t="s">
        <v>50</v>
      </c>
      <c r="AS64" t="s">
        <v>44</v>
      </c>
    </row>
    <row r="65" spans="1:45">
      <c r="A65" s="9" t="s">
        <v>116</v>
      </c>
      <c r="B65" s="3" t="s">
        <v>173</v>
      </c>
      <c r="H65"/>
      <c r="L65" t="s">
        <v>51</v>
      </c>
      <c r="M65" t="s">
        <v>44</v>
      </c>
      <c r="Y65">
        <v>800</v>
      </c>
      <c r="Z65" s="3" t="s">
        <v>140</v>
      </c>
      <c r="AA65">
        <v>8</v>
      </c>
      <c r="AB65" t="s">
        <v>179</v>
      </c>
      <c r="AC65" t="s">
        <v>179</v>
      </c>
      <c r="AD65" s="1">
        <v>17</v>
      </c>
      <c r="AF65" s="1" t="s">
        <v>44</v>
      </c>
      <c r="AG65" s="1" t="s">
        <v>158</v>
      </c>
      <c r="AH65" s="1">
        <v>10</v>
      </c>
      <c r="AJ65" t="s">
        <v>44</v>
      </c>
      <c r="AM65" t="s">
        <v>47</v>
      </c>
      <c r="AN65" t="s">
        <v>48</v>
      </c>
      <c r="AP65" s="3" t="s">
        <v>140</v>
      </c>
      <c r="AR65" t="s">
        <v>50</v>
      </c>
      <c r="AS65" t="s">
        <v>44</v>
      </c>
    </row>
    <row r="66" spans="1:45">
      <c r="A66" s="9" t="s">
        <v>117</v>
      </c>
      <c r="B66" s="3" t="s">
        <v>172</v>
      </c>
      <c r="H66"/>
      <c r="L66" t="s">
        <v>51</v>
      </c>
      <c r="M66" t="s">
        <v>44</v>
      </c>
      <c r="Y66">
        <v>800</v>
      </c>
      <c r="Z66" s="3" t="s">
        <v>140</v>
      </c>
      <c r="AA66">
        <v>8</v>
      </c>
      <c r="AB66" t="s">
        <v>178</v>
      </c>
      <c r="AC66" t="s">
        <v>178</v>
      </c>
      <c r="AD66" s="1">
        <v>13</v>
      </c>
      <c r="AF66" s="1" t="s">
        <v>44</v>
      </c>
      <c r="AG66" s="1" t="s">
        <v>158</v>
      </c>
      <c r="AH66" s="1">
        <v>5</v>
      </c>
      <c r="AJ66" t="s">
        <v>44</v>
      </c>
      <c r="AM66" t="s">
        <v>47</v>
      </c>
      <c r="AN66" t="s">
        <v>48</v>
      </c>
      <c r="AP66" s="3" t="s">
        <v>140</v>
      </c>
      <c r="AR66" t="s">
        <v>50</v>
      </c>
      <c r="AS66" t="s">
        <v>44</v>
      </c>
    </row>
    <row r="67" spans="1:45">
      <c r="A67" s="9" t="s">
        <v>118</v>
      </c>
      <c r="B67" s="3" t="s">
        <v>172</v>
      </c>
      <c r="H67"/>
      <c r="L67" t="s">
        <v>51</v>
      </c>
      <c r="M67" t="s">
        <v>44</v>
      </c>
      <c r="Y67">
        <v>800</v>
      </c>
      <c r="Z67" s="3" t="s">
        <v>140</v>
      </c>
      <c r="AA67">
        <v>8</v>
      </c>
      <c r="AB67" t="s">
        <v>179</v>
      </c>
      <c r="AC67" t="s">
        <v>179</v>
      </c>
      <c r="AD67" s="1">
        <v>13</v>
      </c>
      <c r="AF67" s="1" t="s">
        <v>44</v>
      </c>
      <c r="AG67" s="1" t="s">
        <v>158</v>
      </c>
      <c r="AH67" s="1">
        <v>6</v>
      </c>
      <c r="AJ67" t="s">
        <v>44</v>
      </c>
      <c r="AM67" t="s">
        <v>47</v>
      </c>
      <c r="AN67" t="s">
        <v>48</v>
      </c>
      <c r="AP67" s="3" t="s">
        <v>140</v>
      </c>
      <c r="AR67" t="s">
        <v>50</v>
      </c>
      <c r="AS67" t="s">
        <v>44</v>
      </c>
    </row>
    <row r="68" spans="1:45">
      <c r="A68" s="7" t="s">
        <v>119</v>
      </c>
      <c r="B68" s="3" t="s">
        <v>174</v>
      </c>
      <c r="H68"/>
      <c r="L68" t="s">
        <v>51</v>
      </c>
      <c r="M68" t="s">
        <v>44</v>
      </c>
      <c r="Y68">
        <v>800</v>
      </c>
      <c r="Z68" t="s">
        <v>45</v>
      </c>
      <c r="AA68">
        <v>9</v>
      </c>
      <c r="AB68" t="s">
        <v>178</v>
      </c>
      <c r="AC68" t="s">
        <v>178</v>
      </c>
      <c r="AD68" s="1">
        <v>13</v>
      </c>
      <c r="AF68" s="1" t="s">
        <v>44</v>
      </c>
      <c r="AG68" s="1" t="s">
        <v>158</v>
      </c>
      <c r="AJ68" t="s">
        <v>44</v>
      </c>
      <c r="AM68" t="s">
        <v>47</v>
      </c>
      <c r="AN68" t="s">
        <v>48</v>
      </c>
      <c r="AP68" t="s">
        <v>49</v>
      </c>
      <c r="AR68" t="s">
        <v>50</v>
      </c>
      <c r="AS68" t="s">
        <v>44</v>
      </c>
    </row>
    <row r="69" spans="1:45">
      <c r="A69" s="7" t="s">
        <v>120</v>
      </c>
      <c r="B69" s="3" t="s">
        <v>174</v>
      </c>
      <c r="H69"/>
      <c r="L69" t="s">
        <v>51</v>
      </c>
      <c r="M69" t="s">
        <v>44</v>
      </c>
      <c r="Y69">
        <v>800</v>
      </c>
      <c r="Z69" t="s">
        <v>45</v>
      </c>
      <c r="AA69">
        <v>9</v>
      </c>
      <c r="AB69" t="s">
        <v>179</v>
      </c>
      <c r="AC69" t="s">
        <v>179</v>
      </c>
      <c r="AD69" s="1">
        <v>11</v>
      </c>
      <c r="AF69" s="1" t="s">
        <v>44</v>
      </c>
      <c r="AG69" s="1" t="s">
        <v>158</v>
      </c>
      <c r="AJ69" t="s">
        <v>44</v>
      </c>
      <c r="AM69" t="s">
        <v>47</v>
      </c>
      <c r="AN69" t="s">
        <v>48</v>
      </c>
      <c r="AP69" t="s">
        <v>49</v>
      </c>
      <c r="AR69" t="s">
        <v>50</v>
      </c>
      <c r="AS69" t="s">
        <v>44</v>
      </c>
    </row>
    <row r="70" spans="1:45">
      <c r="A70" s="7" t="s">
        <v>121</v>
      </c>
      <c r="B70" s="3" t="s">
        <v>174</v>
      </c>
      <c r="H70"/>
      <c r="L70" t="s">
        <v>51</v>
      </c>
      <c r="M70" t="s">
        <v>44</v>
      </c>
      <c r="Y70">
        <v>800</v>
      </c>
      <c r="Z70" t="s">
        <v>45</v>
      </c>
      <c r="AA70">
        <v>9</v>
      </c>
      <c r="AB70" t="s">
        <v>180</v>
      </c>
      <c r="AC70" t="s">
        <v>180</v>
      </c>
      <c r="AD70" s="1">
        <v>3</v>
      </c>
      <c r="AF70" s="1" t="s">
        <v>44</v>
      </c>
      <c r="AG70" s="1" t="s">
        <v>158</v>
      </c>
      <c r="AJ70" t="s">
        <v>44</v>
      </c>
      <c r="AM70" t="s">
        <v>47</v>
      </c>
      <c r="AN70" t="s">
        <v>48</v>
      </c>
      <c r="AP70" t="s">
        <v>49</v>
      </c>
      <c r="AR70" t="s">
        <v>50</v>
      </c>
      <c r="AS70" t="s">
        <v>44</v>
      </c>
    </row>
    <row r="71" spans="1:45">
      <c r="A71" s="10" t="s">
        <v>188</v>
      </c>
      <c r="B71" s="3" t="s">
        <v>175</v>
      </c>
      <c r="H71"/>
      <c r="L71" t="s">
        <v>51</v>
      </c>
      <c r="M71" t="s">
        <v>44</v>
      </c>
      <c r="Y71">
        <v>800</v>
      </c>
      <c r="Z71" s="3" t="s">
        <v>143</v>
      </c>
      <c r="AA71">
        <v>8</v>
      </c>
      <c r="AB71" t="s">
        <v>178</v>
      </c>
      <c r="AC71" t="s">
        <v>178</v>
      </c>
      <c r="AD71" s="1">
        <v>18</v>
      </c>
      <c r="AF71" s="1" t="s">
        <v>44</v>
      </c>
      <c r="AG71" s="1" t="s">
        <v>158</v>
      </c>
      <c r="AH71" s="1">
        <v>4</v>
      </c>
      <c r="AJ71" t="s">
        <v>44</v>
      </c>
      <c r="AM71" t="s">
        <v>47</v>
      </c>
      <c r="AN71" t="s">
        <v>48</v>
      </c>
      <c r="AP71" s="16" t="s">
        <v>198</v>
      </c>
      <c r="AR71" t="s">
        <v>50</v>
      </c>
      <c r="AS71" t="s">
        <v>44</v>
      </c>
    </row>
    <row r="72" spans="1:45">
      <c r="A72" s="10" t="s">
        <v>189</v>
      </c>
      <c r="B72" s="3" t="s">
        <v>175</v>
      </c>
      <c r="H72"/>
      <c r="L72" t="s">
        <v>51</v>
      </c>
      <c r="M72" t="s">
        <v>44</v>
      </c>
      <c r="Y72">
        <v>800</v>
      </c>
      <c r="Z72" s="3" t="s">
        <v>143</v>
      </c>
      <c r="AA72">
        <v>8</v>
      </c>
      <c r="AB72" t="s">
        <v>179</v>
      </c>
      <c r="AC72" t="s">
        <v>179</v>
      </c>
      <c r="AD72" s="1">
        <v>12</v>
      </c>
      <c r="AF72" s="1" t="s">
        <v>44</v>
      </c>
      <c r="AG72" s="1" t="s">
        <v>158</v>
      </c>
      <c r="AH72" s="1">
        <v>4</v>
      </c>
      <c r="AJ72" t="s">
        <v>44</v>
      </c>
      <c r="AM72" t="s">
        <v>47</v>
      </c>
      <c r="AN72" t="s">
        <v>48</v>
      </c>
      <c r="AP72" s="16" t="s">
        <v>198</v>
      </c>
      <c r="AR72" t="s">
        <v>50</v>
      </c>
      <c r="AS72" t="s">
        <v>44</v>
      </c>
    </row>
    <row r="73" spans="1:45">
      <c r="A73" s="10" t="s">
        <v>190</v>
      </c>
      <c r="B73" s="3" t="s">
        <v>175</v>
      </c>
      <c r="H73"/>
      <c r="L73" t="s">
        <v>51</v>
      </c>
      <c r="M73" t="s">
        <v>44</v>
      </c>
      <c r="Y73">
        <v>800</v>
      </c>
      <c r="Z73" s="3" t="s">
        <v>143</v>
      </c>
      <c r="AA73">
        <v>8</v>
      </c>
      <c r="AB73" t="s">
        <v>180</v>
      </c>
      <c r="AC73" t="s">
        <v>180</v>
      </c>
      <c r="AF73" s="1" t="s">
        <v>44</v>
      </c>
      <c r="AG73" s="1" t="s">
        <v>158</v>
      </c>
      <c r="AH73" s="1">
        <v>3</v>
      </c>
      <c r="AJ73" t="s">
        <v>44</v>
      </c>
      <c r="AM73" t="s">
        <v>47</v>
      </c>
      <c r="AN73" t="s">
        <v>48</v>
      </c>
      <c r="AP73" s="16" t="s">
        <v>198</v>
      </c>
      <c r="AR73" t="s">
        <v>50</v>
      </c>
      <c r="AS73" t="s">
        <v>44</v>
      </c>
    </row>
    <row r="74" spans="1:45">
      <c r="A74" s="10" t="s">
        <v>191</v>
      </c>
      <c r="B74" s="3" t="s">
        <v>176</v>
      </c>
      <c r="H74"/>
      <c r="L74" t="s">
        <v>51</v>
      </c>
      <c r="M74" t="s">
        <v>44</v>
      </c>
      <c r="Y74">
        <v>800</v>
      </c>
      <c r="Z74" s="3" t="s">
        <v>143</v>
      </c>
      <c r="AA74">
        <v>8</v>
      </c>
      <c r="AB74" t="s">
        <v>178</v>
      </c>
      <c r="AC74" t="s">
        <v>178</v>
      </c>
      <c r="AD74" s="1">
        <v>22</v>
      </c>
      <c r="AF74" s="1" t="s">
        <v>44</v>
      </c>
      <c r="AG74" s="1" t="s">
        <v>158</v>
      </c>
      <c r="AH74" s="1">
        <v>5</v>
      </c>
      <c r="AJ74" t="s">
        <v>44</v>
      </c>
      <c r="AM74" t="s">
        <v>47</v>
      </c>
      <c r="AN74" t="s">
        <v>48</v>
      </c>
      <c r="AP74" s="16" t="s">
        <v>198</v>
      </c>
      <c r="AR74" t="s">
        <v>50</v>
      </c>
      <c r="AS74" t="s">
        <v>44</v>
      </c>
    </row>
    <row r="75" spans="1:45">
      <c r="A75" s="10" t="s">
        <v>192</v>
      </c>
      <c r="B75" s="3" t="s">
        <v>176</v>
      </c>
      <c r="H75"/>
      <c r="L75" t="s">
        <v>51</v>
      </c>
      <c r="M75" t="s">
        <v>44</v>
      </c>
      <c r="Y75">
        <v>800</v>
      </c>
      <c r="Z75" s="3" t="s">
        <v>143</v>
      </c>
      <c r="AA75">
        <v>8</v>
      </c>
      <c r="AB75" t="s">
        <v>179</v>
      </c>
      <c r="AC75" t="s">
        <v>179</v>
      </c>
      <c r="AD75" s="1">
        <v>15</v>
      </c>
      <c r="AF75" s="1" t="s">
        <v>44</v>
      </c>
      <c r="AG75" s="1" t="s">
        <v>158</v>
      </c>
      <c r="AH75" s="1">
        <v>5</v>
      </c>
      <c r="AJ75" t="s">
        <v>44</v>
      </c>
      <c r="AM75" t="s">
        <v>47</v>
      </c>
      <c r="AN75" t="s">
        <v>48</v>
      </c>
      <c r="AP75" s="16" t="s">
        <v>198</v>
      </c>
      <c r="AR75" t="s">
        <v>50</v>
      </c>
      <c r="AS75" t="s">
        <v>44</v>
      </c>
    </row>
    <row r="76" spans="1:45">
      <c r="A76" s="10" t="s">
        <v>193</v>
      </c>
      <c r="B76" s="3" t="s">
        <v>176</v>
      </c>
      <c r="H76"/>
      <c r="L76" t="s">
        <v>51</v>
      </c>
      <c r="M76" t="s">
        <v>44</v>
      </c>
      <c r="Y76">
        <v>800</v>
      </c>
      <c r="Z76" s="3" t="s">
        <v>143</v>
      </c>
      <c r="AA76">
        <v>8</v>
      </c>
      <c r="AB76" t="s">
        <v>180</v>
      </c>
      <c r="AC76" t="s">
        <v>180</v>
      </c>
      <c r="AF76" s="1" t="s">
        <v>44</v>
      </c>
      <c r="AG76" s="1" t="s">
        <v>158</v>
      </c>
      <c r="AH76" s="1">
        <v>4</v>
      </c>
      <c r="AJ76" t="s">
        <v>44</v>
      </c>
      <c r="AM76" t="s">
        <v>47</v>
      </c>
      <c r="AN76" t="s">
        <v>48</v>
      </c>
      <c r="AP76" s="16" t="s">
        <v>198</v>
      </c>
      <c r="AR76" t="s">
        <v>50</v>
      </c>
      <c r="AS76" t="s">
        <v>44</v>
      </c>
    </row>
    <row r="77" spans="1:45">
      <c r="A77" s="10" t="s">
        <v>194</v>
      </c>
      <c r="B77" s="3" t="s">
        <v>177</v>
      </c>
      <c r="H77"/>
      <c r="L77" t="s">
        <v>51</v>
      </c>
      <c r="M77" t="s">
        <v>44</v>
      </c>
      <c r="Y77">
        <v>800</v>
      </c>
      <c r="Z77" s="3" t="s">
        <v>143</v>
      </c>
      <c r="AA77">
        <v>8</v>
      </c>
      <c r="AB77" t="s">
        <v>178</v>
      </c>
      <c r="AC77" t="s">
        <v>178</v>
      </c>
      <c r="AD77" s="1">
        <v>12</v>
      </c>
      <c r="AF77" s="1" t="s">
        <v>44</v>
      </c>
      <c r="AG77" s="1" t="s">
        <v>158</v>
      </c>
      <c r="AJ77" t="s">
        <v>44</v>
      </c>
      <c r="AM77" t="s">
        <v>47</v>
      </c>
      <c r="AN77" t="s">
        <v>48</v>
      </c>
      <c r="AP77" s="16" t="s">
        <v>198</v>
      </c>
      <c r="AR77" t="s">
        <v>50</v>
      </c>
      <c r="AS77" t="s">
        <v>44</v>
      </c>
    </row>
    <row r="78" spans="1:45">
      <c r="A78" s="10" t="s">
        <v>195</v>
      </c>
      <c r="B78" s="3" t="s">
        <v>177</v>
      </c>
      <c r="H78"/>
      <c r="L78" t="s">
        <v>51</v>
      </c>
      <c r="M78" t="s">
        <v>44</v>
      </c>
      <c r="Y78">
        <v>800</v>
      </c>
      <c r="Z78" s="3" t="s">
        <v>143</v>
      </c>
      <c r="AA78">
        <v>8</v>
      </c>
      <c r="AB78" t="s">
        <v>179</v>
      </c>
      <c r="AC78" t="s">
        <v>179</v>
      </c>
      <c r="AD78" s="1">
        <v>8</v>
      </c>
      <c r="AF78" s="1" t="s">
        <v>44</v>
      </c>
      <c r="AG78" s="1" t="s">
        <v>158</v>
      </c>
      <c r="AJ78" t="s">
        <v>44</v>
      </c>
      <c r="AM78" t="s">
        <v>47</v>
      </c>
      <c r="AN78" t="s">
        <v>48</v>
      </c>
      <c r="AP78" s="16" t="s">
        <v>198</v>
      </c>
      <c r="AR78" t="s">
        <v>50</v>
      </c>
      <c r="AS78" t="s">
        <v>44</v>
      </c>
    </row>
    <row r="79" spans="1:45">
      <c r="A79" t="s">
        <v>122</v>
      </c>
      <c r="B79" s="3" t="s">
        <v>183</v>
      </c>
      <c r="H79"/>
      <c r="L79" t="s">
        <v>51</v>
      </c>
      <c r="M79" t="s">
        <v>44</v>
      </c>
      <c r="Y79">
        <v>800</v>
      </c>
      <c r="Z79" t="s">
        <v>45</v>
      </c>
      <c r="AA79">
        <v>9</v>
      </c>
      <c r="AB79" t="s">
        <v>181</v>
      </c>
      <c r="AC79" t="s">
        <v>181</v>
      </c>
      <c r="AF79" s="1" t="s">
        <v>44</v>
      </c>
      <c r="AG79" s="1" t="s">
        <v>158</v>
      </c>
      <c r="AH79" s="1">
        <v>23</v>
      </c>
      <c r="AJ79" t="s">
        <v>44</v>
      </c>
      <c r="AM79" t="s">
        <v>47</v>
      </c>
      <c r="AN79" t="s">
        <v>48</v>
      </c>
      <c r="AP79" t="s">
        <v>49</v>
      </c>
      <c r="AR79" t="s">
        <v>50</v>
      </c>
      <c r="AS79" t="s">
        <v>44</v>
      </c>
    </row>
    <row r="80" spans="1:45">
      <c r="A80" t="s">
        <v>123</v>
      </c>
      <c r="B80" s="3" t="s">
        <v>183</v>
      </c>
      <c r="H80"/>
      <c r="L80" t="s">
        <v>51</v>
      </c>
      <c r="M80" t="s">
        <v>44</v>
      </c>
      <c r="Y80">
        <v>800</v>
      </c>
      <c r="Z80" t="s">
        <v>45</v>
      </c>
      <c r="AA80">
        <v>9</v>
      </c>
      <c r="AB80" t="s">
        <v>182</v>
      </c>
      <c r="AC80" t="s">
        <v>182</v>
      </c>
      <c r="AF80" s="1" t="s">
        <v>44</v>
      </c>
      <c r="AG80" s="1" t="s">
        <v>158</v>
      </c>
      <c r="AH80" s="1">
        <v>24</v>
      </c>
      <c r="AJ80" t="s">
        <v>44</v>
      </c>
      <c r="AM80" t="s">
        <v>47</v>
      </c>
      <c r="AN80" t="s">
        <v>48</v>
      </c>
      <c r="AP80" t="s">
        <v>49</v>
      </c>
      <c r="AR80" t="s">
        <v>50</v>
      </c>
      <c r="AS80" t="s">
        <v>44</v>
      </c>
    </row>
    <row r="81" spans="1:45">
      <c r="A81" t="s">
        <v>124</v>
      </c>
      <c r="B81" s="3" t="s">
        <v>184</v>
      </c>
      <c r="H81"/>
      <c r="L81" t="s">
        <v>51</v>
      </c>
      <c r="M81" t="s">
        <v>44</v>
      </c>
      <c r="Y81">
        <v>800</v>
      </c>
      <c r="Z81" s="3" t="s">
        <v>143</v>
      </c>
      <c r="AA81">
        <v>8</v>
      </c>
      <c r="AB81" t="s">
        <v>196</v>
      </c>
      <c r="AC81" t="s">
        <v>196</v>
      </c>
      <c r="AD81" s="1">
        <v>10</v>
      </c>
      <c r="AF81" s="1" t="s">
        <v>44</v>
      </c>
      <c r="AG81" s="1" t="s">
        <v>158</v>
      </c>
      <c r="AH81" s="1">
        <v>16</v>
      </c>
      <c r="AJ81" t="s">
        <v>44</v>
      </c>
      <c r="AM81" t="s">
        <v>47</v>
      </c>
      <c r="AN81" t="s">
        <v>48</v>
      </c>
      <c r="AP81" t="s">
        <v>141</v>
      </c>
      <c r="AR81" t="s">
        <v>50</v>
      </c>
      <c r="AS81" t="s">
        <v>44</v>
      </c>
    </row>
    <row r="82" spans="1:45">
      <c r="A82" t="s">
        <v>125</v>
      </c>
      <c r="B82" s="3" t="s">
        <v>184</v>
      </c>
      <c r="H82"/>
      <c r="L82" t="s">
        <v>51</v>
      </c>
      <c r="M82" t="s">
        <v>44</v>
      </c>
      <c r="Y82">
        <v>800</v>
      </c>
      <c r="Z82" s="3" t="s">
        <v>143</v>
      </c>
      <c r="AA82">
        <v>8</v>
      </c>
      <c r="AB82" t="s">
        <v>197</v>
      </c>
      <c r="AC82" t="s">
        <v>197</v>
      </c>
      <c r="AD82" s="1">
        <v>12</v>
      </c>
      <c r="AF82" s="1" t="s">
        <v>44</v>
      </c>
      <c r="AG82" s="1" t="s">
        <v>158</v>
      </c>
      <c r="AH82" s="1">
        <v>17</v>
      </c>
      <c r="AJ82" t="s">
        <v>44</v>
      </c>
      <c r="AM82" t="s">
        <v>47</v>
      </c>
      <c r="AN82" t="s">
        <v>48</v>
      </c>
      <c r="AP82" t="s">
        <v>141</v>
      </c>
      <c r="AR82" t="s">
        <v>50</v>
      </c>
      <c r="AS82" t="s">
        <v>44</v>
      </c>
    </row>
    <row r="83" spans="1:45">
      <c r="A83" t="s">
        <v>126</v>
      </c>
      <c r="B83" s="3" t="s">
        <v>184</v>
      </c>
      <c r="H83"/>
      <c r="L83" t="s">
        <v>51</v>
      </c>
      <c r="M83" t="s">
        <v>44</v>
      </c>
      <c r="Y83">
        <v>800</v>
      </c>
      <c r="Z83" s="3" t="s">
        <v>143</v>
      </c>
      <c r="AA83">
        <v>8</v>
      </c>
      <c r="AB83" t="s">
        <v>197</v>
      </c>
      <c r="AC83" t="s">
        <v>197</v>
      </c>
      <c r="AD83" s="1">
        <v>3</v>
      </c>
      <c r="AF83" s="1" t="s">
        <v>44</v>
      </c>
      <c r="AG83" s="1" t="s">
        <v>158</v>
      </c>
      <c r="AH83" s="1">
        <v>5</v>
      </c>
      <c r="AJ83" t="s">
        <v>44</v>
      </c>
      <c r="AM83" t="s">
        <v>47</v>
      </c>
      <c r="AN83" t="s">
        <v>48</v>
      </c>
      <c r="AP83" t="s">
        <v>141</v>
      </c>
      <c r="AR83" t="s">
        <v>50</v>
      </c>
      <c r="AS83" t="s">
        <v>44</v>
      </c>
    </row>
    <row r="84" spans="1:45">
      <c r="A84" t="s">
        <v>127</v>
      </c>
      <c r="B84" s="3" t="s">
        <v>185</v>
      </c>
      <c r="H84"/>
      <c r="L84" t="s">
        <v>51</v>
      </c>
      <c r="M84" t="s">
        <v>44</v>
      </c>
      <c r="Y84">
        <v>800</v>
      </c>
      <c r="Z84" s="3" t="s">
        <v>143</v>
      </c>
      <c r="AA84">
        <v>8</v>
      </c>
      <c r="AB84" t="s">
        <v>196</v>
      </c>
      <c r="AC84" t="s">
        <v>196</v>
      </c>
      <c r="AD84" s="1">
        <v>6</v>
      </c>
      <c r="AF84" s="1" t="s">
        <v>44</v>
      </c>
      <c r="AG84" s="1" t="s">
        <v>158</v>
      </c>
      <c r="AH84" s="1">
        <v>4</v>
      </c>
      <c r="AJ84" t="s">
        <v>44</v>
      </c>
      <c r="AM84" t="s">
        <v>47</v>
      </c>
      <c r="AN84" t="s">
        <v>48</v>
      </c>
      <c r="AP84" t="s">
        <v>141</v>
      </c>
      <c r="AR84" t="s">
        <v>50</v>
      </c>
      <c r="AS84" t="s">
        <v>44</v>
      </c>
    </row>
    <row r="85" spans="1:45">
      <c r="A85" t="s">
        <v>128</v>
      </c>
      <c r="B85" s="3" t="s">
        <v>185</v>
      </c>
      <c r="H85"/>
      <c r="L85" t="s">
        <v>51</v>
      </c>
      <c r="M85" t="s">
        <v>44</v>
      </c>
      <c r="Y85">
        <v>800</v>
      </c>
      <c r="Z85" s="3" t="s">
        <v>143</v>
      </c>
      <c r="AA85">
        <v>8</v>
      </c>
      <c r="AB85" t="s">
        <v>197</v>
      </c>
      <c r="AC85" t="s">
        <v>197</v>
      </c>
      <c r="AD85" s="1">
        <v>7</v>
      </c>
      <c r="AF85" s="1" t="s">
        <v>44</v>
      </c>
      <c r="AG85" s="1" t="s">
        <v>158</v>
      </c>
      <c r="AH85" s="1">
        <v>7</v>
      </c>
      <c r="AJ85" t="s">
        <v>44</v>
      </c>
      <c r="AM85" t="s">
        <v>47</v>
      </c>
      <c r="AN85" t="s">
        <v>48</v>
      </c>
      <c r="AP85" t="s">
        <v>141</v>
      </c>
      <c r="AR85" t="s">
        <v>50</v>
      </c>
      <c r="AS85" t="s">
        <v>44</v>
      </c>
    </row>
    <row r="86" spans="1:45">
      <c r="A86" t="s">
        <v>129</v>
      </c>
      <c r="B86" s="3" t="s">
        <v>185</v>
      </c>
      <c r="H86"/>
      <c r="L86" t="s">
        <v>51</v>
      </c>
      <c r="M86" t="s">
        <v>44</v>
      </c>
      <c r="Y86">
        <v>800</v>
      </c>
      <c r="Z86" s="3" t="s">
        <v>143</v>
      </c>
      <c r="AA86">
        <v>8</v>
      </c>
      <c r="AB86" t="s">
        <v>197</v>
      </c>
      <c r="AC86" t="s">
        <v>197</v>
      </c>
      <c r="AD86" s="1">
        <v>2</v>
      </c>
      <c r="AF86" s="1" t="s">
        <v>44</v>
      </c>
      <c r="AG86" s="1" t="s">
        <v>158</v>
      </c>
      <c r="AH86" s="1">
        <v>4</v>
      </c>
      <c r="AJ86" t="s">
        <v>44</v>
      </c>
      <c r="AM86" t="s">
        <v>47</v>
      </c>
      <c r="AN86" t="s">
        <v>48</v>
      </c>
      <c r="AP86" t="s">
        <v>141</v>
      </c>
      <c r="AR86" t="s">
        <v>50</v>
      </c>
      <c r="AS86" t="s">
        <v>44</v>
      </c>
    </row>
    <row r="87" spans="1:45">
      <c r="A87" t="s">
        <v>130</v>
      </c>
      <c r="B87" s="3" t="s">
        <v>186</v>
      </c>
      <c r="H87"/>
      <c r="L87" t="s">
        <v>51</v>
      </c>
      <c r="M87" t="s">
        <v>44</v>
      </c>
      <c r="Y87">
        <v>800</v>
      </c>
      <c r="Z87" s="3" t="s">
        <v>143</v>
      </c>
      <c r="AA87">
        <v>8</v>
      </c>
      <c r="AB87" t="s">
        <v>196</v>
      </c>
      <c r="AC87" t="s">
        <v>196</v>
      </c>
      <c r="AD87" s="1">
        <v>5</v>
      </c>
      <c r="AF87" s="1" t="s">
        <v>44</v>
      </c>
      <c r="AG87" s="1" t="s">
        <v>158</v>
      </c>
      <c r="AH87" s="1">
        <v>3</v>
      </c>
      <c r="AJ87" t="s">
        <v>44</v>
      </c>
      <c r="AM87" t="s">
        <v>47</v>
      </c>
      <c r="AN87" t="s">
        <v>48</v>
      </c>
      <c r="AP87" t="s">
        <v>141</v>
      </c>
      <c r="AR87" t="s">
        <v>50</v>
      </c>
      <c r="AS87" t="s">
        <v>44</v>
      </c>
    </row>
    <row r="88" spans="1:45">
      <c r="A88" t="s">
        <v>131</v>
      </c>
      <c r="B88" s="3" t="s">
        <v>186</v>
      </c>
      <c r="H88"/>
      <c r="L88" t="s">
        <v>51</v>
      </c>
      <c r="M88" t="s">
        <v>44</v>
      </c>
      <c r="Y88">
        <v>800</v>
      </c>
      <c r="Z88" s="3" t="s">
        <v>143</v>
      </c>
      <c r="AA88">
        <v>8</v>
      </c>
      <c r="AB88" t="s">
        <v>197</v>
      </c>
      <c r="AC88" t="s">
        <v>197</v>
      </c>
      <c r="AD88" s="1">
        <v>6</v>
      </c>
      <c r="AF88" s="1" t="s">
        <v>44</v>
      </c>
      <c r="AG88" s="1" t="s">
        <v>158</v>
      </c>
      <c r="AH88" s="1">
        <v>6</v>
      </c>
      <c r="AJ88" t="s">
        <v>44</v>
      </c>
      <c r="AM88" t="s">
        <v>47</v>
      </c>
      <c r="AN88" t="s">
        <v>48</v>
      </c>
      <c r="AP88" t="s">
        <v>141</v>
      </c>
      <c r="AR88" t="s">
        <v>50</v>
      </c>
      <c r="AS88" t="s">
        <v>44</v>
      </c>
    </row>
    <row r="89" spans="1:45">
      <c r="A89" t="s">
        <v>132</v>
      </c>
      <c r="B89" s="3" t="s">
        <v>186</v>
      </c>
      <c r="H89"/>
      <c r="L89" t="s">
        <v>51</v>
      </c>
      <c r="M89" t="s">
        <v>44</v>
      </c>
      <c r="Y89">
        <v>800</v>
      </c>
      <c r="Z89" s="3" t="s">
        <v>143</v>
      </c>
      <c r="AA89">
        <v>8</v>
      </c>
      <c r="AB89" t="s">
        <v>197</v>
      </c>
      <c r="AC89" t="s">
        <v>197</v>
      </c>
      <c r="AD89" s="1">
        <v>1</v>
      </c>
      <c r="AF89" s="1" t="s">
        <v>44</v>
      </c>
      <c r="AG89" s="1" t="s">
        <v>158</v>
      </c>
      <c r="AH89" s="1">
        <v>3</v>
      </c>
      <c r="AJ89" t="s">
        <v>44</v>
      </c>
      <c r="AM89" t="s">
        <v>47</v>
      </c>
      <c r="AN89" t="s">
        <v>48</v>
      </c>
      <c r="AP89" t="s">
        <v>141</v>
      </c>
      <c r="AR89" t="s">
        <v>50</v>
      </c>
      <c r="AS89" t="s">
        <v>44</v>
      </c>
    </row>
    <row r="90" spans="1:45">
      <c r="A90" t="s">
        <v>133</v>
      </c>
      <c r="B90" s="3" t="s">
        <v>187</v>
      </c>
      <c r="H90"/>
      <c r="L90" t="s">
        <v>51</v>
      </c>
      <c r="M90" t="s">
        <v>44</v>
      </c>
      <c r="Y90">
        <v>800</v>
      </c>
      <c r="Z90" s="3" t="s">
        <v>143</v>
      </c>
      <c r="AA90">
        <v>8</v>
      </c>
      <c r="AB90" t="s">
        <v>196</v>
      </c>
      <c r="AC90" t="s">
        <v>196</v>
      </c>
      <c r="AD90" s="1">
        <v>8</v>
      </c>
      <c r="AF90" s="1" t="s">
        <v>44</v>
      </c>
      <c r="AG90" s="1" t="s">
        <v>158</v>
      </c>
      <c r="AH90" s="1">
        <v>7</v>
      </c>
      <c r="AJ90" t="s">
        <v>44</v>
      </c>
      <c r="AM90" t="s">
        <v>47</v>
      </c>
      <c r="AN90" t="s">
        <v>48</v>
      </c>
      <c r="AP90" t="s">
        <v>141</v>
      </c>
      <c r="AR90" t="s">
        <v>50</v>
      </c>
      <c r="AS90" t="s">
        <v>44</v>
      </c>
    </row>
    <row r="91" spans="1:45">
      <c r="A91" t="s">
        <v>134</v>
      </c>
      <c r="B91" s="3" t="s">
        <v>187</v>
      </c>
      <c r="H91"/>
      <c r="L91" t="s">
        <v>51</v>
      </c>
      <c r="M91" t="s">
        <v>44</v>
      </c>
      <c r="Y91">
        <v>800</v>
      </c>
      <c r="Z91" s="3" t="s">
        <v>143</v>
      </c>
      <c r="AA91">
        <v>8</v>
      </c>
      <c r="AB91" t="s">
        <v>197</v>
      </c>
      <c r="AC91" t="s">
        <v>197</v>
      </c>
      <c r="AD91" s="1">
        <v>10</v>
      </c>
      <c r="AF91" s="1" t="s">
        <v>44</v>
      </c>
      <c r="AG91" s="1" t="s">
        <v>158</v>
      </c>
      <c r="AH91" s="1">
        <v>12</v>
      </c>
      <c r="AJ91" t="s">
        <v>44</v>
      </c>
      <c r="AM91" t="s">
        <v>47</v>
      </c>
      <c r="AN91" t="s">
        <v>48</v>
      </c>
      <c r="AP91" t="s">
        <v>141</v>
      </c>
      <c r="AR91" t="s">
        <v>50</v>
      </c>
      <c r="AS91" t="s">
        <v>44</v>
      </c>
    </row>
    <row r="92" spans="1:45">
      <c r="A92" t="s">
        <v>135</v>
      </c>
      <c r="B92" s="3" t="s">
        <v>187</v>
      </c>
      <c r="H92"/>
      <c r="L92" t="s">
        <v>51</v>
      </c>
      <c r="M92" t="s">
        <v>44</v>
      </c>
      <c r="Y92">
        <v>800</v>
      </c>
      <c r="Z92" s="3" t="s">
        <v>143</v>
      </c>
      <c r="AA92">
        <v>8</v>
      </c>
      <c r="AB92" t="s">
        <v>197</v>
      </c>
      <c r="AC92" t="s">
        <v>197</v>
      </c>
      <c r="AD92" s="1">
        <v>2</v>
      </c>
      <c r="AF92" s="1" t="s">
        <v>44</v>
      </c>
      <c r="AG92" s="1" t="s">
        <v>158</v>
      </c>
      <c r="AH92" s="1">
        <v>11</v>
      </c>
      <c r="AJ92" t="s">
        <v>44</v>
      </c>
      <c r="AM92" t="s">
        <v>47</v>
      </c>
      <c r="AN92" t="s">
        <v>48</v>
      </c>
      <c r="AP92" t="s">
        <v>141</v>
      </c>
      <c r="AR92" t="s">
        <v>50</v>
      </c>
      <c r="AS92" t="s">
        <v>44</v>
      </c>
    </row>
  </sheetData>
  <phoneticPr fontId="3" type="noConversion"/>
  <conditionalFormatting sqref="A79:A92 A46:A63 A68:A70 A25:A3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2024-11-11T01:10:25Z</dcterms:created>
  <dcterms:modified xsi:type="dcterms:W3CDTF">2024-11-20T02:02:11Z</dcterms:modified>
</cp:coreProperties>
</file>