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<sst xmlns="http://schemas.openxmlformats.org/spreadsheetml/2006/main" count="40791" uniqueCount="2905">
  <si>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</si>
  <si>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</si>
  <si>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</si>
  <si>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</si>
  <si>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</si>
  <si>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</si>
  <si>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</si>
  <si>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</si>
  <si>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</si>
  <si>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</si>
  <si>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</si>
  <si>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</si>
  <si>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</si>
  <si>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</si>
  <si>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</si>
  <si>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</si>
  <si>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</si>
  <si>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</si>
  <si>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</si>
  <si>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</si>
  <si>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</si>
  <si>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</si>
  <si>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</si>
  <si>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</si>
  <si>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</si>
  <si>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</si>
  <si>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</si>
  <si>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</si>
  <si>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</si>
  <si>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</si>
  <si>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</si>
  <si>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</si>
  <si>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</si>
  <si>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</si>
  <si>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</si>
  <si>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</si>
  <si>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</si>
  <si>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</si>
  <si>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</si>
  <si>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</si>
  <si>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</si>
  <si>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</si>
  <si>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</si>
  <si>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</si>
  <si>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</si>
  <si>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</si>
  <si>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</si>
  <si>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</si>
  <si>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</si>
  <si>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</si>
  <si>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</si>
  <si>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</si>
  <si>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</si>
  <si>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</si>
  <si>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</si>
  <si>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</si>
  <si>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</si>
  <si>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</si>
  <si>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</si>
  <si>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</si>
  <si>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</si>
  <si>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</si>
  <si>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</si>
  <si>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</si>
  <si>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</si>
  <si>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</si>
  <si>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</si>
  <si>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</si>
  <si>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</si>
  <si>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</si>
  <si>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</si>
  <si>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</si>
  <si>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</si>
  <si>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</si>
  <si>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</si>
  <si>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</si>
  <si>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</si>
  <si>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</si>
  <si>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</si>
  <si>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</si>
  <si>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</si>
  <si>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</si>
  <si>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</si>
  <si>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</si>
  <si>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</si>
  <si>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</si>
  <si>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</si>
  <si>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</si>
  <si>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</si>
  <si>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</si>
  <si>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</si>
  <si>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</si>
  <si>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</si>
  <si>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</si>
  <si>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</si>
  <si>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</si>
  <si>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</si>
  <si>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</si>
  <si>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</si>
  <si>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</si>
  <si>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</si>
  <si>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</si>
  <si>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</si>
  <si>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</si>
  <si>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</si>
  <si>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</si>
  <si>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</si>
  <si>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</si>
  <si>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</si>
  <si>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</si>
  <si>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</si>
  <si>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</si>
  <si>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</si>
  <si>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</si>
  <si>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</si>
  <si>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</si>
  <si>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</si>
  <si>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</si>
  <si>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</si>
  <si>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</si>
  <si>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</si>
  <si>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</si>
  <si>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</si>
  <si>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</si>
  <si>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</si>
  <si>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</si>
  <si>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</si>
  <si>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</si>
  <si>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</si>
  <si>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</si>
  <si>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</si>
  <si>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</si>
  <si>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</si>
  <si>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</si>
  <si>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</si>
  <si>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</si>
  <si>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</si>
  <si>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</si>
  <si>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</si>
  <si>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</si>
  <si>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</si>
  <si>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</si>
  <si>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</si>
  <si>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</si>
  <si>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</si>
  <si>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</si>
  <si>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</si>
  <si>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</si>
  <si>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</si>
  <si>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</si>
  <si>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</si>
  <si>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</si>
  <si>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</si>
  <si>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</si>
  <si>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</si>
  <si>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</si>
  <si>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</si>
  <si>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</si>
  <si>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</si>
  <si>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</si>
  <si>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</si>
  <si>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</si>
  <si>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</si>
  <si>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</si>
  <si>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</si>
  <si>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</si>
  <si>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</si>
  <si>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</si>
  <si>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</si>
  <si>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</si>
  <si>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</si>
  <si>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</si>
  <si>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</si>
  <si>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</si>
  <si>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</si>
  <si>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</si>
  <si>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</si>
  <si>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</si>
  <si>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</si>
  <si>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</si>
  <si>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</si>
  <si>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</si>
  <si>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</si>
  <si>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</si>
  <si>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</si>
  <si>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</si>
  <si>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</si>
  <si>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</si>
  <si>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</si>
  <si>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</si>
  <si>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</si>
  <si>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</si>
  <si>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</si>
  <si>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</si>
  <si>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</si>
  <si>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</si>
  <si>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</si>
  <si>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</si>
  <si>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</si>
  <si>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</si>
  <si>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</si>
  <si>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</si>
  <si>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</si>
  <si>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</si>
  <si>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</si>
  <si>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</si>
  <si>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</si>
  <si>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</si>
  <si>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</si>
  <si>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</si>
  <si>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</si>
  <si>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</si>
  <si>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</si>
  <si>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</si>
  <si>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</si>
  <si>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</si>
  <si>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</si>
  <si>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</si>
  <si>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</si>
  <si>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</si>
  <si>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</si>
  <si>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</si>
  <si>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</si>
  <si>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</si>
  <si>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</si>
  <si>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</si>
  <si>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</si>
  <si>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</si>
  <si>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</si>
  <si>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</si>
  <si>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</si>
  <si>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</si>
  <si>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</si>
  <si>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</si>
  <si>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</si>
  <si>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</si>
  <si>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</si>
  <si>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</si>
  <si>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</si>
  <si>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</si>
  <si>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</si>
  <si>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</si>
  <si>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</si>
  <si>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</si>
  <si>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</si>
  <si>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</si>
  <si>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</si>
  <si>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</si>
  <si>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</si>
  <si>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</si>
  <si>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</si>
  <si>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</si>
  <si>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</si>
  <si>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</si>
  <si>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</si>
  <si>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</si>
  <si>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</si>
  <si>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</si>
  <si>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</si>
  <si>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</si>
  <si>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</si>
  <si>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</si>
  <si>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</si>
  <si>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</si>
  <si>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</si>
  <si>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</si>
  <si>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</si>
  <si>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</si>
  <si>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</si>
  <si>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</si>
  <si>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</si>
  <si>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</si>
  <si>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</si>
  <si>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</si>
  <si>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</si>
  <si>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</si>
  <si>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</si>
  <si>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</si>
  <si>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</si>
  <si>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</si>
  <si>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</si>
  <si>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</si>
  <si>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</si>
  <si>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</si>
  <si>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</si>
  <si>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</si>
  <si>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</si>
  <si>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</si>
  <si>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</si>
  <si>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</si>
  <si>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</si>
  <si>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</si>
  <si>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</si>
  <si>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</si>
  <si>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</si>
  <si>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</si>
  <si>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</si>
  <si>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</si>
  <si>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</si>
  <si>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</si>
  <si>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</si>
  <si>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</si>
  <si>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</si>
  <si>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</si>
  <si>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</si>
  <si>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</si>
  <si>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</si>
  <si>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</si>
  <si>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</si>
  <si>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</si>
  <si>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</si>
  <si>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</si>
  <si>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</si>
  <si>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</si>
  <si>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</si>
  <si>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</si>
  <si>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</si>
  <si>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</si>
  <si>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</si>
  <si>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</si>
  <si>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</si>
  <si>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</si>
  <si>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</si>
  <si>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</si>
  <si>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</si>
  <si>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</si>
  <si>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</si>
  <si>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</si>
  <si>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</si>
  <si>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</si>
  <si>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</si>
  <si>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</si>
  <si>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</si>
  <si>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</si>
  <si>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</si>
  <si>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</si>
  <si>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</si>
  <si>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</si>
  <si>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</si>
  <si>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</si>
  <si>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</si>
  <si>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</si>
  <si>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</si>
  <si>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</si>
  <si>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</si>
  <si>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</si>
  <si>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</si>
  <si>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</si>
  <si>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</si>
  <si>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</si>
  <si>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</si>
  <si>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</si>
  <si>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</si>
  <si>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</si>
  <si>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</si>
  <si>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</si>
  <si>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</si>
  <si>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</si>
  <si>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</si>
  <si>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</si>
  <si>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</si>
  <si>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</si>
  <si>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</si>
  <si>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</si>
  <si>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</si>
  <si>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</si>
  <si>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</si>
  <si>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</si>
  <si>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</si>
  <si>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</si>
  <si>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</si>
  <si>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</si>
  <si>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</si>
  <si>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</si>
  <si>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</si>
  <si>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</si>
  <si>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</si>
  <si>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</si>
  <si>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</si>
  <si>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</si>
  <si>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</si>
  <si>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</si>
  <si>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</si>
  <si>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</si>
  <si>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</si>
  <si>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</si>
  <si>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</si>
  <si>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</si>
  <si>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</si>
  <si>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</si>
  <si>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</si>
  <si>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</si>
  <si>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</si>
  <si>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</si>
  <si>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</si>
  <si>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</si>
  <si>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</si>
  <si>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</si>
  <si>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</si>
  <si>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</si>
  <si>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</si>
  <si>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</si>
  <si>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</si>
  <si>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</si>
  <si>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</si>
  <si>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</si>
  <si>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</si>
  <si>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</si>
  <si>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</si>
  <si>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</si>
  <si>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</si>
  <si>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</si>
  <si>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</si>
  <si>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</si>
  <si>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</si>
  <si>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</si>
  <si>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</si>
  <si>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</si>
  <si>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</si>
  <si>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</si>
  <si>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</si>
  <si>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</si>
  <si>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</si>
  <si>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</si>
  <si>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</si>
  <si>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</si>
  <si>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</si>
  <si>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</si>
  <si>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</si>
  <si>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</si>
  <si>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</si>
  <si>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</si>
  <si>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</si>
  <si>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</si>
  <si>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</si>
  <si>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</si>
  <si>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</si>
  <si>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</si>
  <si>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</si>
  <si>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</si>
  <si>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</si>
  <si>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</si>
  <si>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</si>
  <si>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</si>
  <si>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</si>
  <si>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</si>
  <si>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</si>
  <si>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</si>
  <si>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</si>
  <si>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</si>
  <si>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</si>
  <si>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</si>
  <si>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</si>
  <si>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</si>
  <si>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</si>
  <si>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</si>
  <si>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</si>
  <si>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</si>
  <si>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</si>
  <si>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</si>
  <si>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</si>
  <si>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</si>
  <si>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</si>
  <si>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</si>
  <si>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</si>
  <si>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</si>
  <si>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</si>
  <si>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</si>
  <si>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</si>
  <si>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</si>
  <si>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</si>
  <si>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</si>
  <si>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</si>
  <si>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</si>
  <si>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</si>
  <si>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</si>
  <si>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</si>
  <si>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</si>
  <si>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</si>
  <si>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</si>
  <si>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</si>
  <si>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</si>
  <si>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</si>
  <si>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</si>
  <si>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</si>
  <si>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</si>
  <si>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</si>
  <si>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</si>
  <si>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</si>
  <si>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</si>
  <si>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</si>
  <si>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</si>
  <si>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</si>
  <si>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</si>
  <si>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</si>
  <si>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</si>
  <si>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</si>
  <si>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</si>
  <si>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</si>
  <si>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</si>
  <si>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</si>
  <si>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</si>
  <si>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</si>
  <si>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</si>
  <si>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</si>
  <si>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</si>
  <si>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</si>
  <si>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</si>
  <si>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</si>
  <si>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</si>
  <si>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</si>
  <si>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</si>
  <si>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</si>
  <si>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</si>
  <si>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</si>
  <si>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</si>
  <si>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</si>
  <si>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</si>
  <si>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</si>
  <si>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</si>
  <si>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</si>
  <si>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</si>
  <si>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</si>
  <si>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</si>
  <si>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</si>
  <si>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</si>
  <si>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</si>
  <si>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</si>
  <si>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</si>
  <si>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</si>
  <si>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</si>
  <si>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</si>
  <si>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</si>
  <si>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</si>
  <si>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</si>
  <si>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</si>
  <si>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</si>
  <si>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</si>
  <si>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</si>
  <si>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</si>
  <si>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</si>
  <si>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</si>
  <si>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</si>
  <si>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</si>
  <si>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</si>
  <si>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</si>
  <si>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</si>
  <si>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</si>
  <si>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</si>
  <si>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</si>
  <si>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</si>
  <si>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</si>
  <si>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</si>
  <si>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</si>
  <si>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</si>
  <si>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</si>
  <si>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</si>
  <si>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</si>
  <si>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</si>
  <si>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</si>
  <si>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</si>
  <si>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</si>
  <si>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</si>
  <si>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</si>
  <si>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</si>
  <si>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</si>
  <si>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</si>
  <si>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</si>
  <si>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</si>
  <si>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</si>
  <si>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</si>
  <si>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</si>
  <si>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</si>
  <si>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</si>
  <si>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</si>
  <si>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</si>
  <si>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</si>
  <si>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</si>
  <si>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</si>
  <si>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</si>
  <si>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</si>
  <si>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</si>
  <si>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</si>
  <si>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</si>
  <si>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</si>
  <si>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</si>
  <si>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</si>
  <si>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</si>
  <si>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</si>
  <si>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</si>
  <si>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</si>
  <si>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</si>
  <si>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</si>
  <si>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</si>
  <si>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</si>
  <si>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</si>
  <si>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</si>
  <si>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</si>
  <si>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</si>
  <si>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</si>
  <si>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</si>
  <si>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</si>
  <si>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</si>
  <si>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</si>
  <si>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</si>
  <si>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</si>
  <si>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</si>
  <si>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</si>
  <si>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</si>
  <si>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</si>
  <si>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</si>
  <si>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</si>
  <si>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</si>
  <si>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</si>
  <si>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</si>
  <si>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</si>
  <si>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</si>
  <si>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</si>
  <si>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</si>
  <si>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</si>
  <si>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</si>
  <si>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</si>
  <si>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</si>
  <si>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</si>
  <si>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</si>
  <si>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</si>
  <si>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</si>
  <si>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</si>
  <si>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</si>
  <si>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</si>
  <si>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</si>
  <si>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</si>
  <si>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</si>
  <si>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</si>
  <si>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</si>
  <si>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</si>
  <si>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</si>
  <si>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</si>
  <si>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</si>
  <si>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</si>
  <si>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</si>
  <si>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</si>
  <si>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</si>
  <si>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</si>
  <si>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</si>
  <si>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</si>
  <si>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</si>
  <si>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</si>
  <si>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</si>
  <si>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</si>
  <si>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</si>
  <si>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</si>
  <si>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</si>
  <si>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</si>
  <si>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</si>
  <si>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</si>
  <si>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</si>
  <si>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</si>
  <si>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</si>
  <si>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</si>
  <si>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</si>
  <si>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</si>
  <si>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</si>
  <si>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</si>
  <si>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</si>
  <si>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</si>
  <si>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</si>
  <si>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</si>
  <si>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</si>
  <si>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</si>
  <si>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</si>
  <si>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</si>
  <si>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</si>
  <si>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</si>
  <si>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</si>
  <si>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</si>
  <si>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</si>
  <si>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</si>
  <si>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</si>
  <si>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</si>
  <si>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</si>
  <si>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</si>
  <si>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</si>
  <si>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</si>
  <si>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</si>
  <si>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</si>
  <si>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</si>
  <si>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</si>
  <si>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</si>
  <si>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</si>
  <si>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</si>
  <si>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</si>
  <si>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</si>
  <si>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</si>
  <si>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</si>
  <si>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</si>
  <si>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</si>
  <si>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</si>
  <si>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</si>
  <si>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</si>
  <si>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</si>
  <si>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</si>
  <si>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</si>
  <si>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</si>
  <si>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</si>
  <si>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</si>
  <si>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</si>
  <si>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</si>
  <si>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</si>
  <si>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</si>
  <si>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</si>
  <si>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</si>
  <si>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</si>
  <si>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</si>
  <si>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</si>
  <si>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</si>
  <si>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</si>
  <si>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</si>
  <si>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</si>
  <si>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</si>
  <si>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</si>
  <si>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</si>
  <si>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</si>
  <si>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</si>
  <si>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</si>
  <si>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</si>
  <si>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</si>
  <si>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</si>
  <si>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</si>
  <si>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</si>
  <si>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</si>
  <si>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</si>
  <si>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</si>
  <si>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</si>
  <si>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</si>
  <si>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</si>
  <si>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</si>
  <si>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</si>
  <si>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</si>
  <si>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</si>
  <si>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</si>
  <si>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</si>
  <si>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</si>
  <si>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</si>
  <si>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</si>
  <si>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</si>
  <si>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</si>
  <si>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</si>
  <si>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</si>
  <si>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</si>
  <si>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</si>
  <si>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</si>
  <si>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</si>
  <si>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</si>
  <si>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</si>
  <si>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</si>
  <si>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</si>
  <si>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</si>
  <si>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</si>
  <si>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</si>
  <si>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</si>
  <si>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</si>
  <si>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</si>
  <si>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</si>
  <si>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</si>
  <si>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</si>
  <si>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</si>
  <si>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</si>
  <si>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</si>
  <si>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</si>
  <si>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</si>
  <si>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</si>
  <si>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</si>
  <si>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</si>
  <si>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</si>
  <si>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</si>
  <si>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</si>
  <si>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</si>
  <si>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</si>
  <si>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</si>
  <si>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</si>
  <si>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</si>
  <si>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</si>
  <si>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</si>
  <si>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</si>
  <si>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</si>
  <si>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</si>
  <si>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</si>
  <si>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</si>
  <si>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</si>
  <si>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</si>
  <si>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</si>
  <si>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</si>
  <si>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</si>
  <si>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</si>
  <si>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</si>
  <si>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</si>
  <si>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</si>
  <si>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</si>
  <si>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</si>
  <si>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</si>
  <si>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</si>
  <si>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</si>
  <si>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</si>
  <si>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</si>
  <si>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</si>
  <si>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</si>
  <si>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</si>
  <si>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</si>
  <si>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</si>
  <si>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</si>
  <si>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</si>
  <si>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</si>
  <si>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</si>
  <si>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</si>
  <si>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</si>
  <si>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</si>
  <si>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</si>
  <si>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</si>
  <si>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</si>
  <si>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</si>
  <si>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</si>
  <si>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</si>
  <si>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</si>
  <si>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</si>
  <si>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</si>
  <si>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</si>
  <si>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</si>
  <si>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</si>
  <si>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</si>
  <si>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</si>
  <si>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</si>
  <si>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</si>
  <si>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</si>
  <si>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</si>
  <si>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</si>
  <si>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</si>
  <si>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</si>
  <si>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</si>
  <si>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</si>
  <si>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</si>
  <si>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</si>
  <si>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</si>
  <si>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</si>
  <si>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</si>
  <si>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</si>
  <si>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</si>
  <si>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</si>
  <si>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</si>
  <si>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</si>
  <si>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</si>
  <si>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</si>
  <si>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</si>
  <si>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</si>
  <si>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</si>
  <si>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</si>
  <si>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</si>
  <si>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</si>
  <si>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</si>
  <si>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</si>
  <si>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</si>
  <si>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</si>
  <si>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</si>
  <si>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</si>
  <si>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</si>
  <si>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</si>
  <si>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</si>
  <si>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</si>
  <si>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</si>
  <si>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</si>
  <si>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</si>
  <si>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</si>
  <si>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</si>
  <si>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</si>
  <si>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</si>
  <si>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</si>
  <si>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</si>
  <si>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</si>
  <si>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</si>
  <si>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</si>
  <si>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</si>
  <si>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</si>
  <si>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</si>
  <si>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</si>
  <si>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</si>
  <si>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</si>
  <si>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</si>
  <si>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</si>
  <si>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</si>
  <si>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</si>
  <si>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</si>
  <si>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</si>
  <si>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</si>
  <si>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</si>
  <si>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</si>
  <si>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</si>
  <si>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</si>
  <si>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</si>
  <si>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</si>
  <si>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</si>
  <si>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</si>
  <si>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</si>
  <si>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</si>
  <si>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</si>
  <si>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</si>
  <si>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</si>
  <si>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</si>
  <si>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</si>
  <si>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</si>
  <si>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</si>
  <si>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</si>
  <si>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</si>
  <si>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</si>
  <si>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</si>
  <si>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</si>
  <si>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</si>
  <si>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</si>
  <si>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</si>
  <si>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</si>
  <si>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</si>
  <si>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</si>
  <si>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</si>
  <si>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</si>
  <si>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</si>
  <si>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</si>
  <si>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</si>
  <si>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</si>
  <si>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</si>
  <si>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</si>
  <si>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</si>
  <si>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</si>
  <si>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</si>
  <si>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</si>
  <si>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</si>
  <si>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</si>
  <si>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</si>
  <si>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</si>
  <si>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</si>
  <si>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</si>
  <si>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</si>
  <si>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</si>
  <si>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</si>
  <si>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</si>
  <si>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</si>
  <si>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</si>
  <si>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</si>
  <si>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</si>
  <si>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</si>
  <si>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</si>
  <si>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</si>
  <si>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</si>
  <si>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</si>
  <si>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</si>
  <si>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</si>
  <si>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</si>
  <si>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</si>
  <si>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</si>
  <si>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</si>
  <si>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</si>
  <si>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</si>
  <si>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</si>
  <si>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</si>
  <si>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</si>
  <si>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</si>
  <si>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</si>
  <si>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</si>
  <si>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</si>
  <si>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</si>
  <si>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</si>
  <si>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</si>
  <si>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</si>
  <si>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</si>
  <si>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</si>
  <si>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</si>
  <si>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</si>
  <si>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</si>
  <si>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</si>
  <si>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</si>
  <si>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</si>
  <si>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</si>
  <si>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</si>
  <si>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</si>
  <si>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</si>
  <si>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</si>
  <si>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</si>
  <si>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</si>
  <si>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</si>
  <si>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</si>
  <si>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</si>
  <si>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</si>
  <si>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</si>
  <si>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</si>
  <si>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</si>
  <si>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</si>
  <si>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</si>
  <si>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</si>
  <si>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</si>
  <si>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</si>
  <si>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</si>
  <si>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</si>
  <si>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</si>
  <si>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</si>
  <si>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</si>
  <si>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</si>
  <si>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</si>
  <si>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</si>
  <si>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</si>
  <si>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</si>
  <si>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</si>
  <si>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</si>
  <si>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</si>
  <si>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</si>
  <si>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</si>
  <si>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</si>
  <si>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</si>
  <si>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</si>
  <si>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</si>
  <si>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</si>
  <si>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</si>
  <si>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</si>
  <si>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</si>
  <si>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</si>
  <si>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</si>
  <si>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</si>
  <si>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</si>
  <si>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</si>
  <si>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</si>
  <si>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</si>
  <si>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</si>
  <si>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</si>
  <si>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</si>
  <si>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</si>
  <si>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</si>
  <si>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</si>
  <si>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</si>
  <si>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</si>
  <si>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</si>
  <si>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</si>
  <si>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</si>
  <si>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</si>
  <si>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</si>
  <si>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</si>
  <si>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</si>
  <si>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</si>
  <si>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</si>
  <si>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</si>
  <si>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</si>
  <si>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</si>
  <si>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</si>
  <si>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</si>
  <si>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</si>
  <si>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</si>
  <si>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</si>
  <si>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</si>
  <si>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</si>
  <si>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</si>
  <si>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</si>
  <si>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</si>
  <si>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</si>
  <si>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</si>
  <si>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</si>
  <si>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</si>
  <si>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</si>
  <si>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</si>
  <si>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</si>
  <si>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</si>
  <si>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</si>
  <si>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</si>
  <si>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</si>
  <si>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</si>
  <si>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</si>
  <si>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</si>
  <si>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</si>
  <si>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</si>
  <si>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</si>
  <si>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</si>
  <si>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</si>
  <si>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</si>
  <si>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</si>
  <si>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</si>
  <si>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</si>
  <si>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</si>
  <si>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</si>
  <si>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</si>
  <si>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</si>
  <si>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</si>
  <si>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</si>
  <si>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</si>
  <si>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</si>
  <si>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</si>
  <si>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</si>
  <si>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</si>
  <si>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</si>
  <si>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</si>
  <si>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</si>
  <si>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</si>
  <si>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</si>
  <si>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</si>
  <si>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</si>
  <si>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</si>
  <si>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</si>
  <si>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</si>
  <si>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</si>
  <si>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</si>
  <si>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</si>
  <si>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</si>
  <si>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</si>
  <si>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</si>
  <si>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</si>
  <si>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</si>
  <si>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</si>
  <si>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</si>
  <si>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</si>
  <si>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</si>
  <si>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</si>
  <si>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</si>
  <si>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</si>
  <si>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</si>
  <si>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</si>
  <si>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</si>
  <si>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</si>
  <si>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</si>
  <si>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</si>
  <si>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</si>
  <si>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</si>
  <si>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</si>
  <si>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</si>
  <si>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</si>
  <si>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</si>
  <si>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</si>
  <si>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</si>
  <si>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</si>
  <si>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</si>
  <si>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</si>
  <si>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</si>
  <si>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</si>
  <si>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</si>
  <si>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</si>
  <si>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</si>
  <si>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</si>
  <si>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</si>
  <si>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</si>
  <si>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</si>
  <si>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</si>
  <si>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</si>
  <si>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</si>
  <si>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</si>
  <si>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</si>
  <si>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</si>
  <si>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</si>
  <si>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</si>
  <si>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</si>
  <si>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</si>
  <si>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</si>
  <si>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</si>
  <si>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</si>
  <si>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</si>
  <si>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</si>
  <si>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</si>
  <si>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</si>
  <si>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</si>
  <si>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</si>
  <si>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</si>
  <si>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</si>
  <si>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</si>
  <si>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</si>
  <si>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</si>
  <si>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</si>
  <si>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</si>
  <si>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</si>
  <si>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</si>
  <si>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</si>
  <si>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</si>
  <si>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</si>
  <si>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</si>
  <si>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</si>
  <si>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</si>
  <si>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</si>
  <si>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</si>
  <si>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</si>
  <si>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</si>
  <si>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</si>
  <si>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</si>
  <si>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</si>
  <si>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</si>
  <si>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</si>
  <si>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</si>
  <si>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</si>
  <si>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</si>
  <si>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</si>
  <si>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</si>
  <si>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</si>
  <si>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</si>
  <si>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</si>
  <si>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</si>
  <si>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</si>
  <si>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</si>
  <si>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</si>
  <si>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</si>
  <si>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</si>
  <si>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</si>
  <si>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</si>
  <si>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</si>
  <si>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</si>
  <si>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</si>
  <si>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</si>
  <si>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</si>
  <si>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</si>
  <si>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</si>
  <si>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</si>
  <si>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</si>
  <si>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</si>
  <si>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</si>
  <si>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</si>
  <si>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</si>
  <si>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</si>
  <si>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</si>
  <si>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</si>
  <si>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</si>
  <si>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</si>
  <si>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</si>
  <si>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</si>
  <si>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</si>
  <si>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</si>
  <si>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</si>
  <si>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</si>
  <si>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</si>
  <si>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</si>
  <si>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</si>
  <si>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</si>
  <si>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</si>
  <si>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</si>
  <si>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</si>
  <si>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</si>
  <si>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</si>
  <si>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</si>
  <si>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</si>
  <si>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</si>
  <si>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</si>
  <si>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</si>
  <si>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</si>
  <si>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</si>
  <si>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</si>
  <si>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</si>
  <si>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</si>
  <si>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</si>
  <si>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</si>
  <si>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</si>
  <si>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</si>
  <si>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</si>
  <si>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</si>
  <si>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</si>
  <si>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</si>
  <si>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</si>
  <si>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</si>
  <si>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</si>
  <si>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</si>
  <si>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</si>
  <si>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</si>
  <si>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</si>
  <si>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</si>
  <si>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</si>
  <si>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</si>
  <si>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</si>
  <si>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</si>
  <si>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</si>
  <si>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</si>
  <si>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</si>
  <si>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</si>
  <si>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</si>
  <si>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</si>
  <si>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</si>
  <si>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</si>
  <si>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</si>
  <si>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</si>
  <si>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</si>
  <si>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</si>
  <si>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</si>
  <si>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</si>
  <si>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</si>
  <si>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</si>
  <si>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</si>
  <si>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</si>
  <si>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</si>
  <si>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</si>
  <si>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</si>
  <si>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</si>
  <si>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</si>
  <si>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</si>
  <si>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</si>
  <si>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</si>
  <si>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</si>
  <si>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</si>
  <si>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</si>
  <si>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</si>
  <si>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</si>
  <si>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</si>
  <si>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</si>
  <si>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</si>
  <si>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</si>
  <si>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</si>
  <si>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</si>
  <si>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</si>
  <si>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</si>
  <si>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</si>
  <si>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</si>
  <si>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</si>
  <si>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</si>
  <si>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</si>
  <si>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</si>
  <si>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</si>
  <si>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</si>
  <si>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</si>
  <si>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</si>
  <si>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</si>
  <si>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</si>
  <si>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</si>
  <si>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</si>
  <si>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</si>
  <si>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</si>
  <si>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</si>
  <si>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</si>
  <si>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</si>
  <si>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</si>
  <si>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</si>
  <si>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</si>
  <si>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</si>
  <si>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</si>
  <si>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</si>
  <si>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</si>
  <si>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</si>
  <si>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</si>
  <si>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</si>
  <si>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</si>
  <si>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</si>
  <si>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</si>
  <si>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</si>
  <si>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</si>
  <si>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</si>
  <si>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</si>
  <si>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</si>
  <si>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</si>
  <si>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</si>
  <si>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</si>
  <si>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</si>
  <si>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</si>
  <si>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</si>
  <si>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</si>
  <si>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</si>
  <si>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</si>
  <si>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</si>
  <si>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</si>
  <si>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</si>
  <si>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</si>
  <si>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</si>
  <si>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</si>
  <si>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</si>
  <si>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</si>
  <si>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</si>
  <si>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</si>
  <si>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</si>
  <si>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</si>
  <si>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</si>
  <si>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</si>
  <si>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</si>
  <si>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</si>
  <si>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</si>
  <si>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</si>
  <si>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</si>
  <si>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</si>
  <si>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</si>
  <si>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</si>
  <si>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</si>
  <si>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</si>
  <si>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</si>
  <si>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</si>
  <si>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</si>
  <si>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</si>
  <si>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</si>
  <si>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</si>
  <si>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</si>
  <si>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</si>
  <si>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</si>
  <si>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</si>
  <si>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</si>
  <si>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</si>
  <si>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</si>
  <si>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</si>
  <si>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</si>
  <si>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</si>
  <si>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</si>
  <si>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</si>
  <si>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</si>
  <si>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</si>
  <si>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</si>
  <si>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</si>
  <si>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</si>
  <si>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</si>
  <si>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</si>
  <si>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</si>
  <si>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</si>
  <si>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</si>
  <si>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</si>
  <si>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</si>
  <si>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</si>
  <si>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</si>
  <si>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</si>
  <si>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</si>
  <si>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</si>
  <si>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</si>
  <si>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</si>
  <si>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</si>
  <si>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</si>
  <si>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</si>
  <si>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</si>
  <si>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</si>
  <si>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</si>
  <si>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</si>
  <si>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</si>
  <si>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</si>
  <si>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</si>
  <si>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</si>
  <si>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</si>
  <si>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</si>
  <si>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</si>
  <si>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</si>
  <si>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</si>
  <si>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</si>
  <si>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</si>
  <si>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</si>
  <si>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</si>
  <si>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</si>
  <si>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</si>
  <si>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</si>
  <si>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</si>
  <si>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</si>
  <si>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</si>
  <si>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</si>
  <si>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</si>
  <si>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</si>
  <si>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</si>
  <si>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</si>
  <si>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</si>
  <si>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</si>
  <si>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</si>
  <si>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</si>
  <si>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</si>
  <si>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</si>
  <si>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</si>
  <si>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</si>
  <si>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</si>
  <si>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</si>
  <si>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</si>
  <si>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</si>
  <si>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</si>
  <si>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</si>
  <si>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</si>
  <si>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</si>
  <si>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</si>
  <si>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</si>
  <si>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</si>
  <si>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</si>
  <si>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</si>
  <si>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</si>
  <si>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</si>
  <si>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</si>
  <si>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</si>
  <si>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</si>
  <si>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</si>
  <si>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</si>
  <si>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</si>
  <si>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</si>
  <si>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</si>
  <si>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</si>
  <si>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</si>
  <si>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</si>
  <si>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</si>
  <si>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</si>
  <si>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</si>
  <si>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</si>
  <si>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</si>
  <si>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</si>
  <si>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</si>
  <si>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</si>
  <si>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</si>
  <si>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</si>
  <si>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</si>
  <si>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</si>
  <si>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</si>
  <si>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</si>
  <si>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</si>
  <si>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</si>
  <si>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</si>
  <si>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</si>
  <si>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</si>
  <si>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</si>
  <si>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</si>
  <si>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</si>
  <si>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</si>
  <si>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</si>
  <si>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</si>
  <si>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</si>
  <si>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</si>
  <si>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</si>
  <si>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</si>
  <si>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</si>
  <si>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</si>
  <si>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</si>
  <si>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</si>
  <si>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</si>
  <si>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</si>
  <si>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</si>
  <si>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</si>
  <si>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</si>
  <si>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</si>
  <si>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</si>
  <si>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</si>
  <si>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</si>
  <si>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</si>
  <si>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</si>
  <si>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</si>
  <si>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</si>
  <si>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</si>
  <si>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</si>
  <si>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</si>
  <si>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</si>
  <si>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</si>
  <si>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</si>
  <si>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</si>
  <si>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</si>
  <si>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</si>
  <si>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</si>
  <si>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</si>
  <si>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</si>
  <si>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</si>
  <si>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</si>
  <si>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</si>
  <si>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</si>
  <si>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</si>
  <si>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</si>
  <si>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</si>
  <si>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</si>
  <si>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</si>
  <si>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</si>
  <si>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</si>
  <si>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</si>
  <si>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</si>
  <si>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</si>
  <si>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</si>
  <si>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</si>
  <si>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</si>
  <si>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</si>
  <si>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</si>
  <si>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</si>
  <si>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</si>
  <si>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</si>
  <si>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</si>
  <si>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</si>
  <si>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</si>
  <si>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</si>
  <si>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</si>
  <si>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</si>
  <si>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</si>
  <si>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</si>
  <si>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</si>
  <si>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</si>
  <si>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</si>
  <si>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</si>
  <si>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</si>
  <si>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</si>
  <si>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</si>
  <si>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</si>
  <si>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</si>
  <si>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</si>
  <si>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</si>
  <si>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</si>
  <si>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</si>
  <si>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</si>
  <si>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</si>
  <si>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</si>
  <si>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</si>
  <si>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</si>
  <si>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</si>
  <si>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</si>
  <si>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</si>
  <si>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</si>
  <si>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</si>
  <si>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</si>
  <si>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</si>
  <si>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</si>
  <si>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</si>
  <si>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</si>
  <si>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</si>
  <si>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</si>
  <si>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</si>
  <si>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</si>
  <si>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</si>
  <si>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</si>
  <si>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</si>
  <si>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</si>
  <si>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</si>
  <si>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</si>
  <si>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</si>
  <si>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</si>
  <si>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</si>
  <si>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</si>
  <si>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</si>
  <si>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</si>
  <si>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</si>
  <si>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</si>
  <si>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</si>
  <si>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</si>
  <si>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</si>
  <si>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</si>
  <si>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</si>
  <si>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</si>
  <si>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</si>
  <si>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</si>
  <si>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</si>
  <si>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</si>
  <si>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</si>
  <si>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</si>
  <si>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</si>
  <si>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</si>
  <si>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</si>
  <si>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</si>
  <si>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</si>
  <si>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</si>
  <si>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</si>
  <si>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</si>
  <si>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</si>
  <si>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</si>
  <si>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</si>
  <si>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</si>
  <si>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</si>
  <si>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</si>
  <si>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</si>
  <si>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</si>
  <si>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</si>
  <si>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</si>
  <si>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</si>
  <si>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</si>
  <si>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</si>
  <si>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</si>
  <si>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</si>
  <si>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</si>
  <si>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</si>
  <si>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</si>
  <si>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</si>
  <si>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</si>
  <si>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</si>
  <si>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</si>
  <si>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</si>
  <si>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</si>
  <si>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</si>
  <si>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</si>
  <si>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</si>
  <si>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</si>
  <si>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</si>
  <si>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</si>
  <si>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</si>
  <si>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</si>
  <si>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</si>
  <si>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</si>
  <si>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</si>
  <si>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</si>
  <si>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</si>
  <si>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</si>
  <si>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</si>
  <si>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</si>
  <si>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</si>
  <si>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</si>
  <si>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</si>
  <si>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</si>
  <si>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</si>
  <si>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</si>
  <si>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</si>
  <si>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</si>
  <si>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</si>
  <si>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</si>
  <si>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</si>
  <si>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</si>
  <si>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</si>
  <si>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</si>
  <si>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</si>
  <si>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</si>
  <si>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</si>
  <si>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</si>
  <si>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</si>
  <si>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</si>
  <si>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</si>
  <si>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</si>
  <si>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</si>
  <si>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</si>
  <si>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</si>
  <si>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</si>
  <si>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</si>
  <si>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</si>
  <si>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</si>
  <si>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</si>
  <si>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</si>
  <si>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</si>
  <si>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</si>
  <si>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</si>
  <si>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</si>
  <si>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</si>
  <si>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</si>
  <si>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</si>
  <si>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</si>
  <si>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</si>
  <si>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</si>
  <si>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</si>
  <si>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</si>
  <si>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</si>
  <si>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</si>
  <si>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</si>
  <si>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</si>
  <si>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</si>
  <si>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</si>
  <si>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</si>
  <si>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</si>
  <si>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</si>
  <si>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</si>
  <si>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</si>
  <si>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</si>
  <si>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</si>
  <si>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</si>
  <si>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</si>
  <si>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</si>
  <si>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</si>
  <si>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</si>
  <si>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</si>
  <si>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</si>
  <si>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</si>
  <si>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</si>
  <si>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</si>
  <si>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</si>
  <si>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</si>
  <si>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</si>
  <si>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</si>
  <si>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</si>
  <si>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</si>
  <si>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</si>
  <si>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</si>
  <si>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</si>
  <si>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</si>
  <si>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</si>
  <si>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</si>
  <si>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</si>
  <si>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</si>
  <si>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</si>
  <si>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</si>
  <si>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</si>
  <si>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</si>
  <si>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</si>
  <si>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</si>
  <si>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</si>
  <si>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</si>
  <si>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</si>
  <si>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</si>
  <si>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</si>
  <si>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</si>
  <si>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</si>
  <si>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</si>
  <si>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</si>
  <si>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</si>
  <si>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</si>
  <si>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</si>
  <si>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</si>
  <si>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</si>
  <si>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</si>
  <si>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</si>
  <si>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</si>
  <si>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</si>
  <si>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</si>
  <si>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</si>
  <si>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</si>
  <si>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</si>
  <si>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</si>
  <si>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</si>
  <si>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</si>
  <si>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</si>
  <si>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</si>
  <si>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</si>
  <si>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</si>
  <si>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</si>
  <si>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</si>
  <si>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</si>
  <si>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</si>
  <si>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</si>
  <si>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</si>
  <si>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</si>
  <si>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</si>
  <si>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</si>
  <si>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</si>
  <si>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</si>
  <si>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</si>
  <si>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</si>
  <si>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</si>
  <si>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</si>
  <si>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</si>
  <si>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</si>
  <si>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</si>
  <si>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</si>
  <si>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</si>
  <si>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</si>
  <si>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</si>
  <si>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</si>
  <si>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</si>
  <si>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</si>
  <si>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</si>
  <si>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</si>
  <si>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</si>
  <si>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</si>
  <si>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</si>
  <si>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</si>
  <si>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</si>
  <si>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</si>
  <si>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</si>
  <si>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</si>
  <si>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</si>
  <si>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</si>
  <si>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</si>
  <si>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</si>
  <si>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</si>
  <si>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</si>
  <si>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</si>
  <si>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</si>
  <si>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</si>
  <si>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</si>
  <si>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</si>
  <si>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</si>
  <si>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</si>
  <si>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</si>
  <si>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</si>
  <si>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</si>
  <si>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</si>
  <si>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</si>
  <si>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</si>
  <si>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</si>
  <si>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</si>
  <si>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</si>
  <si>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</si>
  <si>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</si>
  <si>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</si>
  <si>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</si>
  <si>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</si>
  <si>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</si>
  <si>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</si>
  <si>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</si>
  <si>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</si>
  <si>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</si>
  <si>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</si>
  <si>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</si>
  <si>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</si>
  <si>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</si>
  <si>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</si>
  <si>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</si>
  <si>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</si>
  <si>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</si>
  <si>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</si>
  <si>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</si>
  <si>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</si>
  <si>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</si>
  <si>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</si>
  <si>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</si>
  <si>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</si>
  <si>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</si>
  <si>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</si>
  <si>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</si>
  <si>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</si>
  <si>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</si>
  <si>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</si>
  <si>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</si>
  <si>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</si>
  <si>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</si>
  <si>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</si>
  <si>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</si>
  <si>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</si>
  <si>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</si>
  <si>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</si>
  <si>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</si>
  <si>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</si>
  <si>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</si>
  <si>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</si>
  <si>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</si>
  <si>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</si>
  <si>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</si>
  <si>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</si>
  <si>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</si>
  <si>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</si>
  <si>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</si>
  <si>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</si>
  <si>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</si>
  <si>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</si>
  <si>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</si>
  <si>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</si>
  <si>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</si>
  <si>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</si>
  <si>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</si>
  <si>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</si>
  <si>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</si>
  <si>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</si>
  <si>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</si>
  <si>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</si>
  <si>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</si>
  <si>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</si>
  <si>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</si>
  <si>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</si>
  <si>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</si>
  <si>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</si>
  <si>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</si>
  <si>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</si>
  <si>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</si>
  <si>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</si>
  <si>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</si>
  <si>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</si>
  <si>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</si>
  <si>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</si>
  <si>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</si>
  <si>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</si>
  <si>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</si>
  <si>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</si>
  <si>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</si>
  <si>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</si>
  <si>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</si>
  <si>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</si>
  <si>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</si>
  <si>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</si>
  <si>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</si>
  <si>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</si>
  <si>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</si>
  <si>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</si>
  <si>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</si>
  <si>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</si>
  <si>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</si>
  <si>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</si>
  <si>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</si>
  <si>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</si>
  <si>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</si>
  <si>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</si>
  <si>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</si>
  <si>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</si>
  <si>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</si>
  <si>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</si>
  <si>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</si>
  <si>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</si>
  <si>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</si>
  <si>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</si>
  <si>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</si>
  <si>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</si>
  <si>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</si>
  <si>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</si>
  <si>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</si>
  <si>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</si>
  <si>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</si>
  <si>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</si>
  <si>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</si>
  <si>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</si>
  <si>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</si>
  <si>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</si>
  <si>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</si>
  <si>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</si>
  <si>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</si>
  <si>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</si>
  <si>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</si>
  <si>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</si>
  <si>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</si>
  <si>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</si>
  <si>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</si>
  <si>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</si>
  <si>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</si>
  <si>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</si>
  <si>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</si>
  <si>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</si>
  <si>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</si>
  <si>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</si>
  <si>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</si>
  <si>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</si>
  <si>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</si>
  <si>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</si>
  <si>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</si>
  <si>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</si>
  <si>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</si>
  <si>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</si>
  <si>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</si>
  <si>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</si>
  <si>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</si>
  <si>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</si>
  <si>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</si>
  <si>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</si>
  <si>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</si>
  <si>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</si>
  <si>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</si>
  <si>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</si>
  <si>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</si>
  <si>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</si>
  <si>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</si>
  <si>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</si>
  <si>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</si>
  <si>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</si>
  <si>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</si>
  <si>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</si>
  <si>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</si>
  <si>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</si>
  <si>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</si>
  <si>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</si>
  <si>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</si>
  <si>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</si>
  <si>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</si>
  <si>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</si>
  <si>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</si>
  <si>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</si>
  <si>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</si>
  <si>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</si>
  <si>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</si>
  <si>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</si>
  <si>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</si>
  <si>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</si>
  <si>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</si>
  <si>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</si>
  <si>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</si>
  <si>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</si>
  <si>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</si>
  <si>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</si>
  <si>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</si>
  <si>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</si>
  <si>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</si>
  <si>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</si>
  <si>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</si>
  <si>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</si>
  <si>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</si>
  <si>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</si>
  <si>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</si>
  <si>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</si>
  <si>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</si>
  <si>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</si>
  <si>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</si>
  <si>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</si>
  <si>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</si>
  <si>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</si>
  <si>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</si>
  <si>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</si>
  <si>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</si>
  <si>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</si>
  <si>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</si>
  <si>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</si>
  <si>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</si>
  <si>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</si>
  <si>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</si>
  <si>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</si>
  <si>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</si>
  <si>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</si>
  <si>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</si>
  <si>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</si>
  <si>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</si>
  <si>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</si>
  <si>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</si>
  <si>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</si>
  <si>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</si>
  <si>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</si>
  <si>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</si>
  <si>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</si>
  <si>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</si>
  <si>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</si>
  <si>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</si>
  <si>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</si>
  <si>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</si>
  <si>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</si>
  <si>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</si>
  <si>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</si>
  <si>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</si>
  <si>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</si>
  <si>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</si>
  <si>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</si>
  <si>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</si>
  <si>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</si>
  <si>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</si>
  <si>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</si>
  <si>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</si>
  <si>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</si>
  <si>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</si>
  <si>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</si>
  <si>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</si>
  <si>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</si>
  <si>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</si>
  <si>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</si>
  <si>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</si>
  <si>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</si>
  <si>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</si>
  <si>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</si>
  <si>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</si>
  <si>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</si>
  <si>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</si>
  <si>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</si>
  <si>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</si>
  <si>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</si>
  <si>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</si>
  <si>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</si>
  <si>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</si>
  <si>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</si>
  <si>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</si>
  <si>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</si>
  <si>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</si>
  <si>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</si>
  <si>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</si>
  <si>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</si>
  <si>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</si>
  <si>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</si>
  <si>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</si>
  <si>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</si>
  <si>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</si>
  <si>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</si>
  <si>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</si>
  <si>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</si>
  <si>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</si>
  <si>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</si>
  <si>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</si>
  <si>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</si>
  <si>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</si>
  <si>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</si>
  <si>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</si>
  <si>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</si>
  <si>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</si>
  <si>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</si>
  <si>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</si>
  <si>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</si>
  <si>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</si>
  <si>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</si>
  <si>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</si>
  <si>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</si>
  <si>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</si>
  <si>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</si>
  <si>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</si>
  <si>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</si>
  <si>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</si>
  <si>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</si>
  <si>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</si>
  <si>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</si>
  <si>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</si>
  <si>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</si>
  <si>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</si>
  <si>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</si>
  <si>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</si>
  <si>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</si>
  <si>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</si>
  <si>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</si>
  <si>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</si>
  <si>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</si>
  <si>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</si>
  <si>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</si>
  <si>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</si>
  <si>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</si>
  <si>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</si>
  <si>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</si>
  <si>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</si>
  <si>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</si>
  <si>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</si>
  <si>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</si>
  <si>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</si>
  <si>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</si>
  <si>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</si>
  <si>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</si>
  <si>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</si>
  <si>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</si>
  <si>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</si>
  <si>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</si>
  <si>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</si>
  <si>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</si>
  <si>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</si>
  <si>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</si>
  <si>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</si>
  <si>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</si>
  <si>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</si>
  <si>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</si>
  <si>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</si>
  <si>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</si>
  <si>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</si>
  <si>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</si>
  <si>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</si>
  <si>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</si>
  <si>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</si>
  <si>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</si>
  <si>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</si>
  <si>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</si>
  <si>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</si>
  <si>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</si>
  <si>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</si>
  <si>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</si>
  <si>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</si>
  <si>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</si>
  <si>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</si>
  <si>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</si>
  <si>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</si>
  <si>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</si>
  <si>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</si>
  <si>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</si>
  <si>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</si>
  <si>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</si>
  <si>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</si>
  <si>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</si>
  <si>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</si>
  <si>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</si>
  <si>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</si>
  <si>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</si>
  <si>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</si>
  <si>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</si>
  <si>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</si>
  <si>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</si>
  <si>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</si>
  <si>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</si>
  <si>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</si>
  <si>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</si>
  <si>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</si>
  <si>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</si>
  <si>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</si>
  <si>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</si>
  <si>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</si>
  <si>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</si>
  <si>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</si>
  <si>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</si>
  <si>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</si>
  <si>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</si>
  <si>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</si>
  <si>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</si>
  <si>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</si>
  <si>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</si>
  <si>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</si>
  <si>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</si>
  <si>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</si>
  <si>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</si>
  <si>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</si>
  <si>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</si>
  <si>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</si>
  <si>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</si>
  <si>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</si>
  <si>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</si>
  <si>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</si>
  <si>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</si>
  <si>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</si>
  <si>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</si>
  <si>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</si>
  <si>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</si>
  <si>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</si>
  <si>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</si>
  <si>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</si>
  <si>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</si>
  <si>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</si>
  <si>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</si>
  <si>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</si>
  <si>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</si>
  <si>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</si>
  <si>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</si>
  <si>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</si>
  <si>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</si>
  <si>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</si>
  <si>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</si>
  <si>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</si>
  <si>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</si>
  <si>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</si>
  <si>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</si>
  <si>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</si>
  <si>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</si>
  <si>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</si>
  <si>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</si>
  <si>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</si>
  <si>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</si>
  <si>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</si>
  <si>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</si>
  <si>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</si>
  <si>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</si>
  <si>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</si>
  <si>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</si>
  <si>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</si>
  <si>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</si>
  <si>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</si>
  <si>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</si>
  <si>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</si>
  <si>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</si>
  <si>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</si>
  <si>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</si>
  <si>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</si>
  <si>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</si>
  <si>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</si>
  <si>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</si>
  <si>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</si>
  <si>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</si>
  <si>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</si>
  <si>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</si>
  <si>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</si>
  <si>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</si>
  <si>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</si>
  <si>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</si>
  <si>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</si>
  <si>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</si>
  <si>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</si>
  <si>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</si>
  <si>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</si>
  <si>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</si>
  <si>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</si>
  <si>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</si>
  <si>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</si>
  <si>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</si>
  <si>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</si>
  <si>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</si>
  <si>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</si>
  <si>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</si>
  <si>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</si>
  <si>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</si>
  <si>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</si>
  <si>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</si>
  <si>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</si>
  <si>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</si>
  <si>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</si>
  <si>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</si>
  <si>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</si>
  <si>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</si>
  <si>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</si>
  <si>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</si>
  <si>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</si>
  <si>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</si>
  <si>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</si>
  <si>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</si>
  <si>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</si>
  <si>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</si>
  <si>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</si>
  <si>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</si>
  <si>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</si>
  <si>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</si>
  <si>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</si>
  <si>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</si>
  <si>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</si>
  <si>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</si>
  <si>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</si>
  <si>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</si>
  <si>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</si>
  <si>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</si>
  <si>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</si>
  <si>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</si>
  <si>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</si>
  <si>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</si>
  <si>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</si>
  <si>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</si>
  <si>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</si>
  <si>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</si>
  <si>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</si>
  <si>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</si>
  <si>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</si>
  <si>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</si>
  <si>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</si>
  <si>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</si>
  <si>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</si>
  <si>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</si>
  <si>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</si>
  <si>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</si>
  <si>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</si>
  <si>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</si>
  <si>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</si>
  <si>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</si>
  <si>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</si>
  <si>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</si>
  <si>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</si>
  <si>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</si>
  <si>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</si>
  <si>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</si>
  <si>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</si>
  <si>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</si>
  <si>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</si>
  <si>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</si>
  <si>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</si>
  <si>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</si>
  <si>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</si>
  <si>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</si>
  <si>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</si>
  <si>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</si>
  <si>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</si>
  <si>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</si>
  <si>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</si>
  <si>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</si>
  <si>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</si>
  <si>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</si>
  <si>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</si>
  <si>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</si>
  <si>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</si>
  <si>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</si>
  <si>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</si>
  <si>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</si>
  <si>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</si>
  <si>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</si>
  <si>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</si>
  <si>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</si>
  <si>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</si>
  <si>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</si>
  <si>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</si>
  <si>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</si>
  <si>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</si>
  <si>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</si>
  <si>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</si>
  <si>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</si>
  <si>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</si>
  <si>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</si>
  <si>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</si>
  <si>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</si>
  <si>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</si>
  <si>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</si>
  <si>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</si>
  <si>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</si>
  <si>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</si>
  <si>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</si>
  <si>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</si>
  <si>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</si>
  <si>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</si>
  <si>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</si>
  <si>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</si>
  <si>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</si>
  <si>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</si>
  <si>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</si>
  <si>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</si>
  <si>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</si>
  <si>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</si>
  <si>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</si>
  <si>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</si>
  <si>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</si>
  <si>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</si>
  <si>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</si>
  <si>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</si>
  <si>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</si>
  <si>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</si>
  <si>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</si>
  <si>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</si>
  <si>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</si>
  <si>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</si>
  <si>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</si>
  <si>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</si>
  <si>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</si>
  <si>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</si>
  <si>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</si>
  <si>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</si>
  <si>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</si>
  <si>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</si>
  <si>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</si>
  <si>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</si>
  <si>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</si>
  <si>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</si>
  <si>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</si>
  <si>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</si>
  <si>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</si>
  <si>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</si>
  <si>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</si>
  <si>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</si>
  <si>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</si>
  <si>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</si>
  <si>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</si>
  <si>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</si>
  <si>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</si>
  <si>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</si>
  <si>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</si>
  <si>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</si>
  <si>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</si>
  <si>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</si>
  <si>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</si>
  <si>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</si>
  <si>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</si>
  <si>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</si>
  <si>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</si>
  <si>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</si>
  <si>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</si>
  <si>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</si>
  <si>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</si>
  <si>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</si>
  <si>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</si>
  <si>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</si>
  <si>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</si>
  <si>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</si>
  <si>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</si>
  <si>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</si>
  <si>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</si>
  <si>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</si>
  <si>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</si>
  <si>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</si>
  <si>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</si>
  <si>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</si>
  <si>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</si>
  <si>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</si>
  <si>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</si>
  <si>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</si>
  <si>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</si>
  <si>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</si>
  <si>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</si>
  <si>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</si>
  <si>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</si>
  <si>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</si>
  <si>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</si>
  <si>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</si>
  <si>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</si>
  <si>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</si>
  <si>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</si>
  <si>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</si>
  <si>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</si>
  <si>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</si>
  <si>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</si>
  <si>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</si>
  <si>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</si>
  <si>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</si>
  <si>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</si>
  <si>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</si>
  <si>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</si>
  <si>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</si>
  <si>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</si>
  <si>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</si>
  <si>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</si>
  <si>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</si>
  <si>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</si>
  <si>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</si>
  <si>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</si>
  <si>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</si>
  <si>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</si>
  <si>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</si>
  <si>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</si>
  <si>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</si>
  <si>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</si>
  <si>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</si>
  <si>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</si>
  <si>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</si>
  <si>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</si>
  <si>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</si>
  <si>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</si>
  <si>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</si>
  <si>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</si>
  <si>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</si>
  <si>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</si>
  <si>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</si>
  <si>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</si>
  <si>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</si>
  <si>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</si>
  <si>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</si>
  <si>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</si>
  <si>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</si>
  <si>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</si>
  <si>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</si>
  <si>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</si>
  <si>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</si>
  <si>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</si>
  <si>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</si>
  <si>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</si>
  <si>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</si>
  <si>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</si>
  <si>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</si>
  <si>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</si>
  <si>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</si>
  <si>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</si>
  <si>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</si>
  <si>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</si>
  <si>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</si>
  <si>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</si>
  <si>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</si>
  <si>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</si>
  <si>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</si>
  <si>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</si>
  <si>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</si>
  <si>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</si>
  <si>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</si>
  <si>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</si>
  <si>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</si>
  <si>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</si>
  <si>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</si>
  <si>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</si>
  <si>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</si>
  <si>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</si>
  <si>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</si>
  <si>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</si>
  <si>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</si>
  <si>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</si>
  <si>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</si>
  <si>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</si>
  <si>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</si>
  <si>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</si>
  <si>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</si>
  <si>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</si>
  <si>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</si>
  <si>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</si>
  <si>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</si>
  <si>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</si>
  <si>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</si>
  <si>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</si>
  <si>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</si>
  <si>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</si>
  <si>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</si>
  <si>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</si>
  <si>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</si>
  <si>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</si>
  <si>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</si>
  <si>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</si>
  <si>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</si>
  <si>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</si>
  <si>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</si>
  <si>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</si>
  <si>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</si>
  <si>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</si>
  <si>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</si>
  <si>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</si>
  <si>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</si>
  <si>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</si>
  <si>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</si>
  <si>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</si>
  <si>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</si>
  <si>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</si>
  <si>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</si>
  <si>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</si>
  <si>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</si>
  <si>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</si>
  <si>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</si>
  <si>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</si>
  <si>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</si>
  <si>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</si>
  <si>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</si>
  <si>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</si>
  <si>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</si>
  <si>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</si>
  <si>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</si>
  <si>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</si>
  <si>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</si>
  <si>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</si>
  <si>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</si>
  <si>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</si>
  <si>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</si>
  <si>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</si>
  <si>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</si>
  <si>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</si>
  <si>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</si>
  <si>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</si>
  <si>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</si>
  <si>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</si>
  <si>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</si>
  <si>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</si>
  <si>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</si>
  <si>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</si>
  <si>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</si>
  <si>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</si>
  <si>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</si>
  <si>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</si>
  <si>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</si>
  <si>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</si>
  <si>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</si>
  <si>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</si>
  <si>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</si>
  <si>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</si>
  <si>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</si>
  <si>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</si>
  <si>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</si>
  <si>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</si>
  <si>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</si>
  <si>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</si>
  <si>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</si>
  <si>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</si>
  <si>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</si>
  <si>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</si>
  <si>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</si>
  <si>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</si>
  <si>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</si>
  <si>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</si>
  <si>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</si>
  <si>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</si>
  <si>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</si>
  <si>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</si>
  <si>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</si>
  <si>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</si>
  <si>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</si>
  <si>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</si>
  <si>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</si>
  <si>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</si>
  <si>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</si>
  <si>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</si>
  <si>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</si>
  <si>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</si>
  <si>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</si>
  <si>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</si>
  <si>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</si>
  <si>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</si>
  <si>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</si>
  <si>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</si>
  <si>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</si>
  <si>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</si>
  <si>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</si>
  <si>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</si>
  <si>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</si>
  <si>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</si>
  <si>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</si>
  <si>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</si>
  <si>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</si>
  <si>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</si>
  <si>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</si>
  <si>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</si>
  <si>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</si>
  <si>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</si>
  <si>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</si>
  <si>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</si>
  <si>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</si>
  <si>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</si>
  <si>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</si>
  <si>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</si>
  <si>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</si>
  <si>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</si>
  <si>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</si>
  <si>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</si>
  <si>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</si>
  <si>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</si>
  <si>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</si>
  <si>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</si>
  <si>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</si>
  <si>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</si>
  <si>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</si>
  <si>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</si>
  <si>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</si>
  <si>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</si>
  <si>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</si>
  <si>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</si>
  <si>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</si>
  <si>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</si>
  <si>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</si>
  <si>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</si>
  <si>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</si>
  <si>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</si>
  <si>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</si>
  <si>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</si>
  <si>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</si>
  <si>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</si>
  <si>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</si>
  <si>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</si>
  <si>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</si>
  <si>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</si>
  <si>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</si>
  <si>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</si>
  <si>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</si>
  <si>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</si>
  <si>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</si>
  <si>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</si>
  <si>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</si>
  <si>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</si>
  <si>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</si>
  <si>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</si>
  <si>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</si>
  <si>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</si>
  <si>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</si>
  <si>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</si>
  <si>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</si>
  <si>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</si>
  <si>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</si>
  <si>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</si>
  <si>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</si>
  <si>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</si>
  <si>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</si>
  <si>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</si>
  <si>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</si>
  <si>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</si>
  <si>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</si>
  <si>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</si>
  <si>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</si>
  <si>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</si>
  <si>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</si>
  <si>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</si>
  <si>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</si>
  <si>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</si>
  <si>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</si>
  <si>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</si>
  <si>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</si>
  <si>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</si>
  <si>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</si>
  <si>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</si>
  <si>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</si>
  <si>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</si>
  <si>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</si>
  <si>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</si>
  <si>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</si>
  <si>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</si>
  <si>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</si>
  <si>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</si>
  <si>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</si>
  <si>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</si>
  <si>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</si>
  <si>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</si>
  <si>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</si>
  <si>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</si>
  <si>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</si>
  <si>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</si>
  <si>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</si>
  <si>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</si>
  <si>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</si>
  <si>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</si>
  <si>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</si>
  <si>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</si>
  <si>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</si>
  <si>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</si>
  <si>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</si>
  <si>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</si>
  <si>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</si>
  <si>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</si>
  <si>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</si>
  <si>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</si>
  <si>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</si>
  <si>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</si>
  <si>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</si>
  <si>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</si>
  <si>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</si>
  <si>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</si>
  <si>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</si>
  <si>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</si>
  <si>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</si>
  <si>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</si>
  <si>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</si>
  <si>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</si>
  <si>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</si>
  <si>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</si>
  <si>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</si>
  <si>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</si>
  <si>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</si>
  <si>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</si>
  <si>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</si>
  <si>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</si>
  <si>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</si>
  <si>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</si>
  <si>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</si>
  <si>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</si>
  <si>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KS</t>
  </si>
  <si>
    <t>Costco.com pet beds</t>
  </si>
  <si>
    <t>PET Bed</t>
  </si>
  <si>
    <t>Brown/Ivory(Dt2705 Faux Leather/Microberber)</t>
  </si>
  <si>
    <t>KS Rectangular Bolster Cuddler</t>
  </si>
  <si>
    <t>CO63TC6218E</t>
  </si>
  <si>
    <t>Dk Blue/Grey (Cl595-12 Jacquard/Grey Brused Faux Rabbit2#)</t>
  </si>
  <si>
    <t>CO63TC6219E</t>
  </si>
  <si>
    <t>Tan Plaid/Tan(M2090A-1 Jacquard/Tan Microlight)</t>
  </si>
  <si>
    <t>CO63BC6220E</t>
  </si>
  <si>
    <t>Grey/Ivory(9184-12 Jacquard/Back Printed Pv Fur)</t>
  </si>
  <si>
    <t>CO63BC6221E</t>
  </si>
  <si>
    <t>Grey Plaid/Grey( M2045A-9 Jacquard/Grey Brused Faux Rabbit1#)</t>
  </si>
  <si>
    <t>CO63BC6222E</t>
  </si>
  <si>
    <t>Brown/Cream( Embossed Velvet/Cream Solid Faux Rabbit)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</si>
  <si>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</si>
  <si>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</si>
  <si>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</si>
  <si>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</si>
  <si>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</si>
  <si>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</si>
  <si>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</si>
  <si>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</si>
  <si>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</si>
  <si>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</si>
  <si>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</si>
  <si>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</si>
  <si>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</si>
  <si>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</si>
  <si>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</si>
  <si>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</si>
  <si>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</si>
  <si>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AMZ-001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</si>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</sst>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  <xf numFmtId="0" fontId="0" fillId="0" borderId="0" xfId="0" applyNumberFormat="1" applyFont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2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K30" sqref="AK30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2821</v>
      </c>
      <c r="AH1" s="11" t="s">
        <v>2822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9" customFormat="1">
      <c r="A2" s="249" t="s">
        <v>2846</v>
      </c>
      <c r="B2" s="249" t="s">
        <v>2847</v>
      </c>
      <c r="C2" s="249" t="s">
        <v>2848</v>
      </c>
      <c r="D2" s="249" t="s">
        <v>2576</v>
      </c>
      <c r="E2" s="249" t="s">
        <v>2849</v>
      </c>
      <c r="F2" s="249" t="s">
        <v>2850</v>
      </c>
      <c r="G2" s="249" t="s">
        <v>2851</v>
      </c>
      <c r="H2" s="249" t="s">
        <v>1010</v>
      </c>
      <c r="I2" s="249" t="s">
        <v>2852</v>
      </c>
      <c r="J2" s="249" t="s">
        <v>2853</v>
      </c>
      <c r="K2" s="249" t="s">
        <v>40</v>
      </c>
      <c r="L2" s="249" t="s">
        <v>60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17.72</v>
      </c>
      <c r="R2" s="249">
        <v>13.39</v>
      </c>
      <c r="S2" s="249">
        <v>5.12</v>
      </c>
      <c r="T2" s="249">
        <v>0.7</v>
      </c>
      <c r="U2" s="2">
        <v>18</v>
      </c>
      <c r="V2" s="2">
        <v>37.99</v>
      </c>
      <c r="W2" s="249" t="s">
        <v>898</v>
      </c>
      <c r="X2" s="249" t="s">
        <v>43</v>
      </c>
      <c r="Y2" s="249">
        <v>1200</v>
      </c>
      <c r="Z2" s="249" t="s">
        <v>158</v>
      </c>
      <c r="AA2" s="249">
        <v>8</v>
      </c>
      <c r="AB2" s="249" t="s">
        <v>2854</v>
      </c>
      <c r="AC2" s="249">
        <v>0</v>
      </c>
      <c r="AD2" s="249" t="s">
        <v>34</v>
      </c>
      <c r="AE2" s="249" t="s">
        <v>49</v>
      </c>
      <c r="AF2" s="249" t="s">
        <v>2855</v>
      </c>
      <c r="AG2" s="249">
        <v>29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2856</v>
      </c>
      <c r="AN2" s="249" t="s">
        <v>34</v>
      </c>
      <c r="AO2" s="249" t="s">
        <v>2857</v>
      </c>
      <c r="AP2" s="249" t="s">
        <v>34</v>
      </c>
      <c r="AQ2" s="249" t="s">
        <v>49</v>
      </c>
    </row>
    <row r="3" spans="1:43" s="249" customFormat="1">
      <c r="A3" s="249" t="s">
        <v>2858</v>
      </c>
      <c r="B3" s="249" t="s">
        <v>2859</v>
      </c>
      <c r="C3" s="249" t="s">
        <v>2848</v>
      </c>
      <c r="D3" s="249" t="s">
        <v>2576</v>
      </c>
      <c r="E3" s="249" t="s">
        <v>2849</v>
      </c>
      <c r="F3" s="249" t="s">
        <v>2850</v>
      </c>
      <c r="G3" s="249" t="s">
        <v>2851</v>
      </c>
      <c r="H3" s="249" t="s">
        <v>175</v>
      </c>
      <c r="I3" s="249" t="s">
        <v>2852</v>
      </c>
      <c r="J3" s="249" t="s">
        <v>2853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17.72</v>
      </c>
      <c r="R3" s="249">
        <v>13.39</v>
      </c>
      <c r="S3" s="249">
        <v>5.12</v>
      </c>
      <c r="T3" s="249">
        <v>0.7</v>
      </c>
      <c r="U3" s="2">
        <v>18</v>
      </c>
      <c r="V3" s="2">
        <v>37.99</v>
      </c>
      <c r="W3" s="249" t="s">
        <v>898</v>
      </c>
      <c r="X3" s="249" t="s">
        <v>43</v>
      </c>
      <c r="Y3" s="249">
        <v>1200</v>
      </c>
      <c r="Z3" s="249" t="s">
        <v>158</v>
      </c>
      <c r="AA3" s="249">
        <v>8</v>
      </c>
      <c r="AB3" s="249" t="s">
        <v>2854</v>
      </c>
      <c r="AC3" s="249">
        <v>0</v>
      </c>
      <c r="AD3" s="249" t="s">
        <v>34</v>
      </c>
      <c r="AE3" s="249" t="s">
        <v>49</v>
      </c>
      <c r="AF3" s="249" t="s">
        <v>2855</v>
      </c>
      <c r="AG3" s="249">
        <v>54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2856</v>
      </c>
      <c r="AN3" s="249" t="s">
        <v>34</v>
      </c>
      <c r="AO3" s="249" t="s">
        <v>2857</v>
      </c>
      <c r="AP3" s="249" t="s">
        <v>34</v>
      </c>
      <c r="AQ3" s="249" t="s">
        <v>49</v>
      </c>
    </row>
    <row r="4" spans="1:43" s="249" customFormat="1">
      <c r="A4" s="249" t="s">
        <v>2860</v>
      </c>
      <c r="B4" s="249" t="s">
        <v>2861</v>
      </c>
      <c r="C4" s="249" t="s">
        <v>2848</v>
      </c>
      <c r="D4" s="249" t="s">
        <v>2576</v>
      </c>
      <c r="E4" s="249" t="s">
        <v>2849</v>
      </c>
      <c r="F4" s="249" t="s">
        <v>2862</v>
      </c>
      <c r="G4" s="249" t="s">
        <v>2851</v>
      </c>
      <c r="H4" s="249" t="s">
        <v>1010</v>
      </c>
      <c r="I4" s="249" t="s">
        <v>2863</v>
      </c>
      <c r="J4" s="249" t="s">
        <v>2864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17.72</v>
      </c>
      <c r="R4" s="249">
        <v>13.39</v>
      </c>
      <c r="S4" s="249">
        <v>5.12</v>
      </c>
      <c r="T4" s="249">
        <v>0.7</v>
      </c>
      <c r="U4" s="2">
        <v>18.75</v>
      </c>
      <c r="V4" s="2">
        <v>39.99</v>
      </c>
      <c r="W4" s="249" t="s">
        <v>938</v>
      </c>
      <c r="X4" s="249" t="s">
        <v>43</v>
      </c>
      <c r="Y4" s="249">
        <v>600</v>
      </c>
      <c r="Z4" s="249" t="s">
        <v>158</v>
      </c>
      <c r="AA4" s="249">
        <v>8</v>
      </c>
      <c r="AB4" s="249" t="s">
        <v>2854</v>
      </c>
      <c r="AC4" s="249">
        <v>0</v>
      </c>
      <c r="AD4" s="249" t="s">
        <v>34</v>
      </c>
      <c r="AE4" s="249" t="s">
        <v>49</v>
      </c>
      <c r="AF4" s="249" t="s">
        <v>2855</v>
      </c>
      <c r="AG4" s="249">
        <v>24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2856</v>
      </c>
      <c r="AN4" s="249" t="s">
        <v>34</v>
      </c>
      <c r="AO4" s="249" t="s">
        <v>2857</v>
      </c>
      <c r="AP4" s="249" t="s">
        <v>34</v>
      </c>
      <c r="AQ4" s="249" t="s">
        <v>49</v>
      </c>
    </row>
    <row r="5" spans="1:43" s="249" customFormat="1">
      <c r="A5" s="249" t="s">
        <v>2865</v>
      </c>
      <c r="B5" s="249" t="s">
        <v>2861</v>
      </c>
      <c r="C5" s="249" t="s">
        <v>2848</v>
      </c>
      <c r="D5" s="249" t="s">
        <v>2576</v>
      </c>
      <c r="E5" s="249" t="s">
        <v>2849</v>
      </c>
      <c r="F5" s="249" t="s">
        <v>2862</v>
      </c>
      <c r="G5" s="249" t="s">
        <v>2851</v>
      </c>
      <c r="H5" s="249" t="s">
        <v>1010</v>
      </c>
      <c r="I5" s="249" t="s">
        <v>2866</v>
      </c>
      <c r="J5" s="249" t="s">
        <v>2864</v>
      </c>
      <c r="K5" s="249" t="s">
        <v>40</v>
      </c>
      <c r="L5" s="249" t="s">
        <v>60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17.72</v>
      </c>
      <c r="R5" s="249">
        <v>13.78</v>
      </c>
      <c r="S5" s="249">
        <v>7.09</v>
      </c>
      <c r="T5" s="249">
        <v>1</v>
      </c>
      <c r="U5" s="2">
        <v>24.25</v>
      </c>
      <c r="V5" s="2">
        <v>49.99</v>
      </c>
      <c r="W5" s="249" t="s">
        <v>938</v>
      </c>
      <c r="X5" s="249" t="s">
        <v>43</v>
      </c>
      <c r="Y5" s="249">
        <v>600</v>
      </c>
      <c r="Z5" s="249" t="s">
        <v>158</v>
      </c>
      <c r="AA5" s="249">
        <v>8</v>
      </c>
      <c r="AB5" s="249" t="s">
        <v>2854</v>
      </c>
      <c r="AC5" s="249">
        <v>0</v>
      </c>
      <c r="AD5" s="249" t="s">
        <v>34</v>
      </c>
      <c r="AE5" s="249" t="s">
        <v>49</v>
      </c>
      <c r="AF5" s="249" t="s">
        <v>2855</v>
      </c>
      <c r="AG5" s="249">
        <v>30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2856</v>
      </c>
      <c r="AN5" s="249" t="s">
        <v>34</v>
      </c>
      <c r="AO5" s="249" t="s">
        <v>2857</v>
      </c>
      <c r="AP5" s="249" t="s">
        <v>34</v>
      </c>
      <c r="AQ5" s="249" t="s">
        <v>49</v>
      </c>
    </row>
    <row r="6" spans="1:43" s="249" customFormat="1">
      <c r="A6" s="249" t="s">
        <v>2867</v>
      </c>
      <c r="B6" s="249" t="s">
        <v>2861</v>
      </c>
      <c r="C6" s="249" t="s">
        <v>2848</v>
      </c>
      <c r="D6" s="249" t="s">
        <v>2576</v>
      </c>
      <c r="E6" s="249" t="s">
        <v>2849</v>
      </c>
      <c r="F6" s="249" t="s">
        <v>2862</v>
      </c>
      <c r="G6" s="249" t="s">
        <v>2851</v>
      </c>
      <c r="H6" s="249" t="s">
        <v>1010</v>
      </c>
      <c r="I6" s="249" t="s">
        <v>2868</v>
      </c>
      <c r="J6" s="249" t="s">
        <v>2864</v>
      </c>
      <c r="K6" s="249" t="s">
        <v>40</v>
      </c>
      <c r="L6" s="249" t="s">
        <v>60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17.72</v>
      </c>
      <c r="R6" s="249">
        <v>13.78</v>
      </c>
      <c r="S6" s="249">
        <v>11.81</v>
      </c>
      <c r="T6" s="249">
        <v>1.67</v>
      </c>
      <c r="U6" s="2">
        <v>33.5</v>
      </c>
      <c r="V6" s="2">
        <v>69.989999999999995</v>
      </c>
      <c r="W6" s="249" t="s">
        <v>938</v>
      </c>
      <c r="X6" s="249" t="s">
        <v>43</v>
      </c>
      <c r="Y6" s="249">
        <v>600</v>
      </c>
      <c r="Z6" s="249" t="s">
        <v>158</v>
      </c>
      <c r="AA6" s="249">
        <v>8</v>
      </c>
      <c r="AB6" s="249" t="s">
        <v>2854</v>
      </c>
      <c r="AC6" s="249">
        <v>0</v>
      </c>
      <c r="AD6" s="249" t="s">
        <v>34</v>
      </c>
      <c r="AE6" s="249" t="s">
        <v>49</v>
      </c>
      <c r="AF6" s="249" t="s">
        <v>2855</v>
      </c>
      <c r="AG6" s="249">
        <v>18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2856</v>
      </c>
      <c r="AN6" s="249" t="s">
        <v>34</v>
      </c>
      <c r="AO6" s="249" t="s">
        <v>2857</v>
      </c>
      <c r="AP6" s="249" t="s">
        <v>34</v>
      </c>
      <c r="AQ6" s="249" t="s">
        <v>49</v>
      </c>
    </row>
    <row r="7" spans="1:43" s="249" customFormat="1">
      <c r="A7" s="249" t="s">
        <v>2869</v>
      </c>
      <c r="B7" s="249" t="s">
        <v>2870</v>
      </c>
      <c r="C7" s="249" t="s">
        <v>2848</v>
      </c>
      <c r="D7" s="249" t="s">
        <v>2576</v>
      </c>
      <c r="E7" s="249" t="s">
        <v>2849</v>
      </c>
      <c r="F7" s="249" t="s">
        <v>2862</v>
      </c>
      <c r="G7" s="249" t="s">
        <v>2851</v>
      </c>
      <c r="H7" s="249" t="s">
        <v>175</v>
      </c>
      <c r="I7" s="249" t="s">
        <v>2863</v>
      </c>
      <c r="J7" s="249" t="s">
        <v>2864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17.72</v>
      </c>
      <c r="R7" s="249">
        <v>13.39</v>
      </c>
      <c r="S7" s="249">
        <v>5.12</v>
      </c>
      <c r="T7" s="249">
        <v>0.7</v>
      </c>
      <c r="U7" s="2">
        <v>18.75</v>
      </c>
      <c r="V7" s="2">
        <v>39.99</v>
      </c>
      <c r="W7" s="249" t="s">
        <v>938</v>
      </c>
      <c r="X7" s="249" t="s">
        <v>43</v>
      </c>
      <c r="Y7" s="249">
        <v>600</v>
      </c>
      <c r="Z7" s="249" t="s">
        <v>158</v>
      </c>
      <c r="AA7" s="249">
        <v>8</v>
      </c>
      <c r="AB7" s="249" t="s">
        <v>2854</v>
      </c>
      <c r="AC7" s="249">
        <v>0</v>
      </c>
      <c r="AD7" s="249" t="s">
        <v>34</v>
      </c>
      <c r="AE7" s="249" t="s">
        <v>49</v>
      </c>
      <c r="AF7" s="249" t="s">
        <v>2855</v>
      </c>
      <c r="AG7" s="249">
        <v>45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2856</v>
      </c>
      <c r="AN7" s="249" t="s">
        <v>34</v>
      </c>
      <c r="AO7" s="249" t="s">
        <v>2857</v>
      </c>
      <c r="AP7" s="249" t="s">
        <v>34</v>
      </c>
      <c r="AQ7" s="249" t="s">
        <v>49</v>
      </c>
    </row>
    <row r="8" spans="1:43" s="249" customFormat="1">
      <c r="A8" s="249" t="s">
        <v>2871</v>
      </c>
      <c r="B8" s="249" t="s">
        <v>2870</v>
      </c>
      <c r="C8" s="249" t="s">
        <v>2848</v>
      </c>
      <c r="D8" s="249" t="s">
        <v>2576</v>
      </c>
      <c r="E8" s="249" t="s">
        <v>2849</v>
      </c>
      <c r="F8" s="249" t="s">
        <v>2862</v>
      </c>
      <c r="G8" s="249" t="s">
        <v>2851</v>
      </c>
      <c r="H8" s="249" t="s">
        <v>175</v>
      </c>
      <c r="I8" s="249" t="s">
        <v>2866</v>
      </c>
      <c r="J8" s="249" t="s">
        <v>2864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13.78</v>
      </c>
      <c r="S8" s="249">
        <v>7.09</v>
      </c>
      <c r="T8" s="249">
        <v>1</v>
      </c>
      <c r="U8" s="2">
        <v>24.25</v>
      </c>
      <c r="V8" s="2">
        <v>49.99</v>
      </c>
      <c r="W8" s="249" t="s">
        <v>938</v>
      </c>
      <c r="X8" s="249" t="s">
        <v>43</v>
      </c>
      <c r="Y8" s="249">
        <v>600</v>
      </c>
      <c r="Z8" s="249" t="s">
        <v>158</v>
      </c>
      <c r="AA8" s="249">
        <v>8</v>
      </c>
      <c r="AB8" s="249" t="s">
        <v>2854</v>
      </c>
      <c r="AC8" s="249">
        <v>0</v>
      </c>
      <c r="AD8" s="249" t="s">
        <v>34</v>
      </c>
      <c r="AE8" s="249" t="s">
        <v>49</v>
      </c>
      <c r="AF8" s="249" t="s">
        <v>2855</v>
      </c>
      <c r="AG8" s="249">
        <v>60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2856</v>
      </c>
      <c r="AN8" s="249" t="s">
        <v>34</v>
      </c>
      <c r="AO8" s="249" t="s">
        <v>2857</v>
      </c>
      <c r="AP8" s="249" t="s">
        <v>34</v>
      </c>
      <c r="AQ8" s="249" t="s">
        <v>49</v>
      </c>
    </row>
    <row r="9" spans="1:43" s="249" customFormat="1">
      <c r="A9" s="249" t="s">
        <v>2872</v>
      </c>
      <c r="B9" s="249" t="s">
        <v>2870</v>
      </c>
      <c r="C9" s="249" t="s">
        <v>2848</v>
      </c>
      <c r="D9" s="249" t="s">
        <v>2576</v>
      </c>
      <c r="E9" s="249" t="s">
        <v>2849</v>
      </c>
      <c r="F9" s="249" t="s">
        <v>2862</v>
      </c>
      <c r="G9" s="249" t="s">
        <v>2851</v>
      </c>
      <c r="H9" s="249" t="s">
        <v>175</v>
      </c>
      <c r="I9" s="249" t="s">
        <v>2868</v>
      </c>
      <c r="J9" s="249" t="s">
        <v>2864</v>
      </c>
      <c r="K9" s="249" t="s">
        <v>40</v>
      </c>
      <c r="L9" s="249" t="s">
        <v>60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13.78</v>
      </c>
      <c r="S9" s="249">
        <v>11.81</v>
      </c>
      <c r="T9" s="249">
        <v>1.67</v>
      </c>
      <c r="U9" s="2">
        <v>33.5</v>
      </c>
      <c r="V9" s="2">
        <v>69.989999999999995</v>
      </c>
      <c r="W9" s="249" t="s">
        <v>938</v>
      </c>
      <c r="X9" s="249" t="s">
        <v>43</v>
      </c>
      <c r="Y9" s="249">
        <v>600</v>
      </c>
      <c r="Z9" s="249" t="s">
        <v>158</v>
      </c>
      <c r="AA9" s="249">
        <v>8</v>
      </c>
      <c r="AB9" s="249" t="s">
        <v>2854</v>
      </c>
      <c r="AC9" s="249">
        <v>0</v>
      </c>
      <c r="AD9" s="249" t="s">
        <v>34</v>
      </c>
      <c r="AE9" s="249" t="s">
        <v>49</v>
      </c>
      <c r="AF9" s="249" t="s">
        <v>2855</v>
      </c>
      <c r="AG9" s="249">
        <v>65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2856</v>
      </c>
      <c r="AN9" s="249" t="s">
        <v>34</v>
      </c>
      <c r="AO9" s="249" t="s">
        <v>2857</v>
      </c>
      <c r="AP9" s="249" t="s">
        <v>34</v>
      </c>
      <c r="AQ9" s="249" t="s">
        <v>49</v>
      </c>
    </row>
    <row r="10" spans="1:43" s="249" customFormat="1">
      <c r="A10" s="249" t="s">
        <v>2873</v>
      </c>
      <c r="B10" s="249" t="s">
        <v>2874</v>
      </c>
      <c r="C10" s="249" t="s">
        <v>2848</v>
      </c>
      <c r="D10" s="249" t="s">
        <v>2576</v>
      </c>
      <c r="E10" s="249" t="s">
        <v>2849</v>
      </c>
      <c r="F10" s="249" t="s">
        <v>2875</v>
      </c>
      <c r="G10" s="249" t="s">
        <v>2851</v>
      </c>
      <c r="H10" s="249" t="s">
        <v>2876</v>
      </c>
      <c r="I10" s="249" t="s">
        <v>2877</v>
      </c>
      <c r="J10" s="249" t="s">
        <v>2878</v>
      </c>
      <c r="K10" s="249" t="s">
        <v>40</v>
      </c>
      <c r="L10" s="249" t="s">
        <v>60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17.32</v>
      </c>
      <c r="R10" s="249">
        <v>17.32</v>
      </c>
      <c r="S10" s="249">
        <v>3.94</v>
      </c>
      <c r="T10" s="249">
        <v>0.68</v>
      </c>
      <c r="U10" s="2">
        <v>23.5</v>
      </c>
      <c r="V10" s="2">
        <v>49.99</v>
      </c>
      <c r="W10" s="249" t="s">
        <v>938</v>
      </c>
      <c r="X10" s="249" t="s">
        <v>43</v>
      </c>
      <c r="Y10" s="249">
        <v>1200</v>
      </c>
      <c r="Z10" s="249" t="s">
        <v>158</v>
      </c>
      <c r="AA10" s="249">
        <v>8</v>
      </c>
      <c r="AB10" s="249" t="s">
        <v>2854</v>
      </c>
      <c r="AC10" s="249">
        <v>0</v>
      </c>
      <c r="AD10" s="249" t="s">
        <v>34</v>
      </c>
      <c r="AE10" s="249" t="s">
        <v>49</v>
      </c>
      <c r="AF10" s="249" t="s">
        <v>2855</v>
      </c>
      <c r="AG10" s="249">
        <v>46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2856</v>
      </c>
      <c r="AN10" s="249" t="s">
        <v>34</v>
      </c>
      <c r="AO10" s="249" t="s">
        <v>2857</v>
      </c>
      <c r="AP10" s="249" t="s">
        <v>34</v>
      </c>
      <c r="AQ10" s="249" t="s">
        <v>49</v>
      </c>
    </row>
    <row r="11" spans="1:43" s="249" customFormat="1">
      <c r="A11" s="249" t="s">
        <v>2879</v>
      </c>
      <c r="B11" s="249" t="s">
        <v>2880</v>
      </c>
      <c r="C11" s="249" t="s">
        <v>2848</v>
      </c>
      <c r="D11" s="249" t="s">
        <v>2576</v>
      </c>
      <c r="E11" s="249" t="s">
        <v>2849</v>
      </c>
      <c r="F11" s="249" t="s">
        <v>2881</v>
      </c>
      <c r="G11" s="249" t="s">
        <v>2851</v>
      </c>
      <c r="H11" s="249" t="s">
        <v>175</v>
      </c>
      <c r="I11" s="249" t="s">
        <v>2882</v>
      </c>
      <c r="J11" s="249" t="s">
        <v>2030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20.47</v>
      </c>
      <c r="R11" s="249">
        <v>11.42</v>
      </c>
      <c r="S11" s="249">
        <v>7.09</v>
      </c>
      <c r="T11" s="249">
        <v>0.96</v>
      </c>
      <c r="U11" s="2">
        <v>24</v>
      </c>
      <c r="V11" s="2">
        <v>49.99</v>
      </c>
      <c r="W11" s="249" t="s">
        <v>1201</v>
      </c>
      <c r="X11" s="249" t="s">
        <v>43</v>
      </c>
      <c r="Y11" s="249">
        <v>600</v>
      </c>
      <c r="Z11" s="249" t="s">
        <v>158</v>
      </c>
      <c r="AA11" s="249">
        <v>8</v>
      </c>
      <c r="AB11" s="249" t="s">
        <v>2883</v>
      </c>
      <c r="AC11" s="249">
        <v>0</v>
      </c>
      <c r="AD11" s="249" t="s">
        <v>34</v>
      </c>
      <c r="AE11" s="249" t="s">
        <v>49</v>
      </c>
      <c r="AF11" s="249" t="s">
        <v>2855</v>
      </c>
      <c r="AG11" s="249">
        <v>18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2856</v>
      </c>
      <c r="AN11" s="249" t="s">
        <v>34</v>
      </c>
      <c r="AO11" s="249" t="s">
        <v>2857</v>
      </c>
      <c r="AP11" s="249" t="s">
        <v>34</v>
      </c>
      <c r="AQ11" s="249" t="s">
        <v>49</v>
      </c>
    </row>
    <row r="12" spans="1:43" s="249" customFormat="1">
      <c r="A12" s="249" t="s">
        <v>2884</v>
      </c>
      <c r="B12" s="249" t="s">
        <v>2880</v>
      </c>
      <c r="C12" s="249" t="s">
        <v>2848</v>
      </c>
      <c r="D12" s="249" t="s">
        <v>2576</v>
      </c>
      <c r="E12" s="249" t="s">
        <v>2849</v>
      </c>
      <c r="F12" s="249" t="s">
        <v>2881</v>
      </c>
      <c r="G12" s="249" t="s">
        <v>2851</v>
      </c>
      <c r="H12" s="249" t="s">
        <v>175</v>
      </c>
      <c r="I12" s="249" t="s">
        <v>2885</v>
      </c>
      <c r="J12" s="249" t="s">
        <v>2030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28.35</v>
      </c>
      <c r="R12" s="249">
        <v>17.72</v>
      </c>
      <c r="S12" s="249">
        <v>9.84</v>
      </c>
      <c r="T12" s="249">
        <v>2.86</v>
      </c>
      <c r="U12" s="2">
        <v>50</v>
      </c>
      <c r="V12" s="2">
        <v>104.99</v>
      </c>
      <c r="W12" s="249" t="s">
        <v>1201</v>
      </c>
      <c r="X12" s="249" t="s">
        <v>43</v>
      </c>
      <c r="Y12" s="249">
        <v>600</v>
      </c>
      <c r="Z12" s="249" t="s">
        <v>158</v>
      </c>
      <c r="AA12" s="249">
        <v>8</v>
      </c>
      <c r="AB12" s="249" t="s">
        <v>2883</v>
      </c>
      <c r="AC12" s="249">
        <v>0</v>
      </c>
      <c r="AD12" s="249" t="s">
        <v>34</v>
      </c>
      <c r="AE12" s="249" t="s">
        <v>49</v>
      </c>
      <c r="AF12" s="249" t="s">
        <v>2855</v>
      </c>
      <c r="AG12" s="249">
        <v>38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2856</v>
      </c>
      <c r="AN12" s="249" t="s">
        <v>34</v>
      </c>
      <c r="AO12" s="249" t="s">
        <v>2857</v>
      </c>
      <c r="AP12" s="249" t="s">
        <v>34</v>
      </c>
      <c r="AQ12" s="249" t="s">
        <v>49</v>
      </c>
    </row>
    <row r="13" spans="1:43" s="249" customFormat="1">
      <c r="A13" s="249" t="s">
        <v>2886</v>
      </c>
      <c r="B13" s="249" t="s">
        <v>2880</v>
      </c>
      <c r="C13" s="249" t="s">
        <v>2848</v>
      </c>
      <c r="D13" s="249" t="s">
        <v>2576</v>
      </c>
      <c r="E13" s="249" t="s">
        <v>2849</v>
      </c>
      <c r="F13" s="249" t="s">
        <v>2881</v>
      </c>
      <c r="G13" s="249" t="s">
        <v>2851</v>
      </c>
      <c r="H13" s="249" t="s">
        <v>175</v>
      </c>
      <c r="I13" s="249" t="s">
        <v>2887</v>
      </c>
      <c r="J13" s="249" t="s">
        <v>2030</v>
      </c>
      <c r="K13" s="249" t="s">
        <v>40</v>
      </c>
      <c r="L13" s="249" t="s">
        <v>60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34.65</v>
      </c>
      <c r="R13" s="249">
        <v>20.47</v>
      </c>
      <c r="S13" s="249">
        <v>11.81</v>
      </c>
      <c r="T13" s="249">
        <v>4.8499999999999996</v>
      </c>
      <c r="U13" s="2">
        <v>80</v>
      </c>
      <c r="V13" s="2">
        <v>167.99</v>
      </c>
      <c r="W13" s="249" t="s">
        <v>1201</v>
      </c>
      <c r="X13" s="249" t="s">
        <v>43</v>
      </c>
      <c r="Y13" s="249">
        <v>600</v>
      </c>
      <c r="Z13" s="249" t="s">
        <v>158</v>
      </c>
      <c r="AA13" s="249">
        <v>8</v>
      </c>
      <c r="AB13" s="249" t="s">
        <v>2883</v>
      </c>
      <c r="AC13" s="249">
        <v>0</v>
      </c>
      <c r="AD13" s="249" t="s">
        <v>34</v>
      </c>
      <c r="AE13" s="249" t="s">
        <v>49</v>
      </c>
      <c r="AF13" s="249" t="s">
        <v>2855</v>
      </c>
      <c r="AG13" s="249">
        <v>14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2856</v>
      </c>
      <c r="AN13" s="249" t="s">
        <v>34</v>
      </c>
      <c r="AO13" s="249" t="s">
        <v>2857</v>
      </c>
      <c r="AP13" s="249" t="s">
        <v>34</v>
      </c>
      <c r="AQ13" s="249" t="s">
        <v>49</v>
      </c>
    </row>
    <row r="14" spans="1:43" s="249" customFormat="1">
      <c r="A14" s="249" t="s">
        <v>2888</v>
      </c>
      <c r="B14" s="249" t="s">
        <v>2889</v>
      </c>
      <c r="C14" s="249" t="s">
        <v>2848</v>
      </c>
      <c r="D14" s="249" t="s">
        <v>2576</v>
      </c>
      <c r="E14" s="249" t="s">
        <v>2849</v>
      </c>
      <c r="F14" s="249" t="s">
        <v>2890</v>
      </c>
      <c r="G14" s="249" t="s">
        <v>2851</v>
      </c>
      <c r="H14" s="249" t="s">
        <v>175</v>
      </c>
      <c r="I14" s="249" t="s">
        <v>2891</v>
      </c>
      <c r="J14" s="249" t="s">
        <v>2892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24.21</v>
      </c>
      <c r="R14" s="249">
        <v>16.34</v>
      </c>
      <c r="S14" s="249">
        <v>6.3</v>
      </c>
      <c r="T14" s="249">
        <v>1.44</v>
      </c>
      <c r="U14" s="2">
        <v>27.5</v>
      </c>
      <c r="V14" s="2">
        <v>57.99</v>
      </c>
      <c r="W14" s="249" t="s">
        <v>898</v>
      </c>
      <c r="X14" s="249" t="s">
        <v>43</v>
      </c>
      <c r="Y14" s="249">
        <v>1200</v>
      </c>
      <c r="Z14" s="249" t="s">
        <v>158</v>
      </c>
      <c r="AA14" s="249">
        <v>8</v>
      </c>
      <c r="AB14" s="249" t="s">
        <v>2893</v>
      </c>
      <c r="AC14" s="249">
        <v>0</v>
      </c>
      <c r="AD14" s="249" t="s">
        <v>34</v>
      </c>
      <c r="AE14" s="249" t="s">
        <v>49</v>
      </c>
      <c r="AF14" s="249" t="s">
        <v>2855</v>
      </c>
      <c r="AG14" s="249">
        <v>32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2856</v>
      </c>
      <c r="AN14" s="249" t="s">
        <v>34</v>
      </c>
      <c r="AO14" s="249" t="s">
        <v>2857</v>
      </c>
      <c r="AP14" s="249" t="s">
        <v>34</v>
      </c>
      <c r="AQ14" s="249" t="s">
        <v>49</v>
      </c>
    </row>
    <row r="15" spans="1:43" s="249" customFormat="1">
      <c r="A15" s="249" t="s">
        <v>2894</v>
      </c>
      <c r="B15" s="249" t="s">
        <v>2889</v>
      </c>
      <c r="C15" s="249" t="s">
        <v>2848</v>
      </c>
      <c r="D15" s="249" t="s">
        <v>2576</v>
      </c>
      <c r="E15" s="249" t="s">
        <v>2849</v>
      </c>
      <c r="F15" s="249" t="s">
        <v>2890</v>
      </c>
      <c r="G15" s="249" t="s">
        <v>2851</v>
      </c>
      <c r="H15" s="249" t="s">
        <v>175</v>
      </c>
      <c r="I15" s="249" t="s">
        <v>2891</v>
      </c>
      <c r="J15" s="249" t="s">
        <v>2892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21.46</v>
      </c>
      <c r="R15" s="249">
        <v>16.34</v>
      </c>
      <c r="S15" s="249">
        <v>11.22</v>
      </c>
      <c r="T15" s="249">
        <v>2.2799999999999998</v>
      </c>
      <c r="U15" s="2">
        <v>37</v>
      </c>
      <c r="V15" s="2">
        <v>77.989999999999995</v>
      </c>
      <c r="W15" s="249" t="s">
        <v>938</v>
      </c>
      <c r="X15" s="249" t="s">
        <v>43</v>
      </c>
      <c r="Y15" s="249">
        <v>1200</v>
      </c>
      <c r="Z15" s="249" t="s">
        <v>158</v>
      </c>
      <c r="AA15" s="249">
        <v>8</v>
      </c>
      <c r="AB15" s="249" t="s">
        <v>2893</v>
      </c>
      <c r="AC15" s="249">
        <v>0</v>
      </c>
      <c r="AD15" s="249" t="s">
        <v>34</v>
      </c>
      <c r="AE15" s="249" t="s">
        <v>49</v>
      </c>
      <c r="AF15" s="249" t="s">
        <v>2855</v>
      </c>
      <c r="AG15" s="249">
        <v>16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2856</v>
      </c>
      <c r="AN15" s="249" t="s">
        <v>34</v>
      </c>
      <c r="AO15" s="249" t="s">
        <v>2857</v>
      </c>
      <c r="AP15" s="249" t="s">
        <v>34</v>
      </c>
      <c r="AQ15" s="249" t="s">
        <v>49</v>
      </c>
    </row>
    <row r="16" spans="1:43" s="249" customFormat="1">
      <c r="A16" s="249" t="s">
        <v>2895</v>
      </c>
      <c r="B16" s="249" t="s">
        <v>2889</v>
      </c>
      <c r="C16" s="249" t="s">
        <v>2848</v>
      </c>
      <c r="D16" s="249" t="s">
        <v>2576</v>
      </c>
      <c r="E16" s="249" t="s">
        <v>2849</v>
      </c>
      <c r="F16" s="249" t="s">
        <v>2890</v>
      </c>
      <c r="G16" s="249" t="s">
        <v>2851</v>
      </c>
      <c r="H16" s="249" t="s">
        <v>175</v>
      </c>
      <c r="I16" s="249" t="s">
        <v>2891</v>
      </c>
      <c r="J16" s="249" t="s">
        <v>2892</v>
      </c>
      <c r="K16" s="249" t="s">
        <v>40</v>
      </c>
      <c r="L16" s="249" t="s">
        <v>60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35.04</v>
      </c>
      <c r="R16" s="249">
        <v>16.34</v>
      </c>
      <c r="S16" s="249">
        <v>11.22</v>
      </c>
      <c r="T16" s="249">
        <v>3.72</v>
      </c>
      <c r="U16" s="2">
        <v>55</v>
      </c>
      <c r="V16" s="2">
        <v>114.99</v>
      </c>
      <c r="W16" s="249" t="s">
        <v>938</v>
      </c>
      <c r="X16" s="249" t="s">
        <v>43</v>
      </c>
      <c r="Y16" s="249">
        <v>1200</v>
      </c>
      <c r="Z16" s="249" t="s">
        <v>158</v>
      </c>
      <c r="AA16" s="249">
        <v>8</v>
      </c>
      <c r="AB16" s="249" t="s">
        <v>2893</v>
      </c>
      <c r="AC16" s="249">
        <v>0</v>
      </c>
      <c r="AD16" s="249" t="s">
        <v>34</v>
      </c>
      <c r="AE16" s="249" t="s">
        <v>49</v>
      </c>
      <c r="AF16" s="249" t="s">
        <v>2855</v>
      </c>
      <c r="AG16" s="249">
        <v>10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2856</v>
      </c>
      <c r="AN16" s="249" t="s">
        <v>34</v>
      </c>
      <c r="AO16" s="249" t="s">
        <v>2857</v>
      </c>
      <c r="AP16" s="249" t="s">
        <v>34</v>
      </c>
      <c r="AQ16" s="249" t="s">
        <v>49</v>
      </c>
    </row>
    <row r="17" spans="1:43" s="249" customFormat="1">
      <c r="A17" s="249" t="s">
        <v>2896</v>
      </c>
      <c r="B17" s="249" t="s">
        <v>2897</v>
      </c>
      <c r="C17" s="249" t="s">
        <v>2848</v>
      </c>
      <c r="D17" s="249" t="s">
        <v>2576</v>
      </c>
      <c r="E17" s="249" t="s">
        <v>2849</v>
      </c>
      <c r="F17" s="249" t="s">
        <v>2890</v>
      </c>
      <c r="G17" s="249" t="s">
        <v>2851</v>
      </c>
      <c r="H17" s="249" t="s">
        <v>2898</v>
      </c>
      <c r="I17" s="249" t="s">
        <v>2891</v>
      </c>
      <c r="J17" s="249" t="s">
        <v>2892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1</v>
      </c>
      <c r="Q17" s="249">
        <v>24.21</v>
      </c>
      <c r="R17" s="249">
        <v>16.34</v>
      </c>
      <c r="S17" s="249">
        <v>6.3</v>
      </c>
      <c r="T17" s="249">
        <v>1.44</v>
      </c>
      <c r="U17" s="2">
        <v>27.5</v>
      </c>
      <c r="V17" s="2">
        <v>57.99</v>
      </c>
      <c r="W17" s="249" t="s">
        <v>938</v>
      </c>
      <c r="X17" s="249" t="s">
        <v>43</v>
      </c>
      <c r="Y17" s="249">
        <v>1200</v>
      </c>
      <c r="Z17" s="249" t="s">
        <v>158</v>
      </c>
      <c r="AA17" s="249">
        <v>8</v>
      </c>
      <c r="AB17" s="249" t="s">
        <v>2893</v>
      </c>
      <c r="AC17" s="249">
        <v>0</v>
      </c>
      <c r="AD17" s="249" t="s">
        <v>34</v>
      </c>
      <c r="AE17" s="249" t="s">
        <v>49</v>
      </c>
      <c r="AF17" s="249" t="s">
        <v>2855</v>
      </c>
      <c r="AG17" s="249">
        <v>32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2856</v>
      </c>
      <c r="AN17" s="249" t="s">
        <v>34</v>
      </c>
      <c r="AO17" s="249" t="s">
        <v>2857</v>
      </c>
      <c r="AP17" s="249" t="s">
        <v>34</v>
      </c>
      <c r="AQ17" s="249" t="s">
        <v>49</v>
      </c>
    </row>
    <row r="18" spans="1:43" s="249" customFormat="1">
      <c r="A18" s="249" t="s">
        <v>2899</v>
      </c>
      <c r="B18" s="249" t="s">
        <v>2897</v>
      </c>
      <c r="C18" s="249" t="s">
        <v>2848</v>
      </c>
      <c r="D18" s="249" t="s">
        <v>2576</v>
      </c>
      <c r="E18" s="249" t="s">
        <v>2849</v>
      </c>
      <c r="F18" s="249" t="s">
        <v>2890</v>
      </c>
      <c r="G18" s="249" t="s">
        <v>2851</v>
      </c>
      <c r="H18" s="249" t="s">
        <v>2898</v>
      </c>
      <c r="I18" s="249" t="s">
        <v>2891</v>
      </c>
      <c r="J18" s="249" t="s">
        <v>2892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1</v>
      </c>
      <c r="Q18" s="249">
        <v>21.46</v>
      </c>
      <c r="R18" s="249">
        <v>16.34</v>
      </c>
      <c r="S18" s="249">
        <v>11.22</v>
      </c>
      <c r="T18" s="249">
        <v>2.2799999999999998</v>
      </c>
      <c r="U18" s="2">
        <v>37</v>
      </c>
      <c r="V18" s="2">
        <v>77.989999999999995</v>
      </c>
      <c r="W18" s="249" t="s">
        <v>938</v>
      </c>
      <c r="X18" s="249" t="s">
        <v>43</v>
      </c>
      <c r="Y18" s="249">
        <v>1200</v>
      </c>
      <c r="Z18" s="249" t="s">
        <v>158</v>
      </c>
      <c r="AA18" s="249">
        <v>8</v>
      </c>
      <c r="AB18" s="249" t="s">
        <v>2893</v>
      </c>
      <c r="AC18" s="249">
        <v>0</v>
      </c>
      <c r="AD18" s="249" t="s">
        <v>34</v>
      </c>
      <c r="AE18" s="249" t="s">
        <v>49</v>
      </c>
      <c r="AF18" s="249" t="s">
        <v>2855</v>
      </c>
      <c r="AG18" s="249">
        <v>16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2856</v>
      </c>
      <c r="AN18" s="249" t="s">
        <v>34</v>
      </c>
      <c r="AO18" s="249" t="s">
        <v>2857</v>
      </c>
      <c r="AP18" s="249" t="s">
        <v>34</v>
      </c>
      <c r="AQ18" s="249" t="s">
        <v>49</v>
      </c>
    </row>
    <row r="19" spans="1:43" s="249" customFormat="1">
      <c r="A19" s="249" t="s">
        <v>2900</v>
      </c>
      <c r="B19" s="249" t="s">
        <v>2897</v>
      </c>
      <c r="C19" s="249" t="s">
        <v>2848</v>
      </c>
      <c r="D19" s="249" t="s">
        <v>2576</v>
      </c>
      <c r="E19" s="249" t="s">
        <v>2849</v>
      </c>
      <c r="F19" s="249" t="s">
        <v>2890</v>
      </c>
      <c r="G19" s="249" t="s">
        <v>2851</v>
      </c>
      <c r="H19" s="249" t="s">
        <v>2898</v>
      </c>
      <c r="I19" s="249" t="s">
        <v>2891</v>
      </c>
      <c r="J19" s="249" t="s">
        <v>2892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1</v>
      </c>
      <c r="Q19" s="249">
        <v>35.04</v>
      </c>
      <c r="R19" s="249">
        <v>16.34</v>
      </c>
      <c r="S19" s="249">
        <v>11.22</v>
      </c>
      <c r="T19" s="249">
        <v>3.72</v>
      </c>
      <c r="U19" s="2">
        <v>55</v>
      </c>
      <c r="V19" s="2">
        <v>114.99</v>
      </c>
      <c r="W19" s="249" t="s">
        <v>938</v>
      </c>
      <c r="X19" s="249" t="s">
        <v>43</v>
      </c>
      <c r="Y19" s="249">
        <v>1200</v>
      </c>
      <c r="Z19" s="249" t="s">
        <v>158</v>
      </c>
      <c r="AA19" s="249">
        <v>8</v>
      </c>
      <c r="AB19" s="249" t="s">
        <v>2893</v>
      </c>
      <c r="AC19" s="249">
        <v>0</v>
      </c>
      <c r="AD19" s="249" t="s">
        <v>34</v>
      </c>
      <c r="AE19" s="249" t="s">
        <v>49</v>
      </c>
      <c r="AF19" s="249" t="s">
        <v>2855</v>
      </c>
      <c r="AG19" s="249">
        <v>10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2856</v>
      </c>
      <c r="AN19" s="249" t="s">
        <v>34</v>
      </c>
      <c r="AO19" s="249" t="s">
        <v>2857</v>
      </c>
      <c r="AP19" s="249" t="s">
        <v>34</v>
      </c>
      <c r="AQ19" s="249" t="s">
        <v>49</v>
      </c>
    </row>
    <row r="20" spans="1:43" s="249" customFormat="1">
      <c r="A20" s="249" t="s">
        <v>2901</v>
      </c>
      <c r="B20" s="249" t="s">
        <v>2902</v>
      </c>
      <c r="C20" s="249" t="s">
        <v>2848</v>
      </c>
      <c r="D20" s="249" t="s">
        <v>2576</v>
      </c>
      <c r="E20" s="249" t="s">
        <v>2849</v>
      </c>
      <c r="F20" s="249" t="s">
        <v>2890</v>
      </c>
      <c r="G20" s="249" t="s">
        <v>2851</v>
      </c>
      <c r="H20" s="249" t="s">
        <v>245</v>
      </c>
      <c r="I20" s="249" t="s">
        <v>2891</v>
      </c>
      <c r="J20" s="249" t="s">
        <v>2892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1</v>
      </c>
      <c r="Q20" s="249">
        <v>24.21</v>
      </c>
      <c r="R20" s="249">
        <v>16.34</v>
      </c>
      <c r="S20" s="249">
        <v>6.3</v>
      </c>
      <c r="T20" s="249">
        <v>1.44</v>
      </c>
      <c r="U20" s="2">
        <v>27.5</v>
      </c>
      <c r="V20" s="2">
        <v>57.99</v>
      </c>
      <c r="W20" s="249" t="s">
        <v>938</v>
      </c>
      <c r="X20" s="249" t="s">
        <v>43</v>
      </c>
      <c r="Y20" s="249">
        <v>1200</v>
      </c>
      <c r="Z20" s="249" t="s">
        <v>158</v>
      </c>
      <c r="AA20" s="249">
        <v>8</v>
      </c>
      <c r="AB20" s="249" t="s">
        <v>2893</v>
      </c>
      <c r="AC20" s="249">
        <v>0</v>
      </c>
      <c r="AD20" s="249" t="s">
        <v>34</v>
      </c>
      <c r="AE20" s="249" t="s">
        <v>49</v>
      </c>
      <c r="AF20" s="249" t="s">
        <v>2855</v>
      </c>
      <c r="AG20" s="249">
        <v>32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2856</v>
      </c>
      <c r="AN20" s="249" t="s">
        <v>34</v>
      </c>
      <c r="AO20" s="249" t="s">
        <v>2857</v>
      </c>
      <c r="AP20" s="249" t="s">
        <v>34</v>
      </c>
      <c r="AQ20" s="249" t="s">
        <v>49</v>
      </c>
    </row>
    <row r="21" spans="1:43" s="249" customFormat="1">
      <c r="A21" s="249" t="s">
        <v>2903</v>
      </c>
      <c r="B21" s="249" t="s">
        <v>2902</v>
      </c>
      <c r="C21" s="249" t="s">
        <v>2848</v>
      </c>
      <c r="D21" s="249" t="s">
        <v>2576</v>
      </c>
      <c r="E21" s="249" t="s">
        <v>2849</v>
      </c>
      <c r="F21" s="249" t="s">
        <v>2890</v>
      </c>
      <c r="G21" s="249" t="s">
        <v>2851</v>
      </c>
      <c r="H21" s="249" t="s">
        <v>245</v>
      </c>
      <c r="I21" s="249" t="s">
        <v>2891</v>
      </c>
      <c r="J21" s="249" t="s">
        <v>2892</v>
      </c>
      <c r="K21" s="249" t="s">
        <v>40</v>
      </c>
      <c r="L21" s="249" t="s">
        <v>60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21.46</v>
      </c>
      <c r="R21" s="249">
        <v>16.34</v>
      </c>
      <c r="S21" s="249">
        <v>11.22</v>
      </c>
      <c r="T21" s="249">
        <v>2.2799999999999998</v>
      </c>
      <c r="U21" s="2">
        <v>37</v>
      </c>
      <c r="V21" s="2">
        <v>77.989999999999995</v>
      </c>
      <c r="W21" s="249" t="s">
        <v>938</v>
      </c>
      <c r="X21" s="249" t="s">
        <v>43</v>
      </c>
      <c r="Y21" s="249">
        <v>1200</v>
      </c>
      <c r="Z21" s="249" t="s">
        <v>158</v>
      </c>
      <c r="AA21" s="249">
        <v>8</v>
      </c>
      <c r="AB21" s="249" t="s">
        <v>2893</v>
      </c>
      <c r="AC21" s="249">
        <v>0</v>
      </c>
      <c r="AD21" s="249" t="s">
        <v>34</v>
      </c>
      <c r="AE21" s="249" t="s">
        <v>49</v>
      </c>
      <c r="AF21" s="249" t="s">
        <v>2855</v>
      </c>
      <c r="AG21" s="249">
        <v>16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2856</v>
      </c>
      <c r="AN21" s="249" t="s">
        <v>34</v>
      </c>
      <c r="AO21" s="249" t="s">
        <v>2857</v>
      </c>
      <c r="AP21" s="249" t="s">
        <v>34</v>
      </c>
      <c r="AQ21" s="249" t="s">
        <v>49</v>
      </c>
    </row>
    <row r="22" spans="1:43" s="249" customFormat="1">
      <c r="A22" s="249" t="s">
        <v>2904</v>
      </c>
      <c r="B22" s="249" t="s">
        <v>2902</v>
      </c>
      <c r="C22" s="249" t="s">
        <v>2848</v>
      </c>
      <c r="D22" s="249" t="s">
        <v>2576</v>
      </c>
      <c r="E22" s="249" t="s">
        <v>2849</v>
      </c>
      <c r="F22" s="249" t="s">
        <v>2890</v>
      </c>
      <c r="G22" s="249" t="s">
        <v>2851</v>
      </c>
      <c r="H22" s="249" t="s">
        <v>245</v>
      </c>
      <c r="I22" s="249" t="s">
        <v>2891</v>
      </c>
      <c r="J22" s="249" t="s">
        <v>2892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35.04</v>
      </c>
      <c r="R22" s="249">
        <v>16.34</v>
      </c>
      <c r="S22" s="249">
        <v>11.22</v>
      </c>
      <c r="T22" s="249">
        <v>3.72</v>
      </c>
      <c r="U22" s="2">
        <v>55</v>
      </c>
      <c r="V22" s="2">
        <v>114.99</v>
      </c>
      <c r="W22" s="249" t="s">
        <v>938</v>
      </c>
      <c r="X22" s="249" t="s">
        <v>43</v>
      </c>
      <c r="Y22" s="249">
        <v>1200</v>
      </c>
      <c r="Z22" s="249" t="s">
        <v>158</v>
      </c>
      <c r="AA22" s="249">
        <v>8</v>
      </c>
      <c r="AB22" s="249" t="s">
        <v>2893</v>
      </c>
      <c r="AC22" s="249">
        <v>0</v>
      </c>
      <c r="AD22" s="249" t="s">
        <v>34</v>
      </c>
      <c r="AE22" s="249" t="s">
        <v>49</v>
      </c>
      <c r="AF22" s="249" t="s">
        <v>2855</v>
      </c>
      <c r="AG22" s="249">
        <v>10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2856</v>
      </c>
      <c r="AN22" s="249" t="s">
        <v>34</v>
      </c>
      <c r="AO22" s="249" t="s">
        <v>2857</v>
      </c>
      <c r="AP22" s="249" t="s">
        <v>34</v>
      </c>
      <c r="AQ22" s="249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10"/>
  <sheetViews>
    <sheetView workbookViewId="0">
      <pane xSplit="3" ySplit="1" topLeftCell="D1490" activePane="bottomRight" state="frozen"/>
      <selection pane="topRight" activeCell="D1" sqref="D1"/>
      <selection pane="bottomLeft" activeCell="A2" sqref="A2"/>
      <selection pane="bottomRight" activeCell="AK1516" sqref="AK1516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2798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2636</v>
      </c>
      <c r="C1415" s="13" t="s">
        <v>2641</v>
      </c>
      <c r="M1415" t="s">
        <v>60</v>
      </c>
      <c r="N1415" t="s">
        <v>42</v>
      </c>
      <c r="Z1415">
        <v>1200</v>
      </c>
      <c r="AA1415" s="13" t="s">
        <v>2640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2642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2637</v>
      </c>
      <c r="C1416" s="13" t="s">
        <v>2641</v>
      </c>
      <c r="M1416" t="s">
        <v>60</v>
      </c>
      <c r="N1416" t="s">
        <v>42</v>
      </c>
      <c r="Z1416">
        <v>1200</v>
      </c>
      <c r="AA1416" s="13" t="s">
        <v>2640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2642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2638</v>
      </c>
      <c r="C1417" s="13" t="s">
        <v>2641</v>
      </c>
      <c r="M1417" t="s">
        <v>60</v>
      </c>
      <c r="N1417" t="s">
        <v>42</v>
      </c>
      <c r="Z1417">
        <v>1200</v>
      </c>
      <c r="AA1417" s="13" t="s">
        <v>2640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2642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2639</v>
      </c>
      <c r="C1418" s="13" t="s">
        <v>2641</v>
      </c>
      <c r="M1418" t="s">
        <v>60</v>
      </c>
      <c r="N1418" t="s">
        <v>42</v>
      </c>
      <c r="Z1418">
        <v>1200</v>
      </c>
      <c r="AA1418" s="13" t="s">
        <v>2640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2642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2643</v>
      </c>
      <c r="C1420" s="13" t="s">
        <v>2717</v>
      </c>
      <c r="M1420" t="s">
        <v>60</v>
      </c>
      <c r="N1420" t="s">
        <v>42</v>
      </c>
      <c r="Z1420">
        <v>800</v>
      </c>
      <c r="AA1420" s="13" t="s">
        <v>2640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2644</v>
      </c>
      <c r="C1421" s="13" t="s">
        <v>2717</v>
      </c>
      <c r="M1421" t="s">
        <v>60</v>
      </c>
      <c r="N1421" t="s">
        <v>42</v>
      </c>
      <c r="Z1421">
        <v>800</v>
      </c>
      <c r="AA1421" s="13" t="s">
        <v>2640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2645</v>
      </c>
      <c r="C1422" s="13" t="s">
        <v>2717</v>
      </c>
      <c r="M1422" t="s">
        <v>60</v>
      </c>
      <c r="N1422" t="s">
        <v>42</v>
      </c>
      <c r="Z1422">
        <v>800</v>
      </c>
      <c r="AA1422" s="13" t="s">
        <v>2640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2646</v>
      </c>
      <c r="C1423" s="13" t="s">
        <v>2717</v>
      </c>
      <c r="M1423" t="s">
        <v>60</v>
      </c>
      <c r="N1423" t="s">
        <v>42</v>
      </c>
      <c r="Z1423">
        <v>800</v>
      </c>
      <c r="AA1423" s="13" t="s">
        <v>2640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2647</v>
      </c>
      <c r="C1424" s="13" t="s">
        <v>2717</v>
      </c>
      <c r="M1424" t="s">
        <v>60</v>
      </c>
      <c r="N1424" t="s">
        <v>42</v>
      </c>
      <c r="Z1424">
        <v>800</v>
      </c>
      <c r="AA1424" s="13" t="s">
        <v>2640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2648</v>
      </c>
      <c r="C1425" s="13" t="s">
        <v>2718</v>
      </c>
      <c r="M1425" t="s">
        <v>60</v>
      </c>
      <c r="N1425" t="s">
        <v>42</v>
      </c>
      <c r="Z1425">
        <v>800</v>
      </c>
      <c r="AA1425" s="13" t="s">
        <v>2640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2649</v>
      </c>
      <c r="C1426" s="13" t="s">
        <v>2718</v>
      </c>
      <c r="M1426" t="s">
        <v>60</v>
      </c>
      <c r="N1426" t="s">
        <v>42</v>
      </c>
      <c r="Z1426">
        <v>800</v>
      </c>
      <c r="AA1426" s="13" t="s">
        <v>2640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2650</v>
      </c>
      <c r="C1427" s="13" t="s">
        <v>2718</v>
      </c>
      <c r="M1427" t="s">
        <v>60</v>
      </c>
      <c r="N1427" t="s">
        <v>42</v>
      </c>
      <c r="Z1427">
        <v>800</v>
      </c>
      <c r="AA1427" s="13" t="s">
        <v>2640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2651</v>
      </c>
      <c r="C1428" s="13" t="s">
        <v>2718</v>
      </c>
      <c r="M1428" t="s">
        <v>60</v>
      </c>
      <c r="N1428" t="s">
        <v>42</v>
      </c>
      <c r="Z1428">
        <v>800</v>
      </c>
      <c r="AA1428" s="13" t="s">
        <v>2640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2652</v>
      </c>
      <c r="C1429" s="13" t="s">
        <v>2718</v>
      </c>
      <c r="M1429" t="s">
        <v>60</v>
      </c>
      <c r="N1429" t="s">
        <v>42</v>
      </c>
      <c r="Z1429">
        <v>800</v>
      </c>
      <c r="AA1429" s="13" t="s">
        <v>2640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2653</v>
      </c>
      <c r="C1430" s="13" t="s">
        <v>2719</v>
      </c>
      <c r="M1430" t="s">
        <v>60</v>
      </c>
      <c r="N1430" t="s">
        <v>42</v>
      </c>
      <c r="Z1430">
        <v>800</v>
      </c>
      <c r="AA1430" s="13" t="s">
        <v>2640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2654</v>
      </c>
      <c r="C1431" s="13" t="s">
        <v>2719</v>
      </c>
      <c r="M1431" t="s">
        <v>60</v>
      </c>
      <c r="N1431" t="s">
        <v>42</v>
      </c>
      <c r="Z1431">
        <v>800</v>
      </c>
      <c r="AA1431" s="13" t="s">
        <v>2640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2655</v>
      </c>
      <c r="C1432" s="13" t="s">
        <v>2719</v>
      </c>
      <c r="M1432" t="s">
        <v>60</v>
      </c>
      <c r="N1432" t="s">
        <v>42</v>
      </c>
      <c r="Z1432">
        <v>800</v>
      </c>
      <c r="AA1432" s="13" t="s">
        <v>2640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2656</v>
      </c>
      <c r="C1433" s="13" t="s">
        <v>2719</v>
      </c>
      <c r="M1433" t="s">
        <v>60</v>
      </c>
      <c r="N1433" t="s">
        <v>42</v>
      </c>
      <c r="Z1433">
        <v>800</v>
      </c>
      <c r="AA1433" s="13" t="s">
        <v>2640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2720</v>
      </c>
      <c r="C1435" s="13" t="s">
        <v>2777</v>
      </c>
      <c r="M1435" t="s">
        <v>60</v>
      </c>
      <c r="N1435" t="s">
        <v>42</v>
      </c>
      <c r="Z1435" s="5">
        <v>600</v>
      </c>
      <c r="AA1435" s="13" t="s">
        <v>2640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2722</v>
      </c>
      <c r="C1436" s="13" t="s">
        <v>2777</v>
      </c>
      <c r="M1436" t="s">
        <v>60</v>
      </c>
      <c r="N1436" t="s">
        <v>42</v>
      </c>
      <c r="Z1436" s="5">
        <v>600</v>
      </c>
      <c r="AA1436" s="13" t="s">
        <v>2640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2723</v>
      </c>
      <c r="C1437" s="13" t="s">
        <v>2777</v>
      </c>
      <c r="M1437" t="s">
        <v>60</v>
      </c>
      <c r="N1437" t="s">
        <v>42</v>
      </c>
      <c r="Z1437" s="5">
        <v>600</v>
      </c>
      <c r="AA1437" s="13" t="s">
        <v>2640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2724</v>
      </c>
      <c r="C1438" s="13" t="s">
        <v>2777</v>
      </c>
      <c r="M1438" t="s">
        <v>60</v>
      </c>
      <c r="N1438" t="s">
        <v>42</v>
      </c>
      <c r="Z1438" s="5">
        <v>600</v>
      </c>
      <c r="AA1438" s="13" t="s">
        <v>2640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2725</v>
      </c>
      <c r="C1439" s="13" t="s">
        <v>2778</v>
      </c>
      <c r="M1439" t="s">
        <v>60</v>
      </c>
      <c r="N1439" t="s">
        <v>42</v>
      </c>
      <c r="Z1439" s="5">
        <v>600</v>
      </c>
      <c r="AA1439" s="13" t="s">
        <v>2640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2727</v>
      </c>
      <c r="C1440" s="13" t="s">
        <v>2778</v>
      </c>
      <c r="M1440" t="s">
        <v>60</v>
      </c>
      <c r="N1440" t="s">
        <v>42</v>
      </c>
      <c r="Z1440" s="5">
        <v>600</v>
      </c>
      <c r="AA1440" s="13" t="s">
        <v>2640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2765</v>
      </c>
      <c r="C1441" s="13" t="s">
        <v>2783</v>
      </c>
      <c r="M1441" t="s">
        <v>60</v>
      </c>
      <c r="N1441" t="s">
        <v>42</v>
      </c>
      <c r="Z1441" s="5">
        <v>2004</v>
      </c>
      <c r="AA1441" s="13" t="s">
        <v>2640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2766</v>
      </c>
      <c r="C1442" s="13" t="s">
        <v>2783</v>
      </c>
      <c r="M1442" t="s">
        <v>60</v>
      </c>
      <c r="N1442" t="s">
        <v>42</v>
      </c>
      <c r="Z1442" s="5">
        <v>2004</v>
      </c>
      <c r="AA1442" s="13" t="s">
        <v>2640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2767</v>
      </c>
      <c r="C1443" s="13" t="s">
        <v>2783</v>
      </c>
      <c r="M1443" t="s">
        <v>60</v>
      </c>
      <c r="N1443" t="s">
        <v>42</v>
      </c>
      <c r="Z1443" s="5">
        <v>2004</v>
      </c>
      <c r="AA1443" s="13" t="s">
        <v>2640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2768</v>
      </c>
      <c r="C1444" s="13" t="s">
        <v>2783</v>
      </c>
      <c r="M1444" t="s">
        <v>60</v>
      </c>
      <c r="N1444" t="s">
        <v>42</v>
      </c>
      <c r="Z1444" s="5">
        <v>2004</v>
      </c>
      <c r="AA1444" s="13" t="s">
        <v>2640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2726</v>
      </c>
      <c r="C1445" s="13" t="s">
        <v>2782</v>
      </c>
      <c r="M1445" t="s">
        <v>60</v>
      </c>
      <c r="N1445" t="s">
        <v>42</v>
      </c>
      <c r="Z1445" s="5">
        <v>2004</v>
      </c>
      <c r="AA1445" s="13" t="s">
        <v>2640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2728</v>
      </c>
      <c r="C1446" s="13" t="s">
        <v>2782</v>
      </c>
      <c r="M1446" t="s">
        <v>60</v>
      </c>
      <c r="N1446" t="s">
        <v>42</v>
      </c>
      <c r="Z1446" s="5">
        <v>2004</v>
      </c>
      <c r="AA1446" s="13" t="s">
        <v>2640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2729</v>
      </c>
      <c r="C1447" s="13" t="s">
        <v>2782</v>
      </c>
      <c r="M1447" t="s">
        <v>60</v>
      </c>
      <c r="N1447" t="s">
        <v>42</v>
      </c>
      <c r="Z1447" s="5">
        <v>2004</v>
      </c>
      <c r="AA1447" s="13" t="s">
        <v>2640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2730</v>
      </c>
      <c r="C1448" s="13" t="s">
        <v>2782</v>
      </c>
      <c r="M1448" t="s">
        <v>60</v>
      </c>
      <c r="N1448" t="s">
        <v>42</v>
      </c>
      <c r="Z1448" s="5">
        <v>2004</v>
      </c>
      <c r="AA1448" s="13" t="s">
        <v>2640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2771</v>
      </c>
      <c r="C1449" s="13" t="s">
        <v>2781</v>
      </c>
      <c r="M1449" t="s">
        <v>60</v>
      </c>
      <c r="N1449" t="s">
        <v>42</v>
      </c>
      <c r="Z1449" s="5">
        <v>600</v>
      </c>
      <c r="AA1449" s="13" t="s">
        <v>2640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2774</v>
      </c>
      <c r="C1450" s="13" t="s">
        <v>2779</v>
      </c>
      <c r="M1450" t="s">
        <v>60</v>
      </c>
      <c r="N1450" t="s">
        <v>42</v>
      </c>
      <c r="Z1450" s="5">
        <v>600</v>
      </c>
      <c r="AA1450" s="13" t="s">
        <v>2640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2764</v>
      </c>
      <c r="C1451" s="13" t="s">
        <v>2780</v>
      </c>
      <c r="M1451" t="s">
        <v>60</v>
      </c>
      <c r="N1451" t="s">
        <v>42</v>
      </c>
      <c r="Z1451" s="5">
        <v>600</v>
      </c>
      <c r="AA1451" s="13" t="s">
        <v>2640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2769</v>
      </c>
      <c r="C1452" s="13" t="s">
        <v>2784</v>
      </c>
      <c r="M1452" t="s">
        <v>60</v>
      </c>
      <c r="N1452" t="s">
        <v>42</v>
      </c>
      <c r="Z1452" s="5">
        <v>600</v>
      </c>
      <c r="AA1452" s="13" t="s">
        <v>2640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2770</v>
      </c>
      <c r="C1453" s="13" t="s">
        <v>2785</v>
      </c>
      <c r="M1453" t="s">
        <v>60</v>
      </c>
      <c r="N1453" t="s">
        <v>42</v>
      </c>
      <c r="Z1453" s="5">
        <v>600</v>
      </c>
      <c r="AA1453" s="13" t="s">
        <v>2640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2773</v>
      </c>
      <c r="C1454" s="13" t="s">
        <v>2785</v>
      </c>
      <c r="M1454" t="s">
        <v>60</v>
      </c>
      <c r="N1454" t="s">
        <v>42</v>
      </c>
      <c r="Z1454" s="5">
        <v>600</v>
      </c>
      <c r="AA1454" s="13" t="s">
        <v>2640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2775</v>
      </c>
      <c r="C1455" s="13" t="s">
        <v>2785</v>
      </c>
      <c r="M1455" t="s">
        <v>60</v>
      </c>
      <c r="N1455" t="s">
        <v>42</v>
      </c>
      <c r="Z1455" s="5">
        <v>600</v>
      </c>
      <c r="AA1455" s="13" t="s">
        <v>2640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2772</v>
      </c>
      <c r="C1456" s="13" t="s">
        <v>2785</v>
      </c>
      <c r="M1456" t="s">
        <v>60</v>
      </c>
      <c r="N1456" t="s">
        <v>42</v>
      </c>
      <c r="Z1456" s="5">
        <v>600</v>
      </c>
      <c r="AA1456" s="13" t="s">
        <v>2640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2776</v>
      </c>
      <c r="C1457" s="13" t="s">
        <v>2785</v>
      </c>
      <c r="M1457" t="s">
        <v>60</v>
      </c>
      <c r="N1457" t="s">
        <v>42</v>
      </c>
      <c r="Z1457" s="5">
        <v>600</v>
      </c>
      <c r="AA1457" s="13" t="s">
        <v>2640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2734</v>
      </c>
      <c r="C1458" s="13" t="s">
        <v>2786</v>
      </c>
      <c r="M1458" t="s">
        <v>60</v>
      </c>
      <c r="N1458" t="s">
        <v>42</v>
      </c>
      <c r="Z1458" s="5">
        <v>600</v>
      </c>
      <c r="AA1458" s="13" t="s">
        <v>2640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2738</v>
      </c>
      <c r="C1459" s="13" t="s">
        <v>2786</v>
      </c>
      <c r="M1459" t="s">
        <v>60</v>
      </c>
      <c r="N1459" t="s">
        <v>42</v>
      </c>
      <c r="Z1459" s="5">
        <v>600</v>
      </c>
      <c r="AA1459" s="13" t="s">
        <v>2640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2742</v>
      </c>
      <c r="C1460" s="13" t="s">
        <v>2786</v>
      </c>
      <c r="M1460" t="s">
        <v>60</v>
      </c>
      <c r="N1460" t="s">
        <v>42</v>
      </c>
      <c r="Z1460" s="5">
        <v>600</v>
      </c>
      <c r="AA1460" s="13" t="s">
        <v>2640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2797</v>
      </c>
      <c r="B1461" s="214" t="s">
        <v>2746</v>
      </c>
      <c r="C1461" s="13" t="s">
        <v>2787</v>
      </c>
      <c r="M1461" t="s">
        <v>60</v>
      </c>
      <c r="N1461" t="s">
        <v>42</v>
      </c>
      <c r="Z1461" s="5">
        <v>600</v>
      </c>
      <c r="AA1461" s="13" t="s">
        <v>2640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2797</v>
      </c>
      <c r="B1462" s="214" t="s">
        <v>2750</v>
      </c>
      <c r="C1462" s="13" t="s">
        <v>2787</v>
      </c>
      <c r="M1462" t="s">
        <v>60</v>
      </c>
      <c r="N1462" t="s">
        <v>42</v>
      </c>
      <c r="Z1462" s="5">
        <v>600</v>
      </c>
      <c r="AA1462" s="13" t="s">
        <v>2640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2797</v>
      </c>
      <c r="B1463" s="214" t="s">
        <v>2754</v>
      </c>
      <c r="C1463" s="13" t="s">
        <v>2787</v>
      </c>
      <c r="M1463" t="s">
        <v>60</v>
      </c>
      <c r="N1463" t="s">
        <v>42</v>
      </c>
      <c r="Z1463" s="5">
        <v>600</v>
      </c>
      <c r="AA1463" s="13" t="s">
        <v>2640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2733</v>
      </c>
      <c r="C1464" s="13" t="s">
        <v>2788</v>
      </c>
      <c r="M1464" t="s">
        <v>60</v>
      </c>
      <c r="N1464" t="s">
        <v>42</v>
      </c>
      <c r="Z1464" s="5">
        <v>600</v>
      </c>
      <c r="AA1464" s="13" t="s">
        <v>2640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2737</v>
      </c>
      <c r="C1465" s="13" t="s">
        <v>2788</v>
      </c>
      <c r="M1465" t="s">
        <v>60</v>
      </c>
      <c r="N1465" t="s">
        <v>42</v>
      </c>
      <c r="Z1465" s="5">
        <v>600</v>
      </c>
      <c r="AA1465" s="13" t="s">
        <v>2640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2740</v>
      </c>
      <c r="C1466" s="13" t="s">
        <v>2788</v>
      </c>
      <c r="M1466" t="s">
        <v>60</v>
      </c>
      <c r="N1466" t="s">
        <v>42</v>
      </c>
      <c r="Z1466" s="5">
        <v>600</v>
      </c>
      <c r="AA1466" s="13" t="s">
        <v>2640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2745</v>
      </c>
      <c r="C1467" s="13" t="s">
        <v>2789</v>
      </c>
      <c r="M1467" t="s">
        <v>60</v>
      </c>
      <c r="N1467" t="s">
        <v>42</v>
      </c>
      <c r="Z1467" s="5">
        <v>600</v>
      </c>
      <c r="AA1467" s="13" t="s">
        <v>2640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2749</v>
      </c>
      <c r="C1468" s="13" t="s">
        <v>2789</v>
      </c>
      <c r="M1468" t="s">
        <v>60</v>
      </c>
      <c r="N1468" t="s">
        <v>42</v>
      </c>
      <c r="Z1468" s="5">
        <v>600</v>
      </c>
      <c r="AA1468" s="13" t="s">
        <v>2640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2752</v>
      </c>
      <c r="C1469" s="13" t="s">
        <v>2789</v>
      </c>
      <c r="M1469" t="s">
        <v>60</v>
      </c>
      <c r="N1469" t="s">
        <v>42</v>
      </c>
      <c r="Z1469" s="5">
        <v>600</v>
      </c>
      <c r="AA1469" s="13" t="s">
        <v>2640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2757</v>
      </c>
      <c r="C1470" s="13" t="s">
        <v>2790</v>
      </c>
      <c r="M1470" t="s">
        <v>60</v>
      </c>
      <c r="N1470" t="s">
        <v>42</v>
      </c>
      <c r="Z1470" s="5">
        <v>600</v>
      </c>
      <c r="AA1470" s="13" t="s">
        <v>2640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2760</v>
      </c>
      <c r="C1471" s="13" t="s">
        <v>2790</v>
      </c>
      <c r="M1471" t="s">
        <v>60</v>
      </c>
      <c r="N1471" t="s">
        <v>42</v>
      </c>
      <c r="Z1471" s="5">
        <v>600</v>
      </c>
      <c r="AA1471" s="13" t="s">
        <v>2640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2762</v>
      </c>
      <c r="C1472" s="13" t="s">
        <v>2790</v>
      </c>
      <c r="M1472" t="s">
        <v>60</v>
      </c>
      <c r="N1472" t="s">
        <v>42</v>
      </c>
      <c r="Z1472" s="5">
        <v>600</v>
      </c>
      <c r="AA1472" s="13" t="s">
        <v>2640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2797</v>
      </c>
      <c r="B1473" s="214" t="s">
        <v>2731</v>
      </c>
      <c r="C1473" s="13" t="s">
        <v>2791</v>
      </c>
      <c r="M1473" t="s">
        <v>60</v>
      </c>
      <c r="N1473" t="s">
        <v>42</v>
      </c>
      <c r="Z1473" s="5">
        <v>600</v>
      </c>
      <c r="AA1473" s="13" t="s">
        <v>2640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2797</v>
      </c>
      <c r="B1474" s="214" t="s">
        <v>2736</v>
      </c>
      <c r="C1474" s="13" t="s">
        <v>2791</v>
      </c>
      <c r="M1474" t="s">
        <v>60</v>
      </c>
      <c r="N1474" t="s">
        <v>42</v>
      </c>
      <c r="Z1474" s="5">
        <v>603</v>
      </c>
      <c r="AA1474" s="13" t="s">
        <v>2640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2797</v>
      </c>
      <c r="B1475" s="214" t="s">
        <v>2741</v>
      </c>
      <c r="C1475" s="13" t="s">
        <v>2791</v>
      </c>
      <c r="M1475" t="s">
        <v>60</v>
      </c>
      <c r="N1475" t="s">
        <v>42</v>
      </c>
      <c r="Z1475" s="5">
        <v>600</v>
      </c>
      <c r="AA1475" s="13" t="s">
        <v>2640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2797</v>
      </c>
      <c r="B1476" s="214" t="s">
        <v>2743</v>
      </c>
      <c r="C1476" s="13" t="s">
        <v>2792</v>
      </c>
      <c r="M1476" t="s">
        <v>60</v>
      </c>
      <c r="N1476" t="s">
        <v>42</v>
      </c>
      <c r="Z1476" s="5">
        <v>600</v>
      </c>
      <c r="AA1476" s="13" t="s">
        <v>2640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2797</v>
      </c>
      <c r="B1477" s="214" t="s">
        <v>2748</v>
      </c>
      <c r="C1477" s="13" t="s">
        <v>2792</v>
      </c>
      <c r="M1477" t="s">
        <v>60</v>
      </c>
      <c r="N1477" t="s">
        <v>42</v>
      </c>
      <c r="Z1477" s="5">
        <v>603</v>
      </c>
      <c r="AA1477" s="13" t="s">
        <v>2640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2797</v>
      </c>
      <c r="B1478" s="214" t="s">
        <v>2753</v>
      </c>
      <c r="C1478" s="13" t="s">
        <v>2792</v>
      </c>
      <c r="M1478" t="s">
        <v>60</v>
      </c>
      <c r="N1478" t="s">
        <v>42</v>
      </c>
      <c r="Z1478" s="5">
        <v>600</v>
      </c>
      <c r="AA1478" s="13" t="s">
        <v>2640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2797</v>
      </c>
      <c r="B1479" s="214" t="s">
        <v>2755</v>
      </c>
      <c r="C1479" s="13" t="s">
        <v>2793</v>
      </c>
      <c r="M1479" t="s">
        <v>60</v>
      </c>
      <c r="N1479" t="s">
        <v>42</v>
      </c>
      <c r="Z1479" s="5">
        <v>600</v>
      </c>
      <c r="AA1479" s="13" t="s">
        <v>2640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2797</v>
      </c>
      <c r="B1480" s="214" t="s">
        <v>2759</v>
      </c>
      <c r="C1480" s="13" t="s">
        <v>2793</v>
      </c>
      <c r="M1480" t="s">
        <v>60</v>
      </c>
      <c r="N1480" t="s">
        <v>42</v>
      </c>
      <c r="Z1480" s="5">
        <v>603</v>
      </c>
      <c r="AA1480" s="13" t="s">
        <v>2640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2797</v>
      </c>
      <c r="B1481" s="214" t="s">
        <v>2763</v>
      </c>
      <c r="C1481" s="13" t="s">
        <v>2793</v>
      </c>
      <c r="M1481" t="s">
        <v>60</v>
      </c>
      <c r="N1481" t="s">
        <v>42</v>
      </c>
      <c r="Z1481" s="5">
        <v>600</v>
      </c>
      <c r="AA1481" s="13" t="s">
        <v>2640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2732</v>
      </c>
      <c r="C1482" s="13" t="s">
        <v>2794</v>
      </c>
      <c r="M1482" t="s">
        <v>60</v>
      </c>
      <c r="N1482" t="s">
        <v>42</v>
      </c>
      <c r="Z1482" s="5">
        <v>600</v>
      </c>
      <c r="AA1482" s="13" t="s">
        <v>2640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2735</v>
      </c>
      <c r="C1483" s="13" t="s">
        <v>2794</v>
      </c>
      <c r="M1483" t="s">
        <v>60</v>
      </c>
      <c r="N1483" t="s">
        <v>42</v>
      </c>
      <c r="Z1483" s="5">
        <v>600</v>
      </c>
      <c r="AA1483" s="13" t="s">
        <v>2640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2739</v>
      </c>
      <c r="C1484" s="13" t="s">
        <v>2794</v>
      </c>
      <c r="M1484" t="s">
        <v>60</v>
      </c>
      <c r="N1484" t="s">
        <v>42</v>
      </c>
      <c r="Z1484" s="5">
        <v>600</v>
      </c>
      <c r="AA1484" s="13" t="s">
        <v>2640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2744</v>
      </c>
      <c r="C1485" s="13" t="s">
        <v>2795</v>
      </c>
      <c r="M1485" t="s">
        <v>60</v>
      </c>
      <c r="N1485" t="s">
        <v>42</v>
      </c>
      <c r="Z1485" s="5">
        <v>600</v>
      </c>
      <c r="AA1485" s="13" t="s">
        <v>2640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2747</v>
      </c>
      <c r="C1486" s="13" t="s">
        <v>2795</v>
      </c>
      <c r="M1486" t="s">
        <v>60</v>
      </c>
      <c r="N1486" t="s">
        <v>42</v>
      </c>
      <c r="Z1486" s="5">
        <v>600</v>
      </c>
      <c r="AA1486" s="13" t="s">
        <v>2640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2751</v>
      </c>
      <c r="C1487" s="13" t="s">
        <v>2795</v>
      </c>
      <c r="M1487" t="s">
        <v>60</v>
      </c>
      <c r="N1487" t="s">
        <v>42</v>
      </c>
      <c r="Z1487" s="5">
        <v>600</v>
      </c>
      <c r="AA1487" s="13" t="s">
        <v>2640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2756</v>
      </c>
      <c r="C1488" s="13" t="s">
        <v>2796</v>
      </c>
      <c r="M1488" t="s">
        <v>60</v>
      </c>
      <c r="N1488" t="s">
        <v>42</v>
      </c>
      <c r="Z1488" s="5">
        <v>600</v>
      </c>
      <c r="AA1488" s="13" t="s">
        <v>2640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2758</v>
      </c>
      <c r="C1489" s="13" t="s">
        <v>2796</v>
      </c>
      <c r="M1489" t="s">
        <v>60</v>
      </c>
      <c r="N1489" t="s">
        <v>42</v>
      </c>
      <c r="Z1489" s="5">
        <v>600</v>
      </c>
      <c r="AA1489" s="13" t="s">
        <v>2640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2761</v>
      </c>
      <c r="C1490" s="13" t="s">
        <v>2796</v>
      </c>
      <c r="M1490" t="s">
        <v>60</v>
      </c>
      <c r="N1490" t="s">
        <v>42</v>
      </c>
      <c r="Z1490" s="5">
        <v>600</v>
      </c>
      <c r="AA1490" s="13" t="s">
        <v>2640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2799</v>
      </c>
      <c r="C1492" s="13" t="s">
        <v>2812</v>
      </c>
      <c r="M1492" t="s">
        <v>60</v>
      </c>
      <c r="N1492" t="s">
        <v>42</v>
      </c>
      <c r="Z1492" s="5">
        <v>800</v>
      </c>
      <c r="AA1492" s="13" t="s">
        <v>2809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2800</v>
      </c>
      <c r="C1493" s="13" t="s">
        <v>2812</v>
      </c>
      <c r="M1493" t="s">
        <v>60</v>
      </c>
      <c r="N1493" t="s">
        <v>42</v>
      </c>
      <c r="Z1493" s="5">
        <v>800</v>
      </c>
      <c r="AA1493" s="13" t="s">
        <v>2809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2810</v>
      </c>
      <c r="AR1493" t="s">
        <v>49</v>
      </c>
    </row>
    <row r="1494" spans="1:47">
      <c r="B1494" t="s">
        <v>2801</v>
      </c>
      <c r="C1494" s="13" t="s">
        <v>2812</v>
      </c>
      <c r="M1494" t="s">
        <v>60</v>
      </c>
      <c r="N1494" t="s">
        <v>42</v>
      </c>
      <c r="Z1494" s="5">
        <v>800</v>
      </c>
      <c r="AA1494" s="13" t="s">
        <v>2809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2802</v>
      </c>
      <c r="C1495" s="13" t="s">
        <v>2812</v>
      </c>
      <c r="M1495" t="s">
        <v>60</v>
      </c>
      <c r="N1495" t="s">
        <v>42</v>
      </c>
      <c r="Z1495" s="5">
        <v>800</v>
      </c>
      <c r="AA1495" s="13" t="s">
        <v>2809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2811</v>
      </c>
      <c r="AR1495" t="s">
        <v>49</v>
      </c>
    </row>
    <row r="1496" spans="1:47">
      <c r="B1496" t="s">
        <v>2803</v>
      </c>
      <c r="C1496" s="13" t="s">
        <v>2812</v>
      </c>
      <c r="M1496" t="s">
        <v>60</v>
      </c>
      <c r="N1496" t="s">
        <v>42</v>
      </c>
      <c r="Z1496" s="5">
        <v>800</v>
      </c>
      <c r="AA1496" s="13" t="s">
        <v>2809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2804</v>
      </c>
      <c r="C1497" s="13" t="s">
        <v>2812</v>
      </c>
      <c r="M1497" t="s">
        <v>60</v>
      </c>
      <c r="N1497" t="s">
        <v>42</v>
      </c>
      <c r="Z1497" s="5">
        <v>800</v>
      </c>
      <c r="AA1497" s="13" t="s">
        <v>2809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2805</v>
      </c>
      <c r="C1498" s="13" t="s">
        <v>2816</v>
      </c>
      <c r="M1498" t="s">
        <v>60</v>
      </c>
      <c r="N1498" t="s">
        <v>42</v>
      </c>
      <c r="Z1498" s="5">
        <v>144</v>
      </c>
      <c r="AA1498" s="13" t="s">
        <v>2813</v>
      </c>
      <c r="AB1498">
        <v>9</v>
      </c>
      <c r="AC1498" t="s">
        <v>2820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2806</v>
      </c>
      <c r="C1499" s="13" t="s">
        <v>2817</v>
      </c>
      <c r="M1499" t="s">
        <v>60</v>
      </c>
      <c r="N1499" t="s">
        <v>42</v>
      </c>
      <c r="Z1499" s="5">
        <v>144</v>
      </c>
      <c r="AA1499" s="13" t="s">
        <v>2814</v>
      </c>
      <c r="AB1499">
        <v>9</v>
      </c>
      <c r="AC1499" t="s">
        <v>2820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2807</v>
      </c>
      <c r="C1500" s="13" t="s">
        <v>2818</v>
      </c>
      <c r="M1500" t="s">
        <v>60</v>
      </c>
      <c r="N1500" t="s">
        <v>42</v>
      </c>
      <c r="Z1500" s="5">
        <v>240</v>
      </c>
      <c r="AA1500" s="13" t="s">
        <v>2813</v>
      </c>
      <c r="AB1500">
        <v>9</v>
      </c>
      <c r="AC1500" t="s">
        <v>2820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2808</v>
      </c>
      <c r="C1501" s="13" t="s">
        <v>2819</v>
      </c>
      <c r="M1501" t="s">
        <v>60</v>
      </c>
      <c r="N1501" t="s">
        <v>42</v>
      </c>
      <c r="Z1501" s="5">
        <v>144</v>
      </c>
      <c r="AA1501" s="13" t="s">
        <v>2815</v>
      </c>
      <c r="AB1501">
        <v>9</v>
      </c>
      <c r="AC1501" t="s">
        <v>2820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2828</v>
      </c>
      <c r="C1503" s="13" t="s">
        <v>2840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2839</v>
      </c>
      <c r="AF1503" s="13" t="s">
        <v>42</v>
      </c>
      <c r="AJ1503" t="s">
        <v>42</v>
      </c>
      <c r="AM1503" t="s">
        <v>46</v>
      </c>
      <c r="AN1503" s="13" t="s">
        <v>2721</v>
      </c>
      <c r="AR1503" t="s">
        <v>49</v>
      </c>
    </row>
    <row r="1504" spans="1:47">
      <c r="B1504" t="s">
        <v>2830</v>
      </c>
      <c r="C1504" s="13" t="s">
        <v>2841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2839</v>
      </c>
      <c r="AF1504" s="13" t="s">
        <v>42</v>
      </c>
      <c r="AJ1504" t="s">
        <v>42</v>
      </c>
      <c r="AM1504" t="s">
        <v>46</v>
      </c>
      <c r="AN1504" s="13" t="s">
        <v>2721</v>
      </c>
      <c r="AR1504" t="s">
        <v>49</v>
      </c>
    </row>
    <row r="1505" spans="2:44">
      <c r="B1505" t="s">
        <v>2832</v>
      </c>
      <c r="C1505" s="13" t="s">
        <v>2842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2839</v>
      </c>
      <c r="AF1505" s="13" t="s">
        <v>42</v>
      </c>
      <c r="AJ1505" t="s">
        <v>42</v>
      </c>
      <c r="AM1505" t="s">
        <v>46</v>
      </c>
      <c r="AN1505" s="13" t="s">
        <v>2721</v>
      </c>
      <c r="AR1505" t="s">
        <v>49</v>
      </c>
    </row>
    <row r="1506" spans="2:44">
      <c r="B1506" t="s">
        <v>2834</v>
      </c>
      <c r="C1506" s="13" t="s">
        <v>2843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2839</v>
      </c>
      <c r="AF1506" s="13" t="s">
        <v>42</v>
      </c>
      <c r="AJ1506" t="s">
        <v>42</v>
      </c>
      <c r="AM1506" t="s">
        <v>46</v>
      </c>
      <c r="AN1506" s="13" t="s">
        <v>2721</v>
      </c>
      <c r="AR1506" t="s">
        <v>49</v>
      </c>
    </row>
    <row r="1507" spans="2:44">
      <c r="B1507" t="s">
        <v>2836</v>
      </c>
      <c r="C1507" s="13" t="s">
        <v>2844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2839</v>
      </c>
      <c r="AF1507" s="13" t="s">
        <v>42</v>
      </c>
      <c r="AJ1507" t="s">
        <v>42</v>
      </c>
      <c r="AM1507" t="s">
        <v>46</v>
      </c>
      <c r="AN1507" s="13" t="s">
        <v>2721</v>
      </c>
      <c r="AR1507" t="s">
        <v>49</v>
      </c>
    </row>
    <row r="1508" spans="2:44">
      <c r="B1508" t="s">
        <v>2838</v>
      </c>
      <c r="C1508" s="13" t="s">
        <v>2845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2839</v>
      </c>
      <c r="AF1508" s="13" t="s">
        <v>42</v>
      </c>
      <c r="AJ1508" t="s">
        <v>42</v>
      </c>
      <c r="AM1508" t="s">
        <v>46</v>
      </c>
      <c r="AN1508" s="13" t="s">
        <v>2721</v>
      </c>
      <c r="AR1508" t="s">
        <v>49</v>
      </c>
    </row>
    <row r="1509" spans="2:44">
      <c r="E1509" s="13"/>
      <c r="Z1509" s="203"/>
      <c r="AA1509" s="13"/>
      <c r="AE1509" s="228"/>
      <c r="AF1509" s="13"/>
      <c r="AJ1509"/>
      <c r="AN1509" s="13"/>
    </row>
    <row r="1510" spans="2:44">
      <c r="E1510" s="13"/>
      <c r="AA1510" s="13"/>
      <c r="AE1510" s="228"/>
      <c r="AF1510" s="13"/>
      <c r="AJ1510"/>
      <c r="AN1510" s="13"/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L2" sqref="L2:L7"/>
    </sheetView>
  </sheetViews>
  <sheetFormatPr defaultRowHeight="15"/>
  <cols>
    <col min="12" max="12" width="16.42578125" customWidth="1"/>
  </cols>
  <sheetData>
    <row r="1" spans="1:24">
      <c r="A1" s="229" t="s">
        <v>2339</v>
      </c>
      <c r="B1" s="229" t="s">
        <v>2340</v>
      </c>
      <c r="C1" s="229" t="s">
        <v>1973</v>
      </c>
      <c r="D1" s="229" t="s">
        <v>2341</v>
      </c>
      <c r="E1" s="229" t="s">
        <v>2</v>
      </c>
      <c r="F1" s="229" t="s">
        <v>2342</v>
      </c>
      <c r="G1" s="229" t="s">
        <v>4</v>
      </c>
      <c r="H1" s="229" t="s">
        <v>884</v>
      </c>
      <c r="I1" s="229" t="s">
        <v>6</v>
      </c>
      <c r="J1" s="229" t="s">
        <v>7</v>
      </c>
      <c r="K1" s="229" t="s">
        <v>8</v>
      </c>
      <c r="L1" s="229" t="s">
        <v>885</v>
      </c>
      <c r="M1" s="229" t="s">
        <v>2343</v>
      </c>
      <c r="N1" s="229" t="s">
        <v>2344</v>
      </c>
      <c r="O1" s="229" t="s">
        <v>2345</v>
      </c>
      <c r="P1" s="229" t="s">
        <v>2346</v>
      </c>
      <c r="Q1" s="229" t="s">
        <v>2347</v>
      </c>
      <c r="R1" s="229" t="s">
        <v>26</v>
      </c>
      <c r="S1" s="229" t="s">
        <v>2348</v>
      </c>
      <c r="T1" s="229" t="s">
        <v>2349</v>
      </c>
      <c r="U1" s="229" t="s">
        <v>2350</v>
      </c>
      <c r="V1" s="229" t="s">
        <v>2351</v>
      </c>
      <c r="W1" s="229" t="s">
        <v>2352</v>
      </c>
      <c r="X1" s="229" t="s">
        <v>2353</v>
      </c>
    </row>
    <row r="2" spans="1:24">
      <c r="A2" t="s">
        <v>2635</v>
      </c>
      <c r="C2" t="s">
        <v>43</v>
      </c>
      <c r="D2" t="s">
        <v>49</v>
      </c>
      <c r="E2" t="s">
        <v>2823</v>
      </c>
      <c r="F2" t="s">
        <v>2576</v>
      </c>
      <c r="G2" t="s">
        <v>2824</v>
      </c>
      <c r="H2" t="s">
        <v>2825</v>
      </c>
      <c r="I2" t="s">
        <v>2826</v>
      </c>
      <c r="K2" t="s">
        <v>2827</v>
      </c>
      <c r="L2" t="s">
        <v>2828</v>
      </c>
      <c r="M2">
        <v>1</v>
      </c>
      <c r="N2">
        <v>196633951700</v>
      </c>
      <c r="Q2">
        <v>30</v>
      </c>
      <c r="R2" t="s">
        <v>2721</v>
      </c>
      <c r="S2">
        <v>1120</v>
      </c>
      <c r="U2" t="s">
        <v>158</v>
      </c>
      <c r="V2" t="s">
        <v>2357</v>
      </c>
      <c r="X2" t="s">
        <v>2358</v>
      </c>
    </row>
    <row r="3" spans="1:24">
      <c r="A3" t="s">
        <v>2635</v>
      </c>
      <c r="C3" t="s">
        <v>43</v>
      </c>
      <c r="D3" t="s">
        <v>49</v>
      </c>
      <c r="E3" t="s">
        <v>2823</v>
      </c>
      <c r="F3" t="s">
        <v>2576</v>
      </c>
      <c r="G3" t="s">
        <v>2824</v>
      </c>
      <c r="H3" t="s">
        <v>2825</v>
      </c>
      <c r="I3" t="s">
        <v>2829</v>
      </c>
      <c r="K3" t="s">
        <v>2827</v>
      </c>
      <c r="L3" t="s">
        <v>2830</v>
      </c>
      <c r="M3">
        <v>1</v>
      </c>
      <c r="N3">
        <v>196633951670</v>
      </c>
      <c r="Q3">
        <v>30</v>
      </c>
      <c r="R3" t="s">
        <v>2721</v>
      </c>
      <c r="S3">
        <v>1120</v>
      </c>
      <c r="U3" t="s">
        <v>158</v>
      </c>
      <c r="V3" t="s">
        <v>2357</v>
      </c>
      <c r="X3" t="s">
        <v>2358</v>
      </c>
    </row>
    <row r="4" spans="1:24">
      <c r="A4" t="s">
        <v>2635</v>
      </c>
      <c r="C4" t="s">
        <v>43</v>
      </c>
      <c r="D4" t="s">
        <v>49</v>
      </c>
      <c r="E4" t="s">
        <v>2823</v>
      </c>
      <c r="F4" t="s">
        <v>2576</v>
      </c>
      <c r="G4" t="s">
        <v>2824</v>
      </c>
      <c r="H4" t="s">
        <v>2825</v>
      </c>
      <c r="I4" t="s">
        <v>2831</v>
      </c>
      <c r="K4" t="s">
        <v>2827</v>
      </c>
      <c r="L4" t="s">
        <v>2832</v>
      </c>
      <c r="M4">
        <v>1</v>
      </c>
      <c r="N4">
        <v>196633951656</v>
      </c>
      <c r="Q4">
        <v>30</v>
      </c>
      <c r="R4" t="s">
        <v>2721</v>
      </c>
      <c r="S4">
        <v>1120</v>
      </c>
      <c r="U4" t="s">
        <v>158</v>
      </c>
      <c r="V4" t="s">
        <v>2357</v>
      </c>
      <c r="X4" t="s">
        <v>2358</v>
      </c>
    </row>
    <row r="5" spans="1:24">
      <c r="A5" t="s">
        <v>2635</v>
      </c>
      <c r="C5" t="s">
        <v>43</v>
      </c>
      <c r="D5" t="s">
        <v>49</v>
      </c>
      <c r="E5" t="s">
        <v>2823</v>
      </c>
      <c r="F5" t="s">
        <v>2576</v>
      </c>
      <c r="G5" t="s">
        <v>2824</v>
      </c>
      <c r="H5" t="s">
        <v>2825</v>
      </c>
      <c r="I5" t="s">
        <v>2833</v>
      </c>
      <c r="K5" t="s">
        <v>2827</v>
      </c>
      <c r="L5" t="s">
        <v>2834</v>
      </c>
      <c r="M5">
        <v>1</v>
      </c>
      <c r="N5">
        <v>196633951649</v>
      </c>
      <c r="Q5">
        <v>30</v>
      </c>
      <c r="R5" t="s">
        <v>2721</v>
      </c>
      <c r="S5">
        <v>1120</v>
      </c>
      <c r="U5" t="s">
        <v>158</v>
      </c>
      <c r="V5" t="s">
        <v>2357</v>
      </c>
      <c r="X5" t="s">
        <v>2358</v>
      </c>
    </row>
    <row r="6" spans="1:24">
      <c r="A6" t="s">
        <v>2635</v>
      </c>
      <c r="C6" t="s">
        <v>43</v>
      </c>
      <c r="D6" t="s">
        <v>49</v>
      </c>
      <c r="E6" t="s">
        <v>2823</v>
      </c>
      <c r="F6" t="s">
        <v>2576</v>
      </c>
      <c r="G6" t="s">
        <v>2824</v>
      </c>
      <c r="H6" t="s">
        <v>2825</v>
      </c>
      <c r="I6" t="s">
        <v>2835</v>
      </c>
      <c r="K6" t="s">
        <v>2827</v>
      </c>
      <c r="L6" t="s">
        <v>2836</v>
      </c>
      <c r="M6">
        <v>1</v>
      </c>
      <c r="N6">
        <v>196633946430</v>
      </c>
      <c r="Q6">
        <v>30</v>
      </c>
      <c r="R6" t="s">
        <v>2721</v>
      </c>
      <c r="S6">
        <v>1120</v>
      </c>
      <c r="U6" t="s">
        <v>158</v>
      </c>
      <c r="V6" t="s">
        <v>2357</v>
      </c>
      <c r="X6" t="s">
        <v>2358</v>
      </c>
    </row>
    <row r="7" spans="1:24">
      <c r="A7" t="s">
        <v>2635</v>
      </c>
      <c r="C7" t="s">
        <v>43</v>
      </c>
      <c r="D7" t="s">
        <v>49</v>
      </c>
      <c r="E7" t="s">
        <v>2823</v>
      </c>
      <c r="F7" t="s">
        <v>2576</v>
      </c>
      <c r="G7" t="s">
        <v>2824</v>
      </c>
      <c r="H7" t="s">
        <v>2825</v>
      </c>
      <c r="I7" t="s">
        <v>2837</v>
      </c>
      <c r="K7" t="s">
        <v>2827</v>
      </c>
      <c r="L7" t="s">
        <v>2838</v>
      </c>
      <c r="M7">
        <v>1</v>
      </c>
      <c r="N7">
        <v>196633946423</v>
      </c>
      <c r="Q7">
        <v>30</v>
      </c>
      <c r="R7" t="s">
        <v>2721</v>
      </c>
      <c r="S7">
        <v>1120</v>
      </c>
      <c r="U7" t="s">
        <v>158</v>
      </c>
      <c r="V7" t="s">
        <v>2357</v>
      </c>
      <c r="X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2657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2658</v>
      </c>
      <c r="C2" s="233" t="s">
        <v>2659</v>
      </c>
      <c r="D2" s="233" t="s">
        <v>2660</v>
      </c>
      <c r="E2" s="234" t="s">
        <v>2661</v>
      </c>
      <c r="F2" s="247" t="s">
        <v>2662</v>
      </c>
      <c r="G2" s="247"/>
      <c r="H2" s="247"/>
      <c r="I2" s="247"/>
      <c r="J2" s="247"/>
      <c r="K2" s="247"/>
    </row>
    <row r="3" spans="1:11">
      <c r="A3" s="236" t="s">
        <v>2663</v>
      </c>
      <c r="B3" s="237" t="s">
        <v>1027</v>
      </c>
      <c r="C3" s="237" t="s">
        <v>2664</v>
      </c>
      <c r="D3" s="237" t="s">
        <v>2665</v>
      </c>
      <c r="E3" s="248" t="s">
        <v>2666</v>
      </c>
      <c r="F3" s="238" t="s">
        <v>2667</v>
      </c>
      <c r="G3" s="238" t="s">
        <v>2668</v>
      </c>
      <c r="H3" s="238" t="s">
        <v>2669</v>
      </c>
      <c r="I3" s="238" t="s">
        <v>2670</v>
      </c>
      <c r="J3" s="238" t="s">
        <v>2671</v>
      </c>
      <c r="K3" s="238" t="s">
        <v>2672</v>
      </c>
    </row>
    <row r="4" spans="1:11">
      <c r="A4" s="236" t="s">
        <v>2673</v>
      </c>
      <c r="B4" s="237" t="s">
        <v>898</v>
      </c>
      <c r="C4" s="237"/>
      <c r="D4" s="237"/>
      <c r="E4" s="248"/>
      <c r="F4" s="238" t="s">
        <v>2674</v>
      </c>
      <c r="G4" s="238" t="s">
        <v>2675</v>
      </c>
      <c r="H4" s="238" t="s">
        <v>2676</v>
      </c>
      <c r="I4" s="238" t="s">
        <v>2677</v>
      </c>
      <c r="J4" s="238"/>
      <c r="K4" s="238"/>
    </row>
    <row r="5" spans="1:11">
      <c r="A5" s="236" t="s">
        <v>2678</v>
      </c>
      <c r="B5" s="237" t="s">
        <v>1006</v>
      </c>
      <c r="C5" s="237"/>
      <c r="D5" s="237"/>
      <c r="E5" s="248"/>
      <c r="F5" s="238" t="s">
        <v>2679</v>
      </c>
      <c r="G5" s="238"/>
      <c r="H5" s="238"/>
      <c r="I5" s="238"/>
      <c r="J5" s="238"/>
      <c r="K5" s="238"/>
    </row>
    <row r="6" spans="1:11">
      <c r="A6" s="236" t="s">
        <v>2680</v>
      </c>
      <c r="B6" s="237" t="s">
        <v>2681</v>
      </c>
      <c r="C6" s="237"/>
      <c r="D6" s="237"/>
      <c r="E6" s="248"/>
      <c r="F6" s="238" t="s">
        <v>2682</v>
      </c>
      <c r="G6" s="238"/>
      <c r="H6" s="238"/>
      <c r="I6" s="238"/>
      <c r="J6" s="238"/>
      <c r="K6" s="238"/>
    </row>
    <row r="7" spans="1:11">
      <c r="A7" s="236" t="s">
        <v>2683</v>
      </c>
      <c r="B7" s="237" t="s">
        <v>2684</v>
      </c>
      <c r="C7" s="237"/>
      <c r="D7" s="237"/>
      <c r="E7" s="248"/>
      <c r="F7" s="238" t="s">
        <v>2685</v>
      </c>
      <c r="G7" s="238" t="s">
        <v>2686</v>
      </c>
      <c r="H7" s="238" t="s">
        <v>2687</v>
      </c>
      <c r="I7" s="238"/>
      <c r="J7" s="238"/>
      <c r="K7" s="238"/>
    </row>
    <row r="8" spans="1:11">
      <c r="A8" s="236" t="s">
        <v>2688</v>
      </c>
      <c r="B8" s="237" t="s">
        <v>973</v>
      </c>
      <c r="C8" s="237"/>
      <c r="D8" s="237"/>
      <c r="E8" s="248"/>
      <c r="F8" s="238"/>
      <c r="G8" s="238"/>
      <c r="H8" s="238"/>
      <c r="I8" s="238"/>
      <c r="J8" s="238"/>
      <c r="K8" s="238"/>
    </row>
    <row r="9" spans="1:11">
      <c r="A9" s="236" t="s">
        <v>2689</v>
      </c>
      <c r="B9" s="237" t="s">
        <v>2690</v>
      </c>
      <c r="C9" s="237"/>
      <c r="D9" s="237"/>
      <c r="E9" s="248"/>
      <c r="F9" s="238" t="s">
        <v>2691</v>
      </c>
      <c r="G9" s="238"/>
      <c r="H9" s="238"/>
      <c r="I9" s="238"/>
      <c r="J9" s="238"/>
      <c r="K9" s="238"/>
    </row>
    <row r="10" spans="1:11">
      <c r="A10" s="236" t="s">
        <v>2692</v>
      </c>
      <c r="B10" s="237" t="s">
        <v>2693</v>
      </c>
      <c r="C10" s="237"/>
      <c r="D10" s="237"/>
      <c r="E10" s="248"/>
      <c r="F10" s="238" t="s">
        <v>2694</v>
      </c>
      <c r="G10" s="238" t="s">
        <v>2695</v>
      </c>
      <c r="H10" s="238"/>
      <c r="I10" s="238"/>
      <c r="J10" s="238"/>
      <c r="K10" s="238"/>
    </row>
    <row r="11" spans="1:11">
      <c r="A11" s="236" t="s">
        <v>2696</v>
      </c>
      <c r="B11" s="237" t="s">
        <v>2697</v>
      </c>
      <c r="C11" s="237"/>
      <c r="D11" s="237"/>
      <c r="E11" s="248"/>
      <c r="F11" s="238"/>
      <c r="G11" s="238"/>
      <c r="H11" s="238"/>
      <c r="I11" s="238"/>
      <c r="J11" s="238"/>
      <c r="K11" s="238"/>
    </row>
    <row r="12" spans="1:11">
      <c r="A12" s="236" t="s">
        <v>2698</v>
      </c>
      <c r="B12" s="237" t="s">
        <v>894</v>
      </c>
      <c r="C12" s="237"/>
      <c r="D12" s="237"/>
      <c r="E12" s="248"/>
      <c r="F12" s="238"/>
      <c r="G12" s="238"/>
      <c r="H12" s="238"/>
      <c r="I12" s="238"/>
      <c r="J12" s="238"/>
      <c r="K12" s="238"/>
    </row>
    <row r="13" spans="1:11">
      <c r="A13" s="236" t="s">
        <v>2699</v>
      </c>
      <c r="B13" s="237" t="s">
        <v>2700</v>
      </c>
      <c r="C13" s="237"/>
      <c r="D13" s="237"/>
      <c r="E13" s="248"/>
      <c r="F13" s="238"/>
      <c r="G13" s="238"/>
      <c r="H13" s="238"/>
      <c r="I13" s="238"/>
      <c r="J13" s="238"/>
      <c r="K13" s="238"/>
    </row>
    <row r="14" spans="1:11">
      <c r="A14" s="239" t="s">
        <v>2701</v>
      </c>
      <c r="B14" s="240" t="s">
        <v>2702</v>
      </c>
      <c r="C14" s="237"/>
      <c r="D14" s="237"/>
      <c r="E14" s="248"/>
      <c r="F14" s="238"/>
      <c r="G14" s="238"/>
      <c r="H14" s="238"/>
      <c r="I14" s="238"/>
      <c r="J14" s="238"/>
      <c r="K14" s="238"/>
    </row>
    <row r="15" spans="1:11">
      <c r="A15" s="236" t="s">
        <v>2703</v>
      </c>
      <c r="B15" s="237" t="s">
        <v>2704</v>
      </c>
      <c r="C15" s="237"/>
      <c r="D15" s="237"/>
      <c r="E15" s="248"/>
      <c r="F15" s="238"/>
      <c r="G15" s="238"/>
      <c r="H15" s="238"/>
      <c r="I15" s="238"/>
      <c r="J15" s="238"/>
      <c r="K15" s="238"/>
    </row>
    <row r="16" spans="1:11">
      <c r="A16" s="239" t="s">
        <v>2705</v>
      </c>
      <c r="B16" s="240" t="s">
        <v>2706</v>
      </c>
      <c r="C16" s="237"/>
      <c r="D16" s="237"/>
      <c r="E16" s="248"/>
      <c r="F16" s="238"/>
      <c r="G16" s="238"/>
      <c r="H16" s="238"/>
      <c r="I16" s="238"/>
      <c r="J16" s="238"/>
      <c r="K16" s="238"/>
    </row>
    <row r="17" spans="1:11">
      <c r="A17" s="236" t="s">
        <v>2707</v>
      </c>
      <c r="B17" s="237" t="s">
        <v>2708</v>
      </c>
      <c r="C17" s="237"/>
      <c r="D17" s="237"/>
      <c r="E17" s="248"/>
      <c r="F17" s="238" t="s">
        <v>2709</v>
      </c>
      <c r="G17" s="238"/>
      <c r="H17" s="238"/>
      <c r="I17" s="238"/>
      <c r="J17" s="238"/>
      <c r="K17" s="238"/>
    </row>
    <row r="18" spans="1:11">
      <c r="A18" s="236" t="s">
        <v>2710</v>
      </c>
      <c r="B18" s="237" t="s">
        <v>892</v>
      </c>
      <c r="C18" s="237"/>
      <c r="D18" s="237"/>
      <c r="E18" s="248"/>
      <c r="F18" s="238"/>
      <c r="G18" s="238"/>
      <c r="H18" s="238"/>
      <c r="I18" s="238"/>
      <c r="J18" s="238"/>
      <c r="K18" s="238"/>
    </row>
    <row r="19" spans="1:11">
      <c r="A19" s="241" t="s">
        <v>2711</v>
      </c>
      <c r="B19" s="242"/>
      <c r="C19" s="242"/>
      <c r="D19" s="242"/>
      <c r="E19" s="243"/>
    </row>
    <row r="20" spans="1:11">
      <c r="A20" s="244" t="s">
        <v>2712</v>
      </c>
      <c r="B20" s="242"/>
      <c r="C20" s="242"/>
      <c r="D20" s="242"/>
      <c r="E20" s="243"/>
    </row>
    <row r="22" spans="1:11">
      <c r="A22" s="230" t="s">
        <v>2713</v>
      </c>
      <c r="B22" s="231"/>
      <c r="C22" s="231"/>
      <c r="D22" s="231"/>
      <c r="E22" s="231"/>
    </row>
    <row r="24" spans="1:11">
      <c r="A24" s="232" t="s">
        <v>2714</v>
      </c>
    </row>
    <row r="25" spans="1:11">
      <c r="A25" s="232" t="s">
        <v>2715</v>
      </c>
    </row>
    <row r="27" spans="1:11">
      <c r="A27" s="245" t="s">
        <v>2716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2023-10-12T01:51:19Z</dcterms:modified>
</cp:coreProperties>
</file>