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<sst xmlns="http://schemas.openxmlformats.org/spreadsheetml/2006/main" count="89162" uniqueCount="3991">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</sst>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57"/>
  <sheetViews>
    <sheetView tabSelected="1" workbookViewId="0">
      <pane xSplit="4" ySplit="1" topLeftCell="E22" activePane="bottomRight" state="frozen"/>
      <selection pane="topRight" activeCell="E1" sqref="E1"/>
      <selection pane="bottomLeft" activeCell="A2" sqref="A2"/>
      <selection pane="bottomRight" activeCell="K33" sqref="K33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3862</v>
      </c>
      <c r="B2" s="13" t="s">
        <v>3971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20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3865</v>
      </c>
      <c r="B3" s="13" t="s">
        <v>3971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20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3867</v>
      </c>
      <c r="B4" s="13" t="s">
        <v>3971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20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3869</v>
      </c>
      <c r="B5" s="13" t="s">
        <v>3971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20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3872</v>
      </c>
      <c r="B6" s="13" t="s">
        <v>3972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20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3878</v>
      </c>
      <c r="B7" s="13" t="s">
        <v>3972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20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3938</v>
      </c>
      <c r="B8" s="13" t="s">
        <v>3977</v>
      </c>
      <c r="L8" t="s">
        <v>61</v>
      </c>
      <c r="M8" t="s">
        <v>43</v>
      </c>
      <c r="Y8" s="5">
        <v>2004</v>
      </c>
      <c r="Z8" s="13" t="s">
        <v>3780</v>
      </c>
      <c r="AA8">
        <v>9</v>
      </c>
      <c r="AB8" s="5" t="s">
        <v>2138</v>
      </c>
      <c r="AC8" s="205">
        <v>20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3939</v>
      </c>
      <c r="B9" s="13" t="s">
        <v>3977</v>
      </c>
      <c r="L9" t="s">
        <v>61</v>
      </c>
      <c r="M9" t="s">
        <v>43</v>
      </c>
      <c r="Y9" s="5">
        <v>2004</v>
      </c>
      <c r="Z9" s="13" t="s">
        <v>3780</v>
      </c>
      <c r="AA9">
        <v>9</v>
      </c>
      <c r="AB9" s="5" t="s">
        <v>2138</v>
      </c>
      <c r="AC9" s="205">
        <v>20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3940</v>
      </c>
      <c r="B10" s="13" t="s">
        <v>3977</v>
      </c>
      <c r="L10" t="s">
        <v>61</v>
      </c>
      <c r="M10" t="s">
        <v>43</v>
      </c>
      <c r="Y10" s="5">
        <v>2004</v>
      </c>
      <c r="Z10" s="13" t="s">
        <v>3780</v>
      </c>
      <c r="AA10">
        <v>9</v>
      </c>
      <c r="AB10" s="5" t="s">
        <v>2138</v>
      </c>
      <c r="AC10" s="205">
        <v>20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3941</v>
      </c>
      <c r="B11" s="13" t="s">
        <v>3977</v>
      </c>
      <c r="L11" t="s">
        <v>61</v>
      </c>
      <c r="M11" t="s">
        <v>43</v>
      </c>
      <c r="Y11" s="5">
        <v>2004</v>
      </c>
      <c r="Z11" s="13" t="s">
        <v>3780</v>
      </c>
      <c r="AA11">
        <v>9</v>
      </c>
      <c r="AB11" s="5" t="s">
        <v>2138</v>
      </c>
      <c r="AC11" s="205">
        <v>20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3875</v>
      </c>
      <c r="B12" s="13" t="s">
        <v>3976</v>
      </c>
      <c r="L12" t="s">
        <v>61</v>
      </c>
      <c r="M12" t="s">
        <v>43</v>
      </c>
      <c r="Y12" s="5">
        <v>2004</v>
      </c>
      <c r="Z12" s="13" t="s">
        <v>3780</v>
      </c>
      <c r="AA12">
        <v>9</v>
      </c>
      <c r="AB12" s="5" t="s">
        <v>2138</v>
      </c>
      <c r="AC12" s="205">
        <v>20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3880</v>
      </c>
      <c r="B13" s="13" t="s">
        <v>3976</v>
      </c>
      <c r="L13" t="s">
        <v>61</v>
      </c>
      <c r="M13" t="s">
        <v>43</v>
      </c>
      <c r="Y13" s="5">
        <v>2004</v>
      </c>
      <c r="Z13" s="13" t="s">
        <v>3780</v>
      </c>
      <c r="AA13">
        <v>9</v>
      </c>
      <c r="AB13" s="5" t="s">
        <v>2138</v>
      </c>
      <c r="AC13" s="205">
        <v>20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3882</v>
      </c>
      <c r="B14" s="13" t="s">
        <v>3976</v>
      </c>
      <c r="L14" t="s">
        <v>61</v>
      </c>
      <c r="M14" t="s">
        <v>43</v>
      </c>
      <c r="Y14" s="5">
        <v>2004</v>
      </c>
      <c r="Z14" s="13" t="s">
        <v>3780</v>
      </c>
      <c r="AA14">
        <v>9</v>
      </c>
      <c r="AB14" s="5" t="s">
        <v>2138</v>
      </c>
      <c r="AC14" s="205">
        <v>20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3884</v>
      </c>
      <c r="B15" s="13" t="s">
        <v>3976</v>
      </c>
      <c r="L15" t="s">
        <v>61</v>
      </c>
      <c r="M15" t="s">
        <v>43</v>
      </c>
      <c r="Y15" s="5">
        <v>2004</v>
      </c>
      <c r="Z15" s="13" t="s">
        <v>3780</v>
      </c>
      <c r="AA15">
        <v>9</v>
      </c>
      <c r="AB15" s="5" t="s">
        <v>2138</v>
      </c>
      <c r="AC15" s="205">
        <v>20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3952</v>
      </c>
      <c r="B16" s="13" t="s">
        <v>3975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20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3963</v>
      </c>
      <c r="B17" s="13" t="s">
        <v>3973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20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3935</v>
      </c>
      <c r="B18" s="13" t="s">
        <v>3974</v>
      </c>
      <c r="L18" t="s">
        <v>61</v>
      </c>
      <c r="M18" t="s">
        <v>43</v>
      </c>
      <c r="Y18" s="5">
        <v>600</v>
      </c>
      <c r="Z18" s="13" t="s">
        <v>3780</v>
      </c>
      <c r="AA18">
        <v>9</v>
      </c>
      <c r="AB18" s="5" t="s">
        <v>2138</v>
      </c>
      <c r="AC18" s="205">
        <v>20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3945</v>
      </c>
      <c r="B19" s="13" t="s">
        <v>3978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20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3949</v>
      </c>
      <c r="B20" s="13" t="s">
        <v>3979</v>
      </c>
      <c r="L20" t="s">
        <v>61</v>
      </c>
      <c r="M20" t="s">
        <v>43</v>
      </c>
      <c r="Y20" s="5">
        <v>600</v>
      </c>
      <c r="Z20" s="13" t="s">
        <v>3780</v>
      </c>
      <c r="AA20">
        <v>9</v>
      </c>
      <c r="AB20" s="5" t="s">
        <v>2138</v>
      </c>
      <c r="AC20" s="205">
        <v>20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3959</v>
      </c>
      <c r="B21" s="13" t="s">
        <v>3979</v>
      </c>
      <c r="L21" t="s">
        <v>61</v>
      </c>
      <c r="M21" t="s">
        <v>43</v>
      </c>
      <c r="Y21" s="5">
        <v>600</v>
      </c>
      <c r="Z21" s="13" t="s">
        <v>3780</v>
      </c>
      <c r="AA21">
        <v>9</v>
      </c>
      <c r="AB21" s="5" t="s">
        <v>2138</v>
      </c>
      <c r="AC21" s="205">
        <v>20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3967</v>
      </c>
      <c r="B22" s="13" t="s">
        <v>3979</v>
      </c>
      <c r="L22" t="s">
        <v>61</v>
      </c>
      <c r="M22" t="s">
        <v>43</v>
      </c>
      <c r="Y22" s="5">
        <v>600</v>
      </c>
      <c r="Z22" s="13" t="s">
        <v>3780</v>
      </c>
      <c r="AA22">
        <v>9</v>
      </c>
      <c r="AB22" s="5" t="s">
        <v>2138</v>
      </c>
      <c r="AC22" s="205">
        <v>20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3955</v>
      </c>
      <c r="B23" s="13" t="s">
        <v>3979</v>
      </c>
      <c r="L23" t="s">
        <v>61</v>
      </c>
      <c r="M23" t="s">
        <v>43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3970</v>
      </c>
      <c r="B24" s="13" t="s">
        <v>3979</v>
      </c>
      <c r="L24" t="s">
        <v>61</v>
      </c>
      <c r="M24" t="s">
        <v>43</v>
      </c>
      <c r="Y24" s="5">
        <v>600</v>
      </c>
      <c r="Z24" s="13" t="s">
        <v>3780</v>
      </c>
      <c r="AA24">
        <v>9</v>
      </c>
      <c r="AB24" s="5" t="s">
        <v>2138</v>
      </c>
      <c r="AC24" s="205">
        <v>20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  <row r="25" spans="1:42">
      <c r="B25" s="13"/>
      <c r="Y25" s="5"/>
      <c r="Z25" s="13"/>
      <c r="AB25" s="5"/>
      <c r="AC25" s="205"/>
      <c r="AD25" s="205"/>
      <c r="AE25" s="13"/>
      <c r="AG25" s="12"/>
      <c r="AI25" s="12"/>
      <c r="AJ25" s="12"/>
      <c r="AL25" s="13"/>
    </row>
    <row r="26" spans="1:42">
      <c r="B26" s="13"/>
      <c r="Y26" s="5"/>
      <c r="Z26" s="13"/>
      <c r="AB26" s="5"/>
      <c r="AC26" s="205"/>
      <c r="AD26" s="205"/>
      <c r="AE26" s="13"/>
      <c r="AG26" s="12"/>
      <c r="AI26" s="12"/>
      <c r="AJ26" s="12"/>
      <c r="AL26" s="13"/>
    </row>
    <row r="27" spans="1:42">
      <c r="B27" s="13"/>
      <c r="Y27" s="5"/>
      <c r="Z27" s="13"/>
      <c r="AB27" s="5"/>
      <c r="AC27" s="205"/>
      <c r="AD27" s="205"/>
      <c r="AE27" s="13"/>
      <c r="AG27" s="12"/>
      <c r="AI27" s="12"/>
      <c r="AJ27" s="12"/>
      <c r="AL27" s="13"/>
    </row>
    <row r="28" spans="1:42">
      <c r="B28" s="13"/>
      <c r="Y28" s="5"/>
      <c r="Z28" s="13"/>
      <c r="AB28" s="5"/>
      <c r="AC28" s="205"/>
      <c r="AD28" s="205"/>
      <c r="AE28" s="13"/>
      <c r="AG28" s="12"/>
      <c r="AI28" s="12"/>
      <c r="AJ28" s="12"/>
      <c r="AL28" s="13"/>
    </row>
    <row r="29" spans="1:42">
      <c r="B29" s="13"/>
      <c r="Y29" s="5"/>
      <c r="Z29" s="13"/>
      <c r="AB29" s="5"/>
      <c r="AC29" s="205"/>
      <c r="AD29" s="205"/>
      <c r="AE29" s="13"/>
      <c r="AG29" s="12"/>
      <c r="AI29" s="12"/>
      <c r="AJ29" s="12"/>
      <c r="AL29" s="13"/>
    </row>
    <row r="30" spans="1:42">
      <c r="B30" s="13"/>
      <c r="Y30" s="5"/>
      <c r="Z30" s="13"/>
      <c r="AB30" s="5"/>
      <c r="AC30" s="205"/>
      <c r="AD30" s="205"/>
      <c r="AE30" s="13"/>
      <c r="AG30" s="12"/>
      <c r="AI30" s="12"/>
      <c r="AJ30" s="12"/>
      <c r="AL30" s="13"/>
    </row>
    <row r="31" spans="1:42">
      <c r="B31" s="13"/>
      <c r="Y31" s="5"/>
      <c r="Z31" s="13"/>
      <c r="AB31" s="5"/>
      <c r="AC31" s="205"/>
      <c r="AD31" s="205"/>
      <c r="AE31" s="13"/>
      <c r="AG31" s="12"/>
      <c r="AI31" s="12"/>
      <c r="AJ31" s="12"/>
      <c r="AL31" s="13"/>
    </row>
    <row r="32" spans="1:42">
      <c r="B32" s="13"/>
      <c r="Y32" s="5"/>
      <c r="Z32" s="13"/>
      <c r="AB32" s="5"/>
      <c r="AC32" s="205"/>
      <c r="AD32" s="205"/>
      <c r="AE32" s="13"/>
      <c r="AG32" s="12"/>
      <c r="AI32" s="12"/>
      <c r="AJ32" s="12"/>
      <c r="AL32" s="13"/>
    </row>
    <row r="33" spans="2:38">
      <c r="B33" s="13"/>
      <c r="Y33" s="5"/>
      <c r="Z33" s="13"/>
      <c r="AB33" s="5"/>
      <c r="AC33" s="205"/>
      <c r="AD33" s="205"/>
      <c r="AE33" s="13"/>
      <c r="AG33" s="12"/>
      <c r="AI33" s="12"/>
      <c r="AJ33" s="12"/>
      <c r="AL33" s="13"/>
    </row>
    <row r="34" spans="2:38">
      <c r="B34" s="13"/>
      <c r="Y34" s="5"/>
      <c r="Z34" s="13"/>
      <c r="AB34" s="5"/>
      <c r="AC34" s="205"/>
      <c r="AD34" s="205"/>
      <c r="AE34" s="13"/>
      <c r="AG34" s="12"/>
      <c r="AI34" s="12"/>
      <c r="AJ34" s="12"/>
      <c r="AL34" s="13"/>
    </row>
    <row r="35" spans="2:38">
      <c r="B35" s="13"/>
      <c r="Y35" s="5"/>
      <c r="Z35" s="13"/>
      <c r="AB35" s="5"/>
      <c r="AC35" s="205"/>
      <c r="AD35" s="205"/>
      <c r="AE35" s="13"/>
      <c r="AG35" s="12"/>
      <c r="AI35" s="12"/>
      <c r="AJ35" s="12"/>
      <c r="AL35" s="13"/>
    </row>
    <row r="36" spans="2:38">
      <c r="B36" s="13"/>
      <c r="Y36" s="5"/>
      <c r="Z36" s="13"/>
      <c r="AB36" s="5"/>
      <c r="AC36" s="205"/>
      <c r="AD36" s="205"/>
      <c r="AE36" s="13"/>
      <c r="AG36" s="12"/>
      <c r="AI36" s="12"/>
      <c r="AJ36" s="12"/>
      <c r="AL36" s="13"/>
    </row>
    <row r="37" spans="2:38">
      <c r="B37" s="13"/>
      <c r="Y37" s="5"/>
      <c r="Z37" s="13"/>
      <c r="AB37" s="5"/>
      <c r="AC37" s="205"/>
      <c r="AD37" s="205"/>
      <c r="AE37" s="13"/>
      <c r="AG37" s="12"/>
      <c r="AI37" s="12"/>
      <c r="AJ37" s="12"/>
      <c r="AL37" s="13"/>
    </row>
    <row r="38" spans="2:38">
      <c r="B38" s="13"/>
      <c r="Y38" s="5"/>
      <c r="Z38" s="13"/>
      <c r="AB38" s="5"/>
      <c r="AC38" s="205"/>
      <c r="AD38" s="205"/>
      <c r="AE38" s="13"/>
      <c r="AG38" s="12"/>
      <c r="AI38" s="12"/>
      <c r="AJ38" s="12"/>
      <c r="AL38" s="13"/>
    </row>
    <row r="39" spans="2:38">
      <c r="B39" s="13"/>
      <c r="Y39" s="5"/>
      <c r="Z39" s="13"/>
      <c r="AB39" s="5"/>
      <c r="AC39" s="205"/>
      <c r="AD39" s="205"/>
      <c r="AE39" s="13"/>
      <c r="AG39" s="12"/>
      <c r="AI39" s="12"/>
      <c r="AJ39" s="12"/>
      <c r="AL39" s="13"/>
    </row>
    <row r="40" spans="2:38">
      <c r="B40" s="13"/>
      <c r="Y40" s="5"/>
      <c r="Z40" s="13"/>
      <c r="AB40" s="5"/>
      <c r="AC40" s="205"/>
      <c r="AD40" s="205"/>
      <c r="AE40" s="13"/>
      <c r="AG40" s="12"/>
      <c r="AI40" s="12"/>
      <c r="AJ40" s="12"/>
      <c r="AL40" s="13"/>
    </row>
    <row r="41" spans="2:38">
      <c r="B41" s="13"/>
      <c r="Y41" s="5"/>
      <c r="Z41" s="13"/>
      <c r="AB41" s="5"/>
      <c r="AC41" s="205"/>
      <c r="AD41" s="205"/>
      <c r="AE41" s="13"/>
      <c r="AG41" s="12"/>
      <c r="AI41" s="12"/>
      <c r="AJ41" s="12"/>
      <c r="AL41" s="13"/>
    </row>
    <row r="42" spans="2:38">
      <c r="B42" s="13"/>
      <c r="Y42" s="5"/>
      <c r="Z42" s="13"/>
      <c r="AB42" s="5"/>
      <c r="AC42" s="205"/>
      <c r="AD42" s="205"/>
      <c r="AE42" s="13"/>
      <c r="AG42" s="12"/>
      <c r="AI42" s="12"/>
      <c r="AJ42" s="12"/>
      <c r="AL42" s="13"/>
    </row>
    <row r="43" spans="2:38">
      <c r="B43" s="13"/>
      <c r="Y43" s="5"/>
      <c r="Z43" s="13"/>
      <c r="AB43" s="5"/>
      <c r="AC43" s="205"/>
      <c r="AD43" s="205"/>
      <c r="AE43" s="13"/>
      <c r="AG43" s="12"/>
      <c r="AI43" s="12"/>
      <c r="AJ43" s="12"/>
      <c r="AL43" s="13"/>
    </row>
    <row r="44" spans="2:38">
      <c r="B44" s="13"/>
      <c r="Y44" s="5"/>
      <c r="Z44" s="13"/>
      <c r="AB44" s="5"/>
      <c r="AC44" s="205"/>
      <c r="AD44" s="205"/>
      <c r="AE44" s="13"/>
      <c r="AG44" s="12"/>
      <c r="AI44" s="12"/>
      <c r="AJ44" s="12"/>
      <c r="AL44" s="13"/>
    </row>
    <row r="45" spans="2:38">
      <c r="B45" s="13"/>
      <c r="Y45" s="5"/>
      <c r="Z45" s="13"/>
      <c r="AB45" s="5"/>
      <c r="AC45" s="205"/>
      <c r="AD45" s="205"/>
      <c r="AE45" s="13"/>
      <c r="AG45" s="12"/>
      <c r="AI45" s="12"/>
      <c r="AJ45" s="12"/>
      <c r="AL45" s="13"/>
    </row>
    <row r="46" spans="2:38">
      <c r="B46" s="13"/>
      <c r="Y46" s="5"/>
      <c r="Z46" s="13"/>
      <c r="AB46" s="5"/>
      <c r="AC46" s="205"/>
      <c r="AD46" s="205"/>
      <c r="AE46" s="13"/>
      <c r="AG46" s="12"/>
      <c r="AI46" s="12"/>
      <c r="AJ46" s="12"/>
      <c r="AL46" s="13"/>
    </row>
    <row r="47" spans="2:38">
      <c r="B47" s="13"/>
      <c r="Y47" s="5"/>
      <c r="Z47" s="13"/>
      <c r="AB47" s="5"/>
      <c r="AC47" s="205"/>
      <c r="AD47" s="205"/>
      <c r="AE47" s="13"/>
      <c r="AG47" s="12"/>
      <c r="AI47" s="12"/>
      <c r="AJ47" s="12"/>
      <c r="AL47" s="13"/>
    </row>
    <row r="48" spans="2:38">
      <c r="B48" s="13"/>
      <c r="Y48" s="5"/>
      <c r="Z48" s="13"/>
      <c r="AB48" s="5"/>
      <c r="AC48" s="205"/>
      <c r="AD48" s="205"/>
      <c r="AE48" s="13"/>
      <c r="AG48" s="12"/>
      <c r="AI48" s="12"/>
      <c r="AJ48" s="12"/>
      <c r="AL48" s="13"/>
    </row>
    <row r="49" spans="2:38">
      <c r="B49" s="13"/>
      <c r="Y49" s="5"/>
      <c r="Z49" s="13"/>
      <c r="AB49" s="5"/>
      <c r="AC49" s="205"/>
      <c r="AD49" s="205"/>
      <c r="AE49" s="13"/>
      <c r="AG49" s="12"/>
      <c r="AI49" s="12"/>
      <c r="AJ49" s="12"/>
      <c r="AL49" s="13"/>
    </row>
    <row r="50" spans="2:38">
      <c r="B50" s="13"/>
      <c r="Y50" s="5"/>
      <c r="Z50" s="13"/>
      <c r="AB50" s="5"/>
      <c r="AC50" s="205"/>
      <c r="AD50" s="205"/>
      <c r="AE50" s="13"/>
      <c r="AG50" s="12"/>
      <c r="AI50" s="12"/>
      <c r="AJ50" s="12"/>
      <c r="AL50" s="13"/>
    </row>
    <row r="51" spans="2:38">
      <c r="B51" s="13"/>
      <c r="Y51" s="5"/>
      <c r="Z51" s="13"/>
      <c r="AB51" s="5"/>
      <c r="AC51" s="205"/>
      <c r="AD51" s="205"/>
      <c r="AE51" s="13"/>
      <c r="AG51" s="12"/>
      <c r="AI51" s="12"/>
      <c r="AJ51" s="12"/>
      <c r="AL51" s="13"/>
    </row>
    <row r="52" spans="2:38">
      <c r="B52" s="13"/>
      <c r="Y52" s="5"/>
      <c r="Z52" s="13"/>
      <c r="AB52" s="5"/>
      <c r="AC52" s="205"/>
      <c r="AD52" s="205"/>
      <c r="AE52" s="13"/>
      <c r="AG52" s="12"/>
      <c r="AI52" s="12"/>
      <c r="AJ52" s="12"/>
      <c r="AL52" s="13"/>
    </row>
    <row r="53" spans="2:38">
      <c r="B53" s="13"/>
      <c r="Y53" s="5"/>
      <c r="Z53" s="13"/>
      <c r="AB53" s="5"/>
      <c r="AC53" s="205"/>
      <c r="AD53" s="205"/>
      <c r="AE53" s="13"/>
      <c r="AG53" s="12"/>
      <c r="AI53" s="12"/>
      <c r="AJ53" s="12"/>
      <c r="AL53" s="13"/>
    </row>
    <row r="54" spans="2:38">
      <c r="B54" s="13"/>
      <c r="Y54" s="5"/>
      <c r="Z54" s="13"/>
      <c r="AB54" s="5"/>
      <c r="AC54" s="205"/>
      <c r="AD54" s="205"/>
      <c r="AE54" s="13"/>
      <c r="AG54" s="12"/>
      <c r="AI54" s="12"/>
      <c r="AJ54" s="12"/>
      <c r="AL54" s="13"/>
    </row>
    <row r="55" spans="2:38">
      <c r="B55" s="13"/>
      <c r="Y55" s="5"/>
      <c r="Z55" s="13"/>
      <c r="AB55" s="5"/>
      <c r="AC55" s="205"/>
      <c r="AD55" s="205"/>
      <c r="AE55" s="13"/>
      <c r="AG55" s="12"/>
      <c r="AI55" s="12"/>
      <c r="AJ55" s="12"/>
      <c r="AL55" s="13"/>
    </row>
    <row r="56" spans="2:38">
      <c r="B56" s="13"/>
      <c r="Y56" s="5"/>
      <c r="Z56" s="13"/>
      <c r="AB56" s="5"/>
      <c r="AC56" s="205"/>
      <c r="AD56" s="205"/>
      <c r="AE56" s="13"/>
      <c r="AG56" s="12"/>
      <c r="AI56" s="12"/>
      <c r="AJ56" s="12"/>
      <c r="AL56" s="13"/>
    </row>
    <row r="57" spans="2:38">
      <c r="B57" s="13"/>
      <c r="Y57" s="5"/>
      <c r="Z57" s="13"/>
      <c r="AB57" s="5"/>
      <c r="AC57" s="205"/>
      <c r="AD57" s="205"/>
      <c r="AE57" s="13"/>
      <c r="AG57" s="12"/>
      <c r="AI57" s="12"/>
      <c r="AJ57" s="12"/>
      <c r="AL57" s="13"/>
    </row>
  </sheetData>
  <autoFilter ref="A1:AP5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E1434" activePane="bottomRight" state="frozen"/>
      <selection pane="topRight" activeCell="D1" sqref="D1"/>
      <selection pane="bottomLeft" activeCell="A2" sqref="A2"/>
      <selection pane="bottomRight" activeCell="Z1490" sqref="Z1435:Z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2023-06-12T03:47:18Z</dcterms:modified>
</cp:coreProperties>
</file>