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xiangbaochuan\Desktop\"/>
    </mc:Choice>
  </mc:AlternateContent>
  <bookViews>
    <workbookView xWindow="0" yWindow="0" windowWidth="28800" windowHeight="14235"/>
  </bookViews>
  <sheets>
    <sheet name="E-Commerce Item" sheetId="1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X11" i="1" l="1"/>
  <c r="X10" i="1"/>
  <c r="X9" i="1"/>
  <c r="X8" i="1"/>
</calcChain>
</file>

<file path=xl/sharedStrings.xml><?xml version="1.0" encoding="utf-8"?>
<sst xmlns="http://schemas.openxmlformats.org/spreadsheetml/2006/main" count="221" uniqueCount="58">
  <si>
    <t>ItemNo*</t>
  </si>
  <si>
    <t>Family*</t>
  </si>
  <si>
    <t>Division Code*</t>
  </si>
  <si>
    <t>Division Description</t>
  </si>
  <si>
    <t>DC*</t>
  </si>
  <si>
    <t>Item New DC*</t>
  </si>
  <si>
    <t>DC start date</t>
  </si>
  <si>
    <t>DC end date</t>
  </si>
  <si>
    <t>Start Season</t>
  </si>
  <si>
    <t>MOQ*</t>
  </si>
  <si>
    <t>Produced In*</t>
  </si>
  <si>
    <t>Production Lead Time(WK)*</t>
  </si>
  <si>
    <t>Transportation Time(Day)*</t>
  </si>
  <si>
    <t>Fineline No*</t>
  </si>
  <si>
    <t>Initial DD Fcst</t>
  </si>
  <si>
    <t>Amz Exclusive</t>
  </si>
  <si>
    <t>Y-Amz Code</t>
  </si>
  <si>
    <t>Planner*</t>
  </si>
  <si>
    <t>PM</t>
  </si>
  <si>
    <t>Factory</t>
  </si>
  <si>
    <t>Production Team</t>
  </si>
  <si>
    <t>TagOnFamily</t>
  </si>
  <si>
    <t>Forecast Calculation*</t>
  </si>
  <si>
    <t>CS10-1072</t>
  </si>
  <si>
    <t>YOUT</t>
  </si>
  <si>
    <t/>
  </si>
  <si>
    <t>SV2</t>
  </si>
  <si>
    <t>No</t>
  </si>
  <si>
    <t>2019Spring</t>
  </si>
  <si>
    <t>China</t>
  </si>
  <si>
    <t>FZ0007</t>
  </si>
  <si>
    <t>Yes</t>
  </si>
  <si>
    <t>AMZ-001</t>
  </si>
  <si>
    <t>xiangbaochuan@scmhome.com</t>
  </si>
  <si>
    <t>Wendy.Wan</t>
  </si>
  <si>
    <t>jiaxiaoyan@scmhome.com</t>
  </si>
  <si>
    <t>CS10-1073</t>
  </si>
  <si>
    <t>FZ0008</t>
  </si>
  <si>
    <t>CS10-1074</t>
  </si>
  <si>
    <t>CS10-1075</t>
  </si>
  <si>
    <t>CS10-1387</t>
  </si>
  <si>
    <t>2020Fall</t>
  </si>
  <si>
    <t>CS10-1388</t>
  </si>
  <si>
    <r>
      <t>FA0015-</t>
    </r>
    <r>
      <rPr>
        <sz val="11"/>
        <rFont val="Calibri"/>
        <family val="2"/>
      </rPr>
      <t>A</t>
    </r>
    <phoneticPr fontId="2" type="noConversion"/>
  </si>
  <si>
    <t>FA0015-B</t>
    <phoneticPr fontId="2" type="noConversion"/>
  </si>
  <si>
    <t>FA0015-C</t>
    <phoneticPr fontId="2" type="noConversion"/>
  </si>
  <si>
    <t>CS10-0409-1</t>
  </si>
  <si>
    <t>FA0020-A</t>
    <phoneticPr fontId="2" type="noConversion"/>
  </si>
  <si>
    <t>BLK</t>
  </si>
  <si>
    <t>2017Fall</t>
  </si>
  <si>
    <t>FG0015</t>
  </si>
  <si>
    <t>Polly.Pan</t>
  </si>
  <si>
    <t>qianyueyun@scmhome.com</t>
  </si>
  <si>
    <t>CS10-0410-1</t>
  </si>
  <si>
    <t>FG0016</t>
  </si>
  <si>
    <t>CS10-1493</t>
  </si>
  <si>
    <r>
      <t>FA0020-</t>
    </r>
    <r>
      <rPr>
        <sz val="11"/>
        <rFont val="Calibri"/>
        <family val="2"/>
      </rPr>
      <t>B</t>
    </r>
    <phoneticPr fontId="2" type="noConversion"/>
  </si>
  <si>
    <t>CS10-1494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</si>
</sst>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name val="Calibri"/>
    </font>
    <font>
      <sz val="11"/>
      <color rgb="FFFFFFFF"/>
      <name val="Calibri"/>
    </font>
    <font>
      <sz val="9"/>
      <name val="宋体"/>
      <family val="3"/>
      <charset val="134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62778E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 applyNumberFormat="1" applyFont="1"/>
    <xf numFmtId="0" fontId="1" fillId="2" borderId="0" xfId="0" applyNumberFormat="1" applyFont="1" applyFill="1" applyAlignment="1">
      <alignment horizontal="center"/>
    </xf>
    <xf numFmtId="0" fontId="3" fillId="0" borderId="0" xfId="0" applyNumberFormat="1" applyFont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-Commerce%20Test%20Item%20item__2022_2_22_TEST%20LIS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-Commerce Item"/>
      <sheetName val="Grace PHASE 1"/>
      <sheetName val="TOP 2000"/>
    </sheetNames>
    <sheetDataSet>
      <sheetData sheetId="0"/>
      <sheetData sheetId="1"/>
      <sheetData sheetId="2">
        <row r="1">
          <cell r="A1" t="str">
            <v>ItemNo*</v>
          </cell>
          <cell r="B1" t="str">
            <v>PHASE</v>
          </cell>
        </row>
        <row r="2">
          <cell r="A2" t="str">
            <v>MP10-386</v>
          </cell>
          <cell r="B2" t="str">
            <v>PHASE 1</v>
          </cell>
        </row>
        <row r="3">
          <cell r="A3" t="str">
            <v>MP10-387</v>
          </cell>
          <cell r="B3" t="str">
            <v>PHASE 1</v>
          </cell>
        </row>
        <row r="4">
          <cell r="A4" t="str">
            <v>MP10-388</v>
          </cell>
          <cell r="B4" t="str">
            <v>PHASE 1</v>
          </cell>
        </row>
        <row r="5">
          <cell r="A5" t="str">
            <v>MP12-389</v>
          </cell>
          <cell r="B5" t="str">
            <v>PHASE 1</v>
          </cell>
        </row>
        <row r="6">
          <cell r="A6" t="str">
            <v>MP12-390</v>
          </cell>
          <cell r="B6" t="str">
            <v>PHASE 1</v>
          </cell>
        </row>
        <row r="7">
          <cell r="A7" t="str">
            <v>MP12-391</v>
          </cell>
          <cell r="B7" t="str">
            <v>PHASE 1</v>
          </cell>
        </row>
        <row r="8">
          <cell r="A8" t="str">
            <v>MP13-2801</v>
          </cell>
          <cell r="B8" t="str">
            <v>PHASE 1</v>
          </cell>
        </row>
        <row r="9">
          <cell r="A9" t="str">
            <v>MP13-2802</v>
          </cell>
          <cell r="B9" t="str">
            <v>PHASE 1</v>
          </cell>
        </row>
        <row r="10">
          <cell r="A10" t="str">
            <v>MP70-2493</v>
          </cell>
          <cell r="B10" t="str">
            <v>PHASE 2</v>
          </cell>
        </row>
        <row r="11">
          <cell r="A11" t="str">
            <v>MP10-2793</v>
          </cell>
          <cell r="B11" t="str">
            <v>PHASE 1</v>
          </cell>
        </row>
        <row r="12">
          <cell r="A12" t="str">
            <v>MP10-2794</v>
          </cell>
          <cell r="B12" t="str">
            <v>PHASE 1</v>
          </cell>
        </row>
        <row r="13">
          <cell r="A13" t="str">
            <v>MP10-2795</v>
          </cell>
          <cell r="B13" t="str">
            <v>PHASE 1</v>
          </cell>
        </row>
        <row r="14">
          <cell r="A14" t="str">
            <v>MP13-2799</v>
          </cell>
          <cell r="B14" t="str">
            <v>PHASE 1</v>
          </cell>
        </row>
        <row r="15">
          <cell r="A15" t="str">
            <v>MP13-2800</v>
          </cell>
          <cell r="B15" t="str">
            <v>PHASE 1</v>
          </cell>
        </row>
        <row r="16">
          <cell r="A16" t="str">
            <v>MP70-3038</v>
          </cell>
          <cell r="B16" t="str">
            <v>PHASE 2</v>
          </cell>
        </row>
        <row r="17">
          <cell r="A17" t="str">
            <v>MP10-6866</v>
          </cell>
          <cell r="B17" t="str">
            <v>PHASE 1</v>
          </cell>
        </row>
        <row r="18">
          <cell r="A18" t="str">
            <v>MP10-6867</v>
          </cell>
          <cell r="B18" t="str">
            <v>PHASE 1</v>
          </cell>
        </row>
        <row r="19">
          <cell r="A19" t="str">
            <v>MP10-6868</v>
          </cell>
          <cell r="B19" t="str">
            <v>PHASE 1</v>
          </cell>
        </row>
        <row r="20">
          <cell r="A20" t="str">
            <v>MP12-6869</v>
          </cell>
          <cell r="B20" t="str">
            <v>PHASE 1</v>
          </cell>
        </row>
        <row r="21">
          <cell r="A21" t="str">
            <v>MP12-6870</v>
          </cell>
          <cell r="B21" t="str">
            <v>PHASE 1</v>
          </cell>
        </row>
        <row r="22">
          <cell r="A22" t="str">
            <v>MP12-6871</v>
          </cell>
          <cell r="B22" t="str">
            <v>PHASE 1</v>
          </cell>
        </row>
        <row r="23">
          <cell r="A23" t="str">
            <v>MP13-6872</v>
          </cell>
          <cell r="B23" t="str">
            <v>PHASE 1</v>
          </cell>
        </row>
        <row r="24">
          <cell r="A24" t="str">
            <v>MP13-6873</v>
          </cell>
          <cell r="B24" t="str">
            <v>PHASE 1</v>
          </cell>
        </row>
        <row r="25">
          <cell r="A25" t="str">
            <v>MP10-7277</v>
          </cell>
          <cell r="B25" t="str">
            <v>PHASE 1</v>
          </cell>
        </row>
        <row r="26">
          <cell r="A26" t="str">
            <v>MP10-7278</v>
          </cell>
          <cell r="B26" t="str">
            <v>PHASE 1</v>
          </cell>
        </row>
        <row r="27">
          <cell r="A27" t="str">
            <v>MP10-7279</v>
          </cell>
          <cell r="B27" t="str">
            <v>PHASE 1</v>
          </cell>
        </row>
        <row r="28">
          <cell r="A28" t="str">
            <v>MP13-7283</v>
          </cell>
          <cell r="B28" t="str">
            <v>PHASE 1</v>
          </cell>
        </row>
        <row r="29">
          <cell r="A29" t="str">
            <v>MP13-7284</v>
          </cell>
          <cell r="B29" t="str">
            <v>PHASE 1</v>
          </cell>
        </row>
        <row r="30">
          <cell r="A30" t="str">
            <v>MP10-501</v>
          </cell>
          <cell r="B30" t="str">
            <v>PHASE 1</v>
          </cell>
        </row>
        <row r="31">
          <cell r="A31" t="str">
            <v>MP10-502</v>
          </cell>
          <cell r="B31" t="str">
            <v>PHASE 1</v>
          </cell>
        </row>
        <row r="32">
          <cell r="A32" t="str">
            <v>MP10-503</v>
          </cell>
          <cell r="B32" t="str">
            <v>PHASE 1</v>
          </cell>
        </row>
        <row r="33">
          <cell r="A33" t="str">
            <v>MP12-476</v>
          </cell>
          <cell r="B33" t="str">
            <v>PHASE 1</v>
          </cell>
        </row>
        <row r="34">
          <cell r="A34" t="str">
            <v>MP12-477</v>
          </cell>
          <cell r="B34" t="str">
            <v>PHASE 1</v>
          </cell>
        </row>
        <row r="35">
          <cell r="A35" t="str">
            <v>MP10-3829</v>
          </cell>
          <cell r="B35" t="str">
            <v>PHASE 1</v>
          </cell>
        </row>
        <row r="36">
          <cell r="A36" t="str">
            <v>MP10-3830</v>
          </cell>
          <cell r="B36" t="str">
            <v>PHASE 1</v>
          </cell>
        </row>
        <row r="37">
          <cell r="A37" t="str">
            <v>MP10-3831</v>
          </cell>
          <cell r="B37" t="str">
            <v>PHASE 1</v>
          </cell>
        </row>
        <row r="38">
          <cell r="A38" t="str">
            <v>MP12-3832</v>
          </cell>
          <cell r="B38" t="str">
            <v>PHASE 1</v>
          </cell>
        </row>
        <row r="39">
          <cell r="A39" t="str">
            <v>MP12-3833</v>
          </cell>
          <cell r="B39" t="str">
            <v>PHASE 1</v>
          </cell>
        </row>
        <row r="40">
          <cell r="A40" t="str">
            <v>MP13-5578</v>
          </cell>
          <cell r="B40" t="str">
            <v>PHASE 1</v>
          </cell>
        </row>
        <row r="41">
          <cell r="A41" t="str">
            <v>MP13-5579</v>
          </cell>
          <cell r="B41" t="str">
            <v>PHASE 1</v>
          </cell>
        </row>
        <row r="42">
          <cell r="A42" t="str">
            <v>MP13-3974</v>
          </cell>
          <cell r="B42" t="str">
            <v>PHASE 1</v>
          </cell>
        </row>
        <row r="43">
          <cell r="A43" t="str">
            <v>MP13-484</v>
          </cell>
          <cell r="B43" t="str">
            <v>PHASE 1</v>
          </cell>
        </row>
        <row r="44">
          <cell r="A44" t="str">
            <v>MP13-485</v>
          </cell>
          <cell r="B44" t="str">
            <v>PHASE 1</v>
          </cell>
        </row>
        <row r="45">
          <cell r="A45" t="str">
            <v>MP13-625</v>
          </cell>
          <cell r="B45" t="str">
            <v>PHASE 1</v>
          </cell>
        </row>
        <row r="46">
          <cell r="A46" t="str">
            <v>MP13-626</v>
          </cell>
          <cell r="B46" t="str">
            <v>PHASE 1</v>
          </cell>
        </row>
        <row r="47">
          <cell r="A47" t="str">
            <v>MP13-627</v>
          </cell>
          <cell r="B47" t="str">
            <v>PHASE 1</v>
          </cell>
        </row>
        <row r="48">
          <cell r="A48" t="str">
            <v>MP13-628</v>
          </cell>
          <cell r="B48" t="str">
            <v>PHASE 1</v>
          </cell>
        </row>
        <row r="49">
          <cell r="A49" t="str">
            <v>MP13-629</v>
          </cell>
          <cell r="B49" t="str">
            <v>PHASE 1</v>
          </cell>
        </row>
        <row r="50">
          <cell r="A50" t="str">
            <v>MP13-630</v>
          </cell>
          <cell r="B50" t="str">
            <v>PHASE 1</v>
          </cell>
        </row>
        <row r="51">
          <cell r="A51" t="str">
            <v>MP13-1237</v>
          </cell>
          <cell r="B51" t="str">
            <v>PHASE 1</v>
          </cell>
        </row>
        <row r="52">
          <cell r="A52" t="str">
            <v>MP13-1238</v>
          </cell>
          <cell r="B52" t="str">
            <v>PHASE 1</v>
          </cell>
        </row>
        <row r="53">
          <cell r="A53" t="str">
            <v>MP13-1239</v>
          </cell>
          <cell r="B53" t="str">
            <v>PHASE 1</v>
          </cell>
        </row>
        <row r="54">
          <cell r="A54" t="str">
            <v>MP13-6115</v>
          </cell>
          <cell r="B54" t="str">
            <v>PHASE 1</v>
          </cell>
        </row>
        <row r="55">
          <cell r="A55" t="str">
            <v>MP13-6116</v>
          </cell>
          <cell r="B55" t="str">
            <v>PHASE 1</v>
          </cell>
        </row>
        <row r="56">
          <cell r="A56" t="str">
            <v>MP13-6117</v>
          </cell>
          <cell r="B56" t="str">
            <v>PHASE 1</v>
          </cell>
        </row>
        <row r="57">
          <cell r="A57" t="str">
            <v>MP13-6132</v>
          </cell>
          <cell r="B57" t="str">
            <v>PHASE 1</v>
          </cell>
        </row>
        <row r="58">
          <cell r="A58" t="str">
            <v>MP13-6133</v>
          </cell>
          <cell r="B58" t="str">
            <v>PHASE 1</v>
          </cell>
        </row>
        <row r="59">
          <cell r="A59" t="str">
            <v>MP13-6134</v>
          </cell>
          <cell r="B59" t="str">
            <v>PHASE 1</v>
          </cell>
        </row>
        <row r="60">
          <cell r="A60" t="str">
            <v>MP13-3457</v>
          </cell>
          <cell r="B60" t="str">
            <v>PHASE 1</v>
          </cell>
        </row>
        <row r="61">
          <cell r="A61" t="str">
            <v>MP13-3458</v>
          </cell>
          <cell r="B61" t="str">
            <v>PHASE 1</v>
          </cell>
        </row>
        <row r="62">
          <cell r="A62" t="str">
            <v>MP13-3459</v>
          </cell>
          <cell r="B62" t="str">
            <v>PHASE 1</v>
          </cell>
        </row>
        <row r="63">
          <cell r="A63" t="str">
            <v>MP13-6858</v>
          </cell>
          <cell r="B63" t="str">
            <v>PHASE 1</v>
          </cell>
        </row>
        <row r="64">
          <cell r="A64" t="str">
            <v>MP13-6859</v>
          </cell>
          <cell r="B64" t="str">
            <v>PHASE 1</v>
          </cell>
        </row>
        <row r="65">
          <cell r="A65" t="str">
            <v>MP13-149</v>
          </cell>
          <cell r="B65" t="str">
            <v>PHASE 1</v>
          </cell>
        </row>
        <row r="66">
          <cell r="A66" t="str">
            <v>MP13-150</v>
          </cell>
          <cell r="B66" t="str">
            <v>PHASE 1</v>
          </cell>
        </row>
        <row r="67">
          <cell r="A67" t="str">
            <v>MP13-2632</v>
          </cell>
          <cell r="B67" t="str">
            <v>PHASE 1</v>
          </cell>
        </row>
        <row r="68">
          <cell r="A68" t="str">
            <v>MP13-2633</v>
          </cell>
          <cell r="B68" t="str">
            <v>PHASE 1</v>
          </cell>
        </row>
        <row r="69">
          <cell r="A69" t="str">
            <v>MP13-480</v>
          </cell>
          <cell r="B69" t="str">
            <v>PHASE 1</v>
          </cell>
        </row>
        <row r="70">
          <cell r="A70" t="str">
            <v>MP13-708</v>
          </cell>
          <cell r="B70" t="str">
            <v>PHASE 1</v>
          </cell>
        </row>
        <row r="71">
          <cell r="A71" t="str">
            <v>MP13-709</v>
          </cell>
          <cell r="B71" t="str">
            <v>PHASE 1</v>
          </cell>
        </row>
        <row r="72">
          <cell r="A72" t="str">
            <v>MP11-5365</v>
          </cell>
          <cell r="B72" t="str">
            <v>PHASE 1</v>
          </cell>
        </row>
        <row r="73">
          <cell r="A73" t="str">
            <v>MP13-155</v>
          </cell>
          <cell r="B73" t="str">
            <v>PHASE 1</v>
          </cell>
        </row>
        <row r="74">
          <cell r="A74" t="str">
            <v>MP13-156</v>
          </cell>
          <cell r="B74" t="str">
            <v>PHASE 1</v>
          </cell>
        </row>
        <row r="75">
          <cell r="A75" t="str">
            <v>MP13-1565</v>
          </cell>
          <cell r="B75" t="str">
            <v>PHASE 1</v>
          </cell>
        </row>
        <row r="76">
          <cell r="A76" t="str">
            <v>MP13-1566</v>
          </cell>
          <cell r="B76" t="str">
            <v>PHASE 1</v>
          </cell>
        </row>
        <row r="77">
          <cell r="A77" t="str">
            <v>MP13-481</v>
          </cell>
          <cell r="B77" t="str">
            <v>PHASE 1</v>
          </cell>
        </row>
        <row r="78">
          <cell r="A78" t="str">
            <v>MP13-6442</v>
          </cell>
          <cell r="B78" t="str">
            <v>PHASE 1</v>
          </cell>
        </row>
        <row r="79">
          <cell r="A79" t="str">
            <v>MP13-6443</v>
          </cell>
          <cell r="B79" t="str">
            <v>PHASE 1</v>
          </cell>
        </row>
        <row r="80">
          <cell r="A80" t="str">
            <v>MP11-5368</v>
          </cell>
          <cell r="B80" t="str">
            <v>PHASE 1</v>
          </cell>
        </row>
        <row r="81">
          <cell r="A81" t="str">
            <v>MP13-153</v>
          </cell>
          <cell r="B81" t="str">
            <v>PHASE 1</v>
          </cell>
        </row>
        <row r="82">
          <cell r="A82" t="str">
            <v>MP13-154</v>
          </cell>
          <cell r="B82" t="str">
            <v>PHASE 1</v>
          </cell>
        </row>
        <row r="83">
          <cell r="A83" t="str">
            <v>MP13-1567</v>
          </cell>
          <cell r="B83" t="str">
            <v>PHASE 1</v>
          </cell>
        </row>
        <row r="84">
          <cell r="A84" t="str">
            <v>MP13-1568</v>
          </cell>
          <cell r="B84" t="str">
            <v>PHASE 1</v>
          </cell>
        </row>
        <row r="85">
          <cell r="A85" t="str">
            <v>MP13-482</v>
          </cell>
          <cell r="B85" t="str">
            <v>PHASE 1</v>
          </cell>
        </row>
        <row r="86">
          <cell r="A86" t="str">
            <v>MP13-6444</v>
          </cell>
          <cell r="B86" t="str">
            <v>PHASE 1</v>
          </cell>
        </row>
        <row r="87">
          <cell r="A87" t="str">
            <v>MP13-6445</v>
          </cell>
          <cell r="B87" t="str">
            <v>PHASE 1</v>
          </cell>
        </row>
        <row r="88">
          <cell r="A88" t="str">
            <v>MP13-1563</v>
          </cell>
          <cell r="B88" t="str">
            <v>PHASE 1</v>
          </cell>
        </row>
        <row r="89">
          <cell r="A89" t="str">
            <v>MP13-1564</v>
          </cell>
          <cell r="B89" t="str">
            <v>PHASE 1</v>
          </cell>
        </row>
        <row r="90">
          <cell r="A90" t="str">
            <v>MP13-2580</v>
          </cell>
          <cell r="B90" t="str">
            <v>PHASE 1</v>
          </cell>
        </row>
        <row r="91">
          <cell r="A91" t="str">
            <v>MP13-366</v>
          </cell>
          <cell r="B91" t="str">
            <v>PHASE 1</v>
          </cell>
        </row>
        <row r="92">
          <cell r="A92" t="str">
            <v>MP13-367</v>
          </cell>
          <cell r="B92" t="str">
            <v>PHASE 1</v>
          </cell>
        </row>
        <row r="93">
          <cell r="A93" t="str">
            <v>MP13-6448</v>
          </cell>
          <cell r="B93" t="str">
            <v>PHASE 1</v>
          </cell>
        </row>
        <row r="94">
          <cell r="A94" t="str">
            <v>MP13-6449</v>
          </cell>
          <cell r="B94" t="str">
            <v>PHASE 1</v>
          </cell>
        </row>
        <row r="95">
          <cell r="A95" t="str">
            <v>MP13-1371</v>
          </cell>
          <cell r="B95" t="str">
            <v>PHASE 1</v>
          </cell>
        </row>
        <row r="96">
          <cell r="A96" t="str">
            <v>MP13-1372</v>
          </cell>
          <cell r="B96" t="str">
            <v>PHASE 1</v>
          </cell>
        </row>
        <row r="97">
          <cell r="A97" t="str">
            <v>MP13-1387</v>
          </cell>
          <cell r="B97" t="str">
            <v>PHASE 1</v>
          </cell>
        </row>
        <row r="98">
          <cell r="A98" t="str">
            <v>MP13-1569</v>
          </cell>
          <cell r="B98" t="str">
            <v>PHASE 1</v>
          </cell>
        </row>
        <row r="99">
          <cell r="A99" t="str">
            <v>MP13-1570</v>
          </cell>
          <cell r="B99" t="str">
            <v>PHASE 1</v>
          </cell>
        </row>
        <row r="100">
          <cell r="A100" t="str">
            <v>MP13-6128</v>
          </cell>
          <cell r="B100" t="str">
            <v>PHASE 1</v>
          </cell>
        </row>
        <row r="101">
          <cell r="A101" t="str">
            <v>MP13-6129</v>
          </cell>
          <cell r="B101" t="str">
            <v>PHASE 1</v>
          </cell>
        </row>
        <row r="102">
          <cell r="A102" t="str">
            <v>MP11-5364</v>
          </cell>
          <cell r="B102" t="str">
            <v>PHASE 1</v>
          </cell>
        </row>
        <row r="103">
          <cell r="A103" t="str">
            <v>MP13-2995</v>
          </cell>
          <cell r="B103" t="str">
            <v>PHASE 1</v>
          </cell>
        </row>
        <row r="104">
          <cell r="A104" t="str">
            <v>MP13-2996</v>
          </cell>
          <cell r="B104" t="str">
            <v>PHASE 1</v>
          </cell>
        </row>
        <row r="105">
          <cell r="A105" t="str">
            <v>MP13-364</v>
          </cell>
          <cell r="B105" t="str">
            <v>PHASE 1</v>
          </cell>
        </row>
        <row r="106">
          <cell r="A106" t="str">
            <v>MP13-365</v>
          </cell>
          <cell r="B106" t="str">
            <v>PHASE 1</v>
          </cell>
        </row>
        <row r="107">
          <cell r="A107" t="str">
            <v>MP13-6439</v>
          </cell>
          <cell r="B107" t="str">
            <v>PHASE 1</v>
          </cell>
        </row>
        <row r="108">
          <cell r="A108" t="str">
            <v>MP13-6453</v>
          </cell>
          <cell r="B108" t="str">
            <v>PHASE 1</v>
          </cell>
        </row>
        <row r="109">
          <cell r="A109" t="str">
            <v>MP13-1369</v>
          </cell>
          <cell r="B109" t="str">
            <v>PHASE 1</v>
          </cell>
        </row>
        <row r="110">
          <cell r="A110" t="str">
            <v>MP13-1370</v>
          </cell>
          <cell r="B110" t="str">
            <v>PHASE 1</v>
          </cell>
        </row>
        <row r="111">
          <cell r="A111" t="str">
            <v>MP13-2581</v>
          </cell>
          <cell r="B111" t="str">
            <v>PHASE 1</v>
          </cell>
        </row>
        <row r="112">
          <cell r="A112" t="str">
            <v>MP13-2989</v>
          </cell>
          <cell r="B112" t="str">
            <v>PHASE 1</v>
          </cell>
        </row>
        <row r="113">
          <cell r="A113" t="str">
            <v>MP13-2990</v>
          </cell>
          <cell r="B113" t="str">
            <v>PHASE 1</v>
          </cell>
        </row>
        <row r="114">
          <cell r="A114" t="str">
            <v>MP11-5366</v>
          </cell>
          <cell r="B114" t="str">
            <v>PHASE 1</v>
          </cell>
        </row>
        <row r="115">
          <cell r="A115" t="str">
            <v>MP13-1684</v>
          </cell>
          <cell r="B115" t="str">
            <v>PHASE 1</v>
          </cell>
        </row>
        <row r="116">
          <cell r="A116" t="str">
            <v>MP13-1685</v>
          </cell>
          <cell r="B116" t="str">
            <v>PHASE 1</v>
          </cell>
        </row>
        <row r="117">
          <cell r="A117" t="str">
            <v>MP13-2993</v>
          </cell>
          <cell r="B117" t="str">
            <v>PHASE 1</v>
          </cell>
        </row>
        <row r="118">
          <cell r="A118" t="str">
            <v>MP13-2994</v>
          </cell>
          <cell r="B118" t="str">
            <v>PHASE 1</v>
          </cell>
        </row>
        <row r="119">
          <cell r="A119" t="str">
            <v>MP13-6438</v>
          </cell>
          <cell r="B119" t="str">
            <v>PHASE 1</v>
          </cell>
        </row>
        <row r="120">
          <cell r="A120" t="str">
            <v>MP13-6450</v>
          </cell>
          <cell r="B120" t="str">
            <v>PHASE 1</v>
          </cell>
        </row>
        <row r="121">
          <cell r="A121" t="str">
            <v>MP13-6451</v>
          </cell>
          <cell r="B121" t="str">
            <v>PHASE 1</v>
          </cell>
        </row>
        <row r="122">
          <cell r="A122" t="str">
            <v>MP13-1686</v>
          </cell>
          <cell r="B122" t="str">
            <v>PHASE 1</v>
          </cell>
        </row>
        <row r="123">
          <cell r="A123" t="str">
            <v>MP13-1687</v>
          </cell>
          <cell r="B123" t="str">
            <v>PHASE 1</v>
          </cell>
        </row>
        <row r="124">
          <cell r="A124" t="str">
            <v>MP13-2991</v>
          </cell>
          <cell r="B124" t="str">
            <v>PHASE 1</v>
          </cell>
        </row>
        <row r="125">
          <cell r="A125" t="str">
            <v>MP13-2992</v>
          </cell>
          <cell r="B125" t="str">
            <v>PHASE 1</v>
          </cell>
        </row>
        <row r="126">
          <cell r="A126" t="str">
            <v>MP13-4972</v>
          </cell>
          <cell r="B126" t="str">
            <v>PHASE 1</v>
          </cell>
        </row>
        <row r="127">
          <cell r="A127" t="str">
            <v>MP13-6130</v>
          </cell>
          <cell r="B127" t="str">
            <v>PHASE 1</v>
          </cell>
        </row>
        <row r="128">
          <cell r="A128" t="str">
            <v>MP13-6131</v>
          </cell>
          <cell r="B128" t="str">
            <v>PHASE 1</v>
          </cell>
        </row>
        <row r="129">
          <cell r="A129" t="str">
            <v>MP13-6124</v>
          </cell>
          <cell r="B129" t="str">
            <v>PHASE 1</v>
          </cell>
        </row>
        <row r="130">
          <cell r="A130" t="str">
            <v>MP13-6125</v>
          </cell>
          <cell r="B130" t="str">
            <v>PHASE 1</v>
          </cell>
        </row>
        <row r="131">
          <cell r="A131" t="str">
            <v>MP13-6126</v>
          </cell>
          <cell r="B131" t="str">
            <v>PHASE 1</v>
          </cell>
        </row>
        <row r="132">
          <cell r="A132" t="str">
            <v>MP13-6127</v>
          </cell>
          <cell r="B132" t="str">
            <v>PHASE 1</v>
          </cell>
        </row>
        <row r="133">
          <cell r="A133" t="str">
            <v>MP13-6455</v>
          </cell>
          <cell r="B133" t="str">
            <v>PHASE 1</v>
          </cell>
        </row>
        <row r="134">
          <cell r="A134" t="str">
            <v>MP13-6149</v>
          </cell>
          <cell r="B134" t="str">
            <v>PHASE 1</v>
          </cell>
        </row>
        <row r="135">
          <cell r="A135" t="str">
            <v>MP13-6150</v>
          </cell>
          <cell r="B135" t="str">
            <v>PHASE 1</v>
          </cell>
        </row>
        <row r="136">
          <cell r="A136" t="str">
            <v>MP13-6153</v>
          </cell>
          <cell r="B136" t="str">
            <v>PHASE 1</v>
          </cell>
        </row>
        <row r="137">
          <cell r="A137" t="str">
            <v>MP13-6154</v>
          </cell>
          <cell r="B137" t="str">
            <v>PHASE 1</v>
          </cell>
        </row>
        <row r="138">
          <cell r="A138" t="str">
            <v>MP13-6457</v>
          </cell>
          <cell r="B138" t="str">
            <v>PHASE 1</v>
          </cell>
        </row>
        <row r="139">
          <cell r="A139" t="str">
            <v>MP13-6484</v>
          </cell>
          <cell r="B139" t="str">
            <v>PHASE 1</v>
          </cell>
        </row>
        <row r="140">
          <cell r="A140" t="str">
            <v>MP13-6485</v>
          </cell>
          <cell r="B140" t="str">
            <v>PHASE 1</v>
          </cell>
        </row>
        <row r="141">
          <cell r="A141" t="str">
            <v>MP13-6486</v>
          </cell>
          <cell r="B141" t="str">
            <v>PHASE 1</v>
          </cell>
        </row>
        <row r="142">
          <cell r="A142" t="str">
            <v>MP13-6487</v>
          </cell>
          <cell r="B142" t="str">
            <v>PHASE 1</v>
          </cell>
        </row>
        <row r="143">
          <cell r="A143" t="str">
            <v>MP13-6497</v>
          </cell>
          <cell r="B143" t="str">
            <v>PHASE 1</v>
          </cell>
        </row>
        <row r="144">
          <cell r="A144" t="str">
            <v>MP13-6498</v>
          </cell>
          <cell r="B144" t="str">
            <v>PHASE 1</v>
          </cell>
        </row>
        <row r="145">
          <cell r="A145" t="str">
            <v>MP13-6474</v>
          </cell>
          <cell r="B145" t="str">
            <v>PHASE 1</v>
          </cell>
        </row>
        <row r="146">
          <cell r="A146" t="str">
            <v>MP13-6475</v>
          </cell>
          <cell r="B146" t="str">
            <v>PHASE 1</v>
          </cell>
        </row>
        <row r="147">
          <cell r="A147" t="str">
            <v>MP13-6476</v>
          </cell>
          <cell r="B147" t="str">
            <v>PHASE 1</v>
          </cell>
        </row>
        <row r="148">
          <cell r="A148" t="str">
            <v>MP13-6477</v>
          </cell>
          <cell r="B148" t="str">
            <v>PHASE 1</v>
          </cell>
        </row>
        <row r="149">
          <cell r="A149" t="str">
            <v>MP13-6478</v>
          </cell>
          <cell r="B149" t="str">
            <v>PHASE 1</v>
          </cell>
        </row>
        <row r="150">
          <cell r="A150" t="str">
            <v>MP13-6479</v>
          </cell>
          <cell r="B150" t="str">
            <v>PHASE 1</v>
          </cell>
        </row>
        <row r="151">
          <cell r="A151" t="str">
            <v>MP13-6480</v>
          </cell>
          <cell r="B151" t="str">
            <v>PHASE 1</v>
          </cell>
        </row>
        <row r="152">
          <cell r="A152" t="str">
            <v>MP13-6481</v>
          </cell>
          <cell r="B152" t="str">
            <v>PHASE 1</v>
          </cell>
        </row>
        <row r="153">
          <cell r="A153" t="str">
            <v>MP13-6458</v>
          </cell>
          <cell r="B153" t="str">
            <v>PHASE 1</v>
          </cell>
        </row>
        <row r="154">
          <cell r="A154" t="str">
            <v>MP13-3977</v>
          </cell>
          <cell r="B154" t="str">
            <v>PHASE 1</v>
          </cell>
        </row>
        <row r="155">
          <cell r="A155" t="str">
            <v>MP13-3978</v>
          </cell>
          <cell r="B155" t="str">
            <v>PHASE 1</v>
          </cell>
        </row>
        <row r="156">
          <cell r="A156" t="str">
            <v>MP13-3979</v>
          </cell>
          <cell r="B156" t="str">
            <v>PHASE 1</v>
          </cell>
        </row>
        <row r="157">
          <cell r="A157" t="str">
            <v>MP13-3980</v>
          </cell>
          <cell r="B157" t="str">
            <v>PHASE 1</v>
          </cell>
        </row>
        <row r="158">
          <cell r="A158" t="str">
            <v>MP13-4970</v>
          </cell>
          <cell r="B158" t="str">
            <v>PHASE 1</v>
          </cell>
        </row>
        <row r="159">
          <cell r="A159" t="str">
            <v>MP13-4971</v>
          </cell>
          <cell r="B159" t="str">
            <v>PHASE 1</v>
          </cell>
        </row>
        <row r="160">
          <cell r="A160" t="str">
            <v>MP10-225</v>
          </cell>
          <cell r="B160" t="str">
            <v>PHASE 2</v>
          </cell>
        </row>
        <row r="161">
          <cell r="A161" t="str">
            <v>MP10-226</v>
          </cell>
          <cell r="B161" t="str">
            <v>PHASE 2</v>
          </cell>
        </row>
        <row r="162">
          <cell r="A162" t="str">
            <v>MP10-227</v>
          </cell>
          <cell r="B162" t="str">
            <v>PHASE 2</v>
          </cell>
        </row>
        <row r="163">
          <cell r="A163" t="str">
            <v>MP10-2587</v>
          </cell>
          <cell r="B163" t="str">
            <v>PHASE 2</v>
          </cell>
        </row>
        <row r="164">
          <cell r="A164" t="str">
            <v>MP10-121</v>
          </cell>
          <cell r="B164" t="str">
            <v>PHASE 2</v>
          </cell>
        </row>
        <row r="165">
          <cell r="A165" t="str">
            <v>MP10-122</v>
          </cell>
          <cell r="B165" t="str">
            <v>PHASE 2</v>
          </cell>
        </row>
        <row r="166">
          <cell r="A166" t="str">
            <v>MP10-123</v>
          </cell>
          <cell r="B166" t="str">
            <v>PHASE 2</v>
          </cell>
        </row>
        <row r="167">
          <cell r="A167" t="str">
            <v>MP10-2586</v>
          </cell>
          <cell r="B167" t="str">
            <v>PHASE 2</v>
          </cell>
        </row>
        <row r="168">
          <cell r="A168" t="str">
            <v>MP10-126</v>
          </cell>
          <cell r="B168" t="str">
            <v>PHASE 2</v>
          </cell>
        </row>
        <row r="169">
          <cell r="A169" t="str">
            <v>MP10-127</v>
          </cell>
          <cell r="B169" t="str">
            <v>PHASE 2</v>
          </cell>
        </row>
        <row r="170">
          <cell r="A170" t="str">
            <v>MP10-128</v>
          </cell>
          <cell r="B170" t="str">
            <v>PHASE 2</v>
          </cell>
        </row>
        <row r="171">
          <cell r="A171" t="str">
            <v>MP10-2588</v>
          </cell>
          <cell r="B171" t="str">
            <v>PHASE 2</v>
          </cell>
        </row>
        <row r="172">
          <cell r="A172" t="str">
            <v>MP10-846</v>
          </cell>
          <cell r="B172" t="str">
            <v>PHASE 2</v>
          </cell>
        </row>
        <row r="173">
          <cell r="A173" t="str">
            <v>MP10-847</v>
          </cell>
          <cell r="B173" t="str">
            <v>PHASE 2</v>
          </cell>
        </row>
        <row r="174">
          <cell r="A174" t="str">
            <v>MP10-848</v>
          </cell>
          <cell r="B174" t="str">
            <v>PHASE 2</v>
          </cell>
        </row>
        <row r="175">
          <cell r="A175" t="str">
            <v>MP10-2207</v>
          </cell>
          <cell r="B175" t="str">
            <v>PHASE 2</v>
          </cell>
        </row>
        <row r="176">
          <cell r="A176" t="str">
            <v>MP10-2208</v>
          </cell>
          <cell r="B176" t="str">
            <v>PHASE 2</v>
          </cell>
        </row>
        <row r="177">
          <cell r="A177" t="str">
            <v>MP10-2209</v>
          </cell>
          <cell r="B177" t="str">
            <v>PHASE 2</v>
          </cell>
        </row>
        <row r="178">
          <cell r="A178" t="str">
            <v>MP10-2320</v>
          </cell>
          <cell r="B178" t="str">
            <v>PHASE 2</v>
          </cell>
        </row>
        <row r="179">
          <cell r="A179" t="str">
            <v>MP10-2321</v>
          </cell>
          <cell r="B179" t="str">
            <v>PHASE 2</v>
          </cell>
        </row>
        <row r="180">
          <cell r="A180" t="str">
            <v>MP10-2322</v>
          </cell>
          <cell r="B180" t="str">
            <v>PHASE 2</v>
          </cell>
        </row>
        <row r="181">
          <cell r="A181" t="str">
            <v>MP10-2448</v>
          </cell>
          <cell r="B181" t="str">
            <v>PHASE 2</v>
          </cell>
        </row>
        <row r="182">
          <cell r="A182" t="str">
            <v>MP10-2449</v>
          </cell>
          <cell r="B182" t="str">
            <v>PHASE 2</v>
          </cell>
        </row>
        <row r="183">
          <cell r="A183" t="str">
            <v>MP10-2450</v>
          </cell>
          <cell r="B183" t="str">
            <v>PHASE 2</v>
          </cell>
        </row>
        <row r="184">
          <cell r="A184" t="str">
            <v>MP10-2979</v>
          </cell>
          <cell r="B184" t="str">
            <v>PHASE 2</v>
          </cell>
        </row>
        <row r="185">
          <cell r="A185" t="str">
            <v>MP10-2980</v>
          </cell>
          <cell r="B185" t="str">
            <v>PHASE 2</v>
          </cell>
        </row>
        <row r="186">
          <cell r="A186" t="str">
            <v>MP10-2981</v>
          </cell>
          <cell r="B186" t="str">
            <v>PHASE 2</v>
          </cell>
        </row>
        <row r="187">
          <cell r="A187" t="str">
            <v>MP12-2982</v>
          </cell>
          <cell r="B187" t="str">
            <v>PHASE 2</v>
          </cell>
        </row>
        <row r="188">
          <cell r="A188" t="str">
            <v>MP12-2983</v>
          </cell>
          <cell r="B188" t="str">
            <v>PHASE 2</v>
          </cell>
        </row>
        <row r="189">
          <cell r="A189" t="str">
            <v>MP10-042</v>
          </cell>
          <cell r="B189" t="str">
            <v>PHASE 2</v>
          </cell>
        </row>
        <row r="190">
          <cell r="A190" t="str">
            <v>MP10-043</v>
          </cell>
          <cell r="B190" t="str">
            <v>PHASE 2</v>
          </cell>
        </row>
        <row r="191">
          <cell r="A191" t="str">
            <v>MP10-044</v>
          </cell>
          <cell r="B191" t="str">
            <v>PHASE 2</v>
          </cell>
        </row>
        <row r="192">
          <cell r="A192" t="str">
            <v>MP10-037</v>
          </cell>
          <cell r="B192" t="str">
            <v>PHASE 2</v>
          </cell>
        </row>
        <row r="193">
          <cell r="A193" t="str">
            <v>MP10-038</v>
          </cell>
          <cell r="B193" t="str">
            <v>PHASE 2</v>
          </cell>
        </row>
        <row r="194">
          <cell r="A194" t="str">
            <v>MP10-039</v>
          </cell>
          <cell r="B194" t="str">
            <v>PHASE 2</v>
          </cell>
        </row>
        <row r="195">
          <cell r="A195" t="str">
            <v>MP10-6722</v>
          </cell>
          <cell r="B195" t="str">
            <v>PHASE 2</v>
          </cell>
        </row>
        <row r="196">
          <cell r="A196" t="str">
            <v>MP10-6723</v>
          </cell>
          <cell r="B196" t="str">
            <v>PHASE 2</v>
          </cell>
        </row>
        <row r="197">
          <cell r="A197" t="str">
            <v>MP10-6724</v>
          </cell>
          <cell r="B197" t="str">
            <v>PHASE 2</v>
          </cell>
        </row>
        <row r="198">
          <cell r="A198" t="str">
            <v>MP13-240</v>
          </cell>
          <cell r="B198" t="str">
            <v>PHASE 2</v>
          </cell>
        </row>
        <row r="199">
          <cell r="A199" t="str">
            <v>MP13-241</v>
          </cell>
          <cell r="B199" t="str">
            <v>PHASE 2</v>
          </cell>
        </row>
        <row r="200">
          <cell r="A200" t="str">
            <v>MP13-1741</v>
          </cell>
          <cell r="B200" t="str">
            <v>PHASE 2</v>
          </cell>
        </row>
        <row r="201">
          <cell r="A201" t="str">
            <v>MP13-1742</v>
          </cell>
          <cell r="B201" t="str">
            <v>PHASE 2</v>
          </cell>
        </row>
        <row r="202">
          <cell r="A202" t="str">
            <v>MP10-2583</v>
          </cell>
          <cell r="B202" t="str">
            <v>PHASE 1</v>
          </cell>
        </row>
        <row r="203">
          <cell r="A203" t="str">
            <v>MP10-301</v>
          </cell>
          <cell r="B203" t="str">
            <v>PHASE 1</v>
          </cell>
        </row>
        <row r="204">
          <cell r="A204" t="str">
            <v>MP10-302</v>
          </cell>
          <cell r="B204" t="str">
            <v>PHASE 1</v>
          </cell>
        </row>
        <row r="205">
          <cell r="A205" t="str">
            <v>MP10-303</v>
          </cell>
          <cell r="B205" t="str">
            <v>PHASE 1</v>
          </cell>
        </row>
        <row r="206">
          <cell r="A206" t="str">
            <v>MP10-2584</v>
          </cell>
          <cell r="B206" t="str">
            <v>PHASE 1</v>
          </cell>
        </row>
        <row r="207">
          <cell r="A207" t="str">
            <v>MP10-304</v>
          </cell>
          <cell r="B207" t="str">
            <v>PHASE 1</v>
          </cell>
        </row>
        <row r="208">
          <cell r="A208" t="str">
            <v>MP10-305</v>
          </cell>
          <cell r="B208" t="str">
            <v>PHASE 1</v>
          </cell>
        </row>
        <row r="209">
          <cell r="A209" t="str">
            <v>MP10-306</v>
          </cell>
          <cell r="B209" t="str">
            <v>PHASE 1</v>
          </cell>
        </row>
        <row r="210">
          <cell r="A210" t="str">
            <v>MP10-2585</v>
          </cell>
          <cell r="B210" t="str">
            <v>PHASE 1</v>
          </cell>
        </row>
        <row r="211">
          <cell r="A211" t="str">
            <v>MP10-423</v>
          </cell>
          <cell r="B211" t="str">
            <v>PHASE 1</v>
          </cell>
        </row>
        <row r="212">
          <cell r="A212" t="str">
            <v>MP10-424</v>
          </cell>
          <cell r="B212" t="str">
            <v>PHASE 1</v>
          </cell>
        </row>
        <row r="213">
          <cell r="A213" t="str">
            <v>MP10-425</v>
          </cell>
          <cell r="B213" t="str">
            <v>PHASE 1</v>
          </cell>
        </row>
        <row r="214">
          <cell r="A214" t="str">
            <v>MP10-2263</v>
          </cell>
          <cell r="B214" t="str">
            <v>PHASE 1</v>
          </cell>
        </row>
        <row r="215">
          <cell r="A215" t="str">
            <v>MP10-2264</v>
          </cell>
          <cell r="B215" t="str">
            <v>PHASE 1</v>
          </cell>
        </row>
        <row r="216">
          <cell r="A216" t="str">
            <v>MP10-2265</v>
          </cell>
          <cell r="B216" t="str">
            <v>PHASE 1</v>
          </cell>
        </row>
        <row r="217">
          <cell r="A217" t="str">
            <v>MP10-2266</v>
          </cell>
          <cell r="B217" t="str">
            <v>PHASE 1</v>
          </cell>
        </row>
        <row r="218">
          <cell r="A218" t="str">
            <v>MP10-2267</v>
          </cell>
          <cell r="B218" t="str">
            <v>PHASE 1</v>
          </cell>
        </row>
        <row r="219">
          <cell r="A219" t="str">
            <v>MP10-2268</v>
          </cell>
          <cell r="B219" t="str">
            <v>PHASE 1</v>
          </cell>
        </row>
        <row r="220">
          <cell r="A220" t="str">
            <v>MP10-7488</v>
          </cell>
          <cell r="B220" t="str">
            <v>PHASE 1</v>
          </cell>
        </row>
        <row r="221">
          <cell r="A221" t="str">
            <v>MP10-7489</v>
          </cell>
          <cell r="B221" t="str">
            <v>PHASE 1</v>
          </cell>
        </row>
        <row r="222">
          <cell r="A222" t="str">
            <v>MP10-7490</v>
          </cell>
          <cell r="B222" t="str">
            <v>PHASE 1</v>
          </cell>
        </row>
        <row r="223">
          <cell r="A223" t="str">
            <v>MP10-7688</v>
          </cell>
          <cell r="B223" t="str">
            <v>PHASE 1</v>
          </cell>
        </row>
        <row r="224">
          <cell r="A224" t="str">
            <v>MP10-7689</v>
          </cell>
          <cell r="B224" t="str">
            <v>PHASE 1</v>
          </cell>
        </row>
        <row r="225">
          <cell r="A225" t="str">
            <v>MP10-7690</v>
          </cell>
          <cell r="B225" t="str">
            <v>PHASE 1</v>
          </cell>
        </row>
        <row r="226">
          <cell r="A226" t="str">
            <v>MP10-7691</v>
          </cell>
          <cell r="B226" t="str">
            <v>PHASE 1</v>
          </cell>
        </row>
        <row r="227">
          <cell r="A227" t="str">
            <v>MP10-173</v>
          </cell>
          <cell r="B227" t="str">
            <v>PHASE 2</v>
          </cell>
        </row>
        <row r="228">
          <cell r="A228" t="str">
            <v>MP10-174</v>
          </cell>
          <cell r="B228" t="str">
            <v>PHASE 2</v>
          </cell>
        </row>
        <row r="229">
          <cell r="A229" t="str">
            <v>MP10-175</v>
          </cell>
          <cell r="B229" t="str">
            <v>PHASE 2</v>
          </cell>
        </row>
        <row r="230">
          <cell r="A230" t="str">
            <v>MP10-435</v>
          </cell>
          <cell r="B230" t="str">
            <v>PHASE 1</v>
          </cell>
        </row>
        <row r="231">
          <cell r="A231" t="str">
            <v>MP12-176</v>
          </cell>
          <cell r="B231" t="str">
            <v>PHASE 2</v>
          </cell>
        </row>
        <row r="232">
          <cell r="A232" t="str">
            <v>MP12-177</v>
          </cell>
          <cell r="B232" t="str">
            <v>PHASE 2</v>
          </cell>
        </row>
        <row r="233">
          <cell r="A233" t="str">
            <v>MP13-325</v>
          </cell>
          <cell r="B233" t="str">
            <v>PHASE 2</v>
          </cell>
        </row>
        <row r="234">
          <cell r="A234" t="str">
            <v>MP13-326</v>
          </cell>
          <cell r="B234" t="str">
            <v>PHASE 2</v>
          </cell>
        </row>
        <row r="235">
          <cell r="A235" t="str">
            <v>MP10-257</v>
          </cell>
          <cell r="B235" t="str">
            <v>PHASE 2</v>
          </cell>
        </row>
        <row r="236">
          <cell r="A236" t="str">
            <v>MP10-258</v>
          </cell>
          <cell r="B236" t="str">
            <v>PHASE 2</v>
          </cell>
        </row>
        <row r="237">
          <cell r="A237" t="str">
            <v>MP10-259</v>
          </cell>
          <cell r="B237" t="str">
            <v>PHASE 2</v>
          </cell>
        </row>
        <row r="238">
          <cell r="A238" t="str">
            <v>MP10-436</v>
          </cell>
          <cell r="B238" t="str">
            <v>PHASE 2</v>
          </cell>
        </row>
        <row r="239">
          <cell r="A239" t="str">
            <v>MP12-260</v>
          </cell>
          <cell r="B239" t="str">
            <v>PHASE 2</v>
          </cell>
        </row>
        <row r="240">
          <cell r="A240" t="str">
            <v>MP12-261</v>
          </cell>
          <cell r="B240" t="str">
            <v>PHASE 2</v>
          </cell>
        </row>
        <row r="241">
          <cell r="A241" t="str">
            <v>MP13-2312</v>
          </cell>
          <cell r="B241" t="str">
            <v>PHASE 2</v>
          </cell>
        </row>
        <row r="242">
          <cell r="A242" t="str">
            <v>MP13-2313</v>
          </cell>
          <cell r="B242" t="str">
            <v>PHASE 2</v>
          </cell>
        </row>
        <row r="243">
          <cell r="A243" t="str">
            <v>MP10-2639</v>
          </cell>
          <cell r="B243" t="str">
            <v>PHASE 2</v>
          </cell>
        </row>
        <row r="244">
          <cell r="A244" t="str">
            <v>MP10-2640</v>
          </cell>
          <cell r="B244" t="str">
            <v>PHASE 2</v>
          </cell>
        </row>
        <row r="245">
          <cell r="A245" t="str">
            <v>MP10-2641</v>
          </cell>
          <cell r="B245" t="str">
            <v>PHASE 2</v>
          </cell>
        </row>
        <row r="246">
          <cell r="A246" t="str">
            <v>MP10-6833</v>
          </cell>
          <cell r="B246" t="str">
            <v>PHASE 2</v>
          </cell>
        </row>
        <row r="247">
          <cell r="A247" t="str">
            <v>MP12-2642</v>
          </cell>
          <cell r="B247" t="str">
            <v>PHASE 2</v>
          </cell>
        </row>
        <row r="248">
          <cell r="A248" t="str">
            <v>MP12-2643</v>
          </cell>
          <cell r="B248" t="str">
            <v>PHASE 2</v>
          </cell>
        </row>
        <row r="249">
          <cell r="A249" t="str">
            <v>MP13-2644</v>
          </cell>
          <cell r="B249" t="str">
            <v>PHASE 2</v>
          </cell>
        </row>
        <row r="250">
          <cell r="A250" t="str">
            <v>MP13-2645</v>
          </cell>
          <cell r="B250" t="str">
            <v>PHASE 2</v>
          </cell>
        </row>
        <row r="251">
          <cell r="A251" t="str">
            <v>MP10-5670</v>
          </cell>
          <cell r="B251" t="str">
            <v>PHASE 2</v>
          </cell>
        </row>
        <row r="252">
          <cell r="A252" t="str">
            <v>MP10-5671</v>
          </cell>
          <cell r="B252" t="str">
            <v>PHASE 2</v>
          </cell>
        </row>
        <row r="253">
          <cell r="A253" t="str">
            <v>MP10-5672</v>
          </cell>
          <cell r="B253" t="str">
            <v>PHASE 2</v>
          </cell>
        </row>
        <row r="254">
          <cell r="A254" t="str">
            <v>MP10-6832</v>
          </cell>
          <cell r="B254" t="str">
            <v>PHASE 2</v>
          </cell>
        </row>
        <row r="255">
          <cell r="A255" t="str">
            <v>MP12-5673</v>
          </cell>
          <cell r="B255" t="str">
            <v>PHASE 2</v>
          </cell>
        </row>
        <row r="256">
          <cell r="A256" t="str">
            <v>MP12-5674</v>
          </cell>
          <cell r="B256" t="str">
            <v>PHASE 2</v>
          </cell>
        </row>
        <row r="257">
          <cell r="A257" t="str">
            <v>MP13-6834</v>
          </cell>
          <cell r="B257" t="str">
            <v>PHASE 2</v>
          </cell>
        </row>
        <row r="258">
          <cell r="A258" t="str">
            <v>MP13-6835</v>
          </cell>
          <cell r="B258" t="str">
            <v>PHASE 2</v>
          </cell>
        </row>
        <row r="259">
          <cell r="A259" t="str">
            <v>MP70-5669</v>
          </cell>
          <cell r="B259" t="str">
            <v>PHASE 2</v>
          </cell>
        </row>
        <row r="260">
          <cell r="A260" t="str">
            <v>MP10-5803</v>
          </cell>
          <cell r="B260" t="str">
            <v>PHASE 1</v>
          </cell>
        </row>
        <row r="261">
          <cell r="A261" t="str">
            <v>MP10-5804</v>
          </cell>
          <cell r="B261" t="str">
            <v>PHASE 1</v>
          </cell>
        </row>
        <row r="262">
          <cell r="A262" t="str">
            <v>MP10-5805</v>
          </cell>
          <cell r="B262" t="str">
            <v>PHASE 1</v>
          </cell>
        </row>
        <row r="263">
          <cell r="A263" t="str">
            <v>MP12-5806</v>
          </cell>
          <cell r="B263" t="str">
            <v>PHASE 1</v>
          </cell>
        </row>
        <row r="264">
          <cell r="A264" t="str">
            <v>MP12-5807</v>
          </cell>
          <cell r="B264" t="str">
            <v>PHASE 1</v>
          </cell>
        </row>
        <row r="265">
          <cell r="A265" t="str">
            <v>MP70-5822</v>
          </cell>
          <cell r="B265" t="str">
            <v>PHASE 1</v>
          </cell>
        </row>
        <row r="266">
          <cell r="A266" t="str">
            <v>MP10-6164</v>
          </cell>
          <cell r="B266" t="str">
            <v>PHASE 2</v>
          </cell>
        </row>
        <row r="267">
          <cell r="A267" t="str">
            <v>MP10-6165</v>
          </cell>
          <cell r="B267" t="str">
            <v>PHASE 2</v>
          </cell>
        </row>
        <row r="268">
          <cell r="A268" t="str">
            <v>MP10-6166</v>
          </cell>
          <cell r="B268" t="str">
            <v>PHASE 2</v>
          </cell>
        </row>
        <row r="269">
          <cell r="A269" t="str">
            <v>MP12-6167</v>
          </cell>
          <cell r="B269" t="str">
            <v>PHASE 2</v>
          </cell>
        </row>
        <row r="270">
          <cell r="A270" t="str">
            <v>MP12-6168</v>
          </cell>
          <cell r="B270" t="str">
            <v>PHASE 2</v>
          </cell>
        </row>
        <row r="271">
          <cell r="A271" t="str">
            <v>MP10-7834</v>
          </cell>
          <cell r="B271" t="str">
            <v>PHASE 2</v>
          </cell>
        </row>
        <row r="272">
          <cell r="A272" t="str">
            <v>MP10-7835</v>
          </cell>
          <cell r="B272" t="str">
            <v>PHASE 2</v>
          </cell>
        </row>
        <row r="273">
          <cell r="A273" t="str">
            <v>MP10-7836</v>
          </cell>
          <cell r="B273" t="str">
            <v>PHASE 2</v>
          </cell>
        </row>
        <row r="274">
          <cell r="A274" t="str">
            <v>MP12-7837</v>
          </cell>
          <cell r="B274" t="str">
            <v>PHASE 2</v>
          </cell>
        </row>
        <row r="275">
          <cell r="A275" t="str">
            <v>MP12-7838</v>
          </cell>
          <cell r="B275" t="str">
            <v>PHASE 2</v>
          </cell>
        </row>
        <row r="276">
          <cell r="A276" t="str">
            <v>UH10-2438</v>
          </cell>
          <cell r="B276" t="str">
            <v>PHASE 2</v>
          </cell>
        </row>
        <row r="277">
          <cell r="A277" t="str">
            <v>UH10-2439</v>
          </cell>
          <cell r="B277" t="str">
            <v>PHASE 2</v>
          </cell>
        </row>
        <row r="278">
          <cell r="A278" t="str">
            <v>UH12-2440</v>
          </cell>
          <cell r="B278" t="str">
            <v>PHASE 2</v>
          </cell>
        </row>
        <row r="279">
          <cell r="A279" t="str">
            <v>UH12-2441</v>
          </cell>
          <cell r="B279" t="str">
            <v>PHASE 2</v>
          </cell>
        </row>
        <row r="280">
          <cell r="A280" t="str">
            <v>UHK10-0017</v>
          </cell>
          <cell r="B280" t="str">
            <v>PHASE 2</v>
          </cell>
        </row>
        <row r="281">
          <cell r="A281" t="str">
            <v>UHK10-0018</v>
          </cell>
          <cell r="B281" t="str">
            <v>PHASE 2</v>
          </cell>
        </row>
        <row r="282">
          <cell r="A282" t="str">
            <v>UHK12-0033</v>
          </cell>
          <cell r="B282" t="str">
            <v>PHASE 2</v>
          </cell>
        </row>
        <row r="283">
          <cell r="A283" t="str">
            <v>UHK12-0034</v>
          </cell>
          <cell r="B283" t="str">
            <v>PHASE 2</v>
          </cell>
        </row>
        <row r="284">
          <cell r="A284" t="str">
            <v>UHK13-0019</v>
          </cell>
          <cell r="B284" t="str">
            <v>PHASE 2</v>
          </cell>
        </row>
        <row r="285">
          <cell r="A285" t="str">
            <v>UHK13-0020</v>
          </cell>
          <cell r="B285" t="str">
            <v>PHASE 2</v>
          </cell>
        </row>
        <row r="286">
          <cell r="A286" t="str">
            <v>UHK13-0084</v>
          </cell>
          <cell r="B286" t="str">
            <v>PHASE 2</v>
          </cell>
        </row>
        <row r="287">
          <cell r="A287" t="str">
            <v>UHK10-0013</v>
          </cell>
          <cell r="B287" t="str">
            <v>PHASE 2</v>
          </cell>
        </row>
        <row r="288">
          <cell r="A288" t="str">
            <v>UHK10-0014</v>
          </cell>
          <cell r="B288" t="str">
            <v>PHASE 2</v>
          </cell>
        </row>
        <row r="289">
          <cell r="A289" t="str">
            <v>UHK12-0054</v>
          </cell>
          <cell r="B289" t="str">
            <v>PHASE 2</v>
          </cell>
        </row>
        <row r="290">
          <cell r="A290" t="str">
            <v>UHK12-0055</v>
          </cell>
          <cell r="B290" t="str">
            <v>PHASE 2</v>
          </cell>
        </row>
        <row r="291">
          <cell r="A291" t="str">
            <v>UHK13-0015</v>
          </cell>
          <cell r="B291" t="str">
            <v>PHASE 2</v>
          </cell>
        </row>
        <row r="292">
          <cell r="A292" t="str">
            <v>UHK13-0016</v>
          </cell>
          <cell r="B292" t="str">
            <v>PHASE 2</v>
          </cell>
        </row>
        <row r="293">
          <cell r="A293" t="str">
            <v>UH10-0198</v>
          </cell>
          <cell r="B293" t="str">
            <v>PHASE 2</v>
          </cell>
        </row>
        <row r="294">
          <cell r="A294" t="str">
            <v>UH10-0199</v>
          </cell>
          <cell r="B294" t="str">
            <v>PHASE 2</v>
          </cell>
        </row>
        <row r="295">
          <cell r="A295" t="str">
            <v>UH10-0200</v>
          </cell>
          <cell r="B295" t="str">
            <v>PHASE 2</v>
          </cell>
        </row>
        <row r="296">
          <cell r="A296" t="str">
            <v>UH12-0201</v>
          </cell>
          <cell r="B296" t="str">
            <v>PHASE 2</v>
          </cell>
        </row>
        <row r="297">
          <cell r="A297" t="str">
            <v>UH12-0202</v>
          </cell>
          <cell r="B297" t="str">
            <v>PHASE 2</v>
          </cell>
        </row>
        <row r="298">
          <cell r="A298" t="str">
            <v>UH12-0203</v>
          </cell>
          <cell r="B298" t="str">
            <v>PHASE 2</v>
          </cell>
        </row>
        <row r="299">
          <cell r="A299" t="str">
            <v>UH13-2201</v>
          </cell>
          <cell r="B299" t="str">
            <v>PHASE 2</v>
          </cell>
        </row>
        <row r="300">
          <cell r="A300" t="str">
            <v>UH13-2202</v>
          </cell>
          <cell r="B300" t="str">
            <v>PHASE 2</v>
          </cell>
        </row>
        <row r="301">
          <cell r="A301" t="str">
            <v>UH13-2203</v>
          </cell>
          <cell r="B301" t="str">
            <v>PHASE 2</v>
          </cell>
        </row>
        <row r="302">
          <cell r="A302" t="str">
            <v>UH70-2241</v>
          </cell>
          <cell r="B302" t="str">
            <v>PHASE 2</v>
          </cell>
        </row>
        <row r="303">
          <cell r="A303" t="str">
            <v>UH13-2207</v>
          </cell>
          <cell r="B303" t="str">
            <v>PHASE 2</v>
          </cell>
        </row>
        <row r="304">
          <cell r="A304" t="str">
            <v>UH10-0204</v>
          </cell>
          <cell r="B304" t="str">
            <v>PHASE 2</v>
          </cell>
        </row>
        <row r="305">
          <cell r="A305" t="str">
            <v>UH10-0205</v>
          </cell>
          <cell r="B305" t="str">
            <v>PHASE 2</v>
          </cell>
        </row>
        <row r="306">
          <cell r="A306" t="str">
            <v>UH10-0206</v>
          </cell>
          <cell r="B306" t="str">
            <v>PHASE 2</v>
          </cell>
        </row>
        <row r="307">
          <cell r="A307" t="str">
            <v>UH12-0207</v>
          </cell>
          <cell r="B307" t="str">
            <v>PHASE 2</v>
          </cell>
        </row>
        <row r="308">
          <cell r="A308" t="str">
            <v>UH12-0208</v>
          </cell>
          <cell r="B308" t="str">
            <v>PHASE 2</v>
          </cell>
        </row>
        <row r="309">
          <cell r="A309" t="str">
            <v>UH12-0209</v>
          </cell>
          <cell r="B309" t="str">
            <v>PHASE 2</v>
          </cell>
        </row>
        <row r="310">
          <cell r="A310" t="str">
            <v>UH13-2204</v>
          </cell>
          <cell r="B310" t="str">
            <v>PHASE 2</v>
          </cell>
        </row>
        <row r="311">
          <cell r="A311" t="str">
            <v>UH13-2205</v>
          </cell>
          <cell r="B311" t="str">
            <v>PHASE 2</v>
          </cell>
        </row>
        <row r="312">
          <cell r="A312" t="str">
            <v>UH13-2206</v>
          </cell>
          <cell r="B312" t="str">
            <v>PHASE 2</v>
          </cell>
        </row>
        <row r="313">
          <cell r="A313" t="str">
            <v>UH70-2242</v>
          </cell>
          <cell r="B313" t="str">
            <v>PHASE 2</v>
          </cell>
        </row>
        <row r="314">
          <cell r="A314" t="str">
            <v>UH13-2208</v>
          </cell>
          <cell r="B314" t="str">
            <v>PHASE 2</v>
          </cell>
        </row>
        <row r="315">
          <cell r="A315" t="str">
            <v>UH10-2153</v>
          </cell>
          <cell r="B315" t="str">
            <v>PHASE 2</v>
          </cell>
        </row>
        <row r="316">
          <cell r="A316" t="str">
            <v>UH10-2154</v>
          </cell>
          <cell r="B316" t="str">
            <v>PHASE 2</v>
          </cell>
        </row>
        <row r="317">
          <cell r="A317" t="str">
            <v>UH10-2155</v>
          </cell>
          <cell r="B317" t="str">
            <v>PHASE 2</v>
          </cell>
        </row>
        <row r="318">
          <cell r="A318" t="str">
            <v>UH12-2156</v>
          </cell>
          <cell r="B318" t="str">
            <v>PHASE 2</v>
          </cell>
        </row>
        <row r="319">
          <cell r="A319" t="str">
            <v>UH12-2157</v>
          </cell>
          <cell r="B319" t="str">
            <v>PHASE 2</v>
          </cell>
        </row>
        <row r="320">
          <cell r="A320" t="str">
            <v>UH12-2158</v>
          </cell>
          <cell r="B320" t="str">
            <v>PHASE 2</v>
          </cell>
        </row>
        <row r="321">
          <cell r="A321" t="str">
            <v>UH10-2159</v>
          </cell>
          <cell r="B321" t="str">
            <v>PHASE 2</v>
          </cell>
        </row>
        <row r="322">
          <cell r="A322" t="str">
            <v>UH10-2160</v>
          </cell>
          <cell r="B322" t="str">
            <v>PHASE 2</v>
          </cell>
        </row>
        <row r="323">
          <cell r="A323" t="str">
            <v>UH10-2161</v>
          </cell>
          <cell r="B323" t="str">
            <v>PHASE 2</v>
          </cell>
        </row>
        <row r="324">
          <cell r="A324" t="str">
            <v>UH12-2162</v>
          </cell>
          <cell r="B324" t="str">
            <v>PHASE 2</v>
          </cell>
        </row>
        <row r="325">
          <cell r="A325" t="str">
            <v>UH12-2163</v>
          </cell>
          <cell r="B325" t="str">
            <v>PHASE 2</v>
          </cell>
        </row>
        <row r="326">
          <cell r="A326" t="str">
            <v>UH12-2164</v>
          </cell>
          <cell r="B326" t="str">
            <v>PHASE 2</v>
          </cell>
        </row>
        <row r="327">
          <cell r="A327" t="str">
            <v>UH70-2244</v>
          </cell>
          <cell r="B327" t="str">
            <v>PHASE 2</v>
          </cell>
        </row>
        <row r="328">
          <cell r="A328" t="str">
            <v>UH10-2255</v>
          </cell>
          <cell r="B328" t="str">
            <v>PHASE 2</v>
          </cell>
        </row>
        <row r="329">
          <cell r="A329" t="str">
            <v>UH10-2256</v>
          </cell>
          <cell r="B329" t="str">
            <v>PHASE 2</v>
          </cell>
        </row>
        <row r="330">
          <cell r="A330" t="str">
            <v>UH10-2257</v>
          </cell>
          <cell r="B330" t="str">
            <v>PHASE 2</v>
          </cell>
        </row>
        <row r="331">
          <cell r="A331" t="str">
            <v>UH12-2258</v>
          </cell>
          <cell r="B331" t="str">
            <v>PHASE 2</v>
          </cell>
        </row>
        <row r="332">
          <cell r="A332" t="str">
            <v>UH12-2259</v>
          </cell>
          <cell r="B332" t="str">
            <v>PHASE 2</v>
          </cell>
        </row>
        <row r="333">
          <cell r="A333" t="str">
            <v>UH12-2260</v>
          </cell>
          <cell r="B333" t="str">
            <v>PHASE 2</v>
          </cell>
        </row>
        <row r="334">
          <cell r="A334" t="str">
            <v>UH10-2261</v>
          </cell>
          <cell r="B334" t="str">
            <v>PHASE 2</v>
          </cell>
        </row>
        <row r="335">
          <cell r="A335" t="str">
            <v>UH10-2262</v>
          </cell>
          <cell r="B335" t="str">
            <v>PHASE 2</v>
          </cell>
        </row>
        <row r="336">
          <cell r="A336" t="str">
            <v>UH10-2263</v>
          </cell>
          <cell r="B336" t="str">
            <v>PHASE 2</v>
          </cell>
        </row>
        <row r="337">
          <cell r="A337" t="str">
            <v>UH12-2264</v>
          </cell>
          <cell r="B337" t="str">
            <v>PHASE 2</v>
          </cell>
        </row>
        <row r="338">
          <cell r="A338" t="str">
            <v>UH12-2265</v>
          </cell>
          <cell r="B338" t="str">
            <v>PHASE 2</v>
          </cell>
        </row>
        <row r="339">
          <cell r="A339" t="str">
            <v>UH12-2266</v>
          </cell>
          <cell r="B339" t="str">
            <v>PHASE 2</v>
          </cell>
        </row>
        <row r="340">
          <cell r="A340" t="str">
            <v>UH70-2312</v>
          </cell>
          <cell r="B340" t="str">
            <v>PHASE 2</v>
          </cell>
        </row>
        <row r="341">
          <cell r="A341" t="str">
            <v>UHK10-0036</v>
          </cell>
          <cell r="B341" t="str">
            <v>PHASE 2</v>
          </cell>
        </row>
        <row r="342">
          <cell r="A342" t="str">
            <v>UHK10-0037</v>
          </cell>
          <cell r="B342" t="str">
            <v>PHASE 2</v>
          </cell>
        </row>
        <row r="343">
          <cell r="A343" t="str">
            <v>UHK12-0038</v>
          </cell>
          <cell r="B343" t="str">
            <v>PHASE 2</v>
          </cell>
        </row>
        <row r="344">
          <cell r="A344" t="str">
            <v>UHK12-0039</v>
          </cell>
          <cell r="B344" t="str">
            <v>PHASE 2</v>
          </cell>
        </row>
        <row r="345">
          <cell r="A345" t="str">
            <v>UHK13-0040</v>
          </cell>
          <cell r="B345" t="str">
            <v>PHASE 2</v>
          </cell>
        </row>
        <row r="346">
          <cell r="A346" t="str">
            <v>UHK13-0041</v>
          </cell>
          <cell r="B346" t="str">
            <v>PHASE 2</v>
          </cell>
        </row>
        <row r="347">
          <cell r="A347" t="str">
            <v>UHK10-0048</v>
          </cell>
          <cell r="B347" t="str">
            <v>PHASE 2</v>
          </cell>
        </row>
        <row r="348">
          <cell r="A348" t="str">
            <v>UHK10-0049</v>
          </cell>
          <cell r="B348" t="str">
            <v>PHASE 2</v>
          </cell>
        </row>
        <row r="349">
          <cell r="A349" t="str">
            <v>UHK10-0142</v>
          </cell>
          <cell r="B349" t="str">
            <v>PHASE 2</v>
          </cell>
        </row>
        <row r="350">
          <cell r="A350" t="str">
            <v>UHK10-0143</v>
          </cell>
          <cell r="B350" t="str">
            <v>PHASE 2</v>
          </cell>
        </row>
        <row r="351">
          <cell r="A351" t="str">
            <v>UH13-2098</v>
          </cell>
          <cell r="B351" t="str">
            <v>PHASE 2</v>
          </cell>
        </row>
        <row r="352">
          <cell r="A352" t="str">
            <v>UH13-2099</v>
          </cell>
          <cell r="B352" t="str">
            <v>PHASE 2</v>
          </cell>
        </row>
        <row r="353">
          <cell r="A353" t="str">
            <v>UHK10-0090</v>
          </cell>
          <cell r="B353" t="str">
            <v>PHASE 1</v>
          </cell>
        </row>
        <row r="354">
          <cell r="A354" t="str">
            <v>UHK10-0091</v>
          </cell>
          <cell r="B354" t="str">
            <v>PHASE 1</v>
          </cell>
        </row>
        <row r="355">
          <cell r="A355" t="str">
            <v>UHK12-0138</v>
          </cell>
          <cell r="B355" t="str">
            <v>PHASE 1</v>
          </cell>
        </row>
        <row r="356">
          <cell r="A356" t="str">
            <v>UHK12-0139</v>
          </cell>
          <cell r="B356" t="str">
            <v>PHASE 1</v>
          </cell>
        </row>
        <row r="357">
          <cell r="A357" t="str">
            <v>UHK13-0092</v>
          </cell>
          <cell r="B357" t="str">
            <v>PHASE 1</v>
          </cell>
        </row>
        <row r="358">
          <cell r="A358" t="str">
            <v>UHK13-0093</v>
          </cell>
          <cell r="B358" t="str">
            <v>PHASE 1</v>
          </cell>
        </row>
        <row r="359">
          <cell r="A359" t="str">
            <v>UHK10-0122</v>
          </cell>
          <cell r="B359" t="str">
            <v>PHASE 1</v>
          </cell>
        </row>
        <row r="360">
          <cell r="A360" t="str">
            <v>UHK10-0123</v>
          </cell>
          <cell r="B360" t="str">
            <v>PHASE 1</v>
          </cell>
        </row>
        <row r="361">
          <cell r="A361" t="str">
            <v>UHK10-0126</v>
          </cell>
          <cell r="B361" t="str">
            <v>PHASE 1</v>
          </cell>
        </row>
        <row r="362">
          <cell r="A362" t="str">
            <v>UHK10-0127</v>
          </cell>
          <cell r="B362" t="str">
            <v>PHASE 1</v>
          </cell>
        </row>
        <row r="363">
          <cell r="A363" t="str">
            <v>UHK10-0130</v>
          </cell>
          <cell r="B363" t="str">
            <v>PHASE 1</v>
          </cell>
        </row>
        <row r="364">
          <cell r="A364" t="str">
            <v>UHK10-0131</v>
          </cell>
          <cell r="B364" t="str">
            <v>PHASE 1</v>
          </cell>
        </row>
        <row r="365">
          <cell r="A365" t="str">
            <v>MP10-4024</v>
          </cell>
          <cell r="B365" t="str">
            <v>PHASE 1</v>
          </cell>
        </row>
        <row r="366">
          <cell r="A366" t="str">
            <v>MP10-4025</v>
          </cell>
          <cell r="B366" t="str">
            <v>PHASE 1</v>
          </cell>
        </row>
        <row r="367">
          <cell r="A367" t="str">
            <v>MP10-4026</v>
          </cell>
          <cell r="B367" t="str">
            <v>PHASE 1</v>
          </cell>
        </row>
        <row r="368">
          <cell r="A368" t="str">
            <v>MP12-4027</v>
          </cell>
          <cell r="B368" t="str">
            <v>PHASE 1</v>
          </cell>
        </row>
        <row r="369">
          <cell r="A369" t="str">
            <v>MP12-4028</v>
          </cell>
          <cell r="B369" t="str">
            <v>PHASE 1</v>
          </cell>
        </row>
        <row r="370">
          <cell r="A370" t="str">
            <v>MPE10-350</v>
          </cell>
          <cell r="B370" t="str">
            <v>PHASE 2</v>
          </cell>
        </row>
        <row r="371">
          <cell r="A371" t="str">
            <v>MPE10-351</v>
          </cell>
          <cell r="B371" t="str">
            <v>PHASE 2</v>
          </cell>
        </row>
        <row r="372">
          <cell r="A372" t="str">
            <v>MP10-504</v>
          </cell>
          <cell r="B372" t="str">
            <v>PHASE 2</v>
          </cell>
        </row>
        <row r="373">
          <cell r="A373" t="str">
            <v>MP10-505</v>
          </cell>
          <cell r="B373" t="str">
            <v>PHASE 2</v>
          </cell>
        </row>
        <row r="374">
          <cell r="A374" t="str">
            <v>MP10-506</v>
          </cell>
          <cell r="B374" t="str">
            <v>PHASE 2</v>
          </cell>
        </row>
        <row r="375">
          <cell r="A375" t="str">
            <v>MP13-374</v>
          </cell>
          <cell r="B375" t="str">
            <v>PHASE 2</v>
          </cell>
        </row>
        <row r="376">
          <cell r="A376" t="str">
            <v>MP13-483</v>
          </cell>
          <cell r="B376" t="str">
            <v>PHASE 2</v>
          </cell>
        </row>
        <row r="377">
          <cell r="A377" t="str">
            <v>MP50-1970</v>
          </cell>
          <cell r="B377" t="str">
            <v>PHASE 1</v>
          </cell>
        </row>
        <row r="378">
          <cell r="A378" t="str">
            <v>MP10-4185</v>
          </cell>
          <cell r="B378" t="str">
            <v>PHASE 2</v>
          </cell>
        </row>
        <row r="379">
          <cell r="A379" t="str">
            <v>MP10-4186</v>
          </cell>
          <cell r="B379" t="str">
            <v>PHASE 2</v>
          </cell>
        </row>
        <row r="380">
          <cell r="A380" t="str">
            <v>MP10-4187</v>
          </cell>
          <cell r="B380" t="str">
            <v>PHASE 2</v>
          </cell>
        </row>
        <row r="381">
          <cell r="A381" t="str">
            <v>MP10-904</v>
          </cell>
          <cell r="B381" t="str">
            <v>PHASE 2</v>
          </cell>
        </row>
        <row r="382">
          <cell r="A382" t="str">
            <v>MP10-905</v>
          </cell>
          <cell r="B382" t="str">
            <v>PHASE 2</v>
          </cell>
        </row>
        <row r="383">
          <cell r="A383" t="str">
            <v>MP10-906</v>
          </cell>
          <cell r="B383" t="str">
            <v>PHASE 2</v>
          </cell>
        </row>
        <row r="384">
          <cell r="A384" t="str">
            <v>MP13-6572</v>
          </cell>
          <cell r="B384" t="str">
            <v>PHASE 2</v>
          </cell>
        </row>
        <row r="385">
          <cell r="A385" t="str">
            <v>MP10-2790</v>
          </cell>
          <cell r="B385" t="str">
            <v>PHASE 2</v>
          </cell>
        </row>
        <row r="386">
          <cell r="A386" t="str">
            <v>MP10-2791</v>
          </cell>
          <cell r="B386" t="str">
            <v>PHASE 2</v>
          </cell>
        </row>
        <row r="387">
          <cell r="A387" t="str">
            <v>MP10-2792</v>
          </cell>
          <cell r="B387" t="str">
            <v>PHASE 2</v>
          </cell>
        </row>
        <row r="388">
          <cell r="A388" t="str">
            <v>MP13-1420</v>
          </cell>
          <cell r="B388" t="str">
            <v>PHASE 1</v>
          </cell>
        </row>
        <row r="389">
          <cell r="A389" t="str">
            <v>MP13-1421</v>
          </cell>
          <cell r="B389" t="str">
            <v>PHASE 1</v>
          </cell>
        </row>
        <row r="390">
          <cell r="A390" t="str">
            <v>MP10-2418</v>
          </cell>
          <cell r="B390" t="str">
            <v>PHASE 1</v>
          </cell>
        </row>
        <row r="391">
          <cell r="A391" t="str">
            <v>MP10-2419</v>
          </cell>
          <cell r="B391" t="str">
            <v>PHASE 1</v>
          </cell>
        </row>
        <row r="392">
          <cell r="A392" t="str">
            <v>MP10-2420</v>
          </cell>
          <cell r="B392" t="str">
            <v>PHASE 1</v>
          </cell>
        </row>
        <row r="393">
          <cell r="A393" t="str">
            <v>MP10-3396</v>
          </cell>
          <cell r="B393" t="str">
            <v>PHASE 1</v>
          </cell>
        </row>
        <row r="394">
          <cell r="A394" t="str">
            <v>MP10-3397</v>
          </cell>
          <cell r="B394" t="str">
            <v>PHASE 1</v>
          </cell>
        </row>
        <row r="395">
          <cell r="A395" t="str">
            <v>MP10-3398</v>
          </cell>
          <cell r="B395" t="str">
            <v>PHASE 1</v>
          </cell>
        </row>
        <row r="396">
          <cell r="A396" t="str">
            <v>MP13-3399</v>
          </cell>
          <cell r="B396" t="str">
            <v>PHASE 1</v>
          </cell>
        </row>
        <row r="397">
          <cell r="A397" t="str">
            <v>MP13-3400</v>
          </cell>
          <cell r="B397" t="str">
            <v>PHASE 1</v>
          </cell>
        </row>
        <row r="398">
          <cell r="A398" t="str">
            <v>MP13-3303</v>
          </cell>
          <cell r="B398" t="str">
            <v>PHASE 1</v>
          </cell>
        </row>
        <row r="399">
          <cell r="A399" t="str">
            <v>MP13-3304</v>
          </cell>
          <cell r="B399" t="str">
            <v>PHASE 1</v>
          </cell>
        </row>
        <row r="400">
          <cell r="A400" t="str">
            <v>MP13-4611</v>
          </cell>
          <cell r="B400" t="str">
            <v>PHASE 1</v>
          </cell>
        </row>
        <row r="401">
          <cell r="A401" t="str">
            <v>MP13-4612</v>
          </cell>
          <cell r="B401" t="str">
            <v>PHASE 1</v>
          </cell>
        </row>
        <row r="402">
          <cell r="A402" t="str">
            <v>MP13-6466</v>
          </cell>
          <cell r="B402" t="str">
            <v>PHASE 1</v>
          </cell>
        </row>
        <row r="403">
          <cell r="A403" t="str">
            <v>MP13-6467</v>
          </cell>
          <cell r="B403" t="str">
            <v>PHASE 1</v>
          </cell>
        </row>
        <row r="404">
          <cell r="A404" t="str">
            <v>MP10-1636</v>
          </cell>
          <cell r="B404" t="str">
            <v>PHASE 1</v>
          </cell>
        </row>
        <row r="405">
          <cell r="A405" t="str">
            <v>MP10-1637</v>
          </cell>
          <cell r="B405" t="str">
            <v>PHASE 1</v>
          </cell>
        </row>
        <row r="406">
          <cell r="A406" t="str">
            <v>MP10-1638</v>
          </cell>
          <cell r="B406" t="str">
            <v>PHASE 1</v>
          </cell>
        </row>
        <row r="407">
          <cell r="A407" t="str">
            <v>MPE10-693</v>
          </cell>
          <cell r="B407" t="str">
            <v>PHASE 1</v>
          </cell>
        </row>
        <row r="408">
          <cell r="A408" t="str">
            <v>MPE10-694</v>
          </cell>
          <cell r="B408" t="str">
            <v>PHASE 1</v>
          </cell>
        </row>
        <row r="409">
          <cell r="A409" t="str">
            <v>MPE10-695</v>
          </cell>
          <cell r="B409" t="str">
            <v>PHASE 1</v>
          </cell>
        </row>
        <row r="410">
          <cell r="A410" t="str">
            <v>MPE10-696</v>
          </cell>
          <cell r="B410" t="str">
            <v>PHASE 1</v>
          </cell>
        </row>
        <row r="411">
          <cell r="A411" t="str">
            <v>MPE10-697</v>
          </cell>
          <cell r="B411" t="str">
            <v>PHASE 1</v>
          </cell>
        </row>
        <row r="412">
          <cell r="A412" t="str">
            <v>MPE13-804</v>
          </cell>
          <cell r="B412" t="str">
            <v>PHASE 1</v>
          </cell>
        </row>
        <row r="413">
          <cell r="A413" t="str">
            <v>MPE13-805</v>
          </cell>
          <cell r="B413" t="str">
            <v>PHASE 1</v>
          </cell>
        </row>
        <row r="414">
          <cell r="A414" t="str">
            <v>MPE13-806</v>
          </cell>
          <cell r="B414" t="str">
            <v>PHASE 1</v>
          </cell>
        </row>
        <row r="415">
          <cell r="A415" t="str">
            <v>MPE13-807</v>
          </cell>
          <cell r="B415" t="str">
            <v>PHASE 1</v>
          </cell>
        </row>
        <row r="416">
          <cell r="A416" t="str">
            <v>MPE13-808</v>
          </cell>
          <cell r="B416" t="str">
            <v>PHASE 1</v>
          </cell>
        </row>
        <row r="417">
          <cell r="A417" t="str">
            <v>MPE10-376</v>
          </cell>
          <cell r="B417" t="str">
            <v>PHASE 2</v>
          </cell>
        </row>
        <row r="418">
          <cell r="A418" t="str">
            <v>MPE10-377</v>
          </cell>
          <cell r="B418" t="str">
            <v>PHASE 2</v>
          </cell>
        </row>
        <row r="419">
          <cell r="A419" t="str">
            <v>MPE10-378</v>
          </cell>
          <cell r="B419" t="str">
            <v>PHASE 2</v>
          </cell>
        </row>
        <row r="420">
          <cell r="A420" t="str">
            <v>MPE10-379</v>
          </cell>
          <cell r="B420" t="str">
            <v>PHASE 2</v>
          </cell>
        </row>
        <row r="421">
          <cell r="A421" t="str">
            <v>MPE10-380</v>
          </cell>
          <cell r="B421" t="str">
            <v>PHASE 2</v>
          </cell>
        </row>
        <row r="422">
          <cell r="A422" t="str">
            <v>MPE10-386</v>
          </cell>
          <cell r="B422" t="str">
            <v>PHASE 2</v>
          </cell>
        </row>
        <row r="423">
          <cell r="A423" t="str">
            <v>MPE10-387</v>
          </cell>
          <cell r="B423" t="str">
            <v>PHASE 2</v>
          </cell>
        </row>
        <row r="424">
          <cell r="A424" t="str">
            <v>MPE10-388</v>
          </cell>
          <cell r="B424" t="str">
            <v>PHASE 2</v>
          </cell>
        </row>
        <row r="425">
          <cell r="A425" t="str">
            <v>MPE10-389</v>
          </cell>
          <cell r="B425" t="str">
            <v>PHASE 2</v>
          </cell>
        </row>
        <row r="426">
          <cell r="A426" t="str">
            <v>MPE10-390</v>
          </cell>
          <cell r="B426" t="str">
            <v>PHASE 2</v>
          </cell>
        </row>
        <row r="427">
          <cell r="A427" t="str">
            <v>MPE10-727</v>
          </cell>
          <cell r="B427" t="str">
            <v>PHASE 2</v>
          </cell>
        </row>
        <row r="428">
          <cell r="A428" t="str">
            <v>MPE10-728</v>
          </cell>
          <cell r="B428" t="str">
            <v>PHASE 2</v>
          </cell>
        </row>
        <row r="429">
          <cell r="A429" t="str">
            <v>MPE10-729</v>
          </cell>
          <cell r="B429" t="str">
            <v>PHASE 2</v>
          </cell>
        </row>
        <row r="430">
          <cell r="A430" t="str">
            <v>MPE10-730</v>
          </cell>
          <cell r="B430" t="str">
            <v>PHASE 2</v>
          </cell>
        </row>
        <row r="431">
          <cell r="A431" t="str">
            <v>MPE10-731</v>
          </cell>
          <cell r="B431" t="str">
            <v>PHASE 2</v>
          </cell>
        </row>
        <row r="432">
          <cell r="A432" t="str">
            <v>MPE10-732</v>
          </cell>
          <cell r="B432" t="str">
            <v>PHASE 2</v>
          </cell>
        </row>
        <row r="433">
          <cell r="A433" t="str">
            <v>MPE10-733</v>
          </cell>
          <cell r="B433" t="str">
            <v>PHASE 2</v>
          </cell>
        </row>
        <row r="434">
          <cell r="A434" t="str">
            <v>MPE10-734</v>
          </cell>
          <cell r="B434" t="str">
            <v>PHASE 2</v>
          </cell>
        </row>
        <row r="435">
          <cell r="A435" t="str">
            <v>MPE10-735</v>
          </cell>
          <cell r="B435" t="str">
            <v>PHASE 2</v>
          </cell>
        </row>
        <row r="436">
          <cell r="A436" t="str">
            <v>MPE10-736</v>
          </cell>
          <cell r="B436" t="str">
            <v>PHASE 2</v>
          </cell>
        </row>
        <row r="437">
          <cell r="A437" t="str">
            <v>MPE13-508</v>
          </cell>
          <cell r="B437" t="str">
            <v>PHASE 2</v>
          </cell>
        </row>
        <row r="438">
          <cell r="A438" t="str">
            <v>MPE13-509</v>
          </cell>
          <cell r="B438" t="str">
            <v>PHASE 2</v>
          </cell>
        </row>
        <row r="439">
          <cell r="A439" t="str">
            <v>MPE13-510</v>
          </cell>
          <cell r="B439" t="str">
            <v>PHASE 2</v>
          </cell>
        </row>
        <row r="440">
          <cell r="A440" t="str">
            <v>MPE13-511</v>
          </cell>
          <cell r="B440" t="str">
            <v>PHASE 2</v>
          </cell>
        </row>
        <row r="441">
          <cell r="A441" t="str">
            <v>MPE13-512</v>
          </cell>
          <cell r="B441" t="str">
            <v>PHASE 2</v>
          </cell>
        </row>
        <row r="442">
          <cell r="A442" t="str">
            <v>MPE10-878</v>
          </cell>
          <cell r="B442" t="str">
            <v>PHASE 2</v>
          </cell>
        </row>
        <row r="443">
          <cell r="A443" t="str">
            <v>MPE10-879</v>
          </cell>
          <cell r="B443" t="str">
            <v>PHASE 2</v>
          </cell>
        </row>
        <row r="444">
          <cell r="A444" t="str">
            <v>MPE10-880</v>
          </cell>
          <cell r="B444" t="str">
            <v>PHASE 2</v>
          </cell>
        </row>
        <row r="445">
          <cell r="A445" t="str">
            <v>MPE10-881</v>
          </cell>
          <cell r="B445" t="str">
            <v>PHASE 2</v>
          </cell>
        </row>
        <row r="446">
          <cell r="A446" t="str">
            <v>MPE10-882</v>
          </cell>
          <cell r="B446" t="str">
            <v>PHASE 2</v>
          </cell>
        </row>
        <row r="447">
          <cell r="A447" t="str">
            <v>MPE10-698</v>
          </cell>
          <cell r="B447" t="str">
            <v>PHASE 2</v>
          </cell>
        </row>
        <row r="448">
          <cell r="A448" t="str">
            <v>MPE10-699</v>
          </cell>
          <cell r="B448" t="str">
            <v>PHASE 2</v>
          </cell>
        </row>
        <row r="449">
          <cell r="A449" t="str">
            <v>MPE10-700</v>
          </cell>
          <cell r="B449" t="str">
            <v>PHASE 2</v>
          </cell>
        </row>
        <row r="450">
          <cell r="A450" t="str">
            <v>MPE10-476</v>
          </cell>
          <cell r="B450" t="str">
            <v>PHASE 2</v>
          </cell>
        </row>
        <row r="451">
          <cell r="A451" t="str">
            <v>MPE10-477</v>
          </cell>
          <cell r="B451" t="str">
            <v>PHASE 2</v>
          </cell>
        </row>
        <row r="452">
          <cell r="A452" t="str">
            <v>MPE10-478</v>
          </cell>
          <cell r="B452" t="str">
            <v>PHASE 2</v>
          </cell>
        </row>
        <row r="453">
          <cell r="A453" t="str">
            <v>MPE10-479</v>
          </cell>
          <cell r="B453" t="str">
            <v>PHASE 2</v>
          </cell>
        </row>
        <row r="454">
          <cell r="A454" t="str">
            <v>MPE10-480</v>
          </cell>
          <cell r="B454" t="str">
            <v>PHASE 2</v>
          </cell>
        </row>
        <row r="455">
          <cell r="A455" t="str">
            <v>MPE10-481</v>
          </cell>
          <cell r="B455" t="str">
            <v>PHASE 2</v>
          </cell>
        </row>
        <row r="456">
          <cell r="A456" t="str">
            <v>MPE10-608</v>
          </cell>
          <cell r="B456" t="str">
            <v>PHASE 2</v>
          </cell>
        </row>
        <row r="457">
          <cell r="A457" t="str">
            <v>MPE10-609</v>
          </cell>
          <cell r="B457" t="str">
            <v>PHASE 2</v>
          </cell>
        </row>
        <row r="458">
          <cell r="A458" t="str">
            <v>MPE10-610</v>
          </cell>
          <cell r="B458" t="str">
            <v>PHASE 2</v>
          </cell>
        </row>
        <row r="459">
          <cell r="A459" t="str">
            <v>MPE10-812</v>
          </cell>
          <cell r="B459" t="str">
            <v>PHASE 2</v>
          </cell>
        </row>
        <row r="460">
          <cell r="A460" t="str">
            <v>MPE10-813</v>
          </cell>
          <cell r="B460" t="str">
            <v>PHASE 2</v>
          </cell>
        </row>
        <row r="461">
          <cell r="A461" t="str">
            <v>MPE10-814</v>
          </cell>
          <cell r="B461" t="str">
            <v>PHASE 2</v>
          </cell>
        </row>
        <row r="462">
          <cell r="A462" t="str">
            <v>MPE10-707</v>
          </cell>
          <cell r="B462" t="str">
            <v>PHASE 2</v>
          </cell>
        </row>
        <row r="463">
          <cell r="A463" t="str">
            <v>MPE10-708</v>
          </cell>
          <cell r="B463" t="str">
            <v>PHASE 2</v>
          </cell>
        </row>
        <row r="464">
          <cell r="A464" t="str">
            <v>MPE10-709</v>
          </cell>
          <cell r="B464" t="str">
            <v>PHASE 2</v>
          </cell>
        </row>
        <row r="465">
          <cell r="A465" t="str">
            <v>MPE10-795</v>
          </cell>
          <cell r="B465" t="str">
            <v>PHASE 2</v>
          </cell>
        </row>
        <row r="466">
          <cell r="A466" t="str">
            <v>MPE10-796</v>
          </cell>
          <cell r="B466" t="str">
            <v>PHASE 2</v>
          </cell>
        </row>
        <row r="467">
          <cell r="A467" t="str">
            <v>MPE10-797</v>
          </cell>
          <cell r="B467" t="str">
            <v>PHASE 2</v>
          </cell>
        </row>
        <row r="468">
          <cell r="A468" t="str">
            <v>MP10-4669</v>
          </cell>
          <cell r="B468" t="str">
            <v>PHASE 2</v>
          </cell>
        </row>
        <row r="469">
          <cell r="A469" t="str">
            <v>MP10-4670</v>
          </cell>
          <cell r="B469" t="str">
            <v>PHASE 2</v>
          </cell>
        </row>
        <row r="470">
          <cell r="A470" t="str">
            <v>MP10-4671</v>
          </cell>
          <cell r="B470" t="str">
            <v>PHASE 2</v>
          </cell>
        </row>
        <row r="471">
          <cell r="A471" t="str">
            <v>MP12-4672</v>
          </cell>
          <cell r="B471" t="str">
            <v>PHASE 2</v>
          </cell>
        </row>
        <row r="472">
          <cell r="A472" t="str">
            <v>MP12-4673</v>
          </cell>
          <cell r="B472" t="str">
            <v>PHASE 2</v>
          </cell>
        </row>
        <row r="473">
          <cell r="A473" t="str">
            <v>MP13-4674</v>
          </cell>
          <cell r="B473" t="str">
            <v>PHASE 2</v>
          </cell>
        </row>
        <row r="474">
          <cell r="A474" t="str">
            <v>MP13-4675</v>
          </cell>
          <cell r="B474" t="str">
            <v>PHASE 2</v>
          </cell>
        </row>
        <row r="475">
          <cell r="A475" t="str">
            <v>MP13-6465</v>
          </cell>
          <cell r="B475" t="str">
            <v>PHASE 2</v>
          </cell>
        </row>
        <row r="476">
          <cell r="A476" t="str">
            <v>MP10-6140</v>
          </cell>
          <cell r="B476" t="str">
            <v>PHASE 2</v>
          </cell>
        </row>
        <row r="477">
          <cell r="A477" t="str">
            <v>MP10-6141</v>
          </cell>
          <cell r="B477" t="str">
            <v>PHASE 2</v>
          </cell>
        </row>
        <row r="478">
          <cell r="A478" t="str">
            <v>MP13-6087</v>
          </cell>
          <cell r="B478" t="str">
            <v>PHASE 2</v>
          </cell>
        </row>
        <row r="479">
          <cell r="A479" t="str">
            <v>MP13-6088</v>
          </cell>
          <cell r="B479" t="str">
            <v>PHASE 2</v>
          </cell>
        </row>
        <row r="480">
          <cell r="A480" t="str">
            <v>MP10-115</v>
          </cell>
          <cell r="B480" t="str">
            <v>PHASE 1</v>
          </cell>
        </row>
        <row r="481">
          <cell r="A481" t="str">
            <v>MP10-116</v>
          </cell>
          <cell r="B481" t="str">
            <v>PHASE 1</v>
          </cell>
        </row>
        <row r="482">
          <cell r="A482" t="str">
            <v>MP10-117</v>
          </cell>
          <cell r="B482" t="str">
            <v>PHASE 1</v>
          </cell>
        </row>
        <row r="483">
          <cell r="A483" t="str">
            <v>MP10-657</v>
          </cell>
          <cell r="B483" t="str">
            <v>PHASE 1</v>
          </cell>
        </row>
        <row r="484">
          <cell r="A484" t="str">
            <v>MP13-2696</v>
          </cell>
          <cell r="B484" t="str">
            <v>PHASE 1</v>
          </cell>
        </row>
        <row r="485">
          <cell r="A485" t="str">
            <v>MP13-2697</v>
          </cell>
          <cell r="B485" t="str">
            <v>PHASE 1</v>
          </cell>
        </row>
        <row r="486">
          <cell r="A486" t="str">
            <v>MP13-4338</v>
          </cell>
          <cell r="B486" t="str">
            <v>PHASE 1</v>
          </cell>
        </row>
        <row r="487">
          <cell r="A487" t="str">
            <v>MP13-4339</v>
          </cell>
          <cell r="B487" t="str">
            <v>PHASE 1</v>
          </cell>
        </row>
        <row r="488">
          <cell r="A488" t="str">
            <v>MP10-319</v>
          </cell>
          <cell r="B488" t="str">
            <v>PHASE 1</v>
          </cell>
        </row>
        <row r="489">
          <cell r="A489" t="str">
            <v>MP10-320</v>
          </cell>
          <cell r="B489" t="str">
            <v>PHASE 1</v>
          </cell>
        </row>
        <row r="490">
          <cell r="A490" t="str">
            <v>MP10-321</v>
          </cell>
          <cell r="B490" t="str">
            <v>PHASE 1</v>
          </cell>
        </row>
        <row r="491">
          <cell r="A491" t="str">
            <v>MP10-4533</v>
          </cell>
          <cell r="B491" t="str">
            <v>PHASE 1</v>
          </cell>
        </row>
        <row r="492">
          <cell r="A492" t="str">
            <v>MP10-4534</v>
          </cell>
          <cell r="B492" t="str">
            <v>PHASE 1</v>
          </cell>
        </row>
        <row r="493">
          <cell r="A493" t="str">
            <v>MP10-4535</v>
          </cell>
          <cell r="B493" t="str">
            <v>PHASE 1</v>
          </cell>
        </row>
        <row r="494">
          <cell r="A494" t="str">
            <v>MP13-368</v>
          </cell>
          <cell r="B494" t="str">
            <v>PHASE 1</v>
          </cell>
        </row>
        <row r="495">
          <cell r="A495" t="str">
            <v>MP13-369</v>
          </cell>
          <cell r="B495" t="str">
            <v>PHASE 1</v>
          </cell>
        </row>
        <row r="496">
          <cell r="A496" t="str">
            <v>MP13-5318</v>
          </cell>
          <cell r="B496" t="str">
            <v>PHASE 1</v>
          </cell>
        </row>
        <row r="497">
          <cell r="A497" t="str">
            <v>MP13-5319</v>
          </cell>
          <cell r="B497" t="str">
            <v>PHASE 1</v>
          </cell>
        </row>
        <row r="498">
          <cell r="A498" t="str">
            <v>MP10-4882</v>
          </cell>
          <cell r="B498" t="str">
            <v>PHASE 1</v>
          </cell>
        </row>
        <row r="499">
          <cell r="A499" t="str">
            <v>MP10-4883</v>
          </cell>
          <cell r="B499" t="str">
            <v>PHASE 1</v>
          </cell>
        </row>
        <row r="500">
          <cell r="A500" t="str">
            <v>MP10-4884</v>
          </cell>
          <cell r="B500" t="str">
            <v>PHASE 1</v>
          </cell>
        </row>
        <row r="501">
          <cell r="A501" t="str">
            <v>MP10-2527</v>
          </cell>
          <cell r="B501" t="str">
            <v>PHASE 1</v>
          </cell>
        </row>
        <row r="502">
          <cell r="A502" t="str">
            <v>MP10-2528</v>
          </cell>
          <cell r="B502" t="str">
            <v>PHASE 1</v>
          </cell>
        </row>
        <row r="503">
          <cell r="A503" t="str">
            <v>MP10-2529</v>
          </cell>
          <cell r="B503" t="str">
            <v>PHASE 1</v>
          </cell>
        </row>
        <row r="504">
          <cell r="A504" t="str">
            <v>MP12-2530</v>
          </cell>
          <cell r="B504" t="str">
            <v>PHASE 1</v>
          </cell>
        </row>
        <row r="505">
          <cell r="A505" t="str">
            <v>MP12-2531</v>
          </cell>
          <cell r="B505" t="str">
            <v>PHASE 1</v>
          </cell>
        </row>
        <row r="506">
          <cell r="A506" t="str">
            <v>MP13-2532</v>
          </cell>
          <cell r="B506" t="str">
            <v>PHASE 1</v>
          </cell>
        </row>
        <row r="507">
          <cell r="A507" t="str">
            <v>MP13-2533</v>
          </cell>
          <cell r="B507" t="str">
            <v>PHASE 1</v>
          </cell>
        </row>
        <row r="508">
          <cell r="A508" t="str">
            <v>MP10-749</v>
          </cell>
          <cell r="B508" t="str">
            <v>PHASE 1</v>
          </cell>
        </row>
        <row r="509">
          <cell r="A509" t="str">
            <v>MP10-750</v>
          </cell>
          <cell r="B509" t="str">
            <v>PHASE 1</v>
          </cell>
        </row>
        <row r="510">
          <cell r="A510" t="str">
            <v>MP10-751</v>
          </cell>
          <cell r="B510" t="str">
            <v>PHASE 1</v>
          </cell>
        </row>
        <row r="511">
          <cell r="A511" t="str">
            <v>MP10-6155</v>
          </cell>
          <cell r="B511" t="str">
            <v>PHASE 1</v>
          </cell>
        </row>
        <row r="512">
          <cell r="A512" t="str">
            <v>MP10-6156</v>
          </cell>
          <cell r="B512" t="str">
            <v>PHASE 1</v>
          </cell>
        </row>
        <row r="513">
          <cell r="A513" t="str">
            <v>MP13-2425</v>
          </cell>
          <cell r="B513" t="str">
            <v>PHASE 1</v>
          </cell>
        </row>
        <row r="514">
          <cell r="A514" t="str">
            <v>MP13-2426</v>
          </cell>
          <cell r="B514" t="str">
            <v>PHASE 1</v>
          </cell>
        </row>
        <row r="515">
          <cell r="A515" t="str">
            <v>MP13-6555</v>
          </cell>
          <cell r="B515" t="str">
            <v>PHASE 1</v>
          </cell>
        </row>
        <row r="516">
          <cell r="A516" t="str">
            <v>MP10-184</v>
          </cell>
          <cell r="B516" t="str">
            <v>PHASE 1</v>
          </cell>
        </row>
        <row r="517">
          <cell r="A517" t="str">
            <v>MP10-185</v>
          </cell>
          <cell r="B517" t="str">
            <v>PHASE 1</v>
          </cell>
        </row>
        <row r="518">
          <cell r="A518" t="str">
            <v>MP10-186</v>
          </cell>
          <cell r="B518" t="str">
            <v>PHASE 1</v>
          </cell>
        </row>
        <row r="519">
          <cell r="A519" t="str">
            <v>MP10-1316</v>
          </cell>
          <cell r="B519" t="str">
            <v>PHASE 1</v>
          </cell>
        </row>
        <row r="520">
          <cell r="A520" t="str">
            <v>MP10-1317</v>
          </cell>
          <cell r="B520" t="str">
            <v>PHASE 1</v>
          </cell>
        </row>
        <row r="521">
          <cell r="A521" t="str">
            <v>MP10-1318</v>
          </cell>
          <cell r="B521" t="str">
            <v>PHASE 1</v>
          </cell>
        </row>
        <row r="522">
          <cell r="A522" t="str">
            <v>MP12-3060</v>
          </cell>
          <cell r="B522" t="str">
            <v>PHASE 1</v>
          </cell>
        </row>
        <row r="523">
          <cell r="A523" t="str">
            <v>MP12-3061</v>
          </cell>
          <cell r="B523" t="str">
            <v>PHASE 1</v>
          </cell>
        </row>
        <row r="524">
          <cell r="A524" t="str">
            <v>MP13-4340</v>
          </cell>
          <cell r="B524" t="str">
            <v>PHASE 1</v>
          </cell>
        </row>
        <row r="525">
          <cell r="A525" t="str">
            <v>MP13-4341</v>
          </cell>
          <cell r="B525" t="str">
            <v>PHASE 1</v>
          </cell>
        </row>
        <row r="526">
          <cell r="A526" t="str">
            <v>5DS13-0028</v>
          </cell>
          <cell r="B526" t="str">
            <v>PHASE 2</v>
          </cell>
        </row>
        <row r="527">
          <cell r="A527" t="str">
            <v>5DS13-0029</v>
          </cell>
          <cell r="B527" t="str">
            <v>PHASE 2</v>
          </cell>
        </row>
        <row r="528">
          <cell r="A528" t="str">
            <v>5DS10-0050</v>
          </cell>
          <cell r="B528" t="str">
            <v>PHASE 2</v>
          </cell>
        </row>
        <row r="529">
          <cell r="A529" t="str">
            <v>5DS10-0051</v>
          </cell>
          <cell r="B529" t="str">
            <v>PHASE 2</v>
          </cell>
        </row>
        <row r="530">
          <cell r="A530" t="str">
            <v>5DS10-0052</v>
          </cell>
          <cell r="B530" t="str">
            <v>PHASE 2</v>
          </cell>
        </row>
        <row r="531">
          <cell r="A531" t="str">
            <v>5DS70-0094</v>
          </cell>
          <cell r="B531" t="str">
            <v>PHASE 2</v>
          </cell>
        </row>
        <row r="532">
          <cell r="A532" t="str">
            <v>5DS10-0053</v>
          </cell>
          <cell r="B532" t="str">
            <v>PHASE 2</v>
          </cell>
        </row>
        <row r="533">
          <cell r="A533" t="str">
            <v>5DS10-0054</v>
          </cell>
          <cell r="B533" t="str">
            <v>PHASE 2</v>
          </cell>
        </row>
        <row r="534">
          <cell r="A534" t="str">
            <v>5DS10-0055</v>
          </cell>
          <cell r="B534" t="str">
            <v>PHASE 2</v>
          </cell>
        </row>
        <row r="535">
          <cell r="A535" t="str">
            <v>5DS13-0166</v>
          </cell>
          <cell r="B535" t="str">
            <v>PHASE 2</v>
          </cell>
        </row>
        <row r="536">
          <cell r="A536" t="str">
            <v>5DS13-0167</v>
          </cell>
          <cell r="B536" t="str">
            <v>PHASE 2</v>
          </cell>
        </row>
        <row r="537">
          <cell r="A537" t="str">
            <v>5DS13-0168</v>
          </cell>
          <cell r="B537" t="str">
            <v>PHASE 2</v>
          </cell>
        </row>
        <row r="538">
          <cell r="A538" t="str">
            <v>5DS13-0169</v>
          </cell>
          <cell r="B538" t="str">
            <v>PHASE 2</v>
          </cell>
        </row>
        <row r="539">
          <cell r="A539" t="str">
            <v>5DS13-0170</v>
          </cell>
          <cell r="B539" t="str">
            <v>PHASE 2</v>
          </cell>
        </row>
        <row r="540">
          <cell r="A540" t="str">
            <v>5DS13-0171</v>
          </cell>
          <cell r="B540" t="str">
            <v>PHASE 2</v>
          </cell>
        </row>
        <row r="541">
          <cell r="A541" t="str">
            <v>MP10-6015</v>
          </cell>
          <cell r="B541" t="str">
            <v>PHASE 2</v>
          </cell>
        </row>
        <row r="542">
          <cell r="A542" t="str">
            <v>MP10-6016</v>
          </cell>
          <cell r="B542" t="str">
            <v>PHASE 2</v>
          </cell>
        </row>
        <row r="543">
          <cell r="A543" t="str">
            <v>MP12-6207</v>
          </cell>
          <cell r="B543" t="str">
            <v>PHASE 2</v>
          </cell>
        </row>
        <row r="544">
          <cell r="A544" t="str">
            <v>MP12-6208</v>
          </cell>
          <cell r="B544" t="str">
            <v>PHASE 2</v>
          </cell>
        </row>
        <row r="545">
          <cell r="A545" t="str">
            <v>MP13-6017</v>
          </cell>
          <cell r="B545" t="str">
            <v>PHASE 2</v>
          </cell>
        </row>
        <row r="546">
          <cell r="A546" t="str">
            <v>MP13-6018</v>
          </cell>
          <cell r="B546" t="str">
            <v>PHASE 2</v>
          </cell>
        </row>
        <row r="547">
          <cell r="A547" t="str">
            <v>MP13-6583</v>
          </cell>
          <cell r="B547" t="str">
            <v>PHASE 2</v>
          </cell>
        </row>
        <row r="548">
          <cell r="A548" t="str">
            <v>MP10-3322</v>
          </cell>
          <cell r="B548" t="str">
            <v>PHASE 2</v>
          </cell>
        </row>
        <row r="549">
          <cell r="A549" t="str">
            <v>MP10-3323</v>
          </cell>
          <cell r="B549" t="str">
            <v>PHASE 2</v>
          </cell>
        </row>
        <row r="550">
          <cell r="A550" t="str">
            <v>MP12-6103</v>
          </cell>
          <cell r="B550" t="str">
            <v>PHASE 2</v>
          </cell>
        </row>
        <row r="551">
          <cell r="A551" t="str">
            <v>MP12-6104</v>
          </cell>
          <cell r="B551" t="str">
            <v>PHASE 2</v>
          </cell>
        </row>
        <row r="552">
          <cell r="A552" t="str">
            <v>MP13-5320</v>
          </cell>
          <cell r="B552" t="str">
            <v>PHASE 2</v>
          </cell>
        </row>
        <row r="553">
          <cell r="A553" t="str">
            <v>MP13-5321</v>
          </cell>
          <cell r="B553" t="str">
            <v>PHASE 2</v>
          </cell>
        </row>
        <row r="554">
          <cell r="A554" t="str">
            <v>MP13-5322</v>
          </cell>
          <cell r="B554" t="str">
            <v>PHASE 2</v>
          </cell>
        </row>
        <row r="555">
          <cell r="A555" t="str">
            <v>MP10-5873</v>
          </cell>
          <cell r="B555" t="str">
            <v>PHASE 2</v>
          </cell>
        </row>
        <row r="556">
          <cell r="A556" t="str">
            <v>MP10-5874</v>
          </cell>
          <cell r="B556" t="str">
            <v>PHASE 2</v>
          </cell>
        </row>
        <row r="557">
          <cell r="A557" t="str">
            <v>MP10-6839</v>
          </cell>
          <cell r="B557" t="str">
            <v>PHASE 2</v>
          </cell>
        </row>
        <row r="558">
          <cell r="A558" t="str">
            <v>MP12-5978</v>
          </cell>
          <cell r="B558" t="str">
            <v>PHASE 2</v>
          </cell>
        </row>
        <row r="559">
          <cell r="A559" t="str">
            <v>MP12-5979</v>
          </cell>
          <cell r="B559" t="str">
            <v>PHASE 2</v>
          </cell>
        </row>
        <row r="560">
          <cell r="A560" t="str">
            <v>MP13-5875</v>
          </cell>
          <cell r="B560" t="str">
            <v>PHASE 2</v>
          </cell>
        </row>
        <row r="561">
          <cell r="A561" t="str">
            <v>MP13-5876</v>
          </cell>
          <cell r="B561" t="str">
            <v>PHASE 2</v>
          </cell>
        </row>
        <row r="562">
          <cell r="A562" t="str">
            <v>MP13-6840</v>
          </cell>
          <cell r="B562" t="str">
            <v>PHASE 2</v>
          </cell>
        </row>
        <row r="563">
          <cell r="A563" t="str">
            <v>FB40-1129</v>
          </cell>
          <cell r="B563" t="str">
            <v>PHASE 2</v>
          </cell>
        </row>
        <row r="564">
          <cell r="A564" t="str">
            <v>FB40-1130</v>
          </cell>
          <cell r="B564" t="str">
            <v>PHASE 2</v>
          </cell>
        </row>
        <row r="565">
          <cell r="A565" t="str">
            <v>FB41-1131</v>
          </cell>
          <cell r="B565" t="str">
            <v>PHASE 2</v>
          </cell>
        </row>
        <row r="566">
          <cell r="A566" t="str">
            <v>JLA10-054</v>
          </cell>
          <cell r="B566" t="str">
            <v>PHASE 2</v>
          </cell>
        </row>
        <row r="567">
          <cell r="A567" t="str">
            <v>JLA10-055</v>
          </cell>
          <cell r="B567" t="str">
            <v>PHASE 2</v>
          </cell>
        </row>
        <row r="568">
          <cell r="A568" t="str">
            <v>MPS13-270</v>
          </cell>
          <cell r="B568" t="str">
            <v>PHASE 2</v>
          </cell>
        </row>
        <row r="569">
          <cell r="A569" t="str">
            <v>MPS13-271</v>
          </cell>
          <cell r="B569" t="str">
            <v>PHASE 2</v>
          </cell>
        </row>
        <row r="570">
          <cell r="A570" t="str">
            <v>MPS13-272</v>
          </cell>
          <cell r="B570" t="str">
            <v>PHASE 2</v>
          </cell>
        </row>
        <row r="571">
          <cell r="A571" t="str">
            <v>MPS13-273</v>
          </cell>
          <cell r="B571" t="str">
            <v>PHASE 2</v>
          </cell>
        </row>
        <row r="572">
          <cell r="A572" t="str">
            <v>MPS13-274</v>
          </cell>
          <cell r="B572" t="str">
            <v>PHASE 2</v>
          </cell>
        </row>
        <row r="573">
          <cell r="A573" t="str">
            <v>MPS13-275</v>
          </cell>
          <cell r="B573" t="str">
            <v>PHASE 2</v>
          </cell>
        </row>
        <row r="574">
          <cell r="A574" t="str">
            <v>MPS10-207</v>
          </cell>
          <cell r="B574" t="str">
            <v>PHASE 2</v>
          </cell>
        </row>
        <row r="575">
          <cell r="A575" t="str">
            <v>MPS10-208</v>
          </cell>
          <cell r="B575" t="str">
            <v>PHASE 2</v>
          </cell>
        </row>
        <row r="576">
          <cell r="A576" t="str">
            <v>MPS10-257</v>
          </cell>
          <cell r="B576" t="str">
            <v>PHASE 2</v>
          </cell>
        </row>
        <row r="577">
          <cell r="A577" t="str">
            <v>MPS10-258</v>
          </cell>
          <cell r="B577" t="str">
            <v>PHASE 2</v>
          </cell>
        </row>
        <row r="578">
          <cell r="A578" t="str">
            <v>MPS10-310</v>
          </cell>
          <cell r="B578" t="str">
            <v>PHASE 2</v>
          </cell>
        </row>
        <row r="579">
          <cell r="A579" t="str">
            <v>MPS10-311</v>
          </cell>
          <cell r="B579" t="str">
            <v>PHASE 2</v>
          </cell>
        </row>
        <row r="580">
          <cell r="A580" t="str">
            <v>MPS10-341</v>
          </cell>
          <cell r="B580" t="str">
            <v>PHASE 2</v>
          </cell>
        </row>
        <row r="581">
          <cell r="A581" t="str">
            <v>MPS10-342</v>
          </cell>
          <cell r="B581" t="str">
            <v>PHASE 2</v>
          </cell>
        </row>
        <row r="582">
          <cell r="A582" t="str">
            <v>MPS10-345</v>
          </cell>
          <cell r="B582" t="str">
            <v>PHASE 2</v>
          </cell>
        </row>
        <row r="583">
          <cell r="A583" t="str">
            <v>MPS10-346</v>
          </cell>
          <cell r="B583" t="str">
            <v>PHASE 2</v>
          </cell>
        </row>
        <row r="584">
          <cell r="A584" t="str">
            <v>MPS10-463</v>
          </cell>
          <cell r="B584" t="str">
            <v>PHASE 2</v>
          </cell>
        </row>
        <row r="585">
          <cell r="A585" t="str">
            <v>MPS10-464</v>
          </cell>
          <cell r="B585" t="str">
            <v>PHASE 2</v>
          </cell>
        </row>
        <row r="586">
          <cell r="A586" t="str">
            <v>WR13-2122</v>
          </cell>
          <cell r="B586" t="str">
            <v>PHASE 2</v>
          </cell>
        </row>
        <row r="587">
          <cell r="A587" t="str">
            <v>WR14-1726</v>
          </cell>
          <cell r="B587" t="str">
            <v>PHASE 2</v>
          </cell>
        </row>
        <row r="588">
          <cell r="A588" t="str">
            <v>WR14-1727</v>
          </cell>
          <cell r="B588" t="str">
            <v>PHASE 2</v>
          </cell>
        </row>
        <row r="589">
          <cell r="A589" t="str">
            <v>WR50-1784</v>
          </cell>
          <cell r="B589" t="str">
            <v>PHASE 2</v>
          </cell>
        </row>
        <row r="590">
          <cell r="A590" t="str">
            <v>WR14-1728</v>
          </cell>
          <cell r="B590" t="str">
            <v>PHASE 2</v>
          </cell>
        </row>
        <row r="591">
          <cell r="A591" t="str">
            <v>WR14-1729</v>
          </cell>
          <cell r="B591" t="str">
            <v>PHASE 2</v>
          </cell>
        </row>
        <row r="592">
          <cell r="A592" t="str">
            <v>WR50-1786</v>
          </cell>
          <cell r="B592" t="str">
            <v>PHASE 2</v>
          </cell>
        </row>
        <row r="593">
          <cell r="A593" t="str">
            <v>WR70-1815</v>
          </cell>
          <cell r="B593" t="str">
            <v>PHASE 1</v>
          </cell>
        </row>
        <row r="594">
          <cell r="A594" t="str">
            <v>WR13-2121</v>
          </cell>
          <cell r="B594" t="str">
            <v>PHASE 2</v>
          </cell>
        </row>
        <row r="595">
          <cell r="A595" t="str">
            <v>WR14-1730</v>
          </cell>
          <cell r="B595" t="str">
            <v>PHASE 2</v>
          </cell>
        </row>
        <row r="596">
          <cell r="A596" t="str">
            <v>WR14-1731</v>
          </cell>
          <cell r="B596" t="str">
            <v>PHASE 2</v>
          </cell>
        </row>
        <row r="597">
          <cell r="A597" t="str">
            <v>WR50-1785</v>
          </cell>
          <cell r="B597" t="str">
            <v>PHASE 2</v>
          </cell>
        </row>
        <row r="598">
          <cell r="A598" t="str">
            <v>WR70-1814</v>
          </cell>
          <cell r="B598" t="str">
            <v>PHASE 1</v>
          </cell>
        </row>
        <row r="599">
          <cell r="A599" t="str">
            <v>WR13-2815</v>
          </cell>
          <cell r="B599" t="str">
            <v>PHASE 2</v>
          </cell>
        </row>
        <row r="600">
          <cell r="A600" t="str">
            <v>WR13-2816</v>
          </cell>
          <cell r="B600" t="str">
            <v>PHASE 2</v>
          </cell>
        </row>
        <row r="601">
          <cell r="A601" t="str">
            <v>WR10-2160</v>
          </cell>
          <cell r="B601" t="str">
            <v>PHASE 2</v>
          </cell>
        </row>
        <row r="602">
          <cell r="A602" t="str">
            <v>WR10-2161</v>
          </cell>
          <cell r="B602" t="str">
            <v>PHASE 2</v>
          </cell>
        </row>
        <row r="603">
          <cell r="A603" t="str">
            <v>WR10-2162</v>
          </cell>
          <cell r="B603" t="str">
            <v>PHASE 2</v>
          </cell>
        </row>
        <row r="604">
          <cell r="A604" t="str">
            <v>WR10-2178</v>
          </cell>
          <cell r="B604" t="str">
            <v>PHASE 2</v>
          </cell>
        </row>
        <row r="605">
          <cell r="A605" t="str">
            <v>WR10-2179</v>
          </cell>
          <cell r="B605" t="str">
            <v>PHASE 2</v>
          </cell>
        </row>
        <row r="606">
          <cell r="A606" t="str">
            <v>WR10-2180</v>
          </cell>
          <cell r="B606" t="str">
            <v>PHASE 2</v>
          </cell>
        </row>
        <row r="607">
          <cell r="A607" t="str">
            <v>WR10-2181</v>
          </cell>
          <cell r="B607" t="str">
            <v>PHASE 2</v>
          </cell>
        </row>
        <row r="608">
          <cell r="A608" t="str">
            <v>WR10-2191</v>
          </cell>
          <cell r="B608" t="str">
            <v>PHASE 2</v>
          </cell>
        </row>
        <row r="609">
          <cell r="A609" t="str">
            <v>WR10-2192</v>
          </cell>
          <cell r="B609" t="str">
            <v>PHASE 2</v>
          </cell>
        </row>
        <row r="610">
          <cell r="A610" t="str">
            <v>WR10-2193</v>
          </cell>
          <cell r="B610" t="str">
            <v>PHASE 2</v>
          </cell>
        </row>
        <row r="611">
          <cell r="A611" t="str">
            <v>WR10-2194</v>
          </cell>
          <cell r="B611" t="str">
            <v>PHASE 2</v>
          </cell>
        </row>
        <row r="612">
          <cell r="A612" t="str">
            <v>ID10-168</v>
          </cell>
          <cell r="B612" t="str">
            <v>PHASE 2</v>
          </cell>
        </row>
        <row r="613">
          <cell r="A613" t="str">
            <v>ID10-169</v>
          </cell>
          <cell r="B613" t="str">
            <v>PHASE 2</v>
          </cell>
        </row>
        <row r="614">
          <cell r="A614" t="str">
            <v>ID10-1942</v>
          </cell>
          <cell r="B614" t="str">
            <v>PHASE 1</v>
          </cell>
        </row>
        <row r="615">
          <cell r="A615" t="str">
            <v>ID10-1943</v>
          </cell>
          <cell r="B615" t="str">
            <v>PHASE 1</v>
          </cell>
        </row>
        <row r="616">
          <cell r="A616" t="str">
            <v>ID10-2056</v>
          </cell>
          <cell r="B616" t="str">
            <v>PHASE 1</v>
          </cell>
        </row>
        <row r="617">
          <cell r="A617" t="str">
            <v>ID10-239</v>
          </cell>
          <cell r="B617" t="str">
            <v>PHASE 2</v>
          </cell>
        </row>
        <row r="618">
          <cell r="A618" t="str">
            <v>ID12-1944</v>
          </cell>
          <cell r="B618" t="str">
            <v>PHASE 1</v>
          </cell>
        </row>
        <row r="619">
          <cell r="A619" t="str">
            <v>ID12-1945</v>
          </cell>
          <cell r="B619" t="str">
            <v>PHASE 1</v>
          </cell>
        </row>
        <row r="620">
          <cell r="A620" t="str">
            <v>ID12-2057</v>
          </cell>
          <cell r="B620" t="str">
            <v>PHASE 1</v>
          </cell>
        </row>
        <row r="621">
          <cell r="A621" t="str">
            <v>ID80-182</v>
          </cell>
          <cell r="B621" t="str">
            <v>PHASE 2</v>
          </cell>
        </row>
        <row r="622">
          <cell r="A622" t="str">
            <v>ID80-183</v>
          </cell>
          <cell r="B622" t="str">
            <v>PHASE 2</v>
          </cell>
        </row>
        <row r="623">
          <cell r="A623" t="str">
            <v>ID10-1658</v>
          </cell>
          <cell r="B623" t="str">
            <v>PHASE 1</v>
          </cell>
        </row>
        <row r="624">
          <cell r="A624" t="str">
            <v>ID10-1659</v>
          </cell>
          <cell r="B624" t="str">
            <v>PHASE 1</v>
          </cell>
        </row>
        <row r="625">
          <cell r="A625" t="str">
            <v>ID10-166</v>
          </cell>
          <cell r="B625" t="str">
            <v>PHASE 2</v>
          </cell>
        </row>
        <row r="626">
          <cell r="A626" t="str">
            <v>ID10-167</v>
          </cell>
          <cell r="B626" t="str">
            <v>PHASE 2</v>
          </cell>
        </row>
        <row r="627">
          <cell r="A627" t="str">
            <v>ID10-1970</v>
          </cell>
          <cell r="B627" t="str">
            <v>PHASE 1</v>
          </cell>
        </row>
        <row r="628">
          <cell r="A628" t="str">
            <v>ID10-238</v>
          </cell>
          <cell r="B628" t="str">
            <v>PHASE 2</v>
          </cell>
        </row>
        <row r="629">
          <cell r="A629" t="str">
            <v>ID12-1782</v>
          </cell>
          <cell r="B629" t="str">
            <v>PHASE 1</v>
          </cell>
        </row>
        <row r="630">
          <cell r="A630" t="str">
            <v>ID12-1783</v>
          </cell>
          <cell r="B630" t="str">
            <v>PHASE 1</v>
          </cell>
        </row>
        <row r="631">
          <cell r="A631" t="str">
            <v>ID12-1971</v>
          </cell>
          <cell r="B631" t="str">
            <v>PHASE 1</v>
          </cell>
        </row>
        <row r="632">
          <cell r="A632" t="str">
            <v>ID10-1791</v>
          </cell>
          <cell r="B632" t="str">
            <v>PHASE 1</v>
          </cell>
        </row>
        <row r="633">
          <cell r="A633" t="str">
            <v>ID10-1792</v>
          </cell>
          <cell r="B633" t="str">
            <v>PHASE 1</v>
          </cell>
        </row>
        <row r="634">
          <cell r="A634" t="str">
            <v>ID10-1972</v>
          </cell>
          <cell r="B634" t="str">
            <v>PHASE 1</v>
          </cell>
        </row>
        <row r="635">
          <cell r="A635" t="str">
            <v>ID12-1793</v>
          </cell>
          <cell r="B635" t="str">
            <v>PHASE 1</v>
          </cell>
        </row>
        <row r="636">
          <cell r="A636" t="str">
            <v>ID12-1794</v>
          </cell>
          <cell r="B636" t="str">
            <v>PHASE 1</v>
          </cell>
        </row>
        <row r="637">
          <cell r="A637" t="str">
            <v>ID12-1973</v>
          </cell>
          <cell r="B637" t="str">
            <v>PHASE 1</v>
          </cell>
        </row>
        <row r="638">
          <cell r="A638" t="str">
            <v>ID10-1660</v>
          </cell>
          <cell r="B638" t="str">
            <v>PHASE 1</v>
          </cell>
        </row>
        <row r="639">
          <cell r="A639" t="str">
            <v>ID10-1661</v>
          </cell>
          <cell r="B639" t="str">
            <v>PHASE 1</v>
          </cell>
        </row>
        <row r="640">
          <cell r="A640" t="str">
            <v>ID10-1974</v>
          </cell>
          <cell r="B640" t="str">
            <v>PHASE 1</v>
          </cell>
        </row>
        <row r="641">
          <cell r="A641" t="str">
            <v>ID12-1789</v>
          </cell>
          <cell r="B641" t="str">
            <v>PHASE 1</v>
          </cell>
        </row>
        <row r="642">
          <cell r="A642" t="str">
            <v>ID12-1790</v>
          </cell>
          <cell r="B642" t="str">
            <v>PHASE 1</v>
          </cell>
        </row>
        <row r="643">
          <cell r="A643" t="str">
            <v>ID12-1975</v>
          </cell>
          <cell r="B643" t="str">
            <v>PHASE 1</v>
          </cell>
        </row>
        <row r="644">
          <cell r="A644" t="str">
            <v>ID10-1901</v>
          </cell>
          <cell r="B644" t="str">
            <v>PHASE 1</v>
          </cell>
        </row>
        <row r="645">
          <cell r="A645" t="str">
            <v>ID10-1902</v>
          </cell>
          <cell r="B645" t="str">
            <v>PHASE 1</v>
          </cell>
        </row>
        <row r="646">
          <cell r="A646" t="str">
            <v>ID10-1978</v>
          </cell>
          <cell r="B646" t="str">
            <v>PHASE 1</v>
          </cell>
        </row>
        <row r="647">
          <cell r="A647" t="str">
            <v>ID12-1903</v>
          </cell>
          <cell r="B647" t="str">
            <v>PHASE 1</v>
          </cell>
        </row>
        <row r="648">
          <cell r="A648" t="str">
            <v>ID12-1904</v>
          </cell>
          <cell r="B648" t="str">
            <v>PHASE 1</v>
          </cell>
        </row>
        <row r="649">
          <cell r="A649" t="str">
            <v>ID12-1979</v>
          </cell>
          <cell r="B649" t="str">
            <v>PHASE 1</v>
          </cell>
        </row>
        <row r="650">
          <cell r="A650" t="str">
            <v>ID10-1905</v>
          </cell>
          <cell r="B650" t="str">
            <v>PHASE 1</v>
          </cell>
        </row>
        <row r="651">
          <cell r="A651" t="str">
            <v>ID10-1906</v>
          </cell>
          <cell r="B651" t="str">
            <v>PHASE 1</v>
          </cell>
        </row>
        <row r="652">
          <cell r="A652" t="str">
            <v>ID10-1976</v>
          </cell>
          <cell r="B652" t="str">
            <v>PHASE 1</v>
          </cell>
        </row>
        <row r="653">
          <cell r="A653" t="str">
            <v>ID12-1907</v>
          </cell>
          <cell r="B653" t="str">
            <v>PHASE 1</v>
          </cell>
        </row>
        <row r="654">
          <cell r="A654" t="str">
            <v>ID12-1908</v>
          </cell>
          <cell r="B654" t="str">
            <v>PHASE 1</v>
          </cell>
        </row>
        <row r="655">
          <cell r="A655" t="str">
            <v>ID12-1977</v>
          </cell>
          <cell r="B655" t="str">
            <v>PHASE 1</v>
          </cell>
        </row>
        <row r="656">
          <cell r="A656" t="str">
            <v>ID10-1216</v>
          </cell>
          <cell r="B656" t="str">
            <v>PHASE 1</v>
          </cell>
        </row>
        <row r="657">
          <cell r="A657" t="str">
            <v>ID10-1217</v>
          </cell>
          <cell r="B657" t="str">
            <v>PHASE 1</v>
          </cell>
        </row>
        <row r="658">
          <cell r="A658" t="str">
            <v>ID10-1218</v>
          </cell>
          <cell r="B658" t="str">
            <v>PHASE 1</v>
          </cell>
        </row>
        <row r="659">
          <cell r="A659" t="str">
            <v>ID10-1219</v>
          </cell>
          <cell r="B659" t="str">
            <v>PHASE 1</v>
          </cell>
        </row>
        <row r="660">
          <cell r="A660" t="str">
            <v>ID80-276</v>
          </cell>
          <cell r="B660" t="str">
            <v>PHASE 2</v>
          </cell>
        </row>
        <row r="661">
          <cell r="A661" t="str">
            <v>ID80-277</v>
          </cell>
          <cell r="B661" t="str">
            <v>PHASE 2</v>
          </cell>
        </row>
        <row r="662">
          <cell r="A662" t="str">
            <v>ID10-747</v>
          </cell>
          <cell r="B662" t="str">
            <v>PHASE 2</v>
          </cell>
        </row>
        <row r="663">
          <cell r="A663" t="str">
            <v>ID10-748</v>
          </cell>
          <cell r="B663" t="str">
            <v>PHASE 2</v>
          </cell>
        </row>
        <row r="664">
          <cell r="A664" t="str">
            <v>ID10-1098</v>
          </cell>
          <cell r="B664" t="str">
            <v>PHASE 2</v>
          </cell>
        </row>
        <row r="665">
          <cell r="A665" t="str">
            <v>ID10-1099</v>
          </cell>
          <cell r="B665" t="str">
            <v>PHASE 2</v>
          </cell>
        </row>
        <row r="666">
          <cell r="A666" t="str">
            <v>ID13-1100</v>
          </cell>
          <cell r="B666" t="str">
            <v>PHASE 2</v>
          </cell>
        </row>
        <row r="667">
          <cell r="A667" t="str">
            <v>ID13-1101</v>
          </cell>
          <cell r="B667" t="str">
            <v>PHASE 2</v>
          </cell>
        </row>
        <row r="668">
          <cell r="A668" t="str">
            <v>ID13-1414</v>
          </cell>
          <cell r="B668" t="str">
            <v>PHASE 2</v>
          </cell>
        </row>
        <row r="669">
          <cell r="A669" t="str">
            <v>ID10-727</v>
          </cell>
          <cell r="B669" t="str">
            <v>PHASE 2</v>
          </cell>
        </row>
        <row r="670">
          <cell r="A670" t="str">
            <v>ID10-728</v>
          </cell>
          <cell r="B670" t="str">
            <v>PHASE 2</v>
          </cell>
        </row>
        <row r="671">
          <cell r="A671" t="str">
            <v>ID13-1980</v>
          </cell>
          <cell r="B671" t="str">
            <v>PHASE 2</v>
          </cell>
        </row>
        <row r="672">
          <cell r="A672" t="str">
            <v>ID80-761</v>
          </cell>
          <cell r="B672" t="str">
            <v>PHASE 2</v>
          </cell>
        </row>
        <row r="673">
          <cell r="A673" t="str">
            <v>ID80-762</v>
          </cell>
          <cell r="B673" t="str">
            <v>PHASE 2</v>
          </cell>
        </row>
        <row r="674">
          <cell r="A674" t="str">
            <v>ID10-1590</v>
          </cell>
          <cell r="B674" t="str">
            <v>PHASE 1</v>
          </cell>
        </row>
        <row r="675">
          <cell r="A675" t="str">
            <v>ID10-1591</v>
          </cell>
          <cell r="B675" t="str">
            <v>PHASE 1</v>
          </cell>
        </row>
        <row r="676">
          <cell r="A676" t="str">
            <v>ID10-1966</v>
          </cell>
          <cell r="B676" t="str">
            <v>PHASE 1</v>
          </cell>
        </row>
        <row r="677">
          <cell r="A677" t="str">
            <v>ID12-1592</v>
          </cell>
          <cell r="B677" t="str">
            <v>PHASE 1</v>
          </cell>
        </row>
        <row r="678">
          <cell r="A678" t="str">
            <v>ID12-1593</v>
          </cell>
          <cell r="B678" t="str">
            <v>PHASE 1</v>
          </cell>
        </row>
        <row r="679">
          <cell r="A679" t="str">
            <v>ID12-1967</v>
          </cell>
          <cell r="B679" t="str">
            <v>PHASE 1</v>
          </cell>
        </row>
        <row r="680">
          <cell r="A680" t="str">
            <v>ID10-1374</v>
          </cell>
          <cell r="B680" t="str">
            <v>PHASE 1</v>
          </cell>
        </row>
        <row r="681">
          <cell r="A681" t="str">
            <v>ID10-1375</v>
          </cell>
          <cell r="B681" t="str">
            <v>PHASE 1</v>
          </cell>
        </row>
        <row r="682">
          <cell r="A682" t="str">
            <v>ID10-1376</v>
          </cell>
          <cell r="B682" t="str">
            <v>PHASE 1</v>
          </cell>
        </row>
        <row r="683">
          <cell r="A683" t="str">
            <v>ID10-1377</v>
          </cell>
          <cell r="B683" t="str">
            <v>PHASE 1</v>
          </cell>
        </row>
        <row r="684">
          <cell r="A684" t="str">
            <v>ID10-231</v>
          </cell>
          <cell r="B684" t="str">
            <v>PHASE 1</v>
          </cell>
        </row>
        <row r="685">
          <cell r="A685" t="str">
            <v>ID10-232</v>
          </cell>
          <cell r="B685" t="str">
            <v>PHASE 1</v>
          </cell>
        </row>
        <row r="686">
          <cell r="A686" t="str">
            <v>ID10-233</v>
          </cell>
          <cell r="B686" t="str">
            <v>PHASE 1</v>
          </cell>
        </row>
        <row r="687">
          <cell r="A687" t="str">
            <v>ID12-228</v>
          </cell>
          <cell r="B687" t="str">
            <v>PHASE 1</v>
          </cell>
        </row>
        <row r="688">
          <cell r="A688" t="str">
            <v>ID12-229</v>
          </cell>
          <cell r="B688" t="str">
            <v>PHASE 1</v>
          </cell>
        </row>
        <row r="689">
          <cell r="A689" t="str">
            <v>ID12-230</v>
          </cell>
          <cell r="B689" t="str">
            <v>PHASE 1</v>
          </cell>
        </row>
        <row r="690">
          <cell r="A690" t="str">
            <v>ID80-502</v>
          </cell>
          <cell r="B690" t="str">
            <v>PHASE 1</v>
          </cell>
        </row>
        <row r="691">
          <cell r="A691" t="str">
            <v>ID80-503</v>
          </cell>
          <cell r="B691" t="str">
            <v>PHASE 1</v>
          </cell>
        </row>
        <row r="692">
          <cell r="A692" t="str">
            <v>ID80-504</v>
          </cell>
          <cell r="B692" t="str">
            <v>PHASE 1</v>
          </cell>
        </row>
        <row r="693">
          <cell r="A693" t="str">
            <v>ID30-1482</v>
          </cell>
          <cell r="B693" t="str">
            <v>PHASE 1</v>
          </cell>
        </row>
        <row r="694">
          <cell r="A694" t="str">
            <v>ID30-1481</v>
          </cell>
          <cell r="B694" t="str">
            <v>PHASE 1</v>
          </cell>
        </row>
        <row r="695">
          <cell r="A695" t="str">
            <v>ID10-1224</v>
          </cell>
          <cell r="B695" t="str">
            <v>PHASE 1</v>
          </cell>
        </row>
        <row r="696">
          <cell r="A696" t="str">
            <v>ID10-1225</v>
          </cell>
          <cell r="B696" t="str">
            <v>PHASE 1</v>
          </cell>
        </row>
        <row r="697">
          <cell r="A697" t="str">
            <v>ID10-1226</v>
          </cell>
          <cell r="B697" t="str">
            <v>PHASE 1</v>
          </cell>
        </row>
        <row r="698">
          <cell r="A698" t="str">
            <v>ID10-1227</v>
          </cell>
          <cell r="B698" t="str">
            <v>PHASE 1</v>
          </cell>
        </row>
        <row r="699">
          <cell r="A699" t="str">
            <v>ID10-1351</v>
          </cell>
          <cell r="B699" t="str">
            <v>PHASE 1</v>
          </cell>
        </row>
        <row r="700">
          <cell r="A700" t="str">
            <v>ID10-1352</v>
          </cell>
          <cell r="B700" t="str">
            <v>PHASE 1</v>
          </cell>
        </row>
        <row r="701">
          <cell r="A701" t="str">
            <v>ID10-1353</v>
          </cell>
          <cell r="B701" t="str">
            <v>PHASE 1</v>
          </cell>
        </row>
        <row r="702">
          <cell r="A702" t="str">
            <v>ID10-1354</v>
          </cell>
          <cell r="B702" t="str">
            <v>PHASE 1</v>
          </cell>
        </row>
        <row r="703">
          <cell r="A703" t="str">
            <v>ID10-1560</v>
          </cell>
          <cell r="B703" t="str">
            <v>PHASE 1</v>
          </cell>
        </row>
        <row r="704">
          <cell r="A704" t="str">
            <v>ID10-1561</v>
          </cell>
          <cell r="B704" t="str">
            <v>PHASE 1</v>
          </cell>
        </row>
        <row r="705">
          <cell r="A705" t="str">
            <v>ID10-1562</v>
          </cell>
          <cell r="B705" t="str">
            <v>PHASE 1</v>
          </cell>
        </row>
        <row r="706">
          <cell r="A706" t="str">
            <v>ID10-1563</v>
          </cell>
          <cell r="B706" t="str">
            <v>PHASE 1</v>
          </cell>
        </row>
        <row r="707">
          <cell r="A707" t="str">
            <v>ID10-1337</v>
          </cell>
          <cell r="B707" t="str">
            <v>PHASE 1</v>
          </cell>
        </row>
        <row r="708">
          <cell r="A708" t="str">
            <v>ID10-1338</v>
          </cell>
          <cell r="B708" t="str">
            <v>PHASE 1</v>
          </cell>
        </row>
        <row r="709">
          <cell r="A709" t="str">
            <v>ID10-1704</v>
          </cell>
          <cell r="B709" t="str">
            <v>PHASE 1</v>
          </cell>
        </row>
        <row r="710">
          <cell r="A710" t="str">
            <v>ID12-1588</v>
          </cell>
          <cell r="B710" t="str">
            <v>PHASE 1</v>
          </cell>
        </row>
        <row r="711">
          <cell r="A711" t="str">
            <v>ID12-1589</v>
          </cell>
          <cell r="B711" t="str">
            <v>PHASE 1</v>
          </cell>
        </row>
        <row r="712">
          <cell r="A712" t="str">
            <v>ID12-1705</v>
          </cell>
          <cell r="B712" t="str">
            <v>PHASE 1</v>
          </cell>
        </row>
        <row r="713">
          <cell r="A713" t="str">
            <v>II11-930</v>
          </cell>
          <cell r="B713" t="str">
            <v>PHASE 2</v>
          </cell>
        </row>
        <row r="714">
          <cell r="A714" t="str">
            <v>II70-541</v>
          </cell>
          <cell r="B714" t="str">
            <v>PHASE 2</v>
          </cell>
        </row>
        <row r="715">
          <cell r="A715" t="str">
            <v>II11-550</v>
          </cell>
          <cell r="B715" t="str">
            <v>PHASE 1</v>
          </cell>
        </row>
        <row r="716">
          <cell r="A716" t="str">
            <v>II11-600</v>
          </cell>
          <cell r="B716" t="str">
            <v>PHASE 1</v>
          </cell>
        </row>
        <row r="717">
          <cell r="A717" t="str">
            <v>II30-549</v>
          </cell>
          <cell r="B717" t="str">
            <v>PHASE 1</v>
          </cell>
        </row>
        <row r="718">
          <cell r="A718" t="str">
            <v>II11-551</v>
          </cell>
          <cell r="B718" t="str">
            <v>PHASE 2</v>
          </cell>
        </row>
        <row r="719">
          <cell r="A719" t="str">
            <v>II11-803</v>
          </cell>
          <cell r="B719" t="str">
            <v>PHASE 2</v>
          </cell>
        </row>
        <row r="720">
          <cell r="A720" t="str">
            <v>II30-545</v>
          </cell>
          <cell r="B720" t="str">
            <v>PHASE 2</v>
          </cell>
        </row>
        <row r="721">
          <cell r="A721" t="str">
            <v>II10-1061</v>
          </cell>
          <cell r="B721" t="str">
            <v>PHASE 2</v>
          </cell>
        </row>
        <row r="722">
          <cell r="A722" t="str">
            <v>II10-1062</v>
          </cell>
          <cell r="B722" t="str">
            <v>PHASE 2</v>
          </cell>
        </row>
        <row r="723">
          <cell r="A723" t="str">
            <v>II12-1063</v>
          </cell>
          <cell r="B723" t="str">
            <v>PHASE 2</v>
          </cell>
        </row>
        <row r="724">
          <cell r="A724" t="str">
            <v>II12-1064</v>
          </cell>
          <cell r="B724" t="str">
            <v>PHASE 2</v>
          </cell>
        </row>
        <row r="725">
          <cell r="A725" t="str">
            <v>II11-1077</v>
          </cell>
          <cell r="B725" t="str">
            <v>PHASE 1</v>
          </cell>
        </row>
        <row r="726">
          <cell r="A726" t="str">
            <v>II10-1124</v>
          </cell>
          <cell r="B726" t="str">
            <v>PHASE 2</v>
          </cell>
        </row>
        <row r="727">
          <cell r="A727" t="str">
            <v>II10-1125</v>
          </cell>
          <cell r="B727" t="str">
            <v>PHASE 2</v>
          </cell>
        </row>
        <row r="728">
          <cell r="A728" t="str">
            <v>II12-1126</v>
          </cell>
          <cell r="B728" t="str">
            <v>PHASE 2</v>
          </cell>
        </row>
        <row r="729">
          <cell r="A729" t="str">
            <v>II12-1127</v>
          </cell>
          <cell r="B729" t="str">
            <v>PHASE 2</v>
          </cell>
        </row>
        <row r="730">
          <cell r="A730" t="str">
            <v>II10-1038</v>
          </cell>
          <cell r="B730" t="str">
            <v>PHASE 2</v>
          </cell>
        </row>
        <row r="731">
          <cell r="A731" t="str">
            <v>II10-1039</v>
          </cell>
          <cell r="B731" t="str">
            <v>PHASE 2</v>
          </cell>
        </row>
        <row r="732">
          <cell r="A732" t="str">
            <v>II12-1040</v>
          </cell>
          <cell r="B732" t="str">
            <v>PHASE 2</v>
          </cell>
        </row>
        <row r="733">
          <cell r="A733" t="str">
            <v>II12-1041</v>
          </cell>
          <cell r="B733" t="str">
            <v>PHASE 2</v>
          </cell>
        </row>
        <row r="734">
          <cell r="A734" t="str">
            <v>II13-1185</v>
          </cell>
          <cell r="B734" t="str">
            <v>PHASE 2</v>
          </cell>
        </row>
        <row r="735">
          <cell r="A735" t="str">
            <v>II13-1186</v>
          </cell>
          <cell r="B735" t="str">
            <v>PHASE 2</v>
          </cell>
        </row>
        <row r="736">
          <cell r="A736" t="str">
            <v>II10-1056</v>
          </cell>
          <cell r="B736" t="str">
            <v>PHASE 2</v>
          </cell>
        </row>
        <row r="737">
          <cell r="A737" t="str">
            <v>II10-1057</v>
          </cell>
          <cell r="B737" t="str">
            <v>PHASE 2</v>
          </cell>
        </row>
        <row r="738">
          <cell r="A738" t="str">
            <v>II12-1058</v>
          </cell>
          <cell r="B738" t="str">
            <v>PHASE 2</v>
          </cell>
        </row>
        <row r="739">
          <cell r="A739" t="str">
            <v>II12-1059</v>
          </cell>
          <cell r="B739" t="str">
            <v>PHASE 2</v>
          </cell>
        </row>
        <row r="740">
          <cell r="A740" t="str">
            <v>II13-1191</v>
          </cell>
          <cell r="B740" t="str">
            <v>PHASE 2</v>
          </cell>
        </row>
        <row r="741">
          <cell r="A741" t="str">
            <v>II13-1192</v>
          </cell>
          <cell r="B741" t="str">
            <v>PHASE 2</v>
          </cell>
        </row>
        <row r="742">
          <cell r="A742" t="str">
            <v>WR51-2211</v>
          </cell>
          <cell r="B742" t="str">
            <v>PHASE 2</v>
          </cell>
        </row>
        <row r="743">
          <cell r="A743" t="str">
            <v>WR51-2212</v>
          </cell>
          <cell r="B743" t="str">
            <v>PHASE 2</v>
          </cell>
        </row>
        <row r="744">
          <cell r="A744" t="str">
            <v>WR51-2213</v>
          </cell>
          <cell r="B744" t="str">
            <v>PHASE 2</v>
          </cell>
        </row>
        <row r="745">
          <cell r="A745" t="str">
            <v>WR51-2208</v>
          </cell>
          <cell r="B745" t="str">
            <v>PHASE 2</v>
          </cell>
        </row>
        <row r="746">
          <cell r="A746" t="str">
            <v>WR51-2209</v>
          </cell>
          <cell r="B746" t="str">
            <v>PHASE 2</v>
          </cell>
        </row>
        <row r="747">
          <cell r="A747" t="str">
            <v>WR51-2210</v>
          </cell>
          <cell r="B747" t="str">
            <v>PHASE 2</v>
          </cell>
        </row>
        <row r="748">
          <cell r="A748" t="str">
            <v>MP50N-5511</v>
          </cell>
          <cell r="B748" t="str">
            <v>PHASE 2</v>
          </cell>
        </row>
        <row r="749">
          <cell r="A749" t="str">
            <v>MP50-6137</v>
          </cell>
          <cell r="B749" t="str">
            <v>PHASE 2</v>
          </cell>
        </row>
        <row r="750">
          <cell r="A750" t="str">
            <v>MP50-6135</v>
          </cell>
          <cell r="B750" t="str">
            <v>PHASE 2</v>
          </cell>
        </row>
        <row r="751">
          <cell r="A751" t="str">
            <v>MP51N-5165</v>
          </cell>
          <cell r="B751" t="str">
            <v>PHASE 1</v>
          </cell>
        </row>
        <row r="752">
          <cell r="A752" t="str">
            <v>MP51N-5166</v>
          </cell>
          <cell r="B752" t="str">
            <v>PHASE 1</v>
          </cell>
        </row>
        <row r="753">
          <cell r="A753" t="str">
            <v>MP51N-5167</v>
          </cell>
          <cell r="B753" t="str">
            <v>PHASE 1</v>
          </cell>
        </row>
        <row r="754">
          <cell r="A754" t="str">
            <v>MP51N-5171</v>
          </cell>
          <cell r="B754" t="str">
            <v>PHASE 1</v>
          </cell>
        </row>
        <row r="755">
          <cell r="A755" t="str">
            <v>MP51N-5172</v>
          </cell>
          <cell r="B755" t="str">
            <v>PHASE 1</v>
          </cell>
        </row>
        <row r="756">
          <cell r="A756" t="str">
            <v>MP51N-5173</v>
          </cell>
          <cell r="B756" t="str">
            <v>PHASE 1</v>
          </cell>
        </row>
        <row r="757">
          <cell r="A757" t="str">
            <v>MP51N-6190</v>
          </cell>
          <cell r="B757" t="str">
            <v>PHASE 1</v>
          </cell>
        </row>
        <row r="758">
          <cell r="A758" t="str">
            <v>MP51N-6191</v>
          </cell>
          <cell r="B758" t="str">
            <v>PHASE 1</v>
          </cell>
        </row>
        <row r="759">
          <cell r="A759" t="str">
            <v>MP51N-6192</v>
          </cell>
          <cell r="B759" t="str">
            <v>PHASE 1</v>
          </cell>
        </row>
        <row r="760">
          <cell r="A760" t="str">
            <v>MP51N-5162</v>
          </cell>
          <cell r="B760" t="str">
            <v>PHASE 1</v>
          </cell>
        </row>
        <row r="761">
          <cell r="A761" t="str">
            <v>MP51N-5163</v>
          </cell>
          <cell r="B761" t="str">
            <v>PHASE 1</v>
          </cell>
        </row>
        <row r="762">
          <cell r="A762" t="str">
            <v>MP51N-5164</v>
          </cell>
          <cell r="B762" t="str">
            <v>PHASE 1</v>
          </cell>
        </row>
        <row r="763">
          <cell r="A763" t="str">
            <v>BL51N-0845</v>
          </cell>
          <cell r="B763" t="str">
            <v>PHASE 1</v>
          </cell>
        </row>
        <row r="764">
          <cell r="A764" t="str">
            <v>BL51N-0846</v>
          </cell>
          <cell r="B764" t="str">
            <v>PHASE 1</v>
          </cell>
        </row>
        <row r="765">
          <cell r="A765" t="str">
            <v>BL51N-0847</v>
          </cell>
          <cell r="B765" t="str">
            <v>PHASE 1</v>
          </cell>
        </row>
        <row r="766">
          <cell r="A766" t="str">
            <v>BL51N-0866</v>
          </cell>
          <cell r="B766" t="str">
            <v>PHASE 1</v>
          </cell>
        </row>
        <row r="767">
          <cell r="A767" t="str">
            <v>BL51N-0867</v>
          </cell>
          <cell r="B767" t="str">
            <v>PHASE 1</v>
          </cell>
        </row>
        <row r="768">
          <cell r="A768" t="str">
            <v>BL51N-0868</v>
          </cell>
          <cell r="B768" t="str">
            <v>PHASE 1</v>
          </cell>
        </row>
        <row r="769">
          <cell r="A769" t="str">
            <v>MP50-4878</v>
          </cell>
          <cell r="B769" t="str">
            <v>PHASE 1</v>
          </cell>
        </row>
        <row r="770">
          <cell r="A770" t="str">
            <v>MP50-3090</v>
          </cell>
          <cell r="B770" t="str">
            <v>PHASE 1</v>
          </cell>
        </row>
        <row r="771">
          <cell r="A771" t="str">
            <v>MP50-3093</v>
          </cell>
          <cell r="B771" t="str">
            <v>PHASE 1</v>
          </cell>
        </row>
        <row r="772">
          <cell r="A772" t="str">
            <v>MP50-4907</v>
          </cell>
          <cell r="B772" t="str">
            <v>PHASE 2</v>
          </cell>
        </row>
        <row r="773">
          <cell r="A773" t="str">
            <v>MP30-2831</v>
          </cell>
          <cell r="B773" t="str">
            <v>PHASE 2</v>
          </cell>
        </row>
        <row r="774">
          <cell r="A774" t="str">
            <v>MP30-4835</v>
          </cell>
          <cell r="B774" t="str">
            <v>PHASE 2</v>
          </cell>
        </row>
        <row r="775">
          <cell r="A775" t="str">
            <v>MP50-1911</v>
          </cell>
          <cell r="B775" t="str">
            <v>PHASE 2</v>
          </cell>
        </row>
        <row r="776">
          <cell r="A776" t="str">
            <v>MP50-2918</v>
          </cell>
          <cell r="B776" t="str">
            <v>PHASE 2</v>
          </cell>
        </row>
        <row r="777">
          <cell r="A777" t="str">
            <v>MP100-0257</v>
          </cell>
          <cell r="B777" t="str">
            <v>PHASE 2</v>
          </cell>
        </row>
        <row r="778">
          <cell r="A778" t="str">
            <v>FPF18-0138</v>
          </cell>
          <cell r="B778" t="str">
            <v>PHASE 2</v>
          </cell>
        </row>
        <row r="779">
          <cell r="A779" t="str">
            <v>FPF18-0230</v>
          </cell>
          <cell r="B779" t="str">
            <v>PHASE 2</v>
          </cell>
        </row>
        <row r="780">
          <cell r="A780" t="str">
            <v>MPS100-0108</v>
          </cell>
          <cell r="B780" t="str">
            <v>PHASE 2</v>
          </cell>
        </row>
        <row r="781">
          <cell r="A781" t="str">
            <v>FPF18-0247</v>
          </cell>
          <cell r="B781" t="str">
            <v>PHASE 2</v>
          </cell>
        </row>
        <row r="782">
          <cell r="A782" t="str">
            <v>MP103-0254</v>
          </cell>
          <cell r="B782" t="str">
            <v>PHASE 2</v>
          </cell>
        </row>
        <row r="783">
          <cell r="A783" t="str">
            <v>FPF18-0221</v>
          </cell>
          <cell r="B783" t="str">
            <v>PHASE 2</v>
          </cell>
        </row>
        <row r="784">
          <cell r="A784" t="str">
            <v>FUR100-0008</v>
          </cell>
          <cell r="B784" t="str">
            <v>PHASE 2</v>
          </cell>
        </row>
        <row r="785">
          <cell r="A785" t="str">
            <v>FPF18-0169</v>
          </cell>
          <cell r="B785" t="str">
            <v>PHASE 2</v>
          </cell>
        </row>
        <row r="786">
          <cell r="A786" t="str">
            <v>MP100-0016</v>
          </cell>
          <cell r="B786" t="str">
            <v>PHASE 2</v>
          </cell>
        </row>
        <row r="787">
          <cell r="A787" t="str">
            <v>MP100-0216</v>
          </cell>
          <cell r="B787" t="str">
            <v>PHASE 2</v>
          </cell>
        </row>
        <row r="788">
          <cell r="A788" t="str">
            <v>MP103-0238</v>
          </cell>
          <cell r="B788" t="str">
            <v>PHASE 2</v>
          </cell>
        </row>
        <row r="789">
          <cell r="A789" t="str">
            <v>MPS100-0134</v>
          </cell>
          <cell r="B789" t="str">
            <v>PHASE 2</v>
          </cell>
        </row>
        <row r="790">
          <cell r="A790" t="str">
            <v>II100-0078</v>
          </cell>
          <cell r="B790" t="str">
            <v>PHASE 2</v>
          </cell>
        </row>
        <row r="791">
          <cell r="A791" t="str">
            <v>MP103-0255</v>
          </cell>
          <cell r="B791" t="str">
            <v>PHASE 2</v>
          </cell>
        </row>
        <row r="792">
          <cell r="A792" t="str">
            <v>MPS100-0115</v>
          </cell>
          <cell r="B792" t="str">
            <v>PHASE 1</v>
          </cell>
        </row>
        <row r="793">
          <cell r="A793" t="str">
            <v>MP116-0367</v>
          </cell>
          <cell r="B793" t="str">
            <v>PHASE 2</v>
          </cell>
        </row>
        <row r="794">
          <cell r="A794" t="str">
            <v>FPF18-0393</v>
          </cell>
          <cell r="B794" t="str">
            <v>PHASE 2</v>
          </cell>
        </row>
        <row r="795">
          <cell r="A795" t="str">
            <v>IIF18-0016</v>
          </cell>
          <cell r="B795" t="str">
            <v>PHASE 2</v>
          </cell>
        </row>
        <row r="796">
          <cell r="A796" t="str">
            <v>IIF18-0096</v>
          </cell>
          <cell r="B796" t="str">
            <v>PHASE 2</v>
          </cell>
        </row>
        <row r="797">
          <cell r="A797" t="str">
            <v>FPF18-0440</v>
          </cell>
          <cell r="B797" t="str">
            <v>PHASE 2</v>
          </cell>
        </row>
        <row r="798">
          <cell r="A798" t="str">
            <v>FPF18-0504</v>
          </cell>
          <cell r="B798" t="str">
            <v>PHASE 2</v>
          </cell>
        </row>
        <row r="799">
          <cell r="A799" t="str">
            <v>FPF18-0524</v>
          </cell>
          <cell r="B799" t="str">
            <v>PHASE 2</v>
          </cell>
        </row>
        <row r="800">
          <cell r="A800" t="str">
            <v>FPF20-0547</v>
          </cell>
          <cell r="B800" t="str">
            <v>PHASE 2</v>
          </cell>
        </row>
        <row r="801">
          <cell r="A801" t="str">
            <v>MP104-0060</v>
          </cell>
          <cell r="B801" t="str">
            <v>PHASE 2</v>
          </cell>
        </row>
        <row r="802">
          <cell r="A802" t="str">
            <v>MP104-0061</v>
          </cell>
          <cell r="B802" t="str">
            <v>PHASE 2</v>
          </cell>
        </row>
        <row r="803">
          <cell r="A803" t="str">
            <v>MP104-0062</v>
          </cell>
          <cell r="B803" t="str">
            <v>PHASE 2</v>
          </cell>
        </row>
        <row r="804">
          <cell r="A804" t="str">
            <v>MP108-1055</v>
          </cell>
          <cell r="B804" t="str">
            <v>PHASE 2</v>
          </cell>
        </row>
        <row r="805">
          <cell r="A805" t="str">
            <v>MP101-1002</v>
          </cell>
          <cell r="B805" t="str">
            <v>PHASE 2</v>
          </cell>
        </row>
        <row r="806">
          <cell r="A806" t="str">
            <v>FPF18-0502</v>
          </cell>
          <cell r="B806" t="str">
            <v>PHASE 1</v>
          </cell>
        </row>
        <row r="807">
          <cell r="A807" t="str">
            <v>FPF18-0503</v>
          </cell>
          <cell r="B807" t="str">
            <v>PHASE 2</v>
          </cell>
        </row>
        <row r="808">
          <cell r="A808" t="str">
            <v>FUR101-0039</v>
          </cell>
          <cell r="B808" t="str">
            <v>PHASE 2</v>
          </cell>
        </row>
        <row r="809">
          <cell r="A809" t="str">
            <v>MP103-0602</v>
          </cell>
          <cell r="B809" t="str">
            <v>PHASE 1</v>
          </cell>
        </row>
        <row r="810">
          <cell r="A810" t="str">
            <v>MPS100-0155</v>
          </cell>
          <cell r="B810" t="str">
            <v>PHASE 2</v>
          </cell>
        </row>
        <row r="811">
          <cell r="A811" t="str">
            <v>MP103-0731</v>
          </cell>
          <cell r="B811" t="str">
            <v>PHASE 2</v>
          </cell>
        </row>
        <row r="812">
          <cell r="A812" t="str">
            <v>MP103-0856</v>
          </cell>
          <cell r="B812" t="str">
            <v>PHASE 2</v>
          </cell>
        </row>
        <row r="813">
          <cell r="A813" t="str">
            <v>MT100-0053</v>
          </cell>
          <cell r="B813" t="str">
            <v>PHASE 2</v>
          </cell>
        </row>
        <row r="814">
          <cell r="A814" t="str">
            <v>MT100-0001</v>
          </cell>
          <cell r="B814" t="str">
            <v>PHASE 2</v>
          </cell>
        </row>
        <row r="815">
          <cell r="A815" t="str">
            <v>MT103-0049</v>
          </cell>
          <cell r="B815" t="str">
            <v>PHASE 2</v>
          </cell>
        </row>
        <row r="816">
          <cell r="A816" t="str">
            <v>MP104-0943</v>
          </cell>
          <cell r="B816" t="str">
            <v>PHASE 1</v>
          </cell>
        </row>
        <row r="817">
          <cell r="A817" t="str">
            <v>MP104-0944</v>
          </cell>
          <cell r="B817" t="str">
            <v>PHASE 1</v>
          </cell>
        </row>
        <row r="818">
          <cell r="A818" t="str">
            <v>MT105-0072</v>
          </cell>
          <cell r="B818" t="str">
            <v>PHASE 2</v>
          </cell>
        </row>
        <row r="819">
          <cell r="A819" t="str">
            <v>MP101-0984</v>
          </cell>
          <cell r="B819" t="str">
            <v>PHASE 2</v>
          </cell>
        </row>
        <row r="820">
          <cell r="A820" t="str">
            <v>MT100-0106</v>
          </cell>
          <cell r="B820" t="str">
            <v>PHASE 2</v>
          </cell>
        </row>
        <row r="821">
          <cell r="A821" t="str">
            <v>MPS108-0294</v>
          </cell>
          <cell r="B821" t="str">
            <v>PHASE 1</v>
          </cell>
        </row>
        <row r="822">
          <cell r="A822" t="str">
            <v>MP103-1072</v>
          </cell>
          <cell r="B822" t="str">
            <v>PHASE 2</v>
          </cell>
        </row>
        <row r="823">
          <cell r="A823" t="str">
            <v>MP104-1105</v>
          </cell>
          <cell r="B823" t="str">
            <v>PHASE 2</v>
          </cell>
        </row>
        <row r="824">
          <cell r="A824" t="str">
            <v>MT103-0133</v>
          </cell>
          <cell r="B824" t="str">
            <v>PHASE 2</v>
          </cell>
        </row>
        <row r="825">
          <cell r="A825" t="str">
            <v>MT103-0132</v>
          </cell>
          <cell r="B825" t="str">
            <v>PHASE 1</v>
          </cell>
        </row>
        <row r="826">
          <cell r="A826" t="str">
            <v>MP104-1119</v>
          </cell>
          <cell r="B826" t="str">
            <v>PHASE 1</v>
          </cell>
        </row>
        <row r="827">
          <cell r="A827" t="str">
            <v>MP104-0391</v>
          </cell>
          <cell r="B827" t="str">
            <v>PHASE 2</v>
          </cell>
        </row>
        <row r="828">
          <cell r="A828" t="str">
            <v>MP104-0716</v>
          </cell>
          <cell r="B828" t="str">
            <v>PHASE 2</v>
          </cell>
        </row>
        <row r="829">
          <cell r="A829" t="str">
            <v>MT100-0018</v>
          </cell>
          <cell r="B829" t="str">
            <v>PHASE 2</v>
          </cell>
        </row>
        <row r="830">
          <cell r="A830" t="str">
            <v>MP100-0038</v>
          </cell>
          <cell r="B830" t="str">
            <v>PHASE 2</v>
          </cell>
        </row>
        <row r="831">
          <cell r="A831" t="str">
            <v>FPF20-0387</v>
          </cell>
          <cell r="B831" t="str">
            <v>PHASE 2</v>
          </cell>
        </row>
        <row r="832">
          <cell r="A832" t="str">
            <v>MP100-0042</v>
          </cell>
          <cell r="B832" t="str">
            <v>PHASE 2</v>
          </cell>
        </row>
        <row r="833">
          <cell r="A833" t="str">
            <v>MP100-0043</v>
          </cell>
          <cell r="B833" t="str">
            <v>PHASE 2</v>
          </cell>
        </row>
        <row r="834">
          <cell r="A834" t="str">
            <v>II100-0117</v>
          </cell>
          <cell r="B834" t="str">
            <v>PHASE 2</v>
          </cell>
        </row>
        <row r="835">
          <cell r="A835" t="str">
            <v>II108-0371</v>
          </cell>
          <cell r="B835" t="str">
            <v>PHASE 1</v>
          </cell>
        </row>
        <row r="836">
          <cell r="A836" t="str">
            <v>MPS108-0296</v>
          </cell>
          <cell r="B836" t="str">
            <v>PHASE 2</v>
          </cell>
        </row>
        <row r="837">
          <cell r="A837" t="str">
            <v>II100-0332</v>
          </cell>
          <cell r="B837" t="str">
            <v>PHASE 2</v>
          </cell>
        </row>
        <row r="838">
          <cell r="A838" t="str">
            <v>FPF20-0338</v>
          </cell>
          <cell r="B838" t="str">
            <v>PHASE 1</v>
          </cell>
        </row>
        <row r="839">
          <cell r="A839" t="str">
            <v>II105-0256</v>
          </cell>
          <cell r="B839" t="str">
            <v>PHASE 2</v>
          </cell>
        </row>
        <row r="840">
          <cell r="A840" t="str">
            <v>MP100-1011</v>
          </cell>
          <cell r="B840" t="str">
            <v>PHASE 2</v>
          </cell>
        </row>
        <row r="841">
          <cell r="A841" t="str">
            <v>MP120-1064</v>
          </cell>
          <cell r="B841" t="str">
            <v>PHASE 1</v>
          </cell>
        </row>
        <row r="842">
          <cell r="A842" t="str">
            <v>MPS121-0295</v>
          </cell>
          <cell r="B842" t="str">
            <v>PHASE 1</v>
          </cell>
        </row>
        <row r="843">
          <cell r="A843" t="str">
            <v>II101-0120</v>
          </cell>
          <cell r="B843" t="str">
            <v>PHASE 1</v>
          </cell>
        </row>
        <row r="844">
          <cell r="A844" t="str">
            <v>MP100-1054</v>
          </cell>
          <cell r="B844" t="str">
            <v>PHASE 1</v>
          </cell>
        </row>
        <row r="845">
          <cell r="A845" t="str">
            <v>MT108-0063</v>
          </cell>
          <cell r="B845" t="str">
            <v>PHASE 1</v>
          </cell>
        </row>
        <row r="846">
          <cell r="A846" t="str">
            <v>II104-0429</v>
          </cell>
          <cell r="B846" t="str">
            <v>PHASE 2</v>
          </cell>
        </row>
        <row r="847">
          <cell r="A847" t="str">
            <v>II120-0459</v>
          </cell>
          <cell r="B847" t="str">
            <v>PHASE 2</v>
          </cell>
        </row>
        <row r="848">
          <cell r="A848" t="str">
            <v>MPS121-0113</v>
          </cell>
          <cell r="B848" t="str">
            <v>PHASE 1</v>
          </cell>
        </row>
        <row r="849">
          <cell r="A849" t="str">
            <v>MP103-1077</v>
          </cell>
          <cell r="B849" t="str">
            <v>PHASE 2</v>
          </cell>
        </row>
        <row r="850">
          <cell r="A850" t="str">
            <v>IIF20-0062</v>
          </cell>
          <cell r="B850" t="str">
            <v>PHASE 1</v>
          </cell>
        </row>
        <row r="851">
          <cell r="A851" t="str">
            <v>MT104-0085</v>
          </cell>
          <cell r="B851" t="str">
            <v>PHASE 2</v>
          </cell>
        </row>
        <row r="852">
          <cell r="A852" t="str">
            <v>FPF17-0324</v>
          </cell>
          <cell r="B852" t="str">
            <v>PHASE 2</v>
          </cell>
        </row>
        <row r="853">
          <cell r="A853" t="str">
            <v>II105-0313</v>
          </cell>
          <cell r="B853" t="str">
            <v>PHASE 1</v>
          </cell>
        </row>
        <row r="854">
          <cell r="A854" t="str">
            <v>II108-0317</v>
          </cell>
          <cell r="B854" t="str">
            <v>PHASE 2</v>
          </cell>
        </row>
        <row r="855">
          <cell r="A855" t="str">
            <v>II136-0067</v>
          </cell>
          <cell r="B855" t="str">
            <v>PHASE 2</v>
          </cell>
        </row>
        <row r="856">
          <cell r="A856" t="str">
            <v>II121-0445</v>
          </cell>
          <cell r="B856" t="str">
            <v>PHASE 2</v>
          </cell>
        </row>
        <row r="857">
          <cell r="A857" t="str">
            <v>II121-0446</v>
          </cell>
          <cell r="B857" t="str">
            <v>PHASE 2</v>
          </cell>
        </row>
        <row r="858">
          <cell r="A858" t="str">
            <v>MP108-0788</v>
          </cell>
          <cell r="B858" t="str">
            <v>PHASE 1</v>
          </cell>
        </row>
        <row r="859">
          <cell r="A859" t="str">
            <v>MP108-0956</v>
          </cell>
          <cell r="B859" t="str">
            <v>PHASE 2</v>
          </cell>
        </row>
        <row r="860">
          <cell r="A860" t="str">
            <v>MP120-0220</v>
          </cell>
          <cell r="B860" t="str">
            <v>PHASE 2</v>
          </cell>
        </row>
        <row r="861">
          <cell r="A861" t="str">
            <v>MP120-0221</v>
          </cell>
          <cell r="B861" t="str">
            <v>PHASE 2</v>
          </cell>
        </row>
        <row r="862">
          <cell r="A862" t="str">
            <v>FPF17-0295</v>
          </cell>
          <cell r="B862" t="str">
            <v>PHASE 2</v>
          </cell>
        </row>
        <row r="863">
          <cell r="A863" t="str">
            <v>MP120-0597</v>
          </cell>
          <cell r="B863" t="str">
            <v>PHASE 2</v>
          </cell>
        </row>
        <row r="864">
          <cell r="A864" t="str">
            <v>FPF17-0296</v>
          </cell>
          <cell r="B864" t="str">
            <v>PHASE 1</v>
          </cell>
        </row>
        <row r="865">
          <cell r="A865" t="str">
            <v>IIF17-0010</v>
          </cell>
          <cell r="B865" t="str">
            <v>PHASE 1</v>
          </cell>
        </row>
        <row r="866">
          <cell r="A866" t="str">
            <v>II120-0428</v>
          </cell>
          <cell r="B866" t="str">
            <v>PHASE 2</v>
          </cell>
        </row>
        <row r="867">
          <cell r="A867" t="str">
            <v>II120-0427</v>
          </cell>
          <cell r="B867" t="str">
            <v>PHASE 1</v>
          </cell>
        </row>
        <row r="868">
          <cell r="A868" t="str">
            <v>MPS136-0060</v>
          </cell>
          <cell r="B868" t="str">
            <v>PHASE 1</v>
          </cell>
        </row>
        <row r="869">
          <cell r="A869" t="str">
            <v>MPS136-0288</v>
          </cell>
          <cell r="B869" t="str">
            <v>PHASE 1</v>
          </cell>
        </row>
        <row r="870">
          <cell r="A870" t="str">
            <v>MPS115-0059</v>
          </cell>
          <cell r="B870" t="str">
            <v>PHASE 2</v>
          </cell>
        </row>
        <row r="871">
          <cell r="A871" t="str">
            <v>MPS115-0058</v>
          </cell>
          <cell r="B871" t="str">
            <v>PHASE 1</v>
          </cell>
        </row>
        <row r="872">
          <cell r="A872" t="str">
            <v>MPS115-0287</v>
          </cell>
          <cell r="B872" t="str">
            <v>PHASE 2</v>
          </cell>
        </row>
        <row r="873">
          <cell r="A873" t="str">
            <v>CS10-0904-1</v>
          </cell>
          <cell r="B873" t="str">
            <v>PHASE 1</v>
          </cell>
        </row>
        <row r="874">
          <cell r="A874" t="str">
            <v>CS10-0905-1</v>
          </cell>
          <cell r="B874" t="str">
            <v>PHASE 1</v>
          </cell>
        </row>
        <row r="875">
          <cell r="A875" t="str">
            <v>CS10-0906-1</v>
          </cell>
          <cell r="B875" t="str">
            <v>PHASE 1</v>
          </cell>
        </row>
        <row r="876">
          <cell r="A876" t="str">
            <v>CS10-0919-1</v>
          </cell>
          <cell r="B876" t="str">
            <v>PHASE 1</v>
          </cell>
        </row>
        <row r="877">
          <cell r="A877" t="str">
            <v>CS14-1516</v>
          </cell>
          <cell r="B877" t="str">
            <v>PHASE 1</v>
          </cell>
        </row>
        <row r="878">
          <cell r="A878" t="str">
            <v>CS14-1517</v>
          </cell>
          <cell r="B878" t="str">
            <v>PHASE 1</v>
          </cell>
        </row>
        <row r="879">
          <cell r="A879" t="str">
            <v>CS10-0188</v>
          </cell>
          <cell r="B879" t="str">
            <v>PHASE 1</v>
          </cell>
        </row>
        <row r="880">
          <cell r="A880" t="str">
            <v>CS10-0189</v>
          </cell>
          <cell r="B880" t="str">
            <v>PHASE 1</v>
          </cell>
        </row>
        <row r="881">
          <cell r="A881" t="str">
            <v>CS14-0213-1</v>
          </cell>
          <cell r="B881" t="str">
            <v>PHASE 1</v>
          </cell>
        </row>
        <row r="882">
          <cell r="A882" t="str">
            <v>CS14-0214-1</v>
          </cell>
          <cell r="B882" t="str">
            <v>PHASE 1</v>
          </cell>
        </row>
        <row r="883">
          <cell r="A883" t="str">
            <v>CS10-0441-1</v>
          </cell>
          <cell r="B883" t="str">
            <v>PHASE 2</v>
          </cell>
        </row>
        <row r="884">
          <cell r="A884" t="str">
            <v>CS10-0442-1</v>
          </cell>
          <cell r="B884" t="str">
            <v>PHASE 2</v>
          </cell>
        </row>
        <row r="885">
          <cell r="A885" t="str">
            <v>CS10-1518</v>
          </cell>
          <cell r="B885" t="str">
            <v>PHASE 2</v>
          </cell>
        </row>
        <row r="886">
          <cell r="A886" t="str">
            <v>CS10-1519</v>
          </cell>
          <cell r="B886" t="str">
            <v>PHASE 2</v>
          </cell>
        </row>
        <row r="887">
          <cell r="A887" t="str">
            <v>CS50-0293</v>
          </cell>
          <cell r="B887" t="str">
            <v>PHASE 2</v>
          </cell>
        </row>
        <row r="888">
          <cell r="A888" t="str">
            <v>CS50-0294</v>
          </cell>
          <cell r="B888" t="str">
            <v>PHASE 2</v>
          </cell>
        </row>
        <row r="889">
          <cell r="A889" t="str">
            <v>CS50-0991</v>
          </cell>
          <cell r="B889" t="str">
            <v>PHASE 2</v>
          </cell>
        </row>
        <row r="890">
          <cell r="A890" t="str">
            <v>CS50-1090</v>
          </cell>
          <cell r="B890" t="str">
            <v>PHASE 2</v>
          </cell>
        </row>
        <row r="891">
          <cell r="A891" t="str">
            <v>CS10-0067-1</v>
          </cell>
          <cell r="B891" t="str">
            <v>PHASE 1</v>
          </cell>
        </row>
        <row r="892">
          <cell r="A892" t="str">
            <v>CS10-0068-1</v>
          </cell>
          <cell r="B892" t="str">
            <v>PHASE 1</v>
          </cell>
        </row>
        <row r="893">
          <cell r="A893" t="str">
            <v>CS14-0861-1</v>
          </cell>
          <cell r="B893" t="str">
            <v>PHASE 1</v>
          </cell>
        </row>
        <row r="894">
          <cell r="A894" t="str">
            <v>CS14-0862-1</v>
          </cell>
          <cell r="B894" t="str">
            <v>PHASE 1</v>
          </cell>
        </row>
        <row r="895">
          <cell r="A895" t="str">
            <v>CS10-0752-1</v>
          </cell>
          <cell r="B895" t="str">
            <v>PHASE 1</v>
          </cell>
        </row>
        <row r="896">
          <cell r="A896" t="str">
            <v>CS10-0753-1</v>
          </cell>
          <cell r="B896" t="str">
            <v>PHASE 1</v>
          </cell>
        </row>
        <row r="897">
          <cell r="A897" t="str">
            <v>CS14-0863-1</v>
          </cell>
          <cell r="B897" t="str">
            <v>PHASE 1</v>
          </cell>
        </row>
        <row r="898">
          <cell r="A898" t="str">
            <v>CS14-0864-1</v>
          </cell>
          <cell r="B898" t="str">
            <v>PHASE 1</v>
          </cell>
        </row>
        <row r="899">
          <cell r="A899" t="str">
            <v>CS10-0793-1</v>
          </cell>
          <cell r="B899" t="str">
            <v>PHASE 1</v>
          </cell>
        </row>
        <row r="900">
          <cell r="A900" t="str">
            <v>CS10-0794-1</v>
          </cell>
          <cell r="B900" t="str">
            <v>PHASE 1</v>
          </cell>
        </row>
        <row r="901">
          <cell r="A901" t="str">
            <v>CS14-0865-1</v>
          </cell>
          <cell r="B901" t="str">
            <v>PHASE 1</v>
          </cell>
        </row>
        <row r="902">
          <cell r="A902" t="str">
            <v>CS14-0866-1</v>
          </cell>
          <cell r="B902" t="str">
            <v>PHASE 1</v>
          </cell>
        </row>
        <row r="903">
          <cell r="A903" t="str">
            <v>CS10-1072</v>
          </cell>
          <cell r="B903" t="str">
            <v>PHASE 1</v>
          </cell>
        </row>
        <row r="904">
          <cell r="A904" t="str">
            <v>CS10-1073</v>
          </cell>
          <cell r="B904" t="str">
            <v>PHASE 1</v>
          </cell>
        </row>
        <row r="905">
          <cell r="A905" t="str">
            <v>CS10-1074</v>
          </cell>
          <cell r="B905" t="str">
            <v>PHASE 1</v>
          </cell>
        </row>
        <row r="906">
          <cell r="A906" t="str">
            <v>CS10-1075</v>
          </cell>
          <cell r="B906" t="str">
            <v>PHASE 1</v>
          </cell>
        </row>
        <row r="907">
          <cell r="A907" t="str">
            <v>CS10-1387</v>
          </cell>
          <cell r="B907" t="str">
            <v>PHASE 1</v>
          </cell>
        </row>
        <row r="908">
          <cell r="A908" t="str">
            <v>CS10-1388</v>
          </cell>
          <cell r="B908" t="str">
            <v>PHASE 1</v>
          </cell>
        </row>
        <row r="909">
          <cell r="A909" t="str">
            <v>CS10-0176</v>
          </cell>
          <cell r="B909" t="str">
            <v>PHASE 1</v>
          </cell>
        </row>
        <row r="910">
          <cell r="A910" t="str">
            <v>CS10-0177</v>
          </cell>
          <cell r="B910" t="str">
            <v>PHASE 1</v>
          </cell>
        </row>
        <row r="911">
          <cell r="A911" t="str">
            <v>CS14-0807-1</v>
          </cell>
          <cell r="B911" t="str">
            <v>PHASE 1</v>
          </cell>
        </row>
        <row r="912">
          <cell r="A912" t="str">
            <v>CS14-0808-1</v>
          </cell>
          <cell r="B912" t="str">
            <v>PHASE 1</v>
          </cell>
        </row>
        <row r="913">
          <cell r="A913" t="str">
            <v>CS70-1543</v>
          </cell>
          <cell r="B913" t="str">
            <v>PHASE 1</v>
          </cell>
        </row>
        <row r="914">
          <cell r="A914" t="str">
            <v>CS10-1505</v>
          </cell>
          <cell r="B914" t="str">
            <v>PHASE 1</v>
          </cell>
        </row>
        <row r="915">
          <cell r="A915" t="str">
            <v>CS10-1506</v>
          </cell>
          <cell r="B915" t="str">
            <v>PHASE 1</v>
          </cell>
        </row>
        <row r="916">
          <cell r="A916" t="str">
            <v>CS14-1507</v>
          </cell>
          <cell r="B916" t="str">
            <v>PHASE 1</v>
          </cell>
        </row>
        <row r="917">
          <cell r="A917" t="str">
            <v>CS14-1508</v>
          </cell>
          <cell r="B917" t="str">
            <v>PHASE 1</v>
          </cell>
        </row>
        <row r="918">
          <cell r="A918" t="str">
            <v>CS70-1544</v>
          </cell>
          <cell r="B918" t="str">
            <v>PHASE 1</v>
          </cell>
        </row>
        <row r="919">
          <cell r="A919" t="str">
            <v>CS10-0409-1</v>
          </cell>
          <cell r="B919" t="str">
            <v>PHASE 1</v>
          </cell>
        </row>
        <row r="920">
          <cell r="A920" t="str">
            <v>CS10-0410-1</v>
          </cell>
          <cell r="B920" t="str">
            <v>PHASE 1</v>
          </cell>
        </row>
        <row r="921">
          <cell r="A921" t="str">
            <v>CS13-0543</v>
          </cell>
          <cell r="B921" t="str">
            <v>PHASE 1</v>
          </cell>
        </row>
        <row r="922">
          <cell r="A922" t="str">
            <v>CS13-1499</v>
          </cell>
          <cell r="B922" t="str">
            <v>PHASE 1</v>
          </cell>
        </row>
        <row r="923">
          <cell r="A923" t="str">
            <v>CS13-1500</v>
          </cell>
          <cell r="B923" t="str">
            <v>PHASE 1</v>
          </cell>
        </row>
        <row r="924">
          <cell r="A924" t="str">
            <v>CS14-0051</v>
          </cell>
          <cell r="B924" t="str">
            <v>PHASE 1</v>
          </cell>
        </row>
        <row r="925">
          <cell r="A925" t="str">
            <v>CS14-0052</v>
          </cell>
          <cell r="B925" t="str">
            <v>PHASE 1</v>
          </cell>
        </row>
        <row r="926">
          <cell r="A926" t="str">
            <v>CS14-0260</v>
          </cell>
          <cell r="B926" t="str">
            <v>PHASE 1</v>
          </cell>
        </row>
        <row r="927">
          <cell r="A927" t="str">
            <v>CS13-0544</v>
          </cell>
          <cell r="B927" t="str">
            <v>PHASE 1</v>
          </cell>
        </row>
        <row r="928">
          <cell r="A928" t="str">
            <v>CS13-1497</v>
          </cell>
          <cell r="B928" t="str">
            <v>PHASE 1</v>
          </cell>
        </row>
        <row r="929">
          <cell r="A929" t="str">
            <v>CS13-1498</v>
          </cell>
          <cell r="B929" t="str">
            <v>PHASE 1</v>
          </cell>
        </row>
        <row r="930">
          <cell r="A930" t="str">
            <v>CS14-0053</v>
          </cell>
          <cell r="B930" t="str">
            <v>PHASE 1</v>
          </cell>
        </row>
        <row r="931">
          <cell r="A931" t="str">
            <v>CS14-0054</v>
          </cell>
          <cell r="B931" t="str">
            <v>PHASE 1</v>
          </cell>
        </row>
        <row r="932">
          <cell r="A932" t="str">
            <v>CS14-0261</v>
          </cell>
          <cell r="B932" t="str">
            <v>PHASE 1</v>
          </cell>
        </row>
        <row r="933">
          <cell r="A933" t="str">
            <v>CS13-0545</v>
          </cell>
          <cell r="B933" t="str">
            <v>PHASE 1</v>
          </cell>
        </row>
        <row r="934">
          <cell r="A934" t="str">
            <v>CS13-0933-1</v>
          </cell>
          <cell r="B934" t="str">
            <v>PHASE 1</v>
          </cell>
        </row>
        <row r="935">
          <cell r="A935" t="str">
            <v>CS13-0934-1</v>
          </cell>
          <cell r="B935" t="str">
            <v>PHASE 1</v>
          </cell>
        </row>
        <row r="936">
          <cell r="A936" t="str">
            <v>CS14-0055</v>
          </cell>
          <cell r="B936" t="str">
            <v>PHASE 1</v>
          </cell>
        </row>
        <row r="937">
          <cell r="A937" t="str">
            <v>CS14-0056</v>
          </cell>
          <cell r="B937" t="str">
            <v>PHASE 1</v>
          </cell>
        </row>
        <row r="938">
          <cell r="A938" t="str">
            <v>CS14-0262</v>
          </cell>
          <cell r="B938" t="str">
            <v>PHASE 1</v>
          </cell>
        </row>
        <row r="939">
          <cell r="A939" t="str">
            <v>CS13-0546</v>
          </cell>
          <cell r="B939" t="str">
            <v>PHASE 1</v>
          </cell>
        </row>
        <row r="940">
          <cell r="A940" t="str">
            <v>CS13-1495</v>
          </cell>
          <cell r="B940" t="str">
            <v>PHASE 1</v>
          </cell>
        </row>
        <row r="941">
          <cell r="A941" t="str">
            <v>CS13-1496</v>
          </cell>
          <cell r="B941" t="str">
            <v>PHASE 1</v>
          </cell>
        </row>
        <row r="942">
          <cell r="A942" t="str">
            <v>CS14-0057</v>
          </cell>
          <cell r="B942" t="str">
            <v>PHASE 1</v>
          </cell>
        </row>
        <row r="943">
          <cell r="A943" t="str">
            <v>CS14-0058</v>
          </cell>
          <cell r="B943" t="str">
            <v>PHASE 1</v>
          </cell>
        </row>
        <row r="944">
          <cell r="A944" t="str">
            <v>CS14-0263</v>
          </cell>
          <cell r="B944" t="str">
            <v>PHASE 1</v>
          </cell>
        </row>
        <row r="945">
          <cell r="A945" t="str">
            <v>CS13-0547</v>
          </cell>
          <cell r="B945" t="str">
            <v>PHASE 1</v>
          </cell>
        </row>
        <row r="946">
          <cell r="A946" t="str">
            <v>CS13-0931-1</v>
          </cell>
          <cell r="B946" t="str">
            <v>PHASE 1</v>
          </cell>
        </row>
        <row r="947">
          <cell r="A947" t="str">
            <v>CS13-0932-1</v>
          </cell>
          <cell r="B947" t="str">
            <v>PHASE 1</v>
          </cell>
        </row>
        <row r="948">
          <cell r="A948" t="str">
            <v>CS14-0059</v>
          </cell>
          <cell r="B948" t="str">
            <v>PHASE 1</v>
          </cell>
        </row>
        <row r="949">
          <cell r="A949" t="str">
            <v>CS14-0060</v>
          </cell>
          <cell r="B949" t="str">
            <v>PHASE 1</v>
          </cell>
        </row>
        <row r="950">
          <cell r="A950" t="str">
            <v>CS14-0264</v>
          </cell>
          <cell r="B950" t="str">
            <v>PHASE 1</v>
          </cell>
        </row>
        <row r="951">
          <cell r="A951" t="str">
            <v>CS13-0922</v>
          </cell>
          <cell r="B951" t="str">
            <v>PHASE 1</v>
          </cell>
        </row>
        <row r="952">
          <cell r="A952" t="str">
            <v>CS14-0749</v>
          </cell>
          <cell r="B952" t="str">
            <v>PHASE 1</v>
          </cell>
        </row>
        <row r="953">
          <cell r="A953" t="str">
            <v>CS14-0750</v>
          </cell>
          <cell r="B953" t="str">
            <v>PHASE 1</v>
          </cell>
        </row>
        <row r="954">
          <cell r="A954" t="str">
            <v>CS14-0751</v>
          </cell>
          <cell r="B954" t="str">
            <v>PHASE 1</v>
          </cell>
        </row>
        <row r="955">
          <cell r="A955" t="str">
            <v>CS14-1273</v>
          </cell>
          <cell r="B955" t="str">
            <v>PHASE 1</v>
          </cell>
        </row>
        <row r="956">
          <cell r="A956" t="str">
            <v>CS14-1274</v>
          </cell>
          <cell r="B956" t="str">
            <v>PHASE 1</v>
          </cell>
        </row>
        <row r="957">
          <cell r="A957" t="str">
            <v>CS14-1275</v>
          </cell>
          <cell r="B957" t="str">
            <v>PHASE 1</v>
          </cell>
        </row>
        <row r="958">
          <cell r="A958" t="str">
            <v>CS14-1276</v>
          </cell>
          <cell r="B958" t="str">
            <v>PHASE 1</v>
          </cell>
        </row>
        <row r="959">
          <cell r="A959" t="str">
            <v>CS14-1277</v>
          </cell>
          <cell r="B959" t="str">
            <v>PHASE 1</v>
          </cell>
        </row>
        <row r="960">
          <cell r="A960" t="str">
            <v>CS14-1278</v>
          </cell>
          <cell r="B960" t="str">
            <v>PHASE 1</v>
          </cell>
        </row>
        <row r="961">
          <cell r="A961" t="str">
            <v>CS14-1279</v>
          </cell>
          <cell r="B961" t="str">
            <v>PHASE 1</v>
          </cell>
        </row>
        <row r="962">
          <cell r="A962" t="str">
            <v>CS14-1280</v>
          </cell>
          <cell r="B962" t="str">
            <v>PHASE 1</v>
          </cell>
        </row>
        <row r="963">
          <cell r="A963" t="str">
            <v>CS14-1281</v>
          </cell>
          <cell r="B963" t="str">
            <v>PHASE 1</v>
          </cell>
        </row>
        <row r="964">
          <cell r="A964" t="str">
            <v>CS10-1493</v>
          </cell>
          <cell r="B964" t="str">
            <v>PHASE 1</v>
          </cell>
        </row>
        <row r="965">
          <cell r="A965" t="str">
            <v>CS10-1494</v>
          </cell>
          <cell r="B965" t="str">
            <v>PHASE 1</v>
          </cell>
        </row>
        <row r="966">
          <cell r="A966" t="str">
            <v>CS50-0299</v>
          </cell>
          <cell r="B966" t="str">
            <v>PHASE 2</v>
          </cell>
        </row>
        <row r="967">
          <cell r="A967" t="str">
            <v>CS50-0300</v>
          </cell>
          <cell r="B967" t="str">
            <v>PHASE 2</v>
          </cell>
        </row>
        <row r="968">
          <cell r="A968" t="str">
            <v>CS50-0301</v>
          </cell>
          <cell r="B968" t="str">
            <v>PHASE 2</v>
          </cell>
        </row>
        <row r="969">
          <cell r="A969" t="str">
            <v>CS50-0304</v>
          </cell>
          <cell r="B969" t="str">
            <v>PHASE 2</v>
          </cell>
        </row>
        <row r="970">
          <cell r="A970" t="str">
            <v>CS50-0305</v>
          </cell>
          <cell r="B970" t="str">
            <v>PHASE 2</v>
          </cell>
        </row>
        <row r="971">
          <cell r="A971" t="str">
            <v>CS50-0307</v>
          </cell>
          <cell r="B971" t="str">
            <v>PHASE 2</v>
          </cell>
        </row>
        <row r="972">
          <cell r="A972" t="str">
            <v>CS50-0308</v>
          </cell>
          <cell r="B972" t="str">
            <v>PHASE 2</v>
          </cell>
        </row>
        <row r="973">
          <cell r="A973" t="str">
            <v>CS50-0987</v>
          </cell>
          <cell r="B973" t="str">
            <v>PHASE 2</v>
          </cell>
        </row>
        <row r="974">
          <cell r="A974" t="str">
            <v>CS50-0988</v>
          </cell>
          <cell r="B974" t="str">
            <v>PHASE 2</v>
          </cell>
        </row>
        <row r="975">
          <cell r="A975" t="str">
            <v>CS58-0310</v>
          </cell>
          <cell r="B975" t="str">
            <v>PHASE 2</v>
          </cell>
        </row>
        <row r="976">
          <cell r="A976" t="str">
            <v>CS58-0311</v>
          </cell>
          <cell r="B976" t="str">
            <v>PHASE 2</v>
          </cell>
        </row>
        <row r="977">
          <cell r="A977" t="str">
            <v>CS58-0312</v>
          </cell>
          <cell r="B977" t="str">
            <v>PHASE 2</v>
          </cell>
        </row>
        <row r="978">
          <cell r="A978" t="str">
            <v>CS58-0313</v>
          </cell>
          <cell r="B978" t="str">
            <v>PHASE 2</v>
          </cell>
        </row>
        <row r="979">
          <cell r="A979" t="str">
            <v>CS58-0315</v>
          </cell>
          <cell r="B979" t="str">
            <v>PHASE 2</v>
          </cell>
        </row>
        <row r="980">
          <cell r="A980" t="str">
            <v>CS58-0316</v>
          </cell>
          <cell r="B980" t="str">
            <v>PHASE 2</v>
          </cell>
        </row>
        <row r="981">
          <cell r="A981" t="str">
            <v>CS58-0317</v>
          </cell>
          <cell r="B981" t="str">
            <v>PHASE 2</v>
          </cell>
        </row>
        <row r="982">
          <cell r="A982" t="str">
            <v>CS10-1338</v>
          </cell>
          <cell r="B982" t="str">
            <v>PHASE 1</v>
          </cell>
        </row>
        <row r="983">
          <cell r="A983" t="str">
            <v>CS10-1339</v>
          </cell>
          <cell r="B983" t="str">
            <v>PHASE 1</v>
          </cell>
        </row>
        <row r="984">
          <cell r="A984" t="str">
            <v>CS10-1340</v>
          </cell>
          <cell r="B984" t="str">
            <v>PHASE 1</v>
          </cell>
        </row>
        <row r="985">
          <cell r="A985" t="str">
            <v>CS10-1341</v>
          </cell>
          <cell r="B985" t="str">
            <v>PHASE 1</v>
          </cell>
        </row>
        <row r="986">
          <cell r="A986" t="str">
            <v>CS10-1342</v>
          </cell>
          <cell r="B986" t="str">
            <v>PHASE 1</v>
          </cell>
        </row>
        <row r="987">
          <cell r="A987" t="str">
            <v>CS70-1540</v>
          </cell>
          <cell r="B987" t="str">
            <v>PHASE 1</v>
          </cell>
        </row>
        <row r="988">
          <cell r="A988" t="str">
            <v>CS10-1282</v>
          </cell>
          <cell r="B988" t="str">
            <v>PHASE 1</v>
          </cell>
        </row>
        <row r="989">
          <cell r="A989" t="str">
            <v>CS10-1283</v>
          </cell>
          <cell r="B989" t="str">
            <v>PHASE 1</v>
          </cell>
        </row>
        <row r="990">
          <cell r="A990" t="str">
            <v>CS10-1284</v>
          </cell>
          <cell r="B990" t="str">
            <v>PHASE 1</v>
          </cell>
        </row>
        <row r="991">
          <cell r="A991" t="str">
            <v>CS10-1285</v>
          </cell>
          <cell r="B991" t="str">
            <v>PHASE 1</v>
          </cell>
        </row>
        <row r="992">
          <cell r="A992" t="str">
            <v>CS10-1286</v>
          </cell>
          <cell r="B992" t="str">
            <v>PHASE 1</v>
          </cell>
        </row>
        <row r="993">
          <cell r="A993" t="str">
            <v>CS14-1287</v>
          </cell>
          <cell r="B993" t="str">
            <v>PHASE 1</v>
          </cell>
        </row>
        <row r="994">
          <cell r="A994" t="str">
            <v>CS14-1288</v>
          </cell>
          <cell r="B994" t="str">
            <v>PHASE 1</v>
          </cell>
        </row>
        <row r="995">
          <cell r="A995" t="str">
            <v>CS14-1289</v>
          </cell>
          <cell r="B995" t="str">
            <v>PHASE 1</v>
          </cell>
        </row>
        <row r="996">
          <cell r="A996" t="str">
            <v>CS10-1423</v>
          </cell>
          <cell r="B996" t="str">
            <v>PHASE 1</v>
          </cell>
        </row>
        <row r="997">
          <cell r="A997" t="str">
            <v>CS10-1424</v>
          </cell>
          <cell r="B997" t="str">
            <v>PHASE 1</v>
          </cell>
        </row>
        <row r="998">
          <cell r="A998" t="str">
            <v>CS10-1425</v>
          </cell>
          <cell r="B998" t="str">
            <v>PHASE 1</v>
          </cell>
        </row>
        <row r="999">
          <cell r="A999" t="str">
            <v>CS10-1426</v>
          </cell>
          <cell r="B999" t="str">
            <v>PHASE 1</v>
          </cell>
        </row>
        <row r="1000">
          <cell r="A1000" t="str">
            <v>CS10-1432</v>
          </cell>
          <cell r="B1000" t="str">
            <v>PHASE 1</v>
          </cell>
        </row>
        <row r="1001">
          <cell r="A1001" t="str">
            <v>CS10-1433</v>
          </cell>
          <cell r="B1001" t="str">
            <v>PHASE 1</v>
          </cell>
        </row>
        <row r="1002">
          <cell r="A1002" t="str">
            <v>CS70-1548</v>
          </cell>
          <cell r="B1002" t="str">
            <v>PHASE 1</v>
          </cell>
        </row>
        <row r="1003">
          <cell r="A1003" t="str">
            <v>CS10-0976</v>
          </cell>
          <cell r="B1003" t="str">
            <v>PHASE 1</v>
          </cell>
        </row>
        <row r="1004">
          <cell r="A1004" t="str">
            <v>CS10-0977</v>
          </cell>
          <cell r="B1004" t="str">
            <v>PHASE 1</v>
          </cell>
        </row>
        <row r="1005">
          <cell r="A1005" t="str">
            <v>CS70-1547</v>
          </cell>
          <cell r="B1005" t="str">
            <v>PHASE 1</v>
          </cell>
        </row>
        <row r="1006">
          <cell r="A1006" t="str">
            <v>CS40-1553</v>
          </cell>
          <cell r="B1006" t="str">
            <v>PHASE 1</v>
          </cell>
        </row>
        <row r="1007">
          <cell r="A1007" t="str">
            <v>CS40-1554</v>
          </cell>
          <cell r="B1007" t="str">
            <v>PHASE 1</v>
          </cell>
        </row>
        <row r="1008">
          <cell r="A1008" t="str">
            <v>CS10-1383</v>
          </cell>
          <cell r="B1008" t="str">
            <v>PHASE 1</v>
          </cell>
        </row>
        <row r="1009">
          <cell r="A1009" t="str">
            <v>CS10-1384</v>
          </cell>
          <cell r="B1009" t="str">
            <v>PHASE 1</v>
          </cell>
        </row>
        <row r="1010">
          <cell r="A1010" t="str">
            <v>CS70-1546</v>
          </cell>
          <cell r="B1010" t="str">
            <v>PHASE 1</v>
          </cell>
        </row>
        <row r="1011">
          <cell r="A1011" t="str">
            <v>CS40-1551</v>
          </cell>
          <cell r="B1011" t="str">
            <v>PHASE 1</v>
          </cell>
        </row>
        <row r="1012">
          <cell r="A1012" t="str">
            <v>CS40-1552</v>
          </cell>
          <cell r="B1012" t="str">
            <v>PHASE 1</v>
          </cell>
        </row>
        <row r="1013">
          <cell r="A1013" t="str">
            <v>CS10-1385</v>
          </cell>
          <cell r="B1013" t="str">
            <v>PHASE 1</v>
          </cell>
        </row>
        <row r="1014">
          <cell r="A1014" t="str">
            <v>CS10-1386</v>
          </cell>
          <cell r="B1014" t="str">
            <v>PHASE 1</v>
          </cell>
        </row>
        <row r="1015">
          <cell r="A1015" t="str">
            <v>CS70-1545</v>
          </cell>
          <cell r="B1015" t="str">
            <v>PHASE 1</v>
          </cell>
        </row>
        <row r="1016">
          <cell r="A1016" t="str">
            <v>CS40-1549</v>
          </cell>
          <cell r="B1016" t="str">
            <v>PHASE 1</v>
          </cell>
        </row>
        <row r="1017">
          <cell r="A1017" t="str">
            <v>CS40-1550</v>
          </cell>
          <cell r="B1017" t="str">
            <v>PHASE 1</v>
          </cell>
        </row>
        <row r="1018">
          <cell r="A1018" t="str">
            <v>CS10-0805-1</v>
          </cell>
          <cell r="B1018" t="str">
            <v>PHASE 1</v>
          </cell>
        </row>
        <row r="1019">
          <cell r="A1019" t="str">
            <v>CS10-0806-1</v>
          </cell>
          <cell r="B1019" t="str">
            <v>PHASE 1</v>
          </cell>
        </row>
        <row r="1020">
          <cell r="A1020" t="str">
            <v>CS14-0834-1</v>
          </cell>
          <cell r="B1020" t="str">
            <v>PHASE 1</v>
          </cell>
        </row>
        <row r="1021">
          <cell r="A1021" t="str">
            <v>CS14-0835-1</v>
          </cell>
          <cell r="B1021" t="str">
            <v>PHASE 1</v>
          </cell>
        </row>
        <row r="1022">
          <cell r="A1022" t="str">
            <v>CS10-1389</v>
          </cell>
          <cell r="B1022" t="str">
            <v>PHASE 1</v>
          </cell>
        </row>
        <row r="1023">
          <cell r="A1023" t="str">
            <v>CS10-1390</v>
          </cell>
          <cell r="B1023" t="str">
            <v>PHASE 1</v>
          </cell>
        </row>
        <row r="1024">
          <cell r="A1024" t="str">
            <v>CS10-1391</v>
          </cell>
          <cell r="B1024" t="str">
            <v>PHASE 1</v>
          </cell>
        </row>
        <row r="1025">
          <cell r="A1025" t="str">
            <v>CS10-1392</v>
          </cell>
          <cell r="B1025" t="str">
            <v>PHASE 1</v>
          </cell>
        </row>
        <row r="1026">
          <cell r="A1026" t="str">
            <v>HE10-416-1</v>
          </cell>
          <cell r="B1026" t="str">
            <v>PHASE 1</v>
          </cell>
        </row>
        <row r="1027">
          <cell r="A1027" t="str">
            <v>HE10-417-1</v>
          </cell>
          <cell r="B1027" t="str">
            <v>PHASE 1</v>
          </cell>
        </row>
        <row r="1028">
          <cell r="A1028" t="str">
            <v>CS10-0910-1</v>
          </cell>
          <cell r="B1028" t="str">
            <v>PHASE 1</v>
          </cell>
        </row>
        <row r="1029">
          <cell r="A1029" t="str">
            <v>CS10-0911-1</v>
          </cell>
          <cell r="B1029" t="str">
            <v>PHASE 1</v>
          </cell>
        </row>
        <row r="1030">
          <cell r="A1030" t="str">
            <v>CS10-0912-1</v>
          </cell>
          <cell r="B1030" t="str">
            <v>PHASE 1</v>
          </cell>
        </row>
        <row r="1031">
          <cell r="A1031" t="str">
            <v>CS10-0921-1</v>
          </cell>
          <cell r="B1031" t="str">
            <v>PHASE 1</v>
          </cell>
        </row>
        <row r="1032">
          <cell r="A1032" t="str">
            <v>CS14-0089-1</v>
          </cell>
          <cell r="B1032" t="str">
            <v>PHASE 1</v>
          </cell>
        </row>
        <row r="1033">
          <cell r="A1033" t="str">
            <v>CS14-0090-1</v>
          </cell>
          <cell r="B1033" t="str">
            <v>PHASE 1</v>
          </cell>
        </row>
        <row r="1034">
          <cell r="A1034" t="str">
            <v>CS10-0676</v>
          </cell>
          <cell r="B1034" t="str">
            <v>PHASE 1</v>
          </cell>
        </row>
        <row r="1035">
          <cell r="A1035" t="str">
            <v>CS10-0677</v>
          </cell>
          <cell r="B1035" t="str">
            <v>PHASE 1</v>
          </cell>
        </row>
        <row r="1036">
          <cell r="A1036" t="str">
            <v>CS10-0693</v>
          </cell>
          <cell r="B1036" t="str">
            <v>PHASE 1</v>
          </cell>
        </row>
        <row r="1037">
          <cell r="A1037" t="str">
            <v>CS14-0680-1</v>
          </cell>
          <cell r="B1037" t="str">
            <v>PHASE 1</v>
          </cell>
        </row>
        <row r="1038">
          <cell r="A1038" t="str">
            <v>CS14-0681-1</v>
          </cell>
          <cell r="B1038" t="str">
            <v>PHASE 1</v>
          </cell>
        </row>
        <row r="1039">
          <cell r="A1039" t="str">
            <v>CS14-0695-1</v>
          </cell>
          <cell r="B1039" t="str">
            <v>PHASE 1</v>
          </cell>
        </row>
        <row r="1040">
          <cell r="A1040" t="str">
            <v>CS70-0682</v>
          </cell>
          <cell r="B1040" t="str">
            <v>PHASE 1</v>
          </cell>
        </row>
        <row r="1041">
          <cell r="A1041" t="str">
            <v>CS10-0223</v>
          </cell>
          <cell r="B1041" t="str">
            <v>PHASE 1</v>
          </cell>
        </row>
        <row r="1042">
          <cell r="A1042" t="str">
            <v>CS10-0224</v>
          </cell>
          <cell r="B1042" t="str">
            <v>PHASE 1</v>
          </cell>
        </row>
        <row r="1043">
          <cell r="A1043" t="str">
            <v>CS14-0225-1</v>
          </cell>
          <cell r="B1043" t="str">
            <v>PHASE 1</v>
          </cell>
        </row>
        <row r="1044">
          <cell r="A1044" t="str">
            <v>CS14-0226-1</v>
          </cell>
          <cell r="B1044" t="str">
            <v>PHASE 1</v>
          </cell>
        </row>
        <row r="1045">
          <cell r="A1045" t="str">
            <v>CS10-0221</v>
          </cell>
          <cell r="B1045" t="str">
            <v>PHASE 1</v>
          </cell>
        </row>
        <row r="1046">
          <cell r="A1046" t="str">
            <v>CS10-0222</v>
          </cell>
          <cell r="B1046" t="str">
            <v>PHASE 1</v>
          </cell>
        </row>
        <row r="1047">
          <cell r="A1047" t="str">
            <v>CS10-0203-1</v>
          </cell>
          <cell r="B1047" t="str">
            <v>PHASE 1</v>
          </cell>
        </row>
        <row r="1048">
          <cell r="A1048" t="str">
            <v>CS10-0204-1</v>
          </cell>
          <cell r="B1048" t="str">
            <v>PHASE 1</v>
          </cell>
        </row>
        <row r="1049">
          <cell r="A1049" t="str">
            <v>CS14-0207</v>
          </cell>
          <cell r="B1049" t="str">
            <v>PHASE 1</v>
          </cell>
        </row>
        <row r="1050">
          <cell r="A1050" t="str">
            <v>CS14-0208</v>
          </cell>
          <cell r="B1050" t="str">
            <v>PHASE 1</v>
          </cell>
        </row>
        <row r="1051">
          <cell r="A1051" t="str">
            <v>CS70-1000</v>
          </cell>
          <cell r="B1051" t="str">
            <v>PHASE 1</v>
          </cell>
        </row>
        <row r="1052">
          <cell r="A1052" t="str">
            <v>CS70-1460</v>
          </cell>
          <cell r="B1052" t="str">
            <v>PHASE 1</v>
          </cell>
        </row>
        <row r="1053">
          <cell r="A1053" t="str">
            <v>CS70-1461</v>
          </cell>
          <cell r="B1053" t="str">
            <v>PHASE 1</v>
          </cell>
        </row>
        <row r="1054">
          <cell r="A1054" t="str">
            <v>DLFBA40-0004</v>
          </cell>
          <cell r="B1054" t="str">
            <v>PHASE 1</v>
          </cell>
        </row>
        <row r="1055">
          <cell r="A1055" t="str">
            <v>DLFBA40-0005</v>
          </cell>
          <cell r="B1055" t="str">
            <v>PHASE 1</v>
          </cell>
        </row>
        <row r="1056">
          <cell r="A1056" t="str">
            <v>DLFBA40-0006</v>
          </cell>
          <cell r="B1056" t="str">
            <v>PHASE 1</v>
          </cell>
        </row>
        <row r="1057">
          <cell r="A1057" t="str">
            <v>DLFBA40-0007</v>
          </cell>
          <cell r="B1057" t="str">
            <v>PHASE 1</v>
          </cell>
        </row>
        <row r="1058">
          <cell r="A1058" t="str">
            <v>DLFBA40-0008</v>
          </cell>
          <cell r="B1058" t="str">
            <v>PHASE 1</v>
          </cell>
        </row>
        <row r="1059">
          <cell r="A1059" t="str">
            <v>DLFBA40-0009</v>
          </cell>
          <cell r="B1059" t="str">
            <v>PHASE 1</v>
          </cell>
        </row>
        <row r="1060">
          <cell r="A1060" t="str">
            <v>CS40-0701</v>
          </cell>
          <cell r="B1060" t="str">
            <v>PHASE 1</v>
          </cell>
        </row>
        <row r="1061">
          <cell r="A1061" t="str">
            <v>CS40-0702</v>
          </cell>
          <cell r="B1061" t="str">
            <v>PHASE 1</v>
          </cell>
        </row>
        <row r="1062">
          <cell r="A1062" t="str">
            <v>CS40-0703</v>
          </cell>
          <cell r="B1062" t="str">
            <v>PHASE 1</v>
          </cell>
        </row>
        <row r="1063">
          <cell r="A1063" t="str">
            <v>CS40-0704</v>
          </cell>
          <cell r="B1063" t="str">
            <v>PHASE 1</v>
          </cell>
        </row>
        <row r="1064">
          <cell r="A1064" t="str">
            <v>CS40-0705</v>
          </cell>
          <cell r="B1064" t="str">
            <v>PHASE 1</v>
          </cell>
        </row>
        <row r="1065">
          <cell r="A1065" t="str">
            <v>CS40-0706</v>
          </cell>
          <cell r="B1065" t="str">
            <v>PHASE 1</v>
          </cell>
        </row>
        <row r="1066">
          <cell r="A1066" t="str">
            <v>CS20-0116</v>
          </cell>
          <cell r="B1066" t="str">
            <v>PHASE 2</v>
          </cell>
        </row>
        <row r="1067">
          <cell r="A1067" t="str">
            <v>CS20-0117</v>
          </cell>
          <cell r="B1067" t="str">
            <v>PHASE 2</v>
          </cell>
        </row>
        <row r="1068">
          <cell r="A1068" t="str">
            <v>CS20-0118</v>
          </cell>
          <cell r="B1068" t="str">
            <v>PHASE 2</v>
          </cell>
        </row>
        <row r="1069">
          <cell r="A1069" t="str">
            <v>CS20-0242</v>
          </cell>
          <cell r="B1069" t="str">
            <v>PHASE 2</v>
          </cell>
        </row>
        <row r="1070">
          <cell r="A1070" t="str">
            <v>CS20-0243</v>
          </cell>
          <cell r="B1070" t="str">
            <v>PHASE 2</v>
          </cell>
        </row>
        <row r="1071">
          <cell r="A1071" t="str">
            <v>CS20-0119</v>
          </cell>
          <cell r="B1071" t="str">
            <v>PHASE 2</v>
          </cell>
        </row>
        <row r="1072">
          <cell r="A1072" t="str">
            <v>CS20-0120</v>
          </cell>
          <cell r="B1072" t="str">
            <v>PHASE 2</v>
          </cell>
        </row>
        <row r="1073">
          <cell r="A1073" t="str">
            <v>CS20-0121</v>
          </cell>
          <cell r="B1073" t="str">
            <v>PHASE 2</v>
          </cell>
        </row>
        <row r="1074">
          <cell r="A1074" t="str">
            <v>CS20-0244</v>
          </cell>
          <cell r="B1074" t="str">
            <v>PHASE 2</v>
          </cell>
        </row>
        <row r="1075">
          <cell r="A1075" t="str">
            <v>CS20-0245</v>
          </cell>
          <cell r="B1075" t="str">
            <v>PHASE 2</v>
          </cell>
        </row>
        <row r="1076">
          <cell r="A1076" t="str">
            <v>CS20-0122</v>
          </cell>
          <cell r="B1076" t="str">
            <v>PHASE 2</v>
          </cell>
        </row>
        <row r="1077">
          <cell r="A1077" t="str">
            <v>CS20-0123</v>
          </cell>
          <cell r="B1077" t="str">
            <v>PHASE 2</v>
          </cell>
        </row>
        <row r="1078">
          <cell r="A1078" t="str">
            <v>CS20-0124</v>
          </cell>
          <cell r="B1078" t="str">
            <v>PHASE 2</v>
          </cell>
        </row>
        <row r="1079">
          <cell r="A1079" t="str">
            <v>CS20-0246</v>
          </cell>
          <cell r="B1079" t="str">
            <v>PHASE 2</v>
          </cell>
        </row>
        <row r="1080">
          <cell r="A1080" t="str">
            <v>CS20-0128</v>
          </cell>
          <cell r="B1080" t="str">
            <v>PHASE 2</v>
          </cell>
        </row>
        <row r="1081">
          <cell r="A1081" t="str">
            <v>CS20-0129</v>
          </cell>
          <cell r="B1081" t="str">
            <v>PHASE 2</v>
          </cell>
        </row>
        <row r="1082">
          <cell r="A1082" t="str">
            <v>CS20-0130</v>
          </cell>
          <cell r="B1082" t="str">
            <v>PHASE 2</v>
          </cell>
        </row>
        <row r="1083">
          <cell r="A1083" t="str">
            <v>CS20-0249</v>
          </cell>
          <cell r="B1083" t="str">
            <v>PHASE 2</v>
          </cell>
        </row>
        <row r="1084">
          <cell r="A1084" t="str">
            <v>CS20-0250</v>
          </cell>
          <cell r="B1084" t="str">
            <v>PHASE 2</v>
          </cell>
        </row>
        <row r="1085">
          <cell r="A1085" t="str">
            <v>CS20-0554</v>
          </cell>
          <cell r="B1085" t="str">
            <v>PHASE 2</v>
          </cell>
        </row>
        <row r="1086">
          <cell r="A1086" t="str">
            <v>CS20-0555</v>
          </cell>
          <cell r="B1086" t="str">
            <v>PHASE 2</v>
          </cell>
        </row>
        <row r="1087">
          <cell r="A1087" t="str">
            <v>CS20-0556</v>
          </cell>
          <cell r="B1087" t="str">
            <v>PHASE 2</v>
          </cell>
        </row>
        <row r="1088">
          <cell r="A1088" t="str">
            <v>CS20-0557</v>
          </cell>
          <cell r="B1088" t="str">
            <v>PHASE 2</v>
          </cell>
        </row>
        <row r="1089">
          <cell r="A1089" t="str">
            <v>CS20-0570</v>
          </cell>
          <cell r="B1089" t="str">
            <v>PHASE 2</v>
          </cell>
        </row>
        <row r="1090">
          <cell r="A1090" t="str">
            <v>CS20-0571</v>
          </cell>
          <cell r="B1090" t="str">
            <v>PHASE 2</v>
          </cell>
        </row>
        <row r="1091">
          <cell r="A1091" t="str">
            <v>CS20-0572</v>
          </cell>
          <cell r="B1091" t="str">
            <v>PHASE 2</v>
          </cell>
        </row>
        <row r="1092">
          <cell r="A1092" t="str">
            <v>CS20-0573</v>
          </cell>
          <cell r="B1092" t="str">
            <v>PHASE 2</v>
          </cell>
        </row>
        <row r="1093">
          <cell r="A1093" t="str">
            <v>CS20-0574</v>
          </cell>
          <cell r="B1093" t="str">
            <v>PHASE 2</v>
          </cell>
        </row>
        <row r="1094">
          <cell r="A1094" t="str">
            <v>CS20-0575</v>
          </cell>
          <cell r="B1094" t="str">
            <v>PHASE 2</v>
          </cell>
        </row>
        <row r="1095">
          <cell r="A1095" t="str">
            <v>CS20-0576</v>
          </cell>
          <cell r="B1095" t="str">
            <v>PHASE 2</v>
          </cell>
        </row>
        <row r="1096">
          <cell r="A1096" t="str">
            <v>CS20-0577</v>
          </cell>
          <cell r="B1096" t="str">
            <v>PHASE 2</v>
          </cell>
        </row>
        <row r="1097">
          <cell r="A1097" t="str">
            <v>CS20-0578</v>
          </cell>
          <cell r="B1097" t="str">
            <v>PHASE 2</v>
          </cell>
        </row>
        <row r="1098">
          <cell r="A1098" t="str">
            <v>CS20-0579</v>
          </cell>
          <cell r="B1098" t="str">
            <v>PHASE 2</v>
          </cell>
        </row>
        <row r="1099">
          <cell r="A1099" t="str">
            <v>CS20-0580</v>
          </cell>
          <cell r="B1099" t="str">
            <v>PHASE 2</v>
          </cell>
        </row>
        <row r="1100">
          <cell r="A1100" t="str">
            <v>CS20-0581</v>
          </cell>
          <cell r="B1100" t="str">
            <v>PHASE 2</v>
          </cell>
        </row>
        <row r="1101">
          <cell r="A1101" t="str">
            <v>CS20-0582</v>
          </cell>
          <cell r="B1101" t="str">
            <v>PHASE 2</v>
          </cell>
        </row>
        <row r="1102">
          <cell r="A1102" t="str">
            <v>CS20-0583</v>
          </cell>
          <cell r="B1102" t="str">
            <v>PHASE 2</v>
          </cell>
        </row>
        <row r="1103">
          <cell r="A1103" t="str">
            <v>CS20-0584</v>
          </cell>
          <cell r="B1103" t="str">
            <v>PHASE 2</v>
          </cell>
        </row>
        <row r="1104">
          <cell r="A1104" t="str">
            <v>CS20-0585</v>
          </cell>
          <cell r="B1104" t="str">
            <v>PHASE 2</v>
          </cell>
        </row>
        <row r="1105">
          <cell r="A1105" t="str">
            <v>CS20-0586</v>
          </cell>
          <cell r="B1105" t="str">
            <v>PHASE 2</v>
          </cell>
        </row>
        <row r="1106">
          <cell r="A1106" t="str">
            <v>CS20-0587</v>
          </cell>
          <cell r="B1106" t="str">
            <v>PHASE 2</v>
          </cell>
        </row>
        <row r="1107">
          <cell r="A1107" t="str">
            <v>CS10-0021-1</v>
          </cell>
          <cell r="B1107" t="str">
            <v>PHASE 1</v>
          </cell>
        </row>
        <row r="1108">
          <cell r="A1108" t="str">
            <v>CS10-0022-1</v>
          </cell>
          <cell r="B1108" t="str">
            <v>PHASE 1</v>
          </cell>
        </row>
        <row r="1109">
          <cell r="A1109" t="str">
            <v>CS14-0063-1</v>
          </cell>
          <cell r="B1109" t="str">
            <v>PHASE 1</v>
          </cell>
        </row>
        <row r="1110">
          <cell r="A1110" t="str">
            <v>CS14-0064-1</v>
          </cell>
          <cell r="B1110" t="str">
            <v>PHASE 1</v>
          </cell>
        </row>
        <row r="1111">
          <cell r="A1111" t="str">
            <v>CS70-0104</v>
          </cell>
          <cell r="B1111" t="str">
            <v>PHASE 1</v>
          </cell>
        </row>
        <row r="1112">
          <cell r="A1112" t="str">
            <v>CS10-0023-1</v>
          </cell>
          <cell r="B1112" t="str">
            <v>PHASE 1</v>
          </cell>
        </row>
        <row r="1113">
          <cell r="A1113" t="str">
            <v>CS10-0024-1</v>
          </cell>
          <cell r="B1113" t="str">
            <v>PHASE 1</v>
          </cell>
        </row>
        <row r="1114">
          <cell r="A1114" t="str">
            <v>CS14-0065-1</v>
          </cell>
          <cell r="B1114" t="str">
            <v>PHASE 1</v>
          </cell>
        </row>
        <row r="1115">
          <cell r="A1115" t="str">
            <v>CS14-0066-1</v>
          </cell>
          <cell r="B1115" t="str">
            <v>PHASE 1</v>
          </cell>
        </row>
        <row r="1116">
          <cell r="A1116" t="str">
            <v>CS70-0105</v>
          </cell>
          <cell r="B1116" t="str">
            <v>PHASE 1</v>
          </cell>
        </row>
        <row r="1117">
          <cell r="A1117" t="str">
            <v>CS10-0025-1</v>
          </cell>
          <cell r="B1117" t="str">
            <v>PHASE 1</v>
          </cell>
        </row>
        <row r="1118">
          <cell r="A1118" t="str">
            <v>CS10-0026-1</v>
          </cell>
          <cell r="B1118" t="str">
            <v>PHASE 1</v>
          </cell>
        </row>
        <row r="1119">
          <cell r="A1119" t="str">
            <v>CS14-0061-1</v>
          </cell>
          <cell r="B1119" t="str">
            <v>PHASE 1</v>
          </cell>
        </row>
        <row r="1120">
          <cell r="A1120" t="str">
            <v>CS14-0062-1</v>
          </cell>
          <cell r="B1120" t="str">
            <v>PHASE 1</v>
          </cell>
        </row>
        <row r="1121">
          <cell r="A1121" t="str">
            <v>CS70-0103</v>
          </cell>
          <cell r="B1121" t="str">
            <v>PHASE 1</v>
          </cell>
        </row>
        <row r="1122">
          <cell r="A1122" t="str">
            <v>CS10-0764-1</v>
          </cell>
          <cell r="B1122" t="str">
            <v>PHASE 1</v>
          </cell>
        </row>
        <row r="1123">
          <cell r="A1123" t="str">
            <v>CS10-0765-1</v>
          </cell>
          <cell r="B1123" t="str">
            <v>PHASE 1</v>
          </cell>
        </row>
        <row r="1124">
          <cell r="A1124" t="str">
            <v>CS14-0766-1</v>
          </cell>
          <cell r="B1124" t="str">
            <v>PHASE 1</v>
          </cell>
        </row>
        <row r="1125">
          <cell r="A1125" t="str">
            <v>CS14-0767-1</v>
          </cell>
          <cell r="B1125" t="str">
            <v>PHASE 1</v>
          </cell>
        </row>
        <row r="1126">
          <cell r="A1126" t="str">
            <v>CS70-0768</v>
          </cell>
          <cell r="B1126" t="str">
            <v>PHASE 1</v>
          </cell>
        </row>
        <row r="1127">
          <cell r="A1127" t="str">
            <v>CS10-1509</v>
          </cell>
          <cell r="B1127" t="str">
            <v>PHASE 1</v>
          </cell>
        </row>
        <row r="1128">
          <cell r="A1128" t="str">
            <v>CS10-1510</v>
          </cell>
          <cell r="B1128" t="str">
            <v>PHASE 1</v>
          </cell>
        </row>
        <row r="1129">
          <cell r="A1129" t="str">
            <v>CS14-1511</v>
          </cell>
          <cell r="B1129" t="str">
            <v>PHASE 1</v>
          </cell>
        </row>
        <row r="1130">
          <cell r="A1130" t="str">
            <v>CS14-1512</v>
          </cell>
          <cell r="B1130" t="str">
            <v>PHASE 1</v>
          </cell>
        </row>
        <row r="1131">
          <cell r="A1131" t="str">
            <v>CS70-1513</v>
          </cell>
          <cell r="B1131" t="str">
            <v>PHASE 1</v>
          </cell>
        </row>
        <row r="1132">
          <cell r="A1132" t="str">
            <v>CS10-0015-1</v>
          </cell>
          <cell r="B1132" t="str">
            <v>PHASE 1</v>
          </cell>
        </row>
        <row r="1133">
          <cell r="A1133" t="str">
            <v>CS10-0016-1</v>
          </cell>
          <cell r="B1133" t="str">
            <v>PHASE 1</v>
          </cell>
        </row>
        <row r="1134">
          <cell r="A1134" t="str">
            <v>CS70-0101</v>
          </cell>
          <cell r="B1134" t="str">
            <v>PHASE 1</v>
          </cell>
        </row>
        <row r="1135">
          <cell r="A1135" t="str">
            <v>CS10-0017-1</v>
          </cell>
          <cell r="B1135" t="str">
            <v>PHASE 1</v>
          </cell>
        </row>
        <row r="1136">
          <cell r="A1136" t="str">
            <v>CS10-0018-1</v>
          </cell>
          <cell r="B1136" t="str">
            <v>PHASE 1</v>
          </cell>
        </row>
        <row r="1137">
          <cell r="A1137" t="str">
            <v>CS70-0102</v>
          </cell>
          <cell r="B1137" t="str">
            <v>PHASE 1</v>
          </cell>
        </row>
        <row r="1138">
          <cell r="A1138" t="str">
            <v>CS10-0019-1</v>
          </cell>
          <cell r="B1138" t="str">
            <v>PHASE 1</v>
          </cell>
        </row>
        <row r="1139">
          <cell r="A1139" t="str">
            <v>CS10-0020-1</v>
          </cell>
          <cell r="B1139" t="str">
            <v>PHASE 1</v>
          </cell>
        </row>
        <row r="1140">
          <cell r="A1140" t="str">
            <v>CS70-0100</v>
          </cell>
          <cell r="B1140" t="str">
            <v>PHASE 1</v>
          </cell>
        </row>
        <row r="1141">
          <cell r="A1141" t="str">
            <v>CS70-0099</v>
          </cell>
          <cell r="B1141" t="str">
            <v>PHASE 1</v>
          </cell>
        </row>
        <row r="1142">
          <cell r="A1142" t="str">
            <v>CS14-0548-1</v>
          </cell>
          <cell r="B1142" t="str">
            <v>PHASE 1</v>
          </cell>
        </row>
        <row r="1143">
          <cell r="A1143" t="str">
            <v>CS14-0549-1</v>
          </cell>
          <cell r="B1143" t="str">
            <v>PHASE 1</v>
          </cell>
        </row>
        <row r="1144">
          <cell r="A1144" t="str">
            <v>CS10-0093-1</v>
          </cell>
          <cell r="B1144" t="str">
            <v>PHASE 1</v>
          </cell>
        </row>
        <row r="1145">
          <cell r="A1145" t="str">
            <v>CS10-0094-1</v>
          </cell>
          <cell r="B1145" t="str">
            <v>PHASE 1</v>
          </cell>
        </row>
        <row r="1146">
          <cell r="A1146" t="str">
            <v>CS10-0095-1</v>
          </cell>
          <cell r="B1146" t="str">
            <v>PHASE 1</v>
          </cell>
        </row>
        <row r="1147">
          <cell r="A1147" t="str">
            <v>CS10-0096-1</v>
          </cell>
          <cell r="B1147" t="str">
            <v>PHASE 1</v>
          </cell>
        </row>
        <row r="1148">
          <cell r="A1148" t="str">
            <v>CS10-0097-1</v>
          </cell>
          <cell r="B1148" t="str">
            <v>PHASE 1</v>
          </cell>
        </row>
        <row r="1149">
          <cell r="A1149" t="str">
            <v>CS10-0098-1</v>
          </cell>
          <cell r="B1149" t="str">
            <v>PHASE 1</v>
          </cell>
        </row>
        <row r="1150">
          <cell r="A1150" t="str">
            <v>CS10-0251-1</v>
          </cell>
          <cell r="B1150" t="str">
            <v>PHASE 1</v>
          </cell>
        </row>
        <row r="1151">
          <cell r="A1151" t="str">
            <v>CS10-0252-1</v>
          </cell>
          <cell r="B1151" t="str">
            <v>PHASE 1</v>
          </cell>
        </row>
        <row r="1152">
          <cell r="A1152" t="str">
            <v>CS10-0254-1</v>
          </cell>
          <cell r="B1152" t="str">
            <v>PHASE 1</v>
          </cell>
        </row>
        <row r="1153">
          <cell r="A1153" t="str">
            <v>CS10-0255-1</v>
          </cell>
          <cell r="B1153" t="str">
            <v>PHASE 1</v>
          </cell>
        </row>
        <row r="1154">
          <cell r="A1154" t="str">
            <v>CS10-0257-1</v>
          </cell>
          <cell r="B1154" t="str">
            <v>PHASE 1</v>
          </cell>
        </row>
        <row r="1155">
          <cell r="A1155" t="str">
            <v>CS10-0258-1</v>
          </cell>
          <cell r="B1155" t="str">
            <v>PHASE 1</v>
          </cell>
        </row>
        <row r="1156">
          <cell r="A1156" t="str">
            <v>CS10-0259-1</v>
          </cell>
          <cell r="B1156" t="str">
            <v>PHASE 1</v>
          </cell>
        </row>
        <row r="1157">
          <cell r="A1157" t="str">
            <v>CS10-0274-1</v>
          </cell>
          <cell r="B1157" t="str">
            <v>PHASE 1</v>
          </cell>
        </row>
        <row r="1158">
          <cell r="A1158" t="str">
            <v>CS10-0275-1</v>
          </cell>
          <cell r="B1158" t="str">
            <v>PHASE 1</v>
          </cell>
        </row>
        <row r="1159">
          <cell r="A1159" t="str">
            <v>CS10-0276-1</v>
          </cell>
          <cell r="B1159" t="str">
            <v>PHASE 1</v>
          </cell>
        </row>
        <row r="1160">
          <cell r="A1160" t="str">
            <v>CS10-0277-1</v>
          </cell>
          <cell r="B1160" t="str">
            <v>PHASE 1</v>
          </cell>
        </row>
        <row r="1161">
          <cell r="A1161" t="str">
            <v>CS10-0278-1</v>
          </cell>
          <cell r="B1161" t="str">
            <v>PHASE 1</v>
          </cell>
        </row>
        <row r="1162">
          <cell r="A1162" t="str">
            <v>CS10-0279-1</v>
          </cell>
          <cell r="B1162" t="str">
            <v>PHASE 1</v>
          </cell>
        </row>
        <row r="1163">
          <cell r="A1163" t="str">
            <v>CS10-0743-1</v>
          </cell>
          <cell r="B1163" t="str">
            <v>PHASE 1</v>
          </cell>
        </row>
        <row r="1164">
          <cell r="A1164" t="str">
            <v>CS10-0744-1</v>
          </cell>
          <cell r="B1164" t="str">
            <v>PHASE 1</v>
          </cell>
        </row>
        <row r="1165">
          <cell r="A1165" t="str">
            <v>CS10-0745-1</v>
          </cell>
          <cell r="B1165" t="str">
            <v>PHASE 1</v>
          </cell>
        </row>
        <row r="1166">
          <cell r="A1166" t="str">
            <v>CS10-0993-1</v>
          </cell>
          <cell r="B1166" t="str">
            <v>PHASE 1</v>
          </cell>
        </row>
        <row r="1167">
          <cell r="A1167" t="str">
            <v>CS10-0994-1</v>
          </cell>
          <cell r="B1167" t="str">
            <v>PHASE 1</v>
          </cell>
        </row>
        <row r="1168">
          <cell r="A1168" t="str">
            <v>CS10-0198-1</v>
          </cell>
          <cell r="B1168" t="str">
            <v>PHASE 1</v>
          </cell>
        </row>
        <row r="1169">
          <cell r="A1169" t="str">
            <v>CS10-0199-1</v>
          </cell>
          <cell r="B1169" t="str">
            <v>PHASE 1</v>
          </cell>
        </row>
        <row r="1170">
          <cell r="A1170" t="str">
            <v>CS10-0202-1</v>
          </cell>
          <cell r="B1170" t="str">
            <v>PHASE 1</v>
          </cell>
        </row>
        <row r="1171">
          <cell r="A1171" t="str">
            <v>CS13-0867-1</v>
          </cell>
          <cell r="B1171" t="str">
            <v>PHASE 1</v>
          </cell>
        </row>
        <row r="1172">
          <cell r="A1172" t="str">
            <v>CS14-0417-1</v>
          </cell>
          <cell r="B1172" t="str">
            <v>PHASE 1</v>
          </cell>
        </row>
        <row r="1173">
          <cell r="A1173" t="str">
            <v>CS14-0418-1</v>
          </cell>
          <cell r="B1173" t="str">
            <v>PHASE 1</v>
          </cell>
        </row>
        <row r="1174">
          <cell r="A1174" t="str">
            <v>CS10-0889-1</v>
          </cell>
          <cell r="B1174" t="str">
            <v>PHASE 1</v>
          </cell>
        </row>
        <row r="1175">
          <cell r="A1175" t="str">
            <v>CS10-0890-1</v>
          </cell>
          <cell r="B1175" t="str">
            <v>PHASE 1</v>
          </cell>
        </row>
        <row r="1176">
          <cell r="A1176" t="str">
            <v>CS10-0891-1</v>
          </cell>
          <cell r="B1176" t="str">
            <v>PHASE 1</v>
          </cell>
        </row>
        <row r="1177">
          <cell r="A1177" t="str">
            <v>CS14-0892-1</v>
          </cell>
          <cell r="B1177" t="str">
            <v>PHASE 1</v>
          </cell>
        </row>
        <row r="1178">
          <cell r="A1178" t="str">
            <v>CS14-0893-1</v>
          </cell>
          <cell r="B1178" t="str">
            <v>PHASE 1</v>
          </cell>
        </row>
        <row r="1179">
          <cell r="A1179" t="str">
            <v>CS10-1378</v>
          </cell>
          <cell r="B1179" t="str">
            <v>PHASE 2</v>
          </cell>
        </row>
        <row r="1180">
          <cell r="A1180" t="str">
            <v>CS10-1379</v>
          </cell>
          <cell r="B1180" t="str">
            <v>PHASE 2</v>
          </cell>
        </row>
        <row r="1181">
          <cell r="A1181" t="str">
            <v>CS10-1380</v>
          </cell>
          <cell r="B1181" t="str">
            <v>PHASE 2</v>
          </cell>
        </row>
        <row r="1182">
          <cell r="A1182" t="str">
            <v>CS10-1381</v>
          </cell>
          <cell r="B1182" t="str">
            <v>PHASE 2</v>
          </cell>
        </row>
        <row r="1183">
          <cell r="A1183" t="str">
            <v>CS10-1382</v>
          </cell>
          <cell r="B1183" t="str">
            <v>PHASE 2</v>
          </cell>
        </row>
        <row r="1184">
          <cell r="A1184" t="str">
            <v>IDI10-0029</v>
          </cell>
          <cell r="B1184" t="str">
            <v>PHASE 1</v>
          </cell>
        </row>
        <row r="1185">
          <cell r="A1185" t="str">
            <v>IDI10-0030</v>
          </cell>
          <cell r="B1185" t="str">
            <v>PHASE 1</v>
          </cell>
        </row>
        <row r="1186">
          <cell r="A1186" t="str">
            <v>IDI12-0001</v>
          </cell>
          <cell r="B1186" t="str">
            <v>PHASE 1</v>
          </cell>
        </row>
        <row r="1187">
          <cell r="A1187" t="str">
            <v>IDI12-0002</v>
          </cell>
          <cell r="B1187" t="str">
            <v>PHASE 1</v>
          </cell>
        </row>
        <row r="1188">
          <cell r="A1188" t="str">
            <v>IDI10-0023</v>
          </cell>
          <cell r="B1188" t="str">
            <v>PHASE 1</v>
          </cell>
        </row>
        <row r="1189">
          <cell r="A1189" t="str">
            <v>IDI10-0024</v>
          </cell>
          <cell r="B1189" t="str">
            <v>PHASE 1</v>
          </cell>
        </row>
        <row r="1190">
          <cell r="A1190" t="str">
            <v>IDI12-0003</v>
          </cell>
          <cell r="B1190" t="str">
            <v>PHASE 1</v>
          </cell>
        </row>
        <row r="1191">
          <cell r="A1191" t="str">
            <v>IDI12-0004</v>
          </cell>
          <cell r="B1191" t="str">
            <v>PHASE 1</v>
          </cell>
        </row>
        <row r="1192">
          <cell r="A1192" t="str">
            <v>IDI10-0027</v>
          </cell>
          <cell r="B1192" t="str">
            <v>PHASE 1</v>
          </cell>
        </row>
        <row r="1193">
          <cell r="A1193" t="str">
            <v>IDI10-0028</v>
          </cell>
          <cell r="B1193" t="str">
            <v>PHASE 1</v>
          </cell>
        </row>
        <row r="1194">
          <cell r="A1194" t="str">
            <v>IDI12-0005</v>
          </cell>
          <cell r="B1194" t="str">
            <v>PHASE 1</v>
          </cell>
        </row>
        <row r="1195">
          <cell r="A1195" t="str">
            <v>IDI12-0006</v>
          </cell>
          <cell r="B1195" t="str">
            <v>PHASE 1</v>
          </cell>
        </row>
        <row r="1196">
          <cell r="A1196" t="str">
            <v>IDI10-0025</v>
          </cell>
          <cell r="B1196" t="str">
            <v>PHASE 1</v>
          </cell>
        </row>
        <row r="1197">
          <cell r="A1197" t="str">
            <v>IDI10-0026</v>
          </cell>
          <cell r="B1197" t="str">
            <v>PHASE 1</v>
          </cell>
        </row>
        <row r="1198">
          <cell r="A1198" t="str">
            <v>IDI12-0007</v>
          </cell>
          <cell r="B1198" t="str">
            <v>PHASE 1</v>
          </cell>
        </row>
        <row r="1199">
          <cell r="A1199" t="str">
            <v>IDI12-0008</v>
          </cell>
          <cell r="B1199" t="str">
            <v>PHASE 1</v>
          </cell>
        </row>
        <row r="1200">
          <cell r="A1200" t="str">
            <v>CS10-1322</v>
          </cell>
          <cell r="B1200" t="str">
            <v>PHASE 1</v>
          </cell>
        </row>
        <row r="1201">
          <cell r="A1201" t="str">
            <v>CS10-1323</v>
          </cell>
          <cell r="B1201" t="str">
            <v>PHASE 1</v>
          </cell>
        </row>
        <row r="1202">
          <cell r="A1202" t="str">
            <v>CS10-1324</v>
          </cell>
          <cell r="B1202" t="str">
            <v>PHASE 1</v>
          </cell>
        </row>
        <row r="1203">
          <cell r="A1203" t="str">
            <v>CS10-1325</v>
          </cell>
          <cell r="B1203" t="str">
            <v>PHASE 1</v>
          </cell>
        </row>
        <row r="1204">
          <cell r="A1204" t="str">
            <v>CS10-1326</v>
          </cell>
          <cell r="B1204" t="str">
            <v>PHASE 1</v>
          </cell>
        </row>
        <row r="1205">
          <cell r="A1205" t="str">
            <v>CS70-1541</v>
          </cell>
          <cell r="B1205" t="str">
            <v>PHASE 1</v>
          </cell>
        </row>
        <row r="1206">
          <cell r="A1206" t="str">
            <v>CS14-1327</v>
          </cell>
          <cell r="B1206" t="str">
            <v>PHASE 1</v>
          </cell>
        </row>
        <row r="1207">
          <cell r="A1207" t="str">
            <v>CS14-1328</v>
          </cell>
          <cell r="B1207" t="str">
            <v>PHASE 1</v>
          </cell>
        </row>
        <row r="1208">
          <cell r="A1208" t="str">
            <v>CS14-1329</v>
          </cell>
          <cell r="B1208" t="str">
            <v>PHASE 1</v>
          </cell>
        </row>
        <row r="1209">
          <cell r="A1209" t="str">
            <v>CS10-1298</v>
          </cell>
          <cell r="B1209" t="str">
            <v>PHASE 1</v>
          </cell>
        </row>
        <row r="1210">
          <cell r="A1210" t="str">
            <v>CS10-1299</v>
          </cell>
          <cell r="B1210" t="str">
            <v>PHASE 1</v>
          </cell>
        </row>
        <row r="1211">
          <cell r="A1211" t="str">
            <v>CS10-1300</v>
          </cell>
          <cell r="B1211" t="str">
            <v>PHASE 1</v>
          </cell>
        </row>
        <row r="1212">
          <cell r="A1212" t="str">
            <v>CS10-1301</v>
          </cell>
          <cell r="B1212" t="str">
            <v>PHASE 1</v>
          </cell>
        </row>
        <row r="1213">
          <cell r="A1213" t="str">
            <v>CS10-1302</v>
          </cell>
          <cell r="B1213" t="str">
            <v>PHASE 1</v>
          </cell>
        </row>
        <row r="1214">
          <cell r="A1214" t="str">
            <v>CS14-1303</v>
          </cell>
          <cell r="B1214" t="str">
            <v>PHASE 1</v>
          </cell>
        </row>
        <row r="1215">
          <cell r="A1215" t="str">
            <v>CS14-1304</v>
          </cell>
          <cell r="B1215" t="str">
            <v>PHASE 1</v>
          </cell>
        </row>
        <row r="1216">
          <cell r="A1216" t="str">
            <v>CS14-1305</v>
          </cell>
          <cell r="B1216" t="str">
            <v>PHASE 1</v>
          </cell>
        </row>
        <row r="1217">
          <cell r="A1217" t="str">
            <v>CS10-1306</v>
          </cell>
          <cell r="B1217" t="str">
            <v>PHASE 1</v>
          </cell>
        </row>
        <row r="1218">
          <cell r="A1218" t="str">
            <v>CS10-1307</v>
          </cell>
          <cell r="B1218" t="str">
            <v>PHASE 1</v>
          </cell>
        </row>
        <row r="1219">
          <cell r="A1219" t="str">
            <v>CS10-1308</v>
          </cell>
          <cell r="B1219" t="str">
            <v>PHASE 1</v>
          </cell>
        </row>
        <row r="1220">
          <cell r="A1220" t="str">
            <v>CS10-1309</v>
          </cell>
          <cell r="B1220" t="str">
            <v>PHASE 1</v>
          </cell>
        </row>
        <row r="1221">
          <cell r="A1221" t="str">
            <v>CS10-1310</v>
          </cell>
          <cell r="B1221" t="str">
            <v>PHASE 1</v>
          </cell>
        </row>
        <row r="1222">
          <cell r="A1222" t="str">
            <v>CS14-1311</v>
          </cell>
          <cell r="B1222" t="str">
            <v>PHASE 1</v>
          </cell>
        </row>
        <row r="1223">
          <cell r="A1223" t="str">
            <v>CS14-1312</v>
          </cell>
          <cell r="B1223" t="str">
            <v>PHASE 1</v>
          </cell>
        </row>
        <row r="1224">
          <cell r="A1224" t="str">
            <v>CS14-1313</v>
          </cell>
          <cell r="B1224" t="str">
            <v>PHASE 1</v>
          </cell>
        </row>
        <row r="1225">
          <cell r="A1225" t="str">
            <v>CS10-1330</v>
          </cell>
          <cell r="B1225" t="str">
            <v>PHASE 1</v>
          </cell>
        </row>
        <row r="1226">
          <cell r="A1226" t="str">
            <v>CS10-1331</v>
          </cell>
          <cell r="B1226" t="str">
            <v>PHASE 1</v>
          </cell>
        </row>
        <row r="1227">
          <cell r="A1227" t="str">
            <v>CS10-1332</v>
          </cell>
          <cell r="B1227" t="str">
            <v>PHASE 1</v>
          </cell>
        </row>
        <row r="1228">
          <cell r="A1228" t="str">
            <v>CS10-1333</v>
          </cell>
          <cell r="B1228" t="str">
            <v>PHASE 1</v>
          </cell>
        </row>
        <row r="1229">
          <cell r="A1229" t="str">
            <v>CS10-1334</v>
          </cell>
          <cell r="B1229" t="str">
            <v>PHASE 1</v>
          </cell>
        </row>
        <row r="1230">
          <cell r="A1230" t="str">
            <v>CS14-1335</v>
          </cell>
          <cell r="B1230" t="str">
            <v>PHASE 1</v>
          </cell>
        </row>
        <row r="1231">
          <cell r="A1231" t="str">
            <v>CS14-1336</v>
          </cell>
          <cell r="B1231" t="str">
            <v>PHASE 1</v>
          </cell>
        </row>
        <row r="1232">
          <cell r="A1232" t="str">
            <v>CS14-1337</v>
          </cell>
          <cell r="B1232" t="str">
            <v>PHASE 1</v>
          </cell>
        </row>
        <row r="1233">
          <cell r="A1233" t="str">
            <v>CS10-1290</v>
          </cell>
          <cell r="B1233" t="str">
            <v>PHASE 1</v>
          </cell>
        </row>
        <row r="1234">
          <cell r="A1234" t="str">
            <v>CS10-1291</v>
          </cell>
          <cell r="B1234" t="str">
            <v>PHASE 1</v>
          </cell>
        </row>
        <row r="1235">
          <cell r="A1235" t="str">
            <v>CS10-1292</v>
          </cell>
          <cell r="B1235" t="str">
            <v>PHASE 1</v>
          </cell>
        </row>
        <row r="1236">
          <cell r="A1236" t="str">
            <v>CS10-1293</v>
          </cell>
          <cell r="B1236" t="str">
            <v>PHASE 1</v>
          </cell>
        </row>
        <row r="1237">
          <cell r="A1237" t="str">
            <v>CS10-1294</v>
          </cell>
          <cell r="B1237" t="str">
            <v>PHASE 1</v>
          </cell>
        </row>
        <row r="1238">
          <cell r="A1238" t="str">
            <v>CS70-1542</v>
          </cell>
          <cell r="B1238" t="str">
            <v>PHASE 1</v>
          </cell>
        </row>
        <row r="1239">
          <cell r="A1239" t="str">
            <v>CS14-1295</v>
          </cell>
          <cell r="B1239" t="str">
            <v>PHASE 1</v>
          </cell>
        </row>
        <row r="1240">
          <cell r="A1240" t="str">
            <v>CS14-1296</v>
          </cell>
          <cell r="B1240" t="str">
            <v>PHASE 1</v>
          </cell>
        </row>
        <row r="1241">
          <cell r="A1241" t="str">
            <v>CS14-1297</v>
          </cell>
          <cell r="B1241" t="str">
            <v>PHASE 1</v>
          </cell>
        </row>
        <row r="1242">
          <cell r="A1242" t="str">
            <v>CS10-1314</v>
          </cell>
          <cell r="B1242" t="str">
            <v>PHASE 1</v>
          </cell>
        </row>
        <row r="1243">
          <cell r="A1243" t="str">
            <v>CS10-1315</v>
          </cell>
          <cell r="B1243" t="str">
            <v>PHASE 1</v>
          </cell>
        </row>
        <row r="1244">
          <cell r="A1244" t="str">
            <v>CS10-1316</v>
          </cell>
          <cell r="B1244" t="str">
            <v>PHASE 1</v>
          </cell>
        </row>
        <row r="1245">
          <cell r="A1245" t="str">
            <v>CS10-1317</v>
          </cell>
          <cell r="B1245" t="str">
            <v>PHASE 1</v>
          </cell>
        </row>
        <row r="1246">
          <cell r="A1246" t="str">
            <v>CS10-1318</v>
          </cell>
          <cell r="B1246" t="str">
            <v>PHASE 1</v>
          </cell>
        </row>
        <row r="1247">
          <cell r="A1247" t="str">
            <v>CS14-1319</v>
          </cell>
          <cell r="B1247" t="str">
            <v>PHASE 1</v>
          </cell>
        </row>
        <row r="1248">
          <cell r="A1248" t="str">
            <v>CS14-1320</v>
          </cell>
          <cell r="B1248" t="str">
            <v>PHASE 1</v>
          </cell>
        </row>
        <row r="1249">
          <cell r="A1249" t="str">
            <v>CS14-1321</v>
          </cell>
          <cell r="B1249" t="str">
            <v>PHASE 1</v>
          </cell>
        </row>
        <row r="1250">
          <cell r="A1250" t="str">
            <v>CS10-1427</v>
          </cell>
          <cell r="B1250" t="str">
            <v>PHASE 1</v>
          </cell>
        </row>
        <row r="1251">
          <cell r="A1251" t="str">
            <v>CS10-1428</v>
          </cell>
          <cell r="B1251" t="str">
            <v>PHASE 1</v>
          </cell>
        </row>
        <row r="1252">
          <cell r="A1252" t="str">
            <v>II13-1193</v>
          </cell>
          <cell r="B1252" t="str">
            <v>PHASE 1</v>
          </cell>
        </row>
        <row r="1253">
          <cell r="A1253" t="str">
            <v>II13-1194</v>
          </cell>
          <cell r="B1253" t="str">
            <v>PHASE 1</v>
          </cell>
        </row>
        <row r="1254">
          <cell r="A1254" t="str">
            <v>II13-1197</v>
          </cell>
          <cell r="B1254" t="str">
            <v>PHASE 1</v>
          </cell>
        </row>
        <row r="1255">
          <cell r="A1255" t="str">
            <v>II13-1198</v>
          </cell>
          <cell r="B1255" t="str">
            <v>PHASE 1</v>
          </cell>
        </row>
        <row r="1256">
          <cell r="A1256" t="str">
            <v>CS10-1429</v>
          </cell>
          <cell r="B1256" t="str">
            <v>PHASE 1</v>
          </cell>
        </row>
        <row r="1257">
          <cell r="A1257" t="str">
            <v>CS10-1430</v>
          </cell>
          <cell r="B1257" t="str">
            <v>PHASE 1</v>
          </cell>
        </row>
        <row r="1258">
          <cell r="A1258" t="str">
            <v>CS10-1431</v>
          </cell>
          <cell r="B1258" t="str">
            <v>PHASE 1</v>
          </cell>
        </row>
        <row r="1259">
          <cell r="A1259" t="str">
            <v>CS10-1436</v>
          </cell>
          <cell r="B1259" t="str">
            <v>PHASE 1</v>
          </cell>
        </row>
        <row r="1260">
          <cell r="A1260" t="str">
            <v>CS10-1437</v>
          </cell>
          <cell r="B1260" t="str">
            <v>PHASE 1</v>
          </cell>
        </row>
        <row r="1261">
          <cell r="A1261" t="str">
            <v>CS10-1438</v>
          </cell>
          <cell r="B1261" t="str">
            <v>PHASE 1</v>
          </cell>
        </row>
        <row r="1262">
          <cell r="A1262" t="str">
            <v>CS10-1439</v>
          </cell>
          <cell r="B1262" t="str">
            <v>PHASE 1</v>
          </cell>
        </row>
        <row r="1263">
          <cell r="A1263" t="str">
            <v>CS10-1440</v>
          </cell>
          <cell r="B1263" t="str">
            <v>PHASE 1</v>
          </cell>
        </row>
        <row r="1264">
          <cell r="A1264" t="str">
            <v>CS10-1441</v>
          </cell>
          <cell r="B1264" t="str">
            <v>PHASE 1</v>
          </cell>
        </row>
        <row r="1265">
          <cell r="A1265" t="str">
            <v>CS10-1442</v>
          </cell>
          <cell r="B1265" t="str">
            <v>PHASE 1</v>
          </cell>
        </row>
        <row r="1266">
          <cell r="A1266" t="str">
            <v>CS10-1443</v>
          </cell>
          <cell r="B1266" t="str">
            <v>PHASE 1</v>
          </cell>
        </row>
        <row r="1267">
          <cell r="A1267" t="str">
            <v>CS10-1444</v>
          </cell>
          <cell r="B1267" t="str">
            <v>PHASE 1</v>
          </cell>
        </row>
        <row r="1268">
          <cell r="A1268" t="str">
            <v>CS10-1445</v>
          </cell>
          <cell r="B1268" t="str">
            <v>PHASE 1</v>
          </cell>
        </row>
        <row r="1269">
          <cell r="A1269" t="str">
            <v>CS10-1446</v>
          </cell>
          <cell r="B1269" t="str">
            <v>PHASE 1</v>
          </cell>
        </row>
        <row r="1270">
          <cell r="A1270" t="str">
            <v>CS10-1447</v>
          </cell>
          <cell r="B1270" t="str">
            <v>PHASE 1</v>
          </cell>
        </row>
        <row r="1271">
          <cell r="A1271" t="str">
            <v>CS10-1448</v>
          </cell>
          <cell r="B1271" t="str">
            <v>PHASE 1</v>
          </cell>
        </row>
        <row r="1272">
          <cell r="A1272" t="str">
            <v>CS10-1449</v>
          </cell>
          <cell r="B1272" t="str">
            <v>PHASE 1</v>
          </cell>
        </row>
        <row r="1273">
          <cell r="A1273" t="str">
            <v>CS10-1450</v>
          </cell>
          <cell r="B1273" t="str">
            <v>PHASE 1</v>
          </cell>
        </row>
        <row r="1274">
          <cell r="A1274" t="str">
            <v>CS10-1520</v>
          </cell>
          <cell r="B1274" t="str">
            <v>PHASE 1</v>
          </cell>
        </row>
        <row r="1275">
          <cell r="A1275" t="str">
            <v>CS10-1521</v>
          </cell>
          <cell r="B1275" t="str">
            <v>PHASE 1</v>
          </cell>
        </row>
        <row r="1276">
          <cell r="A1276" t="str">
            <v>CS10-1522</v>
          </cell>
          <cell r="B1276" t="str">
            <v>PHASE 1</v>
          </cell>
        </row>
        <row r="1277">
          <cell r="A1277" t="str">
            <v>CS10-1523</v>
          </cell>
          <cell r="B1277" t="str">
            <v>PHASE 1</v>
          </cell>
        </row>
        <row r="1278">
          <cell r="A1278" t="str">
            <v>CS10-1524</v>
          </cell>
          <cell r="B1278" t="str">
            <v>PHASE 1</v>
          </cell>
        </row>
        <row r="1279">
          <cell r="A1279" t="str">
            <v>CS10-1525</v>
          </cell>
          <cell r="B1279" t="str">
            <v>PHASE 1</v>
          </cell>
        </row>
        <row r="1280">
          <cell r="A1280" t="str">
            <v>CS10-1526</v>
          </cell>
          <cell r="B1280" t="str">
            <v>PHASE 1</v>
          </cell>
        </row>
        <row r="1281">
          <cell r="A1281" t="str">
            <v>CS10-1527</v>
          </cell>
          <cell r="B1281" t="str">
            <v>PHASE 1</v>
          </cell>
        </row>
        <row r="1282">
          <cell r="A1282" t="str">
            <v>CS10-1528</v>
          </cell>
          <cell r="B1282" t="str">
            <v>PHASE 1</v>
          </cell>
        </row>
        <row r="1283">
          <cell r="A1283" t="str">
            <v>CS10-1529</v>
          </cell>
          <cell r="B1283" t="str">
            <v>PHASE 1</v>
          </cell>
        </row>
        <row r="1284">
          <cell r="A1284" t="str">
            <v>CS10-1530</v>
          </cell>
          <cell r="B1284" t="str">
            <v>PHASE 1</v>
          </cell>
        </row>
        <row r="1285">
          <cell r="A1285" t="str">
            <v>CS10-1531</v>
          </cell>
          <cell r="B1285" t="str">
            <v>PHASE 1</v>
          </cell>
        </row>
        <row r="1286">
          <cell r="A1286" t="str">
            <v>CS10-1532</v>
          </cell>
          <cell r="B1286" t="str">
            <v>PHASE 1</v>
          </cell>
        </row>
        <row r="1287">
          <cell r="A1287" t="str">
            <v>CS10-1533</v>
          </cell>
          <cell r="B1287" t="str">
            <v>PHASE 1</v>
          </cell>
        </row>
        <row r="1288">
          <cell r="A1288" t="str">
            <v>CS10-1534</v>
          </cell>
          <cell r="B1288" t="str">
            <v>PHASE 1</v>
          </cell>
        </row>
        <row r="1289">
          <cell r="A1289" t="str">
            <v>CS10-1535</v>
          </cell>
          <cell r="B1289" t="str">
            <v>PHASE 1</v>
          </cell>
        </row>
        <row r="1290">
          <cell r="A1290" t="str">
            <v>CS10-1536</v>
          </cell>
          <cell r="B1290" t="str">
            <v>PHASE 1</v>
          </cell>
        </row>
        <row r="1291">
          <cell r="A1291" t="str">
            <v>CS10-1537</v>
          </cell>
          <cell r="B1291" t="str">
            <v>PHASE 1</v>
          </cell>
        </row>
        <row r="1292">
          <cell r="A1292" t="str">
            <v>CS10-1538</v>
          </cell>
          <cell r="B1292" t="str">
            <v>PHASE 1</v>
          </cell>
        </row>
        <row r="1293">
          <cell r="A1293" t="str">
            <v>CS10-1539</v>
          </cell>
          <cell r="B1293" t="str">
            <v>PHASE 1</v>
          </cell>
        </row>
        <row r="1294">
          <cell r="A1294" t="str">
            <v>CS10-1462</v>
          </cell>
          <cell r="B1294" t="str">
            <v>PHASE 1</v>
          </cell>
        </row>
        <row r="1295">
          <cell r="A1295" t="str">
            <v>CS10-1463</v>
          </cell>
          <cell r="B1295" t="str">
            <v>PHASE 1</v>
          </cell>
        </row>
        <row r="1296">
          <cell r="A1296" t="str">
            <v>CS10-1465</v>
          </cell>
          <cell r="B1296" t="str">
            <v>PHASE 1</v>
          </cell>
        </row>
        <row r="1297">
          <cell r="A1297" t="str">
            <v>CS10-1466</v>
          </cell>
          <cell r="B1297" t="str">
            <v>PHASE 1</v>
          </cell>
        </row>
        <row r="1298">
          <cell r="A1298" t="str">
            <v>CS73-0799</v>
          </cell>
          <cell r="B1298" t="str">
            <v>PHASE 1</v>
          </cell>
        </row>
        <row r="1299">
          <cell r="A1299" t="str">
            <v>CS73-0800</v>
          </cell>
          <cell r="B1299" t="str">
            <v>PHASE 1</v>
          </cell>
        </row>
        <row r="1300">
          <cell r="A1300" t="str">
            <v>CS73-0801</v>
          </cell>
          <cell r="B1300" t="str">
            <v>PHASE 1</v>
          </cell>
        </row>
        <row r="1301">
          <cell r="A1301" t="str">
            <v>CS73-0802</v>
          </cell>
          <cell r="B1301" t="str">
            <v>PHASE 1</v>
          </cell>
        </row>
        <row r="1302">
          <cell r="A1302" t="str">
            <v>CS73-1490</v>
          </cell>
          <cell r="B1302" t="str">
            <v>PHASE 1</v>
          </cell>
        </row>
        <row r="1303">
          <cell r="A1303" t="str">
            <v>CS73-1491</v>
          </cell>
          <cell r="B1303" t="str">
            <v>PHASE 1</v>
          </cell>
        </row>
        <row r="1304">
          <cell r="A1304" t="str">
            <v>CS73-1492</v>
          </cell>
          <cell r="B1304" t="str">
            <v>PHASE 1</v>
          </cell>
        </row>
        <row r="1305">
          <cell r="A1305" t="str">
            <v>ID10-2099</v>
          </cell>
          <cell r="B1305" t="str">
            <v>PHASE 1</v>
          </cell>
        </row>
        <row r="1306">
          <cell r="A1306" t="str">
            <v>ID10-2100</v>
          </cell>
          <cell r="B1306" t="str">
            <v>PHASE 1</v>
          </cell>
        </row>
        <row r="1307">
          <cell r="A1307" t="str">
            <v>ID10-2101</v>
          </cell>
          <cell r="B1307" t="str">
            <v>PHASE 1</v>
          </cell>
        </row>
        <row r="1308">
          <cell r="A1308" t="str">
            <v>ID10-2102</v>
          </cell>
          <cell r="B1308" t="str">
            <v>PHASE 1</v>
          </cell>
        </row>
        <row r="1309">
          <cell r="A1309" t="str">
            <v>ID10-2103</v>
          </cell>
          <cell r="B1309" t="str">
            <v>PHASE 1</v>
          </cell>
        </row>
        <row r="1310">
          <cell r="A1310" t="str">
            <v>ID10-2104</v>
          </cell>
          <cell r="B1310" t="str">
            <v>PHASE 1</v>
          </cell>
        </row>
        <row r="1311">
          <cell r="A1311" t="str">
            <v>ID10-2105</v>
          </cell>
          <cell r="B1311" t="str">
            <v>PHASE 1</v>
          </cell>
        </row>
        <row r="1312">
          <cell r="A1312" t="str">
            <v>ID10-2106</v>
          </cell>
          <cell r="B1312" t="str">
            <v>PHASE 1</v>
          </cell>
        </row>
        <row r="1313">
          <cell r="A1313" t="str">
            <v>ID10-2107</v>
          </cell>
          <cell r="B1313" t="str">
            <v>PHASE 1</v>
          </cell>
        </row>
        <row r="1314">
          <cell r="A1314" t="str">
            <v>CS10-1434</v>
          </cell>
          <cell r="B1314" t="str">
            <v>PHASE 1</v>
          </cell>
        </row>
        <row r="1315">
          <cell r="A1315" t="str">
            <v>CS10-1435</v>
          </cell>
          <cell r="B1315" t="str">
            <v>PHASE 1</v>
          </cell>
        </row>
        <row r="1316">
          <cell r="A1316" t="str">
            <v>CS10-1451</v>
          </cell>
          <cell r="B1316" t="str">
            <v>PHASE 1</v>
          </cell>
        </row>
        <row r="1317">
          <cell r="A1317" t="str">
            <v>CS10-1452</v>
          </cell>
          <cell r="B1317" t="str">
            <v>PHASE 1</v>
          </cell>
        </row>
        <row r="1318">
          <cell r="A1318" t="str">
            <v>CS10-1453</v>
          </cell>
          <cell r="B1318" t="str">
            <v>PHASE 1</v>
          </cell>
        </row>
        <row r="1319">
          <cell r="A1319" t="str">
            <v>CS10-1454</v>
          </cell>
          <cell r="B1319" t="str">
            <v>PHASE 1</v>
          </cell>
        </row>
        <row r="1320">
          <cell r="A1320" t="str">
            <v>CS10-1455</v>
          </cell>
          <cell r="B1320" t="str">
            <v>PHASE 1</v>
          </cell>
        </row>
        <row r="1321">
          <cell r="A1321" t="str">
            <v>CS10-1456</v>
          </cell>
          <cell r="B1321" t="str">
            <v>PHASE 1</v>
          </cell>
        </row>
        <row r="1322">
          <cell r="A1322" t="str">
            <v>CS10-1457</v>
          </cell>
          <cell r="B1322" t="str">
            <v>PHASE 1</v>
          </cell>
        </row>
        <row r="1323">
          <cell r="A1323" t="str">
            <v>CS10-1458</v>
          </cell>
          <cell r="B1323" t="str">
            <v>PHASE 1</v>
          </cell>
        </row>
        <row r="1324">
          <cell r="A1324" t="str">
            <v>CS10-1459</v>
          </cell>
          <cell r="B1324" t="str">
            <v>PHASE 1</v>
          </cell>
        </row>
        <row r="1325">
          <cell r="A1325" t="str">
            <v>ID10-2095</v>
          </cell>
          <cell r="B1325" t="str">
            <v>PHASE 1</v>
          </cell>
        </row>
        <row r="1326">
          <cell r="A1326" t="str">
            <v>ID10-2096</v>
          </cell>
          <cell r="B1326" t="str">
            <v>PHASE 1</v>
          </cell>
        </row>
        <row r="1327">
          <cell r="A1327" t="str">
            <v>ID10-2097</v>
          </cell>
          <cell r="B1327" t="str">
            <v>PHASE 1</v>
          </cell>
        </row>
        <row r="1328">
          <cell r="A1328" t="str">
            <v>ID10-2098</v>
          </cell>
          <cell r="B1328" t="str">
            <v>PHASE 1</v>
          </cell>
        </row>
        <row r="1329">
          <cell r="A1329" t="str">
            <v>UHK10-0178</v>
          </cell>
          <cell r="B1329" t="str">
            <v>PHASE 1</v>
          </cell>
        </row>
        <row r="1330">
          <cell r="A1330" t="str">
            <v>UHK10-0179</v>
          </cell>
          <cell r="B1330" t="str">
            <v>PHASE 1</v>
          </cell>
        </row>
        <row r="1331">
          <cell r="A1331" t="str">
            <v>UHK10-0180</v>
          </cell>
          <cell r="B1331" t="str">
            <v>PHASE 2</v>
          </cell>
        </row>
        <row r="1332">
          <cell r="A1332" t="str">
            <v>UHK10-0181</v>
          </cell>
          <cell r="B1332" t="str">
            <v>PHASE 2</v>
          </cell>
        </row>
        <row r="1333">
          <cell r="A1333" t="str">
            <v>UHK10-0182</v>
          </cell>
          <cell r="B1333" t="str">
            <v>PHASE 2</v>
          </cell>
        </row>
        <row r="1334">
          <cell r="A1334" t="str">
            <v>UHK10-0183</v>
          </cell>
          <cell r="B1334" t="str">
            <v>PHASE 2</v>
          </cell>
        </row>
        <row r="1335">
          <cell r="A1335" t="str">
            <v>ID73-2058</v>
          </cell>
          <cell r="B1335" t="str">
            <v>PHASE 2</v>
          </cell>
        </row>
        <row r="1336">
          <cell r="A1336" t="str">
            <v>ID73-2059</v>
          </cell>
          <cell r="B1336" t="str">
            <v>PHASE 2</v>
          </cell>
        </row>
        <row r="1337">
          <cell r="A1337" t="str">
            <v>ID73-2060</v>
          </cell>
          <cell r="B1337" t="str">
            <v>PHASE 2</v>
          </cell>
        </row>
        <row r="1338">
          <cell r="A1338" t="str">
            <v>ID73-2061</v>
          </cell>
          <cell r="B1338" t="str">
            <v>PHASE 2</v>
          </cell>
        </row>
        <row r="1339">
          <cell r="A1339" t="str">
            <v>ID73-2062</v>
          </cell>
          <cell r="B1339" t="str">
            <v>PHASE 2</v>
          </cell>
        </row>
        <row r="1340">
          <cell r="A1340" t="str">
            <v>MP10-7736</v>
          </cell>
          <cell r="B1340" t="str">
            <v>PHASE 2</v>
          </cell>
        </row>
        <row r="1341">
          <cell r="A1341" t="str">
            <v>MP10-7737</v>
          </cell>
          <cell r="B1341" t="str">
            <v>PHASE 2</v>
          </cell>
        </row>
        <row r="1342">
          <cell r="A1342" t="str">
            <v>MP10-7738</v>
          </cell>
          <cell r="B1342" t="str">
            <v>PHASE 2</v>
          </cell>
        </row>
        <row r="1343">
          <cell r="A1343" t="str">
            <v>MP10-7739</v>
          </cell>
          <cell r="B1343" t="str">
            <v>PHASE 2</v>
          </cell>
        </row>
        <row r="1344">
          <cell r="A1344" t="str">
            <v>MP10-7740</v>
          </cell>
          <cell r="B1344" t="str">
            <v>PHASE 2</v>
          </cell>
        </row>
        <row r="1345">
          <cell r="A1345" t="str">
            <v>MP10-7741</v>
          </cell>
          <cell r="B1345" t="str">
            <v>PHASE 2</v>
          </cell>
        </row>
        <row r="1346">
          <cell r="A1346" t="str">
            <v>II10-1230</v>
          </cell>
          <cell r="B1346" t="str">
            <v>PHASE 2</v>
          </cell>
        </row>
        <row r="1347">
          <cell r="A1347" t="str">
            <v>II10-1231</v>
          </cell>
          <cell r="B1347" t="str">
            <v>PHASE 2</v>
          </cell>
        </row>
        <row r="1348">
          <cell r="A1348" t="str">
            <v>MP10-7758</v>
          </cell>
          <cell r="B1348" t="str">
            <v>PHASE 2</v>
          </cell>
        </row>
        <row r="1349">
          <cell r="A1349" t="str">
            <v>MP10-7759</v>
          </cell>
          <cell r="B1349" t="str">
            <v>PHASE 2</v>
          </cell>
        </row>
        <row r="1350">
          <cell r="A1350" t="str">
            <v>MP10-7760</v>
          </cell>
          <cell r="B1350" t="str">
            <v>PHASE 2</v>
          </cell>
        </row>
        <row r="1351">
          <cell r="A1351" t="str">
            <v>MP10-7761</v>
          </cell>
          <cell r="B1351" t="str">
            <v>PHASE 2</v>
          </cell>
        </row>
        <row r="1352">
          <cell r="A1352" t="str">
            <v>MP10-7762</v>
          </cell>
          <cell r="B1352" t="str">
            <v>PHASE 2</v>
          </cell>
        </row>
        <row r="1353">
          <cell r="A1353" t="str">
            <v>MP10-7763</v>
          </cell>
          <cell r="B1353" t="str">
            <v>PHASE 2</v>
          </cell>
        </row>
        <row r="1354">
          <cell r="A1354" t="str">
            <v>MP10-7764</v>
          </cell>
          <cell r="B1354" t="str">
            <v>PHASE 2</v>
          </cell>
        </row>
        <row r="1355">
          <cell r="A1355" t="str">
            <v>MP10-7765</v>
          </cell>
          <cell r="B1355" t="str">
            <v>PHASE 2</v>
          </cell>
        </row>
        <row r="1356">
          <cell r="A1356" t="str">
            <v>MP10-7766</v>
          </cell>
          <cell r="B1356" t="str">
            <v>PHASE 2</v>
          </cell>
        </row>
        <row r="1357">
          <cell r="A1357" t="str">
            <v>MP10-7767</v>
          </cell>
          <cell r="B1357" t="str">
            <v>PHASE 2</v>
          </cell>
        </row>
        <row r="1358">
          <cell r="A1358" t="str">
            <v>MP10-7768</v>
          </cell>
          <cell r="B1358" t="str">
            <v>PHASE 2</v>
          </cell>
        </row>
        <row r="1359">
          <cell r="A1359" t="str">
            <v>MP10-7769</v>
          </cell>
          <cell r="B1359" t="str">
            <v>PHASE 2</v>
          </cell>
        </row>
        <row r="1360">
          <cell r="A1360" t="str">
            <v>MP10-7770</v>
          </cell>
          <cell r="B1360" t="str">
            <v>PHASE 2</v>
          </cell>
        </row>
        <row r="1361">
          <cell r="A1361" t="str">
            <v>MP10-7771</v>
          </cell>
          <cell r="B1361" t="str">
            <v>PHASE 2</v>
          </cell>
        </row>
        <row r="1362">
          <cell r="A1362" t="str">
            <v>MP10-7772</v>
          </cell>
          <cell r="B1362" t="str">
            <v>PHASE 2</v>
          </cell>
        </row>
        <row r="1363">
          <cell r="A1363" t="str">
            <v>MP10-7754</v>
          </cell>
          <cell r="B1363" t="str">
            <v>PHASE 2</v>
          </cell>
        </row>
        <row r="1364">
          <cell r="A1364" t="str">
            <v>MP10-7755</v>
          </cell>
          <cell r="B1364" t="str">
            <v>PHASE 2</v>
          </cell>
        </row>
        <row r="1365">
          <cell r="A1365" t="str">
            <v>MP10-7756</v>
          </cell>
          <cell r="B1365" t="str">
            <v>PHASE 2</v>
          </cell>
        </row>
        <row r="1366">
          <cell r="A1366" t="str">
            <v>MP10-7757</v>
          </cell>
          <cell r="B1366" t="str">
            <v>PHASE 2</v>
          </cell>
        </row>
        <row r="1367">
          <cell r="A1367" t="str">
            <v>MP10-7777</v>
          </cell>
          <cell r="B1367" t="str">
            <v>PHASE 2</v>
          </cell>
        </row>
        <row r="1368">
          <cell r="A1368" t="str">
            <v>MP10-7778</v>
          </cell>
          <cell r="B1368" t="str">
            <v>PHASE 2</v>
          </cell>
        </row>
        <row r="1369">
          <cell r="A1369" t="str">
            <v>MP10-7779</v>
          </cell>
          <cell r="B1369" t="str">
            <v>PHASE 2</v>
          </cell>
        </row>
        <row r="1370">
          <cell r="A1370" t="str">
            <v>II10-1203</v>
          </cell>
          <cell r="B1370" t="str">
            <v>PHASE 2</v>
          </cell>
        </row>
        <row r="1371">
          <cell r="A1371" t="str">
            <v>II10-1204</v>
          </cell>
          <cell r="B1371" t="str">
            <v>PHASE 2</v>
          </cell>
        </row>
        <row r="1372">
          <cell r="A1372" t="str">
            <v>MP13-7783</v>
          </cell>
          <cell r="B1372" t="str">
            <v>PHASE 2</v>
          </cell>
        </row>
        <row r="1373">
          <cell r="A1373" t="str">
            <v>MP13-7784</v>
          </cell>
          <cell r="B1373" t="str">
            <v>PHASE 2</v>
          </cell>
        </row>
        <row r="1374">
          <cell r="A1374" t="str">
            <v>MP10-7752</v>
          </cell>
          <cell r="B1374" t="str">
            <v>PHASE 2</v>
          </cell>
        </row>
        <row r="1375">
          <cell r="A1375" t="str">
            <v>MP10-7753</v>
          </cell>
          <cell r="B1375" t="str">
            <v>PHASE 2</v>
          </cell>
        </row>
        <row r="1376">
          <cell r="A1376" t="str">
            <v>MP10-7785</v>
          </cell>
          <cell r="B1376" t="str">
            <v>PHASE 2</v>
          </cell>
        </row>
        <row r="1377">
          <cell r="A1377" t="str">
            <v>MP10-7786</v>
          </cell>
          <cell r="B1377" t="str">
            <v>PHASE 2</v>
          </cell>
        </row>
        <row r="1378">
          <cell r="A1378" t="str">
            <v>MP10-7787</v>
          </cell>
          <cell r="B1378" t="str">
            <v>PHASE 2</v>
          </cell>
        </row>
        <row r="1379">
          <cell r="A1379" t="str">
            <v>MP10-7788</v>
          </cell>
          <cell r="B1379" t="str">
            <v>PHASE 2</v>
          </cell>
        </row>
        <row r="1380">
          <cell r="A1380" t="str">
            <v>CS20-1472</v>
          </cell>
          <cell r="B1380" t="str">
            <v>PHASE 2</v>
          </cell>
        </row>
        <row r="1381">
          <cell r="A1381" t="str">
            <v>CS20-1473</v>
          </cell>
          <cell r="B1381" t="str">
            <v>PHASE 2</v>
          </cell>
        </row>
        <row r="1382">
          <cell r="A1382" t="str">
            <v>CS20-1474</v>
          </cell>
          <cell r="B1382" t="str">
            <v>PHASE 2</v>
          </cell>
        </row>
        <row r="1383">
          <cell r="A1383" t="str">
            <v>CS20-1475</v>
          </cell>
          <cell r="B1383" t="str">
            <v>PHASE 2</v>
          </cell>
        </row>
        <row r="1384">
          <cell r="A1384" t="str">
            <v>CS20-1476</v>
          </cell>
          <cell r="B1384" t="str">
            <v>PHASE 2</v>
          </cell>
        </row>
        <row r="1385">
          <cell r="A1385" t="str">
            <v>CS20-1477</v>
          </cell>
          <cell r="B1385" t="str">
            <v>PHASE 2</v>
          </cell>
        </row>
        <row r="1386">
          <cell r="A1386" t="str">
            <v>CS20-1478</v>
          </cell>
          <cell r="B1386" t="str">
            <v>PHASE 2</v>
          </cell>
        </row>
        <row r="1387">
          <cell r="A1387" t="str">
            <v>CS20-1479</v>
          </cell>
          <cell r="B1387" t="str">
            <v>PHASE 2</v>
          </cell>
        </row>
        <row r="1388">
          <cell r="A1388" t="str">
            <v>CS20-1480</v>
          </cell>
          <cell r="B1388" t="str">
            <v>PHASE 2</v>
          </cell>
        </row>
        <row r="1389">
          <cell r="A1389" t="str">
            <v>CS20-1481</v>
          </cell>
          <cell r="B1389" t="str">
            <v>PHASE 2</v>
          </cell>
        </row>
        <row r="1390">
          <cell r="A1390" t="str">
            <v>CS20-1482</v>
          </cell>
          <cell r="B1390" t="str">
            <v>PHASE 2</v>
          </cell>
        </row>
        <row r="1391">
          <cell r="A1391" t="str">
            <v>CS20-1483</v>
          </cell>
          <cell r="B1391" t="str">
            <v>PHASE 2</v>
          </cell>
        </row>
        <row r="1392">
          <cell r="A1392" t="str">
            <v>CS20-1484</v>
          </cell>
          <cell r="B1392" t="str">
            <v>PHASE 2</v>
          </cell>
        </row>
        <row r="1393">
          <cell r="A1393" t="str">
            <v>CS20-1485</v>
          </cell>
          <cell r="B1393" t="str">
            <v>PHASE 2</v>
          </cell>
        </row>
        <row r="1394">
          <cell r="A1394" t="str">
            <v>CS20-1486</v>
          </cell>
          <cell r="B1394" t="str">
            <v>PHASE 2</v>
          </cell>
        </row>
        <row r="1395">
          <cell r="A1395" t="str">
            <v>CS20-1487</v>
          </cell>
          <cell r="B1395" t="str">
            <v>PHASE 2</v>
          </cell>
        </row>
        <row r="1396">
          <cell r="A1396" t="str">
            <v>CS20-1488</v>
          </cell>
          <cell r="B1396" t="str">
            <v>PHASE 2</v>
          </cell>
        </row>
        <row r="1397">
          <cell r="A1397" t="str">
            <v>CS20-1489</v>
          </cell>
          <cell r="B1397" t="str">
            <v>PHASE 2</v>
          </cell>
        </row>
        <row r="1398">
          <cell r="A1398" t="str">
            <v>CS20-0153</v>
          </cell>
          <cell r="B1398" t="str">
            <v>PHASE 2</v>
          </cell>
        </row>
        <row r="1399">
          <cell r="A1399" t="str">
            <v>CS20-0154</v>
          </cell>
          <cell r="B1399" t="str">
            <v>PHASE 2</v>
          </cell>
        </row>
        <row r="1400">
          <cell r="A1400" t="str">
            <v>CS20-0445</v>
          </cell>
          <cell r="B1400" t="str">
            <v>PHASE 2</v>
          </cell>
        </row>
        <row r="1401">
          <cell r="A1401" t="str">
            <v>CS20-0446</v>
          </cell>
          <cell r="B1401" t="str">
            <v>PHASE 2</v>
          </cell>
        </row>
        <row r="1402">
          <cell r="A1402" t="str">
            <v>CS20-0447</v>
          </cell>
          <cell r="B1402" t="str">
            <v>PHASE 2</v>
          </cell>
        </row>
        <row r="1403">
          <cell r="A1403" t="str">
            <v>CS20-0448</v>
          </cell>
          <cell r="B1403" t="str">
            <v>PHASE 2</v>
          </cell>
        </row>
        <row r="1404">
          <cell r="A1404" t="str">
            <v>CS20-0157</v>
          </cell>
          <cell r="B1404" t="str">
            <v>PHASE 2</v>
          </cell>
        </row>
        <row r="1405">
          <cell r="A1405" t="str">
            <v>CS20-0158</v>
          </cell>
          <cell r="B1405" t="str">
            <v>PHASE 2</v>
          </cell>
        </row>
        <row r="1406">
          <cell r="A1406" t="str">
            <v>CS20-0449</v>
          </cell>
          <cell r="B1406" t="str">
            <v>PHASE 2</v>
          </cell>
        </row>
        <row r="1407">
          <cell r="A1407" t="str">
            <v>CS20-0450</v>
          </cell>
          <cell r="B1407" t="str">
            <v>PHASE 2</v>
          </cell>
        </row>
        <row r="1408">
          <cell r="A1408" t="str">
            <v>CS20-0451</v>
          </cell>
          <cell r="B1408" t="str">
            <v>PHASE 2</v>
          </cell>
        </row>
        <row r="1409">
          <cell r="A1409" t="str">
            <v>CS20-0452</v>
          </cell>
          <cell r="B1409" t="str">
            <v>PHASE 2</v>
          </cell>
        </row>
        <row r="1410">
          <cell r="A1410" t="str">
            <v>CS20-0159</v>
          </cell>
          <cell r="B1410" t="str">
            <v>PHASE 2</v>
          </cell>
        </row>
        <row r="1411">
          <cell r="A1411" t="str">
            <v>CS20-0160</v>
          </cell>
          <cell r="B1411" t="str">
            <v>PHASE 2</v>
          </cell>
        </row>
        <row r="1412">
          <cell r="A1412" t="str">
            <v>CS20-0457</v>
          </cell>
          <cell r="B1412" t="str">
            <v>PHASE 2</v>
          </cell>
        </row>
        <row r="1413">
          <cell r="A1413" t="str">
            <v>CS20-0458</v>
          </cell>
          <cell r="B1413" t="str">
            <v>PHASE 2</v>
          </cell>
        </row>
        <row r="1414">
          <cell r="A1414" t="str">
            <v>CS20-0459</v>
          </cell>
          <cell r="B1414" t="str">
            <v>PHASE 2</v>
          </cell>
        </row>
        <row r="1415">
          <cell r="A1415" t="str">
            <v>CS20-0460</v>
          </cell>
          <cell r="B1415" t="str">
            <v>PHASE 2</v>
          </cell>
        </row>
        <row r="1416">
          <cell r="A1416" t="str">
            <v>CS20-0507</v>
          </cell>
          <cell r="B1416" t="str">
            <v>PHASE 2</v>
          </cell>
        </row>
        <row r="1417">
          <cell r="A1417" t="str">
            <v>CS20-0508</v>
          </cell>
          <cell r="B1417" t="str">
            <v>PHASE 2</v>
          </cell>
        </row>
        <row r="1418">
          <cell r="A1418" t="str">
            <v>CS20-0509</v>
          </cell>
          <cell r="B1418" t="str">
            <v>PHASE 2</v>
          </cell>
        </row>
        <row r="1419">
          <cell r="A1419" t="str">
            <v>CS20-0510</v>
          </cell>
          <cell r="B1419" t="str">
            <v>PHASE 2</v>
          </cell>
        </row>
        <row r="1420">
          <cell r="A1420" t="str">
            <v>CS20-0511</v>
          </cell>
          <cell r="B1420" t="str">
            <v>PHASE 2</v>
          </cell>
        </row>
        <row r="1421">
          <cell r="A1421" t="str">
            <v>CS20-0512</v>
          </cell>
          <cell r="B1421" t="str">
            <v>PHASE 2</v>
          </cell>
        </row>
        <row r="1422">
          <cell r="A1422" t="str">
            <v>CS20-1348</v>
          </cell>
          <cell r="B1422" t="str">
            <v>PHASE 2</v>
          </cell>
        </row>
        <row r="1423">
          <cell r="A1423" t="str">
            <v>CS20-1349</v>
          </cell>
          <cell r="B1423" t="str">
            <v>PHASE 2</v>
          </cell>
        </row>
        <row r="1424">
          <cell r="A1424" t="str">
            <v>CS20-1350</v>
          </cell>
          <cell r="B1424" t="str">
            <v>PHASE 2</v>
          </cell>
        </row>
        <row r="1425">
          <cell r="A1425" t="str">
            <v>CS20-1351</v>
          </cell>
          <cell r="B1425" t="str">
            <v>PHASE 2</v>
          </cell>
        </row>
        <row r="1426">
          <cell r="A1426" t="str">
            <v>CS20-1352</v>
          </cell>
          <cell r="B1426" t="str">
            <v>PHASE 2</v>
          </cell>
        </row>
        <row r="1427">
          <cell r="A1427" t="str">
            <v>CS20-1353</v>
          </cell>
          <cell r="B1427" t="str">
            <v>PHASE 2</v>
          </cell>
        </row>
        <row r="1428">
          <cell r="A1428" t="str">
            <v>CS20-1354</v>
          </cell>
          <cell r="B1428" t="str">
            <v>PHASE 2</v>
          </cell>
        </row>
        <row r="1429">
          <cell r="A1429" t="str">
            <v>CS20-1355</v>
          </cell>
          <cell r="B1429" t="str">
            <v>PHASE 2</v>
          </cell>
        </row>
        <row r="1430">
          <cell r="A1430" t="str">
            <v>CS20-1356</v>
          </cell>
          <cell r="B1430" t="str">
            <v>PHASE 2</v>
          </cell>
        </row>
        <row r="1431">
          <cell r="A1431" t="str">
            <v>CS20-1357</v>
          </cell>
          <cell r="B1431" t="str">
            <v>PHASE 2</v>
          </cell>
        </row>
        <row r="1432">
          <cell r="A1432" t="str">
            <v>CS20-1358</v>
          </cell>
          <cell r="B1432" t="str">
            <v>PHASE 2</v>
          </cell>
        </row>
        <row r="1433">
          <cell r="A1433" t="str">
            <v>CS20-1359</v>
          </cell>
          <cell r="B1433" t="str">
            <v>PHASE 2</v>
          </cell>
        </row>
        <row r="1434">
          <cell r="A1434" t="str">
            <v>CS20-1555</v>
          </cell>
          <cell r="B1434" t="str">
            <v>PHASE 2</v>
          </cell>
        </row>
        <row r="1435">
          <cell r="A1435" t="str">
            <v>CS20-1556</v>
          </cell>
          <cell r="B1435" t="str">
            <v>PHASE 2</v>
          </cell>
        </row>
        <row r="1436">
          <cell r="A1436" t="str">
            <v>CS20-1557</v>
          </cell>
          <cell r="B1436" t="str">
            <v>PHASE 2</v>
          </cell>
        </row>
        <row r="1437">
          <cell r="A1437" t="str">
            <v>CS20-1558</v>
          </cell>
          <cell r="B1437" t="str">
            <v>PHASE 2</v>
          </cell>
        </row>
        <row r="1438">
          <cell r="A1438" t="str">
            <v>CS20-1559</v>
          </cell>
          <cell r="B1438" t="str">
            <v>PHASE 2</v>
          </cell>
        </row>
        <row r="1439">
          <cell r="A1439" t="str">
            <v>CS20-1560</v>
          </cell>
          <cell r="B1439" t="str">
            <v>PHASE 2</v>
          </cell>
        </row>
        <row r="1440">
          <cell r="A1440" t="str">
            <v>CS20-1561</v>
          </cell>
          <cell r="B1440" t="str">
            <v>PHASE 2</v>
          </cell>
        </row>
        <row r="1441">
          <cell r="A1441" t="str">
            <v>CS20-1562</v>
          </cell>
          <cell r="B1441" t="str">
            <v>PHASE 2</v>
          </cell>
        </row>
        <row r="1442">
          <cell r="A1442" t="str">
            <v>CS20-1563</v>
          </cell>
          <cell r="B1442" t="str">
            <v>PHASE 2</v>
          </cell>
        </row>
        <row r="1443">
          <cell r="A1443" t="str">
            <v>CS20-1564</v>
          </cell>
          <cell r="B1443" t="str">
            <v>PHASE 2</v>
          </cell>
        </row>
        <row r="1444">
          <cell r="A1444" t="str">
            <v>CS20-1565</v>
          </cell>
          <cell r="B1444" t="str">
            <v>PHASE 2</v>
          </cell>
        </row>
        <row r="1445">
          <cell r="A1445" t="str">
            <v>CS20-1566</v>
          </cell>
          <cell r="B1445" t="str">
            <v>PHASE 2</v>
          </cell>
        </row>
        <row r="1446">
          <cell r="A1446" t="str">
            <v>CS20-1567</v>
          </cell>
          <cell r="B1446" t="str">
            <v>PHASE 2</v>
          </cell>
        </row>
        <row r="1447">
          <cell r="A1447" t="str">
            <v>CS20-1568</v>
          </cell>
          <cell r="B1447" t="str">
            <v>PHASE 2</v>
          </cell>
        </row>
        <row r="1448">
          <cell r="A1448" t="str">
            <v>CS20-1569</v>
          </cell>
          <cell r="B1448" t="str">
            <v>PHASE 2</v>
          </cell>
        </row>
        <row r="1449">
          <cell r="A1449" t="str">
            <v>CS20-1570</v>
          </cell>
          <cell r="B1449" t="str">
            <v>PHASE 2</v>
          </cell>
        </row>
        <row r="1450">
          <cell r="A1450" t="str">
            <v>CS20-1571</v>
          </cell>
          <cell r="B1450" t="str">
            <v>PHASE 2</v>
          </cell>
        </row>
        <row r="1451">
          <cell r="A1451" t="str">
            <v>CS20-1572</v>
          </cell>
          <cell r="B1451" t="str">
            <v>PHASE 2</v>
          </cell>
        </row>
        <row r="1452">
          <cell r="A1452" t="str">
            <v>CS20-1573</v>
          </cell>
          <cell r="B1452" t="str">
            <v>PHASE 2</v>
          </cell>
        </row>
        <row r="1453">
          <cell r="A1453" t="str">
            <v>CS20-1574</v>
          </cell>
          <cell r="B1453" t="str">
            <v>PHASE 2</v>
          </cell>
        </row>
        <row r="1454">
          <cell r="A1454" t="str">
            <v>CS20-1575</v>
          </cell>
          <cell r="B1454" t="str">
            <v>PHASE 2</v>
          </cell>
        </row>
        <row r="1455">
          <cell r="A1455" t="str">
            <v>CS20-1576</v>
          </cell>
          <cell r="B1455" t="str">
            <v>PHASE 2</v>
          </cell>
        </row>
        <row r="1456">
          <cell r="A1456" t="str">
            <v>CS20-1577</v>
          </cell>
          <cell r="B1456" t="str">
            <v>PHASE 2</v>
          </cell>
        </row>
        <row r="1457">
          <cell r="A1457" t="str">
            <v>CS20-1578</v>
          </cell>
          <cell r="B1457" t="str">
            <v>PHASE 2</v>
          </cell>
        </row>
        <row r="1458">
          <cell r="A1458" t="str">
            <v>CS20-1579</v>
          </cell>
          <cell r="B1458" t="str">
            <v>PHASE 2</v>
          </cell>
        </row>
        <row r="1459">
          <cell r="A1459" t="str">
            <v>CS20-1580</v>
          </cell>
          <cell r="B1459" t="str">
            <v>PHASE 2</v>
          </cell>
        </row>
        <row r="1460">
          <cell r="A1460" t="str">
            <v>CS20-1581</v>
          </cell>
          <cell r="B1460" t="str">
            <v>PHASE 2</v>
          </cell>
        </row>
        <row r="1461">
          <cell r="A1461" t="str">
            <v>CS20-1582</v>
          </cell>
          <cell r="B1461" t="str">
            <v>PHASE 2</v>
          </cell>
        </row>
        <row r="1462">
          <cell r="A1462" t="str">
            <v>CS20-1583</v>
          </cell>
          <cell r="B1462" t="str">
            <v>PHASE 2</v>
          </cell>
        </row>
        <row r="1463">
          <cell r="A1463" t="str">
            <v>CS20-1584</v>
          </cell>
          <cell r="B1463" t="str">
            <v>PHASE 2</v>
          </cell>
        </row>
        <row r="1464">
          <cell r="A1464" t="str">
            <v>CS20-1585</v>
          </cell>
          <cell r="B1464" t="str">
            <v>PHASE 2</v>
          </cell>
        </row>
        <row r="1465">
          <cell r="A1465" t="str">
            <v>CS20-1586</v>
          </cell>
          <cell r="B1465" t="str">
            <v>PHASE 2</v>
          </cell>
        </row>
        <row r="1466">
          <cell r="A1466" t="str">
            <v>CS20-1587</v>
          </cell>
          <cell r="B1466" t="str">
            <v>PHASE 2</v>
          </cell>
        </row>
        <row r="1467">
          <cell r="A1467" t="str">
            <v>CS20-1588</v>
          </cell>
          <cell r="B1467" t="str">
            <v>PHASE 2</v>
          </cell>
        </row>
        <row r="1468">
          <cell r="A1468" t="str">
            <v>CS20-1589</v>
          </cell>
          <cell r="B1468" t="str">
            <v>PHASE 2</v>
          </cell>
        </row>
        <row r="1469">
          <cell r="A1469" t="str">
            <v>CS20-1590</v>
          </cell>
          <cell r="B1469" t="str">
            <v>PHASE 2</v>
          </cell>
        </row>
        <row r="1470">
          <cell r="A1470" t="str">
            <v>CS20-1591</v>
          </cell>
          <cell r="B1470" t="str">
            <v>PHASE 2</v>
          </cell>
        </row>
        <row r="1471">
          <cell r="A1471" t="str">
            <v>CS20-1592</v>
          </cell>
          <cell r="B1471" t="str">
            <v>PHASE 2</v>
          </cell>
        </row>
        <row r="1472">
          <cell r="A1472" t="str">
            <v>CS20-1593</v>
          </cell>
          <cell r="B1472" t="str">
            <v>PHASE 2</v>
          </cell>
        </row>
        <row r="1473">
          <cell r="A1473" t="str">
            <v>CS20-1594</v>
          </cell>
          <cell r="B1473" t="str">
            <v>PHASE 2</v>
          </cell>
        </row>
        <row r="1474">
          <cell r="A1474" t="str">
            <v>CS20-1595</v>
          </cell>
          <cell r="B1474" t="str">
            <v>PHASE 2</v>
          </cell>
        </row>
        <row r="1475">
          <cell r="A1475" t="str">
            <v>CS20-1596</v>
          </cell>
          <cell r="B1475" t="str">
            <v>PHASE 2</v>
          </cell>
        </row>
        <row r="1476">
          <cell r="A1476" t="str">
            <v>MP10-7817</v>
          </cell>
          <cell r="B1476" t="str">
            <v>PHASE 2</v>
          </cell>
        </row>
        <row r="1477">
          <cell r="A1477" t="str">
            <v>MP10-7818</v>
          </cell>
          <cell r="B1477" t="str">
            <v>PHASE 2</v>
          </cell>
        </row>
        <row r="1478">
          <cell r="A1478" t="str">
            <v>MP10-7819</v>
          </cell>
          <cell r="B1478" t="str">
            <v>PHASE 2</v>
          </cell>
        </row>
        <row r="1479">
          <cell r="A1479" t="str">
            <v>MP13-7773</v>
          </cell>
          <cell r="B1479" t="str">
            <v>PHASE 2</v>
          </cell>
        </row>
        <row r="1480">
          <cell r="A1480" t="str">
            <v>MP13-7774</v>
          </cell>
          <cell r="B1480" t="str">
            <v>PHASE 2</v>
          </cell>
        </row>
        <row r="1481">
          <cell r="A1481" t="str">
            <v>MP13-7775</v>
          </cell>
          <cell r="B1481" t="str">
            <v>PHASE 2</v>
          </cell>
        </row>
        <row r="1482">
          <cell r="A1482" t="str">
            <v>MP13-7776</v>
          </cell>
          <cell r="B1482" t="str">
            <v>PHASE 2</v>
          </cell>
        </row>
        <row r="1483">
          <cell r="A1483" t="str">
            <v>MP10-7814</v>
          </cell>
          <cell r="B1483" t="str">
            <v>PHASE 2</v>
          </cell>
        </row>
        <row r="1484">
          <cell r="A1484" t="str">
            <v>MP10-7815</v>
          </cell>
          <cell r="B1484" t="str">
            <v>PHASE 2</v>
          </cell>
        </row>
        <row r="1485">
          <cell r="A1485" t="str">
            <v>MP10-7816</v>
          </cell>
          <cell r="B1485" t="str">
            <v>PHASE 2</v>
          </cell>
        </row>
        <row r="1486">
          <cell r="A1486" t="str">
            <v>MP10-7843</v>
          </cell>
          <cell r="B1486" t="str">
            <v>PHASE 1</v>
          </cell>
        </row>
        <row r="1487">
          <cell r="A1487" t="str">
            <v>MP10-7844</v>
          </cell>
          <cell r="B1487" t="str">
            <v>PHASE 1</v>
          </cell>
        </row>
        <row r="1488">
          <cell r="A1488" t="str">
            <v>MP10-7845</v>
          </cell>
          <cell r="B1488" t="str">
            <v>PHASE 1</v>
          </cell>
        </row>
        <row r="1489">
          <cell r="A1489" t="str">
            <v>MP10-7846</v>
          </cell>
          <cell r="B1489" t="str">
            <v>PHASE 1</v>
          </cell>
        </row>
        <row r="1490">
          <cell r="A1490" t="str">
            <v>MP10-7847</v>
          </cell>
          <cell r="B1490" t="str">
            <v>PHASE 1</v>
          </cell>
        </row>
        <row r="1491">
          <cell r="A1491" t="str">
            <v>MP10-7848</v>
          </cell>
          <cell r="B1491" t="str">
            <v>PHASE 1</v>
          </cell>
        </row>
        <row r="1492">
          <cell r="A1492" t="str">
            <v>MP51-7855</v>
          </cell>
          <cell r="B1492" t="str">
            <v>PHASE 1</v>
          </cell>
        </row>
        <row r="1493">
          <cell r="A1493" t="str">
            <v>MP51-7856</v>
          </cell>
          <cell r="B1493" t="str">
            <v>PHASE 1</v>
          </cell>
        </row>
        <row r="1494">
          <cell r="A1494" t="str">
            <v>MP51-7857</v>
          </cell>
          <cell r="B1494" t="str">
            <v>PHASE 1</v>
          </cell>
        </row>
        <row r="1495">
          <cell r="A1495" t="str">
            <v>MP51-7858</v>
          </cell>
          <cell r="B1495" t="str">
            <v>PHASE 1</v>
          </cell>
        </row>
        <row r="1496">
          <cell r="A1496" t="str">
            <v>MP51-7859</v>
          </cell>
          <cell r="B1496" t="str">
            <v>PHASE 1</v>
          </cell>
        </row>
        <row r="1497">
          <cell r="A1497" t="str">
            <v>MP51-7860</v>
          </cell>
          <cell r="B1497" t="str">
            <v>PHASE 1</v>
          </cell>
        </row>
        <row r="1498">
          <cell r="A1498" t="str">
            <v>MZK10-239</v>
          </cell>
          <cell r="B1498" t="str">
            <v>PHASE 1</v>
          </cell>
        </row>
        <row r="1499">
          <cell r="A1499" t="str">
            <v>MZK10-240</v>
          </cell>
          <cell r="B1499" t="str">
            <v>PHASE 1</v>
          </cell>
        </row>
        <row r="1500">
          <cell r="A1500" t="str">
            <v>MZK10-241</v>
          </cell>
          <cell r="B1500" t="str">
            <v>PHASE 1</v>
          </cell>
        </row>
        <row r="1501">
          <cell r="A1501" t="str">
            <v>MZK10-242</v>
          </cell>
          <cell r="B1501" t="str">
            <v>PHASE 1</v>
          </cell>
        </row>
        <row r="1502">
          <cell r="A1502" t="str">
            <v>MZK10-237</v>
          </cell>
          <cell r="B1502" t="str">
            <v>PHASE 1</v>
          </cell>
        </row>
        <row r="1503">
          <cell r="A1503" t="str">
            <v>MZK10-238</v>
          </cell>
          <cell r="B1503" t="str">
            <v>PHASE 1</v>
          </cell>
        </row>
        <row r="1504">
          <cell r="A1504" t="str">
            <v>MZK10-234</v>
          </cell>
          <cell r="B1504" t="str">
            <v>PHASE 1</v>
          </cell>
        </row>
        <row r="1505">
          <cell r="A1505" t="str">
            <v>MZK10-235</v>
          </cell>
          <cell r="B1505" t="str">
            <v>PHASE 1</v>
          </cell>
        </row>
        <row r="1506">
          <cell r="A1506" t="str">
            <v>MZK10-236</v>
          </cell>
          <cell r="B1506" t="str">
            <v>PHASE 1</v>
          </cell>
        </row>
        <row r="1507">
          <cell r="A1507" t="str">
            <v>HH13-1547</v>
          </cell>
          <cell r="B1507" t="str">
            <v>PHASE 1</v>
          </cell>
        </row>
        <row r="1508">
          <cell r="A1508" t="str">
            <v>HH13-1548</v>
          </cell>
          <cell r="B1508" t="str">
            <v>PHASE 1</v>
          </cell>
        </row>
        <row r="1509">
          <cell r="A1509" t="str">
            <v>HH10-702</v>
          </cell>
          <cell r="B1509" t="str">
            <v>PHASE 1</v>
          </cell>
        </row>
        <row r="1510">
          <cell r="A1510" t="str">
            <v>HH10-703</v>
          </cell>
          <cell r="B1510" t="str">
            <v>PHASE 1</v>
          </cell>
        </row>
        <row r="1511">
          <cell r="A1511" t="str">
            <v>HH10-704</v>
          </cell>
          <cell r="B1511" t="str">
            <v>PHASE 1</v>
          </cell>
        </row>
        <row r="1512">
          <cell r="A1512" t="str">
            <v>HH11-705</v>
          </cell>
          <cell r="B1512" t="str">
            <v>PHASE 1</v>
          </cell>
        </row>
        <row r="1513">
          <cell r="A1513" t="str">
            <v>HH30-706A</v>
          </cell>
          <cell r="B1513" t="str">
            <v>PHASE 1</v>
          </cell>
        </row>
        <row r="1514">
          <cell r="A1514" t="str">
            <v>HH30-708A</v>
          </cell>
          <cell r="B1514" t="str">
            <v>PHASE 1</v>
          </cell>
        </row>
        <row r="1515">
          <cell r="A1515" t="str">
            <v>HH30-709A</v>
          </cell>
          <cell r="B1515" t="str">
            <v>PHASE 1</v>
          </cell>
        </row>
        <row r="1516">
          <cell r="A1516" t="str">
            <v>HH10-1824</v>
          </cell>
          <cell r="B1516" t="str">
            <v>PHASE 1</v>
          </cell>
        </row>
        <row r="1517">
          <cell r="A1517" t="str">
            <v>HH10-1825</v>
          </cell>
          <cell r="B1517" t="str">
            <v>PHASE 1</v>
          </cell>
        </row>
        <row r="1518">
          <cell r="A1518" t="str">
            <v>HH10-1826</v>
          </cell>
          <cell r="B1518" t="str">
            <v>PHASE 1</v>
          </cell>
        </row>
        <row r="1519">
          <cell r="A1519" t="str">
            <v>HH10-1827</v>
          </cell>
          <cell r="B1519" t="str">
            <v>PHASE 1</v>
          </cell>
        </row>
        <row r="1520">
          <cell r="A1520" t="str">
            <v>HH12-1828</v>
          </cell>
          <cell r="B1520" t="str">
            <v>PHASE 1</v>
          </cell>
        </row>
        <row r="1521">
          <cell r="A1521" t="str">
            <v>HH12-1829</v>
          </cell>
          <cell r="B1521" t="str">
            <v>PHASE 1</v>
          </cell>
        </row>
        <row r="1522">
          <cell r="A1522" t="str">
            <v>HH10-1689</v>
          </cell>
          <cell r="B1522" t="str">
            <v>PHASE 1</v>
          </cell>
        </row>
        <row r="1523">
          <cell r="A1523" t="str">
            <v>HH10-1690</v>
          </cell>
          <cell r="B1523" t="str">
            <v>PHASE 1</v>
          </cell>
        </row>
        <row r="1524">
          <cell r="A1524" t="str">
            <v>HH12-1691</v>
          </cell>
          <cell r="B1524" t="str">
            <v>PHASE 1</v>
          </cell>
        </row>
        <row r="1525">
          <cell r="A1525" t="str">
            <v>HH12-1692</v>
          </cell>
          <cell r="B1525" t="str">
            <v>PHASE 1</v>
          </cell>
        </row>
        <row r="1526">
          <cell r="A1526" t="str">
            <v>HH30-1693</v>
          </cell>
          <cell r="B1526" t="str">
            <v>PHASE 1</v>
          </cell>
        </row>
        <row r="1527">
          <cell r="A1527" t="str">
            <v>HH30-1694</v>
          </cell>
          <cell r="B1527" t="str">
            <v>PHASE 1</v>
          </cell>
        </row>
        <row r="1528">
          <cell r="A1528" t="str">
            <v>HH30-1650</v>
          </cell>
          <cell r="B1528" t="str">
            <v>PHASE 1</v>
          </cell>
        </row>
        <row r="1529">
          <cell r="A1529" t="str">
            <v>HH30-1651</v>
          </cell>
          <cell r="B1529" t="str">
            <v>PHASE 1</v>
          </cell>
        </row>
        <row r="1530">
          <cell r="A1530" t="str">
            <v>HH10-1646</v>
          </cell>
          <cell r="B1530" t="str">
            <v>PHASE 1</v>
          </cell>
        </row>
        <row r="1531">
          <cell r="A1531" t="str">
            <v>HH10-1647</v>
          </cell>
          <cell r="B1531" t="str">
            <v>PHASE 1</v>
          </cell>
        </row>
        <row r="1532">
          <cell r="A1532" t="str">
            <v>HH12-1648</v>
          </cell>
          <cell r="B1532" t="str">
            <v>PHASE 1</v>
          </cell>
        </row>
        <row r="1533">
          <cell r="A1533" t="str">
            <v>HH12-1649</v>
          </cell>
          <cell r="B1533" t="str">
            <v>PHASE 1</v>
          </cell>
        </row>
        <row r="1534">
          <cell r="A1534" t="str">
            <v>HH10-1345</v>
          </cell>
          <cell r="B1534" t="str">
            <v>PHASE 1</v>
          </cell>
        </row>
        <row r="1535">
          <cell r="A1535" t="str">
            <v>HH10-1346</v>
          </cell>
          <cell r="B1535" t="str">
            <v>PHASE 1</v>
          </cell>
        </row>
        <row r="1536">
          <cell r="A1536" t="str">
            <v>HH12-1347</v>
          </cell>
          <cell r="B1536" t="str">
            <v>PHASE 1</v>
          </cell>
        </row>
        <row r="1537">
          <cell r="A1537" t="str">
            <v>HH12-1348</v>
          </cell>
          <cell r="B1537" t="str">
            <v>PHASE 1</v>
          </cell>
        </row>
        <row r="1538">
          <cell r="A1538" t="str">
            <v>HH10-1222</v>
          </cell>
          <cell r="B1538" t="str">
            <v>PHASE 2</v>
          </cell>
        </row>
        <row r="1539">
          <cell r="A1539" t="str">
            <v>HH10-1223</v>
          </cell>
          <cell r="B1539" t="str">
            <v>PHASE 2</v>
          </cell>
        </row>
        <row r="1540">
          <cell r="A1540" t="str">
            <v>HH10-1224</v>
          </cell>
          <cell r="B1540" t="str">
            <v>PHASE 2</v>
          </cell>
        </row>
        <row r="1541">
          <cell r="A1541" t="str">
            <v>HH10-1225</v>
          </cell>
          <cell r="B1541" t="str">
            <v>PHASE 2</v>
          </cell>
        </row>
        <row r="1542">
          <cell r="A1542" t="str">
            <v>HH12-1226</v>
          </cell>
          <cell r="B1542" t="str">
            <v>PHASE 2</v>
          </cell>
        </row>
        <row r="1543">
          <cell r="A1543" t="str">
            <v>HH12-1227</v>
          </cell>
          <cell r="B1543" t="str">
            <v>PHASE 2</v>
          </cell>
        </row>
        <row r="1544">
          <cell r="A1544" t="str">
            <v>HH11-1228A</v>
          </cell>
          <cell r="B1544" t="str">
            <v>PHASE 2</v>
          </cell>
        </row>
        <row r="1545">
          <cell r="A1545" t="str">
            <v>HH30-1229A</v>
          </cell>
          <cell r="B1545" t="str">
            <v>PHASE 2</v>
          </cell>
        </row>
        <row r="1546">
          <cell r="A1546" t="str">
            <v>HH30-1230A</v>
          </cell>
          <cell r="B1546" t="str">
            <v>PHASE 2</v>
          </cell>
        </row>
        <row r="1547">
          <cell r="A1547" t="str">
            <v>HH10-1789</v>
          </cell>
          <cell r="B1547" t="str">
            <v>PHASE 2</v>
          </cell>
        </row>
        <row r="1548">
          <cell r="A1548" t="str">
            <v>HH10-1790</v>
          </cell>
          <cell r="B1548" t="str">
            <v>PHASE 2</v>
          </cell>
        </row>
        <row r="1549">
          <cell r="A1549" t="str">
            <v>HH10-494</v>
          </cell>
          <cell r="B1549" t="str">
            <v>PHASE 2</v>
          </cell>
        </row>
        <row r="1550">
          <cell r="A1550" t="str">
            <v>HH10-495</v>
          </cell>
          <cell r="B1550" t="str">
            <v>PHASE 2</v>
          </cell>
        </row>
        <row r="1551">
          <cell r="A1551" t="str">
            <v>HH12-248</v>
          </cell>
          <cell r="B1551" t="str">
            <v>PHASE 2</v>
          </cell>
        </row>
        <row r="1552">
          <cell r="A1552" t="str">
            <v>HH12-249</v>
          </cell>
          <cell r="B1552" t="str">
            <v>PHASE 2</v>
          </cell>
        </row>
        <row r="1553">
          <cell r="A1553" t="str">
            <v>HH11-496</v>
          </cell>
          <cell r="B1553" t="str">
            <v>PHASE 2</v>
          </cell>
        </row>
        <row r="1554">
          <cell r="A1554" t="str">
            <v>HH30-497</v>
          </cell>
          <cell r="B1554" t="str">
            <v>PHASE 2</v>
          </cell>
        </row>
        <row r="1555">
          <cell r="A1555" t="str">
            <v>HH30-255</v>
          </cell>
          <cell r="B1555" t="str">
            <v>PHASE 2</v>
          </cell>
        </row>
        <row r="1556">
          <cell r="A1556" t="str">
            <v>HH10-1618</v>
          </cell>
          <cell r="B1556" t="str">
            <v>PHASE 2</v>
          </cell>
        </row>
        <row r="1557">
          <cell r="A1557" t="str">
            <v>HH10-1619</v>
          </cell>
          <cell r="B1557" t="str">
            <v>PHASE 2</v>
          </cell>
        </row>
        <row r="1558">
          <cell r="A1558" t="str">
            <v>HH10-1620</v>
          </cell>
          <cell r="B1558" t="str">
            <v>PHASE 2</v>
          </cell>
        </row>
        <row r="1559">
          <cell r="A1559" t="str">
            <v>HH10-1621</v>
          </cell>
          <cell r="B1559" t="str">
            <v>PHASE 2</v>
          </cell>
        </row>
        <row r="1560">
          <cell r="A1560" t="str">
            <v>HH12-1622</v>
          </cell>
          <cell r="B1560" t="str">
            <v>PHASE 2</v>
          </cell>
        </row>
        <row r="1561">
          <cell r="A1561" t="str">
            <v>HH12-1623</v>
          </cell>
          <cell r="B1561" t="str">
            <v>PHASE 2</v>
          </cell>
        </row>
        <row r="1562">
          <cell r="A1562" t="str">
            <v>HH10-093</v>
          </cell>
          <cell r="B1562" t="str">
            <v>PHASE 2</v>
          </cell>
        </row>
        <row r="1563">
          <cell r="A1563" t="str">
            <v>HH10-094</v>
          </cell>
          <cell r="B1563" t="str">
            <v>PHASE 2</v>
          </cell>
        </row>
        <row r="1564">
          <cell r="A1564" t="str">
            <v>HH10-095</v>
          </cell>
          <cell r="B1564" t="str">
            <v>PHASE 2</v>
          </cell>
        </row>
        <row r="1565">
          <cell r="A1565" t="str">
            <v>HH10-096</v>
          </cell>
          <cell r="B1565" t="str">
            <v>PHASE 2</v>
          </cell>
        </row>
        <row r="1566">
          <cell r="A1566" t="str">
            <v>HH10-097</v>
          </cell>
          <cell r="B1566" t="str">
            <v>PHASE 2</v>
          </cell>
        </row>
        <row r="1567">
          <cell r="A1567" t="str">
            <v>HH12-099</v>
          </cell>
          <cell r="B1567" t="str">
            <v>PHASE 2</v>
          </cell>
        </row>
        <row r="1568">
          <cell r="A1568" t="str">
            <v>HH12-100</v>
          </cell>
          <cell r="B1568" t="str">
            <v>PHASE 2</v>
          </cell>
        </row>
        <row r="1569">
          <cell r="A1569" t="str">
            <v>HH12-275</v>
          </cell>
          <cell r="B1569" t="str">
            <v>PHASE 2</v>
          </cell>
        </row>
        <row r="1570">
          <cell r="A1570" t="str">
            <v>HH30-272</v>
          </cell>
          <cell r="B1570" t="str">
            <v>PHASE 2</v>
          </cell>
        </row>
        <row r="1571">
          <cell r="A1571" t="str">
            <v>HH30-106</v>
          </cell>
          <cell r="B1571" t="str">
            <v>PHASE 2</v>
          </cell>
        </row>
        <row r="1572">
          <cell r="A1572" t="str">
            <v>HH10-1683</v>
          </cell>
          <cell r="B1572" t="str">
            <v>PHASE 2</v>
          </cell>
        </row>
        <row r="1573">
          <cell r="A1573" t="str">
            <v>HH10-1684</v>
          </cell>
          <cell r="B1573" t="str">
            <v>PHASE 2</v>
          </cell>
        </row>
        <row r="1574">
          <cell r="A1574" t="str">
            <v>HH10-1685</v>
          </cell>
          <cell r="B1574" t="str">
            <v>PHASE 2</v>
          </cell>
        </row>
        <row r="1575">
          <cell r="A1575" t="str">
            <v>HH10-1686</v>
          </cell>
          <cell r="B1575" t="str">
            <v>PHASE 2</v>
          </cell>
        </row>
        <row r="1576">
          <cell r="A1576" t="str">
            <v>HH12-1687</v>
          </cell>
          <cell r="B1576" t="str">
            <v>PHASE 2</v>
          </cell>
        </row>
        <row r="1577">
          <cell r="A1577" t="str">
            <v>HH12-1688</v>
          </cell>
          <cell r="B1577" t="str">
            <v>PHASE 2</v>
          </cell>
        </row>
        <row r="1578">
          <cell r="A1578" t="str">
            <v>HH10-1577</v>
          </cell>
          <cell r="B1578" t="str">
            <v>PHASE 2</v>
          </cell>
        </row>
        <row r="1579">
          <cell r="A1579" t="str">
            <v>HH10-1578</v>
          </cell>
          <cell r="B1579" t="str">
            <v>PHASE 2</v>
          </cell>
        </row>
        <row r="1580">
          <cell r="A1580" t="str">
            <v>HH10-1579</v>
          </cell>
          <cell r="B1580" t="str">
            <v>PHASE 2</v>
          </cell>
        </row>
        <row r="1581">
          <cell r="A1581" t="str">
            <v>HH10-1580</v>
          </cell>
          <cell r="B1581" t="str">
            <v>PHASE 2</v>
          </cell>
        </row>
        <row r="1582">
          <cell r="A1582" t="str">
            <v>HH12-1581</v>
          </cell>
          <cell r="B1582" t="str">
            <v>PHASE 2</v>
          </cell>
        </row>
        <row r="1583">
          <cell r="A1583" t="str">
            <v>HH12-1582</v>
          </cell>
          <cell r="B1583" t="str">
            <v>PHASE 2</v>
          </cell>
        </row>
        <row r="1584">
          <cell r="A1584" t="str">
            <v>HH10-1612</v>
          </cell>
          <cell r="B1584" t="str">
            <v>PHASE 2</v>
          </cell>
        </row>
        <row r="1585">
          <cell r="A1585" t="str">
            <v>HH10-1613</v>
          </cell>
          <cell r="B1585" t="str">
            <v>PHASE 2</v>
          </cell>
        </row>
        <row r="1586">
          <cell r="A1586" t="str">
            <v>HH10-1614</v>
          </cell>
          <cell r="B1586" t="str">
            <v>PHASE 2</v>
          </cell>
        </row>
        <row r="1587">
          <cell r="A1587" t="str">
            <v>HH10-1615</v>
          </cell>
          <cell r="B1587" t="str">
            <v>PHASE 2</v>
          </cell>
        </row>
        <row r="1588">
          <cell r="A1588" t="str">
            <v>HH12-1616</v>
          </cell>
          <cell r="B1588" t="str">
            <v>PHASE 2</v>
          </cell>
        </row>
        <row r="1589">
          <cell r="A1589" t="str">
            <v>HH12-1617</v>
          </cell>
          <cell r="B1589" t="str">
            <v>PHASE 2</v>
          </cell>
        </row>
        <row r="1590">
          <cell r="A1590" t="str">
            <v>HH10-1799</v>
          </cell>
          <cell r="B1590" t="str">
            <v>PHASE 2</v>
          </cell>
        </row>
        <row r="1591">
          <cell r="A1591" t="str">
            <v>HH10-1800</v>
          </cell>
          <cell r="B1591" t="str">
            <v>PHASE 2</v>
          </cell>
        </row>
        <row r="1592">
          <cell r="A1592" t="str">
            <v>HH10-1801</v>
          </cell>
          <cell r="B1592" t="str">
            <v>PHASE 2</v>
          </cell>
        </row>
        <row r="1593">
          <cell r="A1593" t="str">
            <v>HH10-1802</v>
          </cell>
          <cell r="B1593" t="str">
            <v>PHASE 2</v>
          </cell>
        </row>
        <row r="1594">
          <cell r="A1594" t="str">
            <v>HH12-1803</v>
          </cell>
          <cell r="B1594" t="str">
            <v>PHASE 2</v>
          </cell>
        </row>
        <row r="1595">
          <cell r="A1595" t="str">
            <v>HH12-1804</v>
          </cell>
          <cell r="B1595" t="str">
            <v>PHASE 2</v>
          </cell>
        </row>
        <row r="1596">
          <cell r="A1596" t="str">
            <v>HH10-1544</v>
          </cell>
          <cell r="B1596" t="str">
            <v>PHASE 2</v>
          </cell>
        </row>
        <row r="1597">
          <cell r="A1597" t="str">
            <v>HH10-1545</v>
          </cell>
          <cell r="B1597" t="str">
            <v>PHASE 2</v>
          </cell>
        </row>
        <row r="1598">
          <cell r="A1598" t="str">
            <v>HH10-1546</v>
          </cell>
          <cell r="B1598" t="str">
            <v>PHASE 2</v>
          </cell>
        </row>
        <row r="1599">
          <cell r="A1599" t="str">
            <v>HH10-1547</v>
          </cell>
          <cell r="B1599" t="str">
            <v>PHASE 2</v>
          </cell>
        </row>
        <row r="1600">
          <cell r="A1600" t="str">
            <v>HH10-396</v>
          </cell>
          <cell r="B1600" t="str">
            <v>PHASE 2</v>
          </cell>
        </row>
        <row r="1601">
          <cell r="A1601" t="str">
            <v>HH10-397</v>
          </cell>
          <cell r="B1601" t="str">
            <v>PHASE 2</v>
          </cell>
        </row>
        <row r="1602">
          <cell r="A1602" t="str">
            <v>HH10-398</v>
          </cell>
          <cell r="B1602" t="str">
            <v>PHASE 2</v>
          </cell>
        </row>
        <row r="1603">
          <cell r="A1603" t="str">
            <v>HH10-415</v>
          </cell>
          <cell r="B1603" t="str">
            <v>PHASE 2</v>
          </cell>
        </row>
        <row r="1604">
          <cell r="A1604" t="str">
            <v>HH10-480</v>
          </cell>
          <cell r="B1604" t="str">
            <v>PHASE 2</v>
          </cell>
        </row>
        <row r="1605">
          <cell r="A1605" t="str">
            <v>HH12-1542</v>
          </cell>
          <cell r="B1605" t="str">
            <v>PHASE 2</v>
          </cell>
        </row>
        <row r="1606">
          <cell r="A1606" t="str">
            <v>HH12-1543</v>
          </cell>
          <cell r="B1606" t="str">
            <v>PHASE 2</v>
          </cell>
        </row>
        <row r="1607">
          <cell r="A1607" t="str">
            <v>HH12-1545</v>
          </cell>
          <cell r="B1607" t="str">
            <v>PHASE 2</v>
          </cell>
        </row>
        <row r="1608">
          <cell r="A1608" t="str">
            <v>HH12-1546</v>
          </cell>
          <cell r="B1608" t="str">
            <v>PHASE 2</v>
          </cell>
        </row>
        <row r="1609">
          <cell r="A1609" t="str">
            <v>HH11-399</v>
          </cell>
          <cell r="B1609" t="str">
            <v>PHASE 2</v>
          </cell>
        </row>
        <row r="1610">
          <cell r="A1610" t="str">
            <v>HH30-400A</v>
          </cell>
          <cell r="B1610" t="str">
            <v>PHASE 2</v>
          </cell>
        </row>
        <row r="1611">
          <cell r="A1611" t="str">
            <v>HH30-401A</v>
          </cell>
          <cell r="B1611" t="str">
            <v>PHASE 2</v>
          </cell>
        </row>
        <row r="1612">
          <cell r="A1612" t="str">
            <v>HH30-402A</v>
          </cell>
          <cell r="B1612" t="str">
            <v>PHASE 2</v>
          </cell>
        </row>
        <row r="1613">
          <cell r="A1613" t="str">
            <v>MP40-4359</v>
          </cell>
          <cell r="B1613" t="str">
            <v>PHASE 2</v>
          </cell>
        </row>
        <row r="1614">
          <cell r="A1614" t="str">
            <v>MP40-4360</v>
          </cell>
          <cell r="B1614" t="str">
            <v>PHASE 2</v>
          </cell>
        </row>
        <row r="1615">
          <cell r="A1615" t="str">
            <v>MP40-4361</v>
          </cell>
          <cell r="B1615" t="str">
            <v>PHASE 2</v>
          </cell>
        </row>
        <row r="1616">
          <cell r="A1616" t="str">
            <v>MP40-4362</v>
          </cell>
          <cell r="B1616" t="str">
            <v>PHASE 2</v>
          </cell>
        </row>
        <row r="1617">
          <cell r="A1617" t="str">
            <v>MP40-4363</v>
          </cell>
          <cell r="B1617" t="str">
            <v>PHASE 2</v>
          </cell>
        </row>
        <row r="1618">
          <cell r="A1618" t="str">
            <v>MP40-4364</v>
          </cell>
          <cell r="B1618" t="str">
            <v>PHASE 2</v>
          </cell>
        </row>
        <row r="1619">
          <cell r="A1619" t="str">
            <v>MP40-7426</v>
          </cell>
          <cell r="B1619" t="str">
            <v>PHASE 2</v>
          </cell>
        </row>
        <row r="1620">
          <cell r="A1620" t="str">
            <v>MP40-7427</v>
          </cell>
          <cell r="B1620" t="str">
            <v>PHASE 2</v>
          </cell>
        </row>
        <row r="1621">
          <cell r="A1621" t="str">
            <v>MP40-7428</v>
          </cell>
          <cell r="B1621" t="str">
            <v>PHASE 2</v>
          </cell>
        </row>
        <row r="1622">
          <cell r="A1622" t="str">
            <v>MP40-7429</v>
          </cell>
          <cell r="B1622" t="str">
            <v>PHASE 2</v>
          </cell>
        </row>
        <row r="1623">
          <cell r="A1623" t="str">
            <v>MP40-7430</v>
          </cell>
          <cell r="B1623" t="str">
            <v>PHASE 2</v>
          </cell>
        </row>
        <row r="1624">
          <cell r="A1624" t="str">
            <v>MP40-7431</v>
          </cell>
          <cell r="B1624" t="str">
            <v>PHASE 2</v>
          </cell>
        </row>
        <row r="1625">
          <cell r="A1625" t="str">
            <v>MP40-4497</v>
          </cell>
          <cell r="B1625" t="str">
            <v>PHASE 2</v>
          </cell>
        </row>
        <row r="1626">
          <cell r="A1626" t="str">
            <v>MP40-4498</v>
          </cell>
          <cell r="B1626" t="str">
            <v>PHASE 2</v>
          </cell>
        </row>
        <row r="1627">
          <cell r="A1627" t="str">
            <v>MP40-4510</v>
          </cell>
          <cell r="B1627" t="str">
            <v>PHASE 2</v>
          </cell>
        </row>
        <row r="1628">
          <cell r="A1628" t="str">
            <v>MP40-4511</v>
          </cell>
          <cell r="B1628" t="str">
            <v>PHASE 2</v>
          </cell>
        </row>
        <row r="1629">
          <cell r="A1629" t="str">
            <v>MP40-716</v>
          </cell>
          <cell r="B1629" t="str">
            <v>PHASE 2</v>
          </cell>
        </row>
        <row r="1630">
          <cell r="A1630" t="str">
            <v>MP41-4574</v>
          </cell>
          <cell r="B1630" t="str">
            <v>PHASE 2</v>
          </cell>
        </row>
        <row r="1631">
          <cell r="A1631" t="str">
            <v>WIN40-098</v>
          </cell>
          <cell r="B1631" t="str">
            <v>PHASE 2</v>
          </cell>
        </row>
        <row r="1632">
          <cell r="A1632" t="str">
            <v>MP70-246</v>
          </cell>
          <cell r="B1632" t="str">
            <v>PHASE 2</v>
          </cell>
        </row>
        <row r="1633">
          <cell r="A1633" t="str">
            <v>MP70-223</v>
          </cell>
          <cell r="B1633" t="str">
            <v>PHASE 2</v>
          </cell>
        </row>
        <row r="1634">
          <cell r="A1634" t="str">
            <v>MP70-2206</v>
          </cell>
          <cell r="B1634" t="str">
            <v>PHASE 2</v>
          </cell>
        </row>
        <row r="1635">
          <cell r="A1635" t="str">
            <v>MP70-2978</v>
          </cell>
          <cell r="B1635" t="str">
            <v>PHASE 2</v>
          </cell>
        </row>
        <row r="1636">
          <cell r="A1636" t="str">
            <v>MP70-2319</v>
          </cell>
          <cell r="B1636" t="str">
            <v>PHASE 2</v>
          </cell>
        </row>
        <row r="1637">
          <cell r="A1637" t="str">
            <v>MP70-2489</v>
          </cell>
          <cell r="B1637" t="str">
            <v>PHASE 2</v>
          </cell>
        </row>
        <row r="1638">
          <cell r="A1638" t="str">
            <v>MP70-418</v>
          </cell>
          <cell r="B1638" t="str">
            <v>PHASE 2</v>
          </cell>
        </row>
        <row r="1639">
          <cell r="A1639" t="str">
            <v>MP70-220</v>
          </cell>
          <cell r="B1639" t="str">
            <v>PHASE 2</v>
          </cell>
        </row>
        <row r="1640">
          <cell r="A1640" t="str">
            <v>MP70-221</v>
          </cell>
          <cell r="B1640" t="str">
            <v>PHASE 2</v>
          </cell>
        </row>
        <row r="1641">
          <cell r="A1641" t="str">
            <v>SS40-0072</v>
          </cell>
          <cell r="B1641" t="str">
            <v>PHASE 2</v>
          </cell>
        </row>
        <row r="1642">
          <cell r="A1642" t="str">
            <v>SS40-0073</v>
          </cell>
          <cell r="B1642" t="str">
            <v>PHASE 2</v>
          </cell>
        </row>
        <row r="1643">
          <cell r="A1643" t="str">
            <v>SS40-0113</v>
          </cell>
          <cell r="B1643" t="str">
            <v>PHASE 2</v>
          </cell>
        </row>
        <row r="1644">
          <cell r="A1644" t="str">
            <v>ID40-1807</v>
          </cell>
          <cell r="B1644" t="str">
            <v>PHASE 1</v>
          </cell>
        </row>
        <row r="1645">
          <cell r="A1645" t="str">
            <v>ID40-1808</v>
          </cell>
          <cell r="B1645" t="str">
            <v>PHASE 1</v>
          </cell>
        </row>
        <row r="1646">
          <cell r="A1646" t="str">
            <v>MP40-7317</v>
          </cell>
          <cell r="B1646" t="str">
            <v>PHASE 2</v>
          </cell>
        </row>
        <row r="1647">
          <cell r="A1647" t="str">
            <v>MP40-7318</v>
          </cell>
          <cell r="B1647" t="str">
            <v>PHASE 2</v>
          </cell>
        </row>
        <row r="1648">
          <cell r="A1648" t="str">
            <v>MP40-7319</v>
          </cell>
          <cell r="B1648" t="str">
            <v>PHASE 2</v>
          </cell>
        </row>
        <row r="1649">
          <cell r="A1649" t="str">
            <v>MP40-7320</v>
          </cell>
          <cell r="B1649" t="str">
            <v>PHASE 2</v>
          </cell>
        </row>
        <row r="1650">
          <cell r="A1650" t="str">
            <v>MP40-7321</v>
          </cell>
          <cell r="B1650" t="str">
            <v>PHASE 2</v>
          </cell>
        </row>
        <row r="1651">
          <cell r="A1651" t="str">
            <v>MP40-7870</v>
          </cell>
          <cell r="B1651" t="str">
            <v>PHASE 2</v>
          </cell>
        </row>
        <row r="1652">
          <cell r="A1652" t="str">
            <v>MP40-7871</v>
          </cell>
          <cell r="B1652" t="str">
            <v>PHASE 2</v>
          </cell>
        </row>
        <row r="1653">
          <cell r="A1653" t="str">
            <v>MP40-7872</v>
          </cell>
          <cell r="B1653" t="str">
            <v>PHASE 2</v>
          </cell>
        </row>
        <row r="1654">
          <cell r="A1654" t="str">
            <v>MP40-7322</v>
          </cell>
          <cell r="B1654" t="str">
            <v>PHASE 1</v>
          </cell>
        </row>
        <row r="1655">
          <cell r="A1655" t="str">
            <v>MP40-7323</v>
          </cell>
          <cell r="B1655" t="str">
            <v>PHASE 1</v>
          </cell>
        </row>
        <row r="1656">
          <cell r="A1656" t="str">
            <v>MP40-7324</v>
          </cell>
          <cell r="B1656" t="str">
            <v>PHASE 1</v>
          </cell>
        </row>
        <row r="1657">
          <cell r="A1657" t="str">
            <v>MP40-7325</v>
          </cell>
          <cell r="B1657" t="str">
            <v>PHASE 1</v>
          </cell>
        </row>
        <row r="1658">
          <cell r="A1658" t="str">
            <v>MP40-7326</v>
          </cell>
          <cell r="B1658" t="str">
            <v>PHASE 1</v>
          </cell>
        </row>
        <row r="1659">
          <cell r="A1659" t="str">
            <v>MP40-7867</v>
          </cell>
          <cell r="B1659" t="str">
            <v>PHASE 1</v>
          </cell>
        </row>
        <row r="1660">
          <cell r="A1660" t="str">
            <v>MP40-7868</v>
          </cell>
          <cell r="B1660" t="str">
            <v>PHASE 1</v>
          </cell>
        </row>
        <row r="1661">
          <cell r="A1661" t="str">
            <v>MP40-7869</v>
          </cell>
          <cell r="B1661" t="str">
            <v>PHASE 1</v>
          </cell>
        </row>
        <row r="1662">
          <cell r="A1662" t="str">
            <v>MP40-6614</v>
          </cell>
          <cell r="B1662" t="str">
            <v>PHASE 2</v>
          </cell>
        </row>
        <row r="1663">
          <cell r="A1663" t="str">
            <v>MP40-6615</v>
          </cell>
          <cell r="B1663" t="str">
            <v>PHASE 2</v>
          </cell>
        </row>
        <row r="1664">
          <cell r="A1664" t="str">
            <v>MP40-6616</v>
          </cell>
          <cell r="B1664" t="str">
            <v>PHASE 2</v>
          </cell>
        </row>
        <row r="1665">
          <cell r="A1665" t="str">
            <v>MP40-6617</v>
          </cell>
          <cell r="B1665" t="str">
            <v>PHASE 2</v>
          </cell>
        </row>
        <row r="1666">
          <cell r="A1666" t="str">
            <v>MP40-6618</v>
          </cell>
          <cell r="B1666" t="str">
            <v>PHASE 2</v>
          </cell>
        </row>
        <row r="1667">
          <cell r="A1667" t="str">
            <v>MP40-6619</v>
          </cell>
          <cell r="B1667" t="str">
            <v>PHASE 2</v>
          </cell>
        </row>
        <row r="1668">
          <cell r="A1668" t="str">
            <v>MP40-4291</v>
          </cell>
          <cell r="B1668" t="str">
            <v>PHASE 1</v>
          </cell>
        </row>
        <row r="1669">
          <cell r="A1669" t="str">
            <v>MP40-4292</v>
          </cell>
          <cell r="B1669" t="str">
            <v>PHASE 1</v>
          </cell>
        </row>
        <row r="1670">
          <cell r="A1670" t="str">
            <v>MP41-4293</v>
          </cell>
          <cell r="B1670" t="str">
            <v>PHASE 1</v>
          </cell>
        </row>
        <row r="1671">
          <cell r="A1671" t="str">
            <v>MP40-2679</v>
          </cell>
          <cell r="B1671" t="str">
            <v>PHASE 1</v>
          </cell>
        </row>
        <row r="1672">
          <cell r="A1672" t="str">
            <v>MP40-715</v>
          </cell>
          <cell r="B1672" t="str">
            <v>PHASE 1</v>
          </cell>
        </row>
        <row r="1673">
          <cell r="A1673" t="str">
            <v>MP41-1456</v>
          </cell>
          <cell r="B1673" t="str">
            <v>PHASE 1</v>
          </cell>
        </row>
        <row r="1674">
          <cell r="A1674" t="str">
            <v>MP41-4990</v>
          </cell>
          <cell r="B1674" t="str">
            <v>PHASE 1</v>
          </cell>
        </row>
        <row r="1675">
          <cell r="A1675" t="str">
            <v>WIN40-091</v>
          </cell>
          <cell r="B1675" t="str">
            <v>PHASE 1</v>
          </cell>
        </row>
        <row r="1676">
          <cell r="A1676" t="str">
            <v>MP40-2678</v>
          </cell>
          <cell r="B1676" t="str">
            <v>PHASE 1</v>
          </cell>
        </row>
        <row r="1677">
          <cell r="A1677" t="str">
            <v>MP40-692</v>
          </cell>
          <cell r="B1677" t="str">
            <v>PHASE 1</v>
          </cell>
        </row>
        <row r="1678">
          <cell r="A1678" t="str">
            <v>MP40-693</v>
          </cell>
          <cell r="B1678" t="str">
            <v>PHASE 1</v>
          </cell>
        </row>
        <row r="1679">
          <cell r="A1679" t="str">
            <v>MP41-1606</v>
          </cell>
          <cell r="B1679" t="str">
            <v>PHASE 1</v>
          </cell>
        </row>
        <row r="1680">
          <cell r="A1680" t="str">
            <v>MP41-4989</v>
          </cell>
          <cell r="B1680" t="str">
            <v>PHASE 1</v>
          </cell>
        </row>
        <row r="1681">
          <cell r="A1681" t="str">
            <v>MP40-2680</v>
          </cell>
          <cell r="B1681" t="str">
            <v>PHASE 1</v>
          </cell>
        </row>
        <row r="1682">
          <cell r="A1682" t="str">
            <v>MP40-2712</v>
          </cell>
          <cell r="B1682" t="str">
            <v>PHASE 1</v>
          </cell>
        </row>
        <row r="1683">
          <cell r="A1683" t="str">
            <v>MP40-2713</v>
          </cell>
          <cell r="B1683" t="str">
            <v>PHASE 1</v>
          </cell>
        </row>
        <row r="1684">
          <cell r="A1684" t="str">
            <v>MP41-2714</v>
          </cell>
          <cell r="B1684" t="str">
            <v>PHASE 1</v>
          </cell>
        </row>
        <row r="1685">
          <cell r="A1685" t="str">
            <v>MP41-4991</v>
          </cell>
          <cell r="B1685" t="str">
            <v>PHASE 1</v>
          </cell>
        </row>
        <row r="1686">
          <cell r="A1686" t="str">
            <v>MP40-4896</v>
          </cell>
          <cell r="B1686" t="str">
            <v>PHASE 1</v>
          </cell>
        </row>
        <row r="1687">
          <cell r="A1687" t="str">
            <v>MP40-4897</v>
          </cell>
          <cell r="B1687" t="str">
            <v>PHASE 1</v>
          </cell>
        </row>
        <row r="1688">
          <cell r="A1688" t="str">
            <v>MP40-4898</v>
          </cell>
          <cell r="B1688" t="str">
            <v>PHASE 1</v>
          </cell>
        </row>
        <row r="1689">
          <cell r="A1689" t="str">
            <v>MP41-4899</v>
          </cell>
          <cell r="B1689" t="str">
            <v>PHASE 1</v>
          </cell>
        </row>
        <row r="1690">
          <cell r="A1690" t="str">
            <v>MP41-7425</v>
          </cell>
          <cell r="B1690" t="str">
            <v>PHASE 1</v>
          </cell>
        </row>
        <row r="1691">
          <cell r="A1691" t="str">
            <v>MP40-718</v>
          </cell>
          <cell r="B1691" t="str">
            <v>PHASE 1</v>
          </cell>
        </row>
        <row r="1692">
          <cell r="A1692" t="str">
            <v>MP41-4569</v>
          </cell>
          <cell r="B1692" t="str">
            <v>PHASE 1</v>
          </cell>
        </row>
        <row r="1693">
          <cell r="A1693" t="str">
            <v>WIN40-100</v>
          </cell>
          <cell r="B1693" t="str">
            <v>PHASE 1</v>
          </cell>
        </row>
        <row r="1694">
          <cell r="A1694" t="str">
            <v>MP40-2683</v>
          </cell>
          <cell r="B1694" t="str">
            <v>PHASE 1</v>
          </cell>
        </row>
        <row r="1695">
          <cell r="A1695" t="str">
            <v>MP40-3558</v>
          </cell>
          <cell r="B1695" t="str">
            <v>PHASE 1</v>
          </cell>
        </row>
        <row r="1696">
          <cell r="A1696" t="str">
            <v>WIN40-115</v>
          </cell>
          <cell r="B1696" t="str">
            <v>PHASE 1</v>
          </cell>
        </row>
        <row r="1697">
          <cell r="A1697" t="str">
            <v>WIN40-119</v>
          </cell>
          <cell r="B1697" t="str">
            <v>PHASE 1</v>
          </cell>
        </row>
        <row r="1698">
          <cell r="A1698" t="str">
            <v>MP40-6366</v>
          </cell>
          <cell r="B1698" t="str">
            <v>PHASE 1</v>
          </cell>
        </row>
        <row r="1699">
          <cell r="A1699" t="str">
            <v>MP40-6367</v>
          </cell>
          <cell r="B1699" t="str">
            <v>PHASE 1</v>
          </cell>
        </row>
        <row r="1700">
          <cell r="A1700" t="str">
            <v>MP41-4453</v>
          </cell>
          <cell r="B1700" t="str">
            <v>PHASE 1</v>
          </cell>
        </row>
        <row r="1701">
          <cell r="A1701" t="str">
            <v>MP41-4949</v>
          </cell>
          <cell r="B1701" t="str">
            <v>PHASE 1</v>
          </cell>
        </row>
        <row r="1702">
          <cell r="A1702" t="str">
            <v>MP40-2684</v>
          </cell>
          <cell r="B1702" t="str">
            <v>PHASE 1</v>
          </cell>
        </row>
        <row r="1703">
          <cell r="A1703" t="str">
            <v>MP40-3559</v>
          </cell>
          <cell r="B1703" t="str">
            <v>PHASE 1</v>
          </cell>
        </row>
        <row r="1704">
          <cell r="A1704" t="str">
            <v>MP40-6368</v>
          </cell>
          <cell r="B1704" t="str">
            <v>PHASE 1</v>
          </cell>
        </row>
        <row r="1705">
          <cell r="A1705" t="str">
            <v>MP40-6369</v>
          </cell>
          <cell r="B1705" t="str">
            <v>PHASE 1</v>
          </cell>
        </row>
        <row r="1706">
          <cell r="A1706" t="str">
            <v>MP41-4454</v>
          </cell>
          <cell r="B1706" t="str">
            <v>PHASE 1</v>
          </cell>
        </row>
        <row r="1707">
          <cell r="A1707" t="str">
            <v>MP41-4952</v>
          </cell>
          <cell r="B1707" t="str">
            <v>PHASE 1</v>
          </cell>
        </row>
        <row r="1708">
          <cell r="A1708" t="str">
            <v>WIN40-116</v>
          </cell>
          <cell r="B1708" t="str">
            <v>PHASE 1</v>
          </cell>
        </row>
        <row r="1709">
          <cell r="A1709" t="str">
            <v>WIN40-120</v>
          </cell>
          <cell r="B1709" t="str">
            <v>PHASE 1</v>
          </cell>
        </row>
        <row r="1710">
          <cell r="A1710" t="str">
            <v>MP40-2686</v>
          </cell>
          <cell r="B1710" t="str">
            <v>PHASE 2</v>
          </cell>
        </row>
        <row r="1711">
          <cell r="A1711" t="str">
            <v>MP40-3561</v>
          </cell>
          <cell r="B1711" t="str">
            <v>PHASE 2</v>
          </cell>
        </row>
        <row r="1712">
          <cell r="A1712" t="str">
            <v>MP40-7405</v>
          </cell>
          <cell r="B1712" t="str">
            <v>PHASE 2</v>
          </cell>
        </row>
        <row r="1713">
          <cell r="A1713" t="str">
            <v>MP40-7406</v>
          </cell>
          <cell r="B1713" t="str">
            <v>PHASE 2</v>
          </cell>
        </row>
        <row r="1714">
          <cell r="A1714" t="str">
            <v>MP41-4456</v>
          </cell>
          <cell r="B1714" t="str">
            <v>PHASE 2</v>
          </cell>
        </row>
        <row r="1715">
          <cell r="A1715" t="str">
            <v>MP41-4955</v>
          </cell>
          <cell r="B1715" t="str">
            <v>PHASE 2</v>
          </cell>
        </row>
        <row r="1716">
          <cell r="A1716" t="str">
            <v>WIN40-118</v>
          </cell>
          <cell r="B1716" t="str">
            <v>PHASE 2</v>
          </cell>
        </row>
        <row r="1717">
          <cell r="A1717" t="str">
            <v>WIN40-122</v>
          </cell>
          <cell r="B1717" t="str">
            <v>PHASE 2</v>
          </cell>
        </row>
        <row r="1718">
          <cell r="A1718" t="str">
            <v>MP40-1299</v>
          </cell>
          <cell r="B1718" t="str">
            <v>PHASE 1</v>
          </cell>
        </row>
        <row r="1719">
          <cell r="A1719" t="str">
            <v>MP40-1300</v>
          </cell>
          <cell r="B1719" t="str">
            <v>PHASE 1</v>
          </cell>
        </row>
        <row r="1720">
          <cell r="A1720" t="str">
            <v>MP40-2682</v>
          </cell>
          <cell r="B1720" t="str">
            <v>PHASE 1</v>
          </cell>
        </row>
        <row r="1721">
          <cell r="A1721" t="str">
            <v>MP40-3557</v>
          </cell>
          <cell r="B1721" t="str">
            <v>PHASE 1</v>
          </cell>
        </row>
        <row r="1722">
          <cell r="A1722" t="str">
            <v>MP40-7407</v>
          </cell>
          <cell r="B1722" t="str">
            <v>PHASE 1</v>
          </cell>
        </row>
        <row r="1723">
          <cell r="A1723" t="str">
            <v>MP40-7408</v>
          </cell>
          <cell r="B1723" t="str">
            <v>PHASE 1</v>
          </cell>
        </row>
        <row r="1724">
          <cell r="A1724" t="str">
            <v>MP41-4452</v>
          </cell>
          <cell r="B1724" t="str">
            <v>PHASE 1</v>
          </cell>
        </row>
        <row r="1725">
          <cell r="A1725" t="str">
            <v>MP41-4958</v>
          </cell>
          <cell r="B1725" t="str">
            <v>PHASE 1</v>
          </cell>
        </row>
        <row r="1726">
          <cell r="A1726" t="str">
            <v>MP40-1050</v>
          </cell>
          <cell r="B1726" t="str">
            <v>PHASE 1</v>
          </cell>
        </row>
        <row r="1727">
          <cell r="A1727" t="str">
            <v>MP40-3007</v>
          </cell>
          <cell r="B1727" t="str">
            <v>PHASE 1</v>
          </cell>
        </row>
        <row r="1728">
          <cell r="A1728" t="str">
            <v>MP40-3008</v>
          </cell>
          <cell r="B1728" t="str">
            <v>PHASE 1</v>
          </cell>
        </row>
        <row r="1729">
          <cell r="A1729" t="str">
            <v>MP40-1280</v>
          </cell>
          <cell r="B1729" t="str">
            <v>PHASE 2</v>
          </cell>
        </row>
        <row r="1730">
          <cell r="A1730" t="str">
            <v>MP40-1282</v>
          </cell>
          <cell r="B1730" t="str">
            <v>PHASE 2</v>
          </cell>
        </row>
        <row r="1731">
          <cell r="A1731" t="str">
            <v>MP40-1284</v>
          </cell>
          <cell r="B1731" t="str">
            <v>PHASE 2</v>
          </cell>
        </row>
        <row r="1732">
          <cell r="A1732" t="str">
            <v>MP40-2011</v>
          </cell>
          <cell r="B1732" t="str">
            <v>PHASE 2</v>
          </cell>
        </row>
        <row r="1733">
          <cell r="A1733" t="str">
            <v>MP40-2018</v>
          </cell>
          <cell r="B1733" t="str">
            <v>PHASE 2</v>
          </cell>
        </row>
        <row r="1734">
          <cell r="A1734" t="str">
            <v>MP41-2020</v>
          </cell>
          <cell r="B1734" t="str">
            <v>PHASE 2</v>
          </cell>
        </row>
        <row r="1735">
          <cell r="A1735" t="str">
            <v>MP40-2395</v>
          </cell>
          <cell r="B1735" t="str">
            <v>PHASE 1</v>
          </cell>
        </row>
        <row r="1736">
          <cell r="A1736" t="str">
            <v>MP40-2396</v>
          </cell>
          <cell r="B1736" t="str">
            <v>PHASE 1</v>
          </cell>
        </row>
        <row r="1737">
          <cell r="A1737" t="str">
            <v>MP40-2397</v>
          </cell>
          <cell r="B1737" t="str">
            <v>PHASE 1</v>
          </cell>
        </row>
        <row r="1738">
          <cell r="A1738" t="str">
            <v>MP40-2398</v>
          </cell>
          <cell r="B1738" t="str">
            <v>PHASE 1</v>
          </cell>
        </row>
        <row r="1739">
          <cell r="A1739" t="str">
            <v>MP40-2400</v>
          </cell>
          <cell r="B1739" t="str">
            <v>PHASE 1</v>
          </cell>
        </row>
        <row r="1740">
          <cell r="A1740" t="str">
            <v>MP41-2399</v>
          </cell>
          <cell r="B1740" t="str">
            <v>PHASE 1</v>
          </cell>
        </row>
        <row r="1741">
          <cell r="A1741" t="str">
            <v>MP40-3597</v>
          </cell>
          <cell r="B1741" t="str">
            <v>PHASE 2</v>
          </cell>
        </row>
        <row r="1742">
          <cell r="A1742" t="str">
            <v>MP40-3598</v>
          </cell>
          <cell r="B1742" t="str">
            <v>PHASE 2</v>
          </cell>
        </row>
        <row r="1743">
          <cell r="A1743" t="str">
            <v>MP40-3599</v>
          </cell>
          <cell r="B1743" t="str">
            <v>PHASE 2</v>
          </cell>
        </row>
        <row r="1744">
          <cell r="A1744" t="str">
            <v>MP40-3600</v>
          </cell>
          <cell r="B1744" t="str">
            <v>PHASE 2</v>
          </cell>
        </row>
        <row r="1745">
          <cell r="A1745" t="str">
            <v>MP40-3602</v>
          </cell>
          <cell r="B1745" t="str">
            <v>PHASE 2</v>
          </cell>
        </row>
        <row r="1746">
          <cell r="A1746" t="str">
            <v>MP41-3601</v>
          </cell>
          <cell r="B1746" t="str">
            <v>PHASE 2</v>
          </cell>
        </row>
        <row r="1747">
          <cell r="A1747" t="str">
            <v>MP40-2010</v>
          </cell>
          <cell r="B1747" t="str">
            <v>PHASE 2</v>
          </cell>
        </row>
        <row r="1748">
          <cell r="A1748" t="str">
            <v>MP40-2331</v>
          </cell>
          <cell r="B1748" t="str">
            <v>PHASE 2</v>
          </cell>
        </row>
        <row r="1749">
          <cell r="A1749" t="str">
            <v>MP40-4946</v>
          </cell>
          <cell r="B1749" t="str">
            <v>PHASE 2</v>
          </cell>
        </row>
        <row r="1750">
          <cell r="A1750" t="str">
            <v>MP40-4947</v>
          </cell>
          <cell r="B1750" t="str">
            <v>PHASE 2</v>
          </cell>
        </row>
        <row r="1751">
          <cell r="A1751" t="str">
            <v>MP41-4945</v>
          </cell>
          <cell r="B1751" t="str">
            <v>PHASE 2</v>
          </cell>
        </row>
        <row r="1752">
          <cell r="A1752" t="str">
            <v>ID40-1014</v>
          </cell>
          <cell r="B1752" t="str">
            <v>PHASE 1</v>
          </cell>
        </row>
        <row r="1753">
          <cell r="A1753" t="str">
            <v>MP40-3776</v>
          </cell>
          <cell r="B1753" t="str">
            <v>PHASE 2</v>
          </cell>
        </row>
        <row r="1754">
          <cell r="A1754" t="str">
            <v>MP40-3777</v>
          </cell>
          <cell r="B1754" t="str">
            <v>PHASE 2</v>
          </cell>
        </row>
        <row r="1755">
          <cell r="A1755" t="str">
            <v>MP40-3778</v>
          </cell>
          <cell r="B1755" t="str">
            <v>PHASE 2</v>
          </cell>
        </row>
        <row r="1756">
          <cell r="A1756" t="str">
            <v>MP40-3773</v>
          </cell>
          <cell r="B1756" t="str">
            <v>PHASE 1</v>
          </cell>
        </row>
        <row r="1757">
          <cell r="A1757" t="str">
            <v>MP40-3774</v>
          </cell>
          <cell r="B1757" t="str">
            <v>PHASE 1</v>
          </cell>
        </row>
        <row r="1758">
          <cell r="A1758" t="str">
            <v>MP40-3775</v>
          </cell>
          <cell r="B1758" t="str">
            <v>PHASE 1</v>
          </cell>
        </row>
        <row r="1759">
          <cell r="A1759" t="str">
            <v>MP40-4609</v>
          </cell>
          <cell r="B1759" t="str">
            <v>PHASE 1</v>
          </cell>
        </row>
        <row r="1760">
          <cell r="A1760" t="str">
            <v>MP40-7909</v>
          </cell>
          <cell r="B1760" t="str">
            <v>PHASE 1</v>
          </cell>
        </row>
        <row r="1761">
          <cell r="A1761" t="str">
            <v>MP40-6605</v>
          </cell>
          <cell r="B1761" t="str">
            <v>PHASE 1</v>
          </cell>
        </row>
        <row r="1762">
          <cell r="A1762" t="str">
            <v>MP40-7911</v>
          </cell>
          <cell r="B1762" t="str">
            <v>PHASE 1</v>
          </cell>
        </row>
        <row r="1763">
          <cell r="A1763" t="str">
            <v>MP40-7228</v>
          </cell>
          <cell r="B1763" t="str">
            <v>PHASE 1</v>
          </cell>
        </row>
        <row r="1764">
          <cell r="A1764" t="str">
            <v>MP40-7910</v>
          </cell>
          <cell r="B1764" t="str">
            <v>PHASE 1</v>
          </cell>
        </row>
        <row r="1765">
          <cell r="A1765" t="str">
            <v>SS40-0004</v>
          </cell>
          <cell r="B1765" t="str">
            <v>PHASE 1</v>
          </cell>
        </row>
        <row r="1766">
          <cell r="A1766" t="str">
            <v>SS40-0005</v>
          </cell>
          <cell r="B1766" t="str">
            <v>PHASE 1</v>
          </cell>
        </row>
        <row r="1767">
          <cell r="A1767" t="str">
            <v>SS40-0006</v>
          </cell>
          <cell r="B1767" t="str">
            <v>PHASE 1</v>
          </cell>
        </row>
        <row r="1768">
          <cell r="A1768" t="str">
            <v>SS41-0008</v>
          </cell>
          <cell r="B1768" t="str">
            <v>PHASE 1</v>
          </cell>
        </row>
        <row r="1769">
          <cell r="A1769" t="str">
            <v>SS40-0013</v>
          </cell>
          <cell r="B1769" t="str">
            <v>PHASE 1</v>
          </cell>
        </row>
        <row r="1770">
          <cell r="A1770" t="str">
            <v>SS40-0014</v>
          </cell>
          <cell r="B1770" t="str">
            <v>PHASE 1</v>
          </cell>
        </row>
        <row r="1771">
          <cell r="A1771" t="str">
            <v>SS40-0015</v>
          </cell>
          <cell r="B1771" t="str">
            <v>PHASE 1</v>
          </cell>
        </row>
        <row r="1772">
          <cell r="A1772" t="str">
            <v>SS40-0019</v>
          </cell>
          <cell r="B1772" t="str">
            <v>PHASE 1</v>
          </cell>
        </row>
        <row r="1773">
          <cell r="A1773" t="str">
            <v>SS40-0020</v>
          </cell>
          <cell r="B1773" t="str">
            <v>PHASE 1</v>
          </cell>
        </row>
        <row r="1774">
          <cell r="A1774" t="str">
            <v>SS40-0021</v>
          </cell>
          <cell r="B1774" t="str">
            <v>PHASE 1</v>
          </cell>
        </row>
        <row r="1775">
          <cell r="A1775" t="str">
            <v>SS40-0016</v>
          </cell>
          <cell r="B1775" t="str">
            <v>PHASE 1</v>
          </cell>
        </row>
        <row r="1776">
          <cell r="A1776" t="str">
            <v>SS40-0017</v>
          </cell>
          <cell r="B1776" t="str">
            <v>PHASE 1</v>
          </cell>
        </row>
        <row r="1777">
          <cell r="A1777" t="str">
            <v>SS40-0018</v>
          </cell>
          <cell r="B1777" t="str">
            <v>PHASE 1</v>
          </cell>
        </row>
        <row r="1778">
          <cell r="A1778" t="str">
            <v>SS40-0101</v>
          </cell>
          <cell r="B1778" t="str">
            <v>PHASE 2</v>
          </cell>
        </row>
        <row r="1779">
          <cell r="A1779" t="str">
            <v>SS40-0102</v>
          </cell>
          <cell r="B1779" t="str">
            <v>PHASE 2</v>
          </cell>
        </row>
        <row r="1780">
          <cell r="A1780" t="str">
            <v>SS40-0103</v>
          </cell>
          <cell r="B1780" t="str">
            <v>PHASE 2</v>
          </cell>
        </row>
        <row r="1781">
          <cell r="A1781" t="str">
            <v>SS40-0059</v>
          </cell>
          <cell r="B1781" t="str">
            <v>PHASE 1</v>
          </cell>
        </row>
        <row r="1782">
          <cell r="A1782" t="str">
            <v>SS40-0060</v>
          </cell>
          <cell r="B1782" t="str">
            <v>PHASE 1</v>
          </cell>
        </row>
        <row r="1783">
          <cell r="A1783" t="str">
            <v>SS40-0061</v>
          </cell>
          <cell r="B1783" t="str">
            <v>PHASE 1</v>
          </cell>
        </row>
        <row r="1784">
          <cell r="A1784" t="str">
            <v>SS40-0066</v>
          </cell>
          <cell r="B1784" t="str">
            <v>PHASE 1</v>
          </cell>
        </row>
        <row r="1785">
          <cell r="A1785" t="str">
            <v>SS40-0067</v>
          </cell>
          <cell r="B1785" t="str">
            <v>PHASE 1</v>
          </cell>
        </row>
        <row r="1786">
          <cell r="A1786" t="str">
            <v>SS40-0111</v>
          </cell>
          <cell r="B1786" t="str">
            <v>PHASE 1</v>
          </cell>
        </row>
        <row r="1787">
          <cell r="A1787" t="str">
            <v>MP40-5467</v>
          </cell>
          <cell r="B1787" t="str">
            <v>PHASE 1</v>
          </cell>
        </row>
        <row r="1788">
          <cell r="A1788" t="str">
            <v>MP40-5468</v>
          </cell>
          <cell r="B1788" t="str">
            <v>PHASE 1</v>
          </cell>
        </row>
        <row r="1789">
          <cell r="A1789" t="str">
            <v>MP40-5469</v>
          </cell>
          <cell r="B1789" t="str">
            <v>PHASE 1</v>
          </cell>
        </row>
        <row r="1790">
          <cell r="A1790" t="str">
            <v>ID40-1406</v>
          </cell>
          <cell r="B1790" t="str">
            <v>PHASE 1</v>
          </cell>
        </row>
        <row r="1791">
          <cell r="A1791" t="str">
            <v>ID40-1616</v>
          </cell>
          <cell r="B1791" t="str">
            <v>PHASE 1</v>
          </cell>
        </row>
        <row r="1792">
          <cell r="A1792" t="str">
            <v>ID40-1405</v>
          </cell>
          <cell r="B1792" t="str">
            <v>PHASE 1</v>
          </cell>
        </row>
        <row r="1793">
          <cell r="A1793" t="str">
            <v>ID40-1618</v>
          </cell>
          <cell r="B1793" t="str">
            <v>PHASE 1</v>
          </cell>
        </row>
        <row r="1794">
          <cell r="A1794" t="str">
            <v>ID40-1407</v>
          </cell>
          <cell r="B1794" t="str">
            <v>PHASE 1</v>
          </cell>
        </row>
        <row r="1795">
          <cell r="A1795" t="str">
            <v>ID40-1617</v>
          </cell>
          <cell r="B1795" t="str">
            <v>PHASE 1</v>
          </cell>
        </row>
        <row r="1796">
          <cell r="A1796" t="str">
            <v>ID40-1614</v>
          </cell>
          <cell r="B1796" t="str">
            <v>PHASE 1</v>
          </cell>
        </row>
        <row r="1797">
          <cell r="A1797" t="str">
            <v>ID40-1615</v>
          </cell>
          <cell r="B1797" t="str">
            <v>PHASE 1</v>
          </cell>
        </row>
        <row r="1798">
          <cell r="A1798" t="str">
            <v>MP40-6547</v>
          </cell>
          <cell r="B1798" t="str">
            <v>PHASE 1</v>
          </cell>
        </row>
        <row r="1799">
          <cell r="A1799" t="str">
            <v>MP40-6548</v>
          </cell>
          <cell r="B1799" t="str">
            <v>PHASE 1</v>
          </cell>
        </row>
        <row r="1800">
          <cell r="A1800" t="str">
            <v>MP40-6549</v>
          </cell>
          <cell r="B1800" t="str">
            <v>PHASE 1</v>
          </cell>
        </row>
        <row r="1801">
          <cell r="A1801" t="str">
            <v>MP40-6550</v>
          </cell>
          <cell r="B1801" t="str">
            <v>PHASE 1</v>
          </cell>
        </row>
        <row r="1802">
          <cell r="A1802" t="str">
            <v>MP40-7194</v>
          </cell>
          <cell r="B1802" t="str">
            <v>PHASE 1</v>
          </cell>
        </row>
        <row r="1803">
          <cell r="A1803" t="str">
            <v>MP40-7746</v>
          </cell>
          <cell r="B1803" t="str">
            <v>PHASE 1</v>
          </cell>
        </row>
        <row r="1804">
          <cell r="A1804" t="str">
            <v>MP40-7747</v>
          </cell>
          <cell r="B1804" t="str">
            <v>PHASE 1</v>
          </cell>
        </row>
        <row r="1805">
          <cell r="A1805" t="str">
            <v>MP40-7748</v>
          </cell>
          <cell r="B1805" t="str">
            <v>PHASE 1</v>
          </cell>
        </row>
        <row r="1806">
          <cell r="A1806" t="str">
            <v>MP40-6551</v>
          </cell>
          <cell r="B1806" t="str">
            <v>PHASE 1</v>
          </cell>
        </row>
        <row r="1807">
          <cell r="A1807" t="str">
            <v>MP40-6552</v>
          </cell>
          <cell r="B1807" t="str">
            <v>PHASE 1</v>
          </cell>
        </row>
        <row r="1808">
          <cell r="A1808" t="str">
            <v>MP40-6553</v>
          </cell>
          <cell r="B1808" t="str">
            <v>PHASE 1</v>
          </cell>
        </row>
        <row r="1809">
          <cell r="A1809" t="str">
            <v>MP40-6554</v>
          </cell>
          <cell r="B1809" t="str">
            <v>PHASE 1</v>
          </cell>
        </row>
        <row r="1810">
          <cell r="A1810" t="str">
            <v>MP40-7195</v>
          </cell>
          <cell r="B1810" t="str">
            <v>PHASE 1</v>
          </cell>
        </row>
        <row r="1811">
          <cell r="A1811" t="str">
            <v>MP40-7749</v>
          </cell>
          <cell r="B1811" t="str">
            <v>PHASE 1</v>
          </cell>
        </row>
        <row r="1812">
          <cell r="A1812" t="str">
            <v>MP40-7750</v>
          </cell>
          <cell r="B1812" t="str">
            <v>PHASE 1</v>
          </cell>
        </row>
        <row r="1813">
          <cell r="A1813" t="str">
            <v>MP40-7751</v>
          </cell>
          <cell r="B1813" t="str">
            <v>PHASE 1</v>
          </cell>
        </row>
        <row r="1814">
          <cell r="A1814" t="str">
            <v>MP40-7223</v>
          </cell>
          <cell r="B1814" t="str">
            <v>PHASE 1</v>
          </cell>
        </row>
        <row r="1815">
          <cell r="A1815" t="str">
            <v>MP40-7224</v>
          </cell>
          <cell r="B1815" t="str">
            <v>PHASE 1</v>
          </cell>
        </row>
        <row r="1816">
          <cell r="A1816" t="str">
            <v>MP40-7225</v>
          </cell>
          <cell r="B1816" t="str">
            <v>PHASE 1</v>
          </cell>
        </row>
        <row r="1817">
          <cell r="A1817" t="str">
            <v>MP40-7226</v>
          </cell>
          <cell r="B1817" t="str">
            <v>PHASE 1</v>
          </cell>
        </row>
        <row r="1818">
          <cell r="A1818" t="str">
            <v>MP40-7227</v>
          </cell>
          <cell r="B1818" t="str">
            <v>PHASE 1</v>
          </cell>
        </row>
        <row r="1819">
          <cell r="A1819" t="str">
            <v>MP40-7864</v>
          </cell>
          <cell r="B1819" t="str">
            <v>PHASE 1</v>
          </cell>
        </row>
        <row r="1820">
          <cell r="A1820" t="str">
            <v>MP40-7865</v>
          </cell>
          <cell r="B1820" t="str">
            <v>PHASE 1</v>
          </cell>
        </row>
        <row r="1821">
          <cell r="A1821" t="str">
            <v>MP40-7866</v>
          </cell>
          <cell r="B1821" t="str">
            <v>PHASE 1</v>
          </cell>
        </row>
        <row r="1822">
          <cell r="A1822" t="str">
            <v>MP72-1048</v>
          </cell>
          <cell r="B1822" t="str">
            <v>PHASE 1</v>
          </cell>
        </row>
        <row r="1823">
          <cell r="A1823" t="str">
            <v>MP72-1541</v>
          </cell>
          <cell r="B1823" t="str">
            <v>PHASE 1</v>
          </cell>
        </row>
        <row r="1824">
          <cell r="A1824" t="str">
            <v>MP72-5074</v>
          </cell>
          <cell r="B1824" t="str">
            <v>PHASE 1</v>
          </cell>
        </row>
        <row r="1825">
          <cell r="A1825" t="str">
            <v>MP72-5075</v>
          </cell>
          <cell r="B1825" t="str">
            <v>PHASE 1</v>
          </cell>
        </row>
        <row r="1826">
          <cell r="A1826" t="str">
            <v>MP72-1486</v>
          </cell>
          <cell r="B1826" t="str">
            <v>PHASE 1</v>
          </cell>
        </row>
        <row r="1827">
          <cell r="A1827" t="str">
            <v>MP72-1542</v>
          </cell>
          <cell r="B1827" t="str">
            <v>PHASE 1</v>
          </cell>
        </row>
        <row r="1828">
          <cell r="A1828" t="str">
            <v>MP72-2490</v>
          </cell>
          <cell r="B1828" t="str">
            <v>PHASE 1</v>
          </cell>
        </row>
        <row r="1829">
          <cell r="A1829" t="str">
            <v>MP72-1487</v>
          </cell>
          <cell r="B1829" t="str">
            <v>PHASE 1</v>
          </cell>
        </row>
        <row r="1830">
          <cell r="A1830" t="str">
            <v>MP72-1543</v>
          </cell>
          <cell r="B1830" t="str">
            <v>PHASE 1</v>
          </cell>
        </row>
        <row r="1831">
          <cell r="A1831" t="str">
            <v>MP72-2491</v>
          </cell>
          <cell r="B1831" t="str">
            <v>PHASE 1</v>
          </cell>
        </row>
        <row r="1832">
          <cell r="A1832" t="str">
            <v>MPS73-188</v>
          </cell>
          <cell r="B1832" t="str">
            <v>PHASE 2</v>
          </cell>
        </row>
        <row r="1833">
          <cell r="A1833" t="str">
            <v>MPS73-190</v>
          </cell>
          <cell r="B1833" t="str">
            <v>PHASE 2</v>
          </cell>
        </row>
        <row r="1834">
          <cell r="A1834" t="str">
            <v>MPS73-192</v>
          </cell>
          <cell r="B1834" t="str">
            <v>PHASE 2</v>
          </cell>
        </row>
        <row r="1835">
          <cell r="A1835" t="str">
            <v>MPS73-196</v>
          </cell>
          <cell r="B1835" t="str">
            <v>PHASE 2</v>
          </cell>
        </row>
        <row r="1836">
          <cell r="A1836" t="str">
            <v>MP70-324</v>
          </cell>
          <cell r="B1836" t="str">
            <v>PHASE 2</v>
          </cell>
        </row>
        <row r="1837">
          <cell r="A1837" t="str">
            <v>II95C-0061</v>
          </cell>
          <cell r="B1837" t="str">
            <v>PHASE 2</v>
          </cell>
        </row>
        <row r="1838">
          <cell r="A1838" t="str">
            <v>MP95D-0239</v>
          </cell>
          <cell r="B1838" t="str">
            <v>PHASE 2</v>
          </cell>
        </row>
        <row r="1839">
          <cell r="A1839" t="str">
            <v>MT161-0020</v>
          </cell>
          <cell r="B1839" t="str">
            <v>PHASE 2</v>
          </cell>
        </row>
        <row r="1840">
          <cell r="A1840" t="str">
            <v>MP95B-0229</v>
          </cell>
          <cell r="B1840" t="str">
            <v>PHASE 2</v>
          </cell>
        </row>
        <row r="1841">
          <cell r="A1841" t="str">
            <v>MP95B-0230</v>
          </cell>
          <cell r="B1841" t="str">
            <v>PHASE 2</v>
          </cell>
        </row>
        <row r="1842">
          <cell r="A1842" t="str">
            <v>MP95B-0231</v>
          </cell>
          <cell r="B1842" t="str">
            <v>PHASE 2</v>
          </cell>
        </row>
        <row r="1843">
          <cell r="A1843" t="str">
            <v>MP95B-0263</v>
          </cell>
          <cell r="B1843" t="str">
            <v>PHASE 2</v>
          </cell>
        </row>
        <row r="1844">
          <cell r="A1844" t="str">
            <v>MP95B-0264</v>
          </cell>
          <cell r="B1844" t="str">
            <v>PHASE 2</v>
          </cell>
        </row>
        <row r="1845">
          <cell r="A1845" t="str">
            <v>MP160-0230</v>
          </cell>
          <cell r="B1845" t="str">
            <v>PHASE 1</v>
          </cell>
        </row>
        <row r="1846">
          <cell r="A1846" t="str">
            <v>MP160-0181</v>
          </cell>
          <cell r="B1846" t="str">
            <v>PHASE 1</v>
          </cell>
        </row>
        <row r="1847">
          <cell r="A1847" t="str">
            <v>MP167-0098</v>
          </cell>
          <cell r="B1847" t="str">
            <v>PHASE 1</v>
          </cell>
        </row>
        <row r="1848">
          <cell r="A1848" t="str">
            <v>MP167-0096</v>
          </cell>
          <cell r="B1848" t="str">
            <v>PHASE 1</v>
          </cell>
        </row>
        <row r="1849">
          <cell r="A1849" t="str">
            <v>MP95B-0241</v>
          </cell>
          <cell r="B1849" t="str">
            <v>PHASE 2</v>
          </cell>
        </row>
        <row r="1850">
          <cell r="A1850" t="str">
            <v>MP95B-0257</v>
          </cell>
          <cell r="B1850" t="str">
            <v>PHASE 2</v>
          </cell>
        </row>
        <row r="1851">
          <cell r="A1851" t="str">
            <v>MPS160-339</v>
          </cell>
          <cell r="B1851" t="str">
            <v>PHASE 1</v>
          </cell>
        </row>
        <row r="1852">
          <cell r="A1852" t="str">
            <v>MPS95F-0034</v>
          </cell>
          <cell r="B1852" t="str">
            <v>PHASE 1</v>
          </cell>
        </row>
        <row r="1853">
          <cell r="A1853" t="str">
            <v>MT160-0021</v>
          </cell>
          <cell r="B1853" t="str">
            <v>PHASE 1</v>
          </cell>
        </row>
        <row r="1854">
          <cell r="A1854" t="str">
            <v>MPS160-279</v>
          </cell>
          <cell r="B1854" t="str">
            <v>PHASE 1</v>
          </cell>
        </row>
        <row r="1855">
          <cell r="A1855" t="str">
            <v>MP95C-0268</v>
          </cell>
          <cell r="B1855" t="str">
            <v>PHASE 1</v>
          </cell>
        </row>
        <row r="1856">
          <cell r="A1856" t="str">
            <v>MP95C-0269</v>
          </cell>
          <cell r="B1856" t="str">
            <v>PHASE 1</v>
          </cell>
        </row>
        <row r="1857">
          <cell r="A1857" t="str">
            <v>MP95C-0226</v>
          </cell>
          <cell r="B1857" t="str">
            <v>PHASE 1</v>
          </cell>
        </row>
        <row r="1858">
          <cell r="A1858" t="str">
            <v>MP95C-0173</v>
          </cell>
          <cell r="B1858" t="str">
            <v>PHASE 1</v>
          </cell>
        </row>
        <row r="1859">
          <cell r="A1859" t="str">
            <v>MP95C-0155</v>
          </cell>
          <cell r="B1859" t="str">
            <v>PHASE 1</v>
          </cell>
        </row>
        <row r="1860">
          <cell r="A1860" t="str">
            <v>MP95C-0158</v>
          </cell>
          <cell r="B1860" t="str">
            <v>PHASE 1</v>
          </cell>
        </row>
        <row r="1861">
          <cell r="A1861" t="str">
            <v>MP95C-0172</v>
          </cell>
          <cell r="B1861" t="str">
            <v>PHASE 1</v>
          </cell>
        </row>
        <row r="1862">
          <cell r="A1862" t="str">
            <v>MP95C-0197</v>
          </cell>
          <cell r="B1862" t="str">
            <v>PHASE 1</v>
          </cell>
        </row>
        <row r="1863">
          <cell r="A1863" t="str">
            <v>MPS95A-0023</v>
          </cell>
          <cell r="B1863" t="str">
            <v>PHASE 1</v>
          </cell>
        </row>
        <row r="1864">
          <cell r="A1864" t="str">
            <v>MPS95A-0022</v>
          </cell>
          <cell r="B1864" t="str">
            <v>PHASE 1</v>
          </cell>
        </row>
        <row r="1865">
          <cell r="A1865" t="str">
            <v>MPS162-248</v>
          </cell>
          <cell r="B1865" t="str">
            <v>PHASE 1</v>
          </cell>
        </row>
        <row r="1866">
          <cell r="A1866" t="str">
            <v>MP95C-0185</v>
          </cell>
          <cell r="B1866" t="str">
            <v>PHASE 1</v>
          </cell>
        </row>
        <row r="1867">
          <cell r="A1867" t="str">
            <v>MP95A-0115</v>
          </cell>
          <cell r="B1867" t="str">
            <v>PHASE 1</v>
          </cell>
        </row>
        <row r="1868">
          <cell r="A1868" t="str">
            <v>MPS167-211</v>
          </cell>
          <cell r="B1868" t="str">
            <v>PHASE 1</v>
          </cell>
        </row>
        <row r="1869">
          <cell r="A1869" t="str">
            <v>MPS162-347</v>
          </cell>
          <cell r="B1869" t="str">
            <v>PHASE 2</v>
          </cell>
        </row>
        <row r="1870">
          <cell r="A1870" t="str">
            <v>II167-905</v>
          </cell>
          <cell r="B1870" t="str">
            <v>PHASE 2</v>
          </cell>
        </row>
        <row r="1871">
          <cell r="A1871" t="str">
            <v>MP167-0357</v>
          </cell>
          <cell r="B1871" t="str">
            <v>PHASE 1</v>
          </cell>
        </row>
        <row r="1872">
          <cell r="A1872" t="str">
            <v>MP95G-0006</v>
          </cell>
          <cell r="B1872" t="str">
            <v>PHASE 1</v>
          </cell>
        </row>
        <row r="1873">
          <cell r="A1873" t="str">
            <v>MP95B-0217</v>
          </cell>
          <cell r="B1873" t="str">
            <v>PHASE 2</v>
          </cell>
        </row>
        <row r="1874">
          <cell r="A1874" t="str">
            <v>MP95C-0133</v>
          </cell>
          <cell r="B1874" t="str">
            <v>PHASE 2</v>
          </cell>
        </row>
        <row r="1875">
          <cell r="A1875" t="str">
            <v>MP95C-0117</v>
          </cell>
          <cell r="B1875" t="str">
            <v>PHASE 1</v>
          </cell>
        </row>
        <row r="1876">
          <cell r="A1876" t="str">
            <v>MP95C-0125</v>
          </cell>
          <cell r="B1876" t="str">
            <v>PHASE 1</v>
          </cell>
        </row>
        <row r="1877">
          <cell r="A1877" t="str">
            <v>MT95C-0006</v>
          </cell>
          <cell r="B1877" t="str">
            <v>PHASE 1</v>
          </cell>
        </row>
        <row r="1878">
          <cell r="A1878" t="str">
            <v>MT95C-0024</v>
          </cell>
          <cell r="B1878" t="str">
            <v>PHASE 2</v>
          </cell>
        </row>
        <row r="1879">
          <cell r="A1879" t="str">
            <v>MP95C-0103A</v>
          </cell>
          <cell r="B1879" t="str">
            <v>PHASE 1</v>
          </cell>
        </row>
        <row r="1880">
          <cell r="A1880" t="str">
            <v>MP95G-0253</v>
          </cell>
          <cell r="B1880" t="str">
            <v>PHASE 2</v>
          </cell>
        </row>
        <row r="1881">
          <cell r="A1881" t="str">
            <v>MP95C-0041</v>
          </cell>
          <cell r="B1881" t="str">
            <v>PHASE 1</v>
          </cell>
        </row>
        <row r="1882">
          <cell r="A1882" t="str">
            <v>MP95C-0009</v>
          </cell>
          <cell r="B1882" t="str">
            <v>PHASE 2</v>
          </cell>
        </row>
        <row r="1883">
          <cell r="A1883" t="str">
            <v>MP95C-0052</v>
          </cell>
          <cell r="B1883" t="str">
            <v>PHASE 2</v>
          </cell>
        </row>
        <row r="1884">
          <cell r="A1884" t="str">
            <v>MT95C-0036A</v>
          </cell>
          <cell r="B1884" t="str">
            <v>PHASE 2</v>
          </cell>
        </row>
        <row r="1885">
          <cell r="A1885" t="str">
            <v>MP150-0194</v>
          </cell>
          <cell r="B1885" t="str">
            <v>PHASE 2</v>
          </cell>
        </row>
        <row r="1886">
          <cell r="A1886" t="str">
            <v>MPS153-0079</v>
          </cell>
          <cell r="B1886" t="str">
            <v>PHASE 2</v>
          </cell>
        </row>
        <row r="1887">
          <cell r="A1887" t="str">
            <v>MP151-0123</v>
          </cell>
          <cell r="B1887" t="str">
            <v>PHASE 2</v>
          </cell>
        </row>
        <row r="1888">
          <cell r="A1888" t="str">
            <v>MPS150-0093</v>
          </cell>
          <cell r="B1888" t="str">
            <v>PHASE 2</v>
          </cell>
        </row>
        <row r="1889">
          <cell r="A1889" t="str">
            <v>MP153-0001</v>
          </cell>
          <cell r="B1889" t="str">
            <v>PHASE 2</v>
          </cell>
        </row>
        <row r="1890">
          <cell r="A1890" t="str">
            <v>MPS154-0009</v>
          </cell>
          <cell r="B1890" t="str">
            <v>PHASE 2</v>
          </cell>
        </row>
        <row r="1891">
          <cell r="A1891" t="str">
            <v>5DS153-0029</v>
          </cell>
          <cell r="B1891" t="str">
            <v>PHASE 2</v>
          </cell>
        </row>
        <row r="1892">
          <cell r="A1892" t="str">
            <v>5DS153-0018</v>
          </cell>
          <cell r="B1892" t="str">
            <v>PHASE 2</v>
          </cell>
        </row>
        <row r="1893">
          <cell r="A1893" t="str">
            <v>5DS153-0014</v>
          </cell>
          <cell r="B1893" t="str">
            <v>PHASE 2</v>
          </cell>
        </row>
        <row r="1894">
          <cell r="A1894" t="str">
            <v>5DS153-0019</v>
          </cell>
          <cell r="B1894" t="str">
            <v>PHASE 2</v>
          </cell>
        </row>
        <row r="1895">
          <cell r="A1895" t="str">
            <v>5DS153-0030</v>
          </cell>
          <cell r="B1895" t="str">
            <v>PHASE 2</v>
          </cell>
        </row>
        <row r="1896">
          <cell r="A1896" t="str">
            <v>5DS153-0021</v>
          </cell>
          <cell r="B1896" t="str">
            <v>PHASE 2</v>
          </cell>
        </row>
        <row r="1897">
          <cell r="A1897" t="str">
            <v>II153-0023</v>
          </cell>
          <cell r="B1897" t="str">
            <v>PHASE 2</v>
          </cell>
        </row>
        <row r="1898">
          <cell r="A1898" t="str">
            <v>FPF21-0367</v>
          </cell>
          <cell r="B1898" t="str">
            <v>PHASE 2</v>
          </cell>
        </row>
        <row r="1899">
          <cell r="A1899" t="str">
            <v>5DS153-0031</v>
          </cell>
          <cell r="B1899" t="str">
            <v>PHASE 2</v>
          </cell>
        </row>
        <row r="1900">
          <cell r="A1900" t="str">
            <v>II150-0011</v>
          </cell>
          <cell r="B1900" t="str">
            <v>PHASE 2</v>
          </cell>
        </row>
        <row r="1901">
          <cell r="A1901" t="str">
            <v>II150-0010</v>
          </cell>
          <cell r="B1901" t="str">
            <v>PHASE 2</v>
          </cell>
        </row>
        <row r="1902">
          <cell r="A1902" t="str">
            <v>II150-0008</v>
          </cell>
          <cell r="B1902" t="str">
            <v>PHASE 2</v>
          </cell>
        </row>
        <row r="1903">
          <cell r="A1903" t="str">
            <v>II150-0077</v>
          </cell>
          <cell r="B1903" t="str">
            <v>PHASE 2</v>
          </cell>
        </row>
        <row r="1904">
          <cell r="A1904" t="str">
            <v>MPS154-0087</v>
          </cell>
          <cell r="B1904" t="str">
            <v>PHASE 2</v>
          </cell>
        </row>
        <row r="1905">
          <cell r="A1905" t="str">
            <v>MPS150-0067</v>
          </cell>
          <cell r="B1905" t="str">
            <v>PHASE 2</v>
          </cell>
        </row>
        <row r="1906">
          <cell r="A1906" t="str">
            <v>II30-1078</v>
          </cell>
          <cell r="B1906" t="str">
            <v>PHASE 2</v>
          </cell>
        </row>
        <row r="1907">
          <cell r="A1907" t="str">
            <v>II30-1086</v>
          </cell>
          <cell r="B1907" t="str">
            <v>PHASE 2</v>
          </cell>
        </row>
        <row r="1908">
          <cell r="A1908" t="str">
            <v>II30-1209</v>
          </cell>
          <cell r="B1908" t="str">
            <v>PHASE 2</v>
          </cell>
        </row>
        <row r="1909">
          <cell r="A1909" t="str">
            <v>II30-609</v>
          </cell>
          <cell r="B1909" t="str">
            <v>PHASE 2</v>
          </cell>
        </row>
        <row r="1910">
          <cell r="A1910" t="str">
            <v>II30-993</v>
          </cell>
          <cell r="B1910" t="str">
            <v>PHASE 2</v>
          </cell>
        </row>
        <row r="1911">
          <cell r="A1911" t="str">
            <v>II30-998</v>
          </cell>
          <cell r="B1911" t="str">
            <v>PHASE 2</v>
          </cell>
        </row>
        <row r="1912">
          <cell r="A1912" t="str">
            <v>II11-593</v>
          </cell>
          <cell r="B1912" t="str">
            <v>PHASE 2</v>
          </cell>
        </row>
        <row r="1913">
          <cell r="A1913" t="str">
            <v>ID31-1524</v>
          </cell>
          <cell r="B1913" t="str">
            <v>PHASE 2</v>
          </cell>
        </row>
        <row r="1914">
          <cell r="A1914" t="str">
            <v>ID31-1528</v>
          </cell>
          <cell r="B1914" t="str">
            <v>PHASE 2</v>
          </cell>
        </row>
        <row r="1915">
          <cell r="A1915" t="str">
            <v>ID31-2035</v>
          </cell>
          <cell r="B1915" t="str">
            <v>PHASE 2</v>
          </cell>
        </row>
        <row r="1916">
          <cell r="A1916" t="str">
            <v>ID31-1527</v>
          </cell>
          <cell r="B1916" t="str">
            <v>PHASE 1</v>
          </cell>
        </row>
        <row r="1917">
          <cell r="A1917" t="str">
            <v>ID31-1933</v>
          </cell>
          <cell r="B1917" t="str">
            <v>PHASE 1</v>
          </cell>
        </row>
        <row r="1918">
          <cell r="A1918" t="str">
            <v>ID31-2033</v>
          </cell>
          <cell r="B1918" t="str">
            <v>PHASE 1</v>
          </cell>
        </row>
        <row r="1919">
          <cell r="A1919" t="str">
            <v>ID31-1833</v>
          </cell>
          <cell r="B1919" t="str">
            <v>PHASE 1</v>
          </cell>
        </row>
        <row r="1920">
          <cell r="A1920" t="str">
            <v>ID31-1832</v>
          </cell>
          <cell r="B1920" t="str">
            <v>PHASE 1</v>
          </cell>
        </row>
        <row r="1921">
          <cell r="A1921" t="str">
            <v>ID31-1525</v>
          </cell>
          <cell r="B1921" t="str">
            <v>PHASE 1</v>
          </cell>
        </row>
        <row r="1922">
          <cell r="A1922" t="str">
            <v>ID31-1526</v>
          </cell>
          <cell r="B1922" t="str">
            <v>PHASE 1</v>
          </cell>
        </row>
        <row r="1923">
          <cell r="A1923" t="str">
            <v>ID31-1529</v>
          </cell>
          <cell r="B1923" t="str">
            <v>PHASE 1</v>
          </cell>
        </row>
        <row r="1924">
          <cell r="A1924" t="str">
            <v>ID31-2034</v>
          </cell>
          <cell r="B1924" t="str">
            <v>PHASE 1</v>
          </cell>
        </row>
        <row r="1925">
          <cell r="A1925" t="str">
            <v>II11-230</v>
          </cell>
          <cell r="B1925" t="str">
            <v>PHASE 2</v>
          </cell>
        </row>
        <row r="1926">
          <cell r="A1926" t="str">
            <v>II30-208</v>
          </cell>
          <cell r="B1926" t="str">
            <v>PHASE 2</v>
          </cell>
        </row>
        <row r="1927">
          <cell r="A1927" t="str">
            <v>II30-220</v>
          </cell>
          <cell r="B1927" t="str">
            <v>PHASE 2</v>
          </cell>
        </row>
        <row r="1928">
          <cell r="A1928" t="str">
            <v>II11-229</v>
          </cell>
          <cell r="B1928" t="str">
            <v>PHASE 2</v>
          </cell>
        </row>
        <row r="1929">
          <cell r="A1929" t="str">
            <v>II30-209</v>
          </cell>
          <cell r="B1929" t="str">
            <v>PHASE 2</v>
          </cell>
        </row>
        <row r="1930">
          <cell r="A1930" t="str">
            <v>II30-221</v>
          </cell>
          <cell r="B1930" t="str">
            <v>PHASE 2</v>
          </cell>
        </row>
        <row r="1931">
          <cell r="A1931" t="str">
            <v>II11-227</v>
          </cell>
          <cell r="B1931" t="str">
            <v>PHASE 1</v>
          </cell>
        </row>
        <row r="1932">
          <cell r="A1932" t="str">
            <v>II30-210</v>
          </cell>
          <cell r="B1932" t="str">
            <v>PHASE 1</v>
          </cell>
        </row>
        <row r="1933">
          <cell r="A1933" t="str">
            <v>II30-211</v>
          </cell>
          <cell r="B1933" t="str">
            <v>PHASE 1</v>
          </cell>
        </row>
        <row r="1934">
          <cell r="A1934" t="str">
            <v>II30-212</v>
          </cell>
          <cell r="B1934" t="str">
            <v>PHASE 1</v>
          </cell>
        </row>
        <row r="1935">
          <cell r="A1935" t="str">
            <v>PET63PC4290</v>
          </cell>
          <cell r="B1935" t="str">
            <v>PHASE 2</v>
          </cell>
        </row>
        <row r="1936">
          <cell r="A1936" t="str">
            <v>PET63PC4511</v>
          </cell>
          <cell r="B1936" t="str">
            <v>PHASE 2</v>
          </cell>
        </row>
        <row r="1937">
          <cell r="A1937" t="str">
            <v>PET63PC4515</v>
          </cell>
          <cell r="B1937" t="str">
            <v>PHASE 2</v>
          </cell>
        </row>
        <row r="1938">
          <cell r="A1938" t="str">
            <v>PET63PC4856</v>
          </cell>
          <cell r="B1938" t="str">
            <v>PHASE 2</v>
          </cell>
        </row>
        <row r="1939">
          <cell r="A1939" t="str">
            <v>PET63PC4291</v>
          </cell>
          <cell r="B1939" t="str">
            <v>PHASE 2</v>
          </cell>
        </row>
        <row r="1940">
          <cell r="A1940" t="str">
            <v>PET63PC4512</v>
          </cell>
          <cell r="B1940" t="str">
            <v>PHASE 2</v>
          </cell>
        </row>
        <row r="1941">
          <cell r="A1941" t="str">
            <v>PET63PC4857</v>
          </cell>
          <cell r="B1941" t="str">
            <v>PHASE 2</v>
          </cell>
        </row>
        <row r="1942">
          <cell r="A1942" t="str">
            <v>PET63PC4292</v>
          </cell>
          <cell r="B1942" t="str">
            <v>PHASE 2</v>
          </cell>
        </row>
        <row r="1943">
          <cell r="A1943" t="str">
            <v>PET63PC4513</v>
          </cell>
          <cell r="B1943" t="str">
            <v>PHASE 2</v>
          </cell>
        </row>
        <row r="1944">
          <cell r="A1944" t="str">
            <v>PET63PC4858</v>
          </cell>
          <cell r="B1944" t="str">
            <v>PHASE 2</v>
          </cell>
        </row>
        <row r="1945">
          <cell r="A1945" t="str">
            <v>PET63DU5235</v>
          </cell>
          <cell r="B1945" t="str">
            <v>PHASE 2</v>
          </cell>
        </row>
        <row r="1946">
          <cell r="A1946" t="str">
            <v>PET63DU5236</v>
          </cell>
          <cell r="B1946" t="str">
            <v>PHASE 2</v>
          </cell>
        </row>
        <row r="1947">
          <cell r="A1947" t="str">
            <v>PET63DU5420</v>
          </cell>
          <cell r="B1947" t="str">
            <v>PHASE 2</v>
          </cell>
        </row>
        <row r="1948">
          <cell r="A1948" t="str">
            <v>PET63DU5237</v>
          </cell>
          <cell r="B1948" t="str">
            <v>PHASE 2</v>
          </cell>
        </row>
        <row r="1949">
          <cell r="A1949" t="str">
            <v>PET63DU5238</v>
          </cell>
          <cell r="B1949" t="str">
            <v>PHASE 2</v>
          </cell>
        </row>
        <row r="1950">
          <cell r="A1950" t="str">
            <v>PET63DU5422</v>
          </cell>
          <cell r="B1950" t="str">
            <v>PHASE 2</v>
          </cell>
        </row>
        <row r="1951">
          <cell r="A1951" t="str">
            <v>PET63DU5412</v>
          </cell>
          <cell r="B1951" t="str">
            <v>PHASE 2</v>
          </cell>
        </row>
        <row r="1952">
          <cell r="A1952" t="str">
            <v>PET63DU5413</v>
          </cell>
          <cell r="B1952" t="str">
            <v>PHASE 2</v>
          </cell>
        </row>
        <row r="1953">
          <cell r="A1953" t="str">
            <v>PET63DU5414</v>
          </cell>
          <cell r="B1953" t="str">
            <v>PHASE 2</v>
          </cell>
        </row>
        <row r="1954">
          <cell r="A1954" t="str">
            <v>PET63DU5416</v>
          </cell>
          <cell r="B1954" t="str">
            <v>PHASE 2</v>
          </cell>
        </row>
        <row r="1955">
          <cell r="A1955" t="str">
            <v>PET63DU5417</v>
          </cell>
          <cell r="B1955" t="str">
            <v>PHASE 2</v>
          </cell>
        </row>
        <row r="1956">
          <cell r="A1956" t="str">
            <v>PET63DU5418</v>
          </cell>
          <cell r="B1956" t="str">
            <v>PHASE 2</v>
          </cell>
        </row>
        <row r="1957">
          <cell r="A1957" t="str">
            <v>PET63DU5479</v>
          </cell>
          <cell r="B1957" t="str">
            <v>PHASE 2</v>
          </cell>
        </row>
        <row r="1958">
          <cell r="A1958" t="str">
            <v>PET63DU5480</v>
          </cell>
          <cell r="B1958" t="str">
            <v>PHASE 2</v>
          </cell>
        </row>
        <row r="1959">
          <cell r="A1959" t="str">
            <v>PET63DU5481</v>
          </cell>
          <cell r="B1959" t="str">
            <v>PHASE 2</v>
          </cell>
        </row>
        <row r="1960">
          <cell r="A1960" t="str">
            <v>PET66-0029UPC</v>
          </cell>
          <cell r="B1960" t="str">
            <v>PHASE 2</v>
          </cell>
        </row>
        <row r="1961">
          <cell r="A1961" t="str">
            <v>PET66-0030UPC</v>
          </cell>
          <cell r="B1961" t="str">
            <v>PHASE 2</v>
          </cell>
        </row>
        <row r="1962">
          <cell r="A1962" t="str">
            <v>PET66-0031UPC</v>
          </cell>
          <cell r="B1962" t="str">
            <v>PHASE 2</v>
          </cell>
        </row>
        <row r="1963">
          <cell r="A1963" t="str">
            <v>PET66-0032UPC</v>
          </cell>
          <cell r="B1963" t="str">
            <v>PHASE 2</v>
          </cell>
        </row>
        <row r="1964">
          <cell r="A1964" t="str">
            <v>PET66-0033UPC</v>
          </cell>
          <cell r="B1964" t="str">
            <v>PHASE 2</v>
          </cell>
        </row>
        <row r="1965">
          <cell r="A1965" t="str">
            <v>PET66-0034UPC</v>
          </cell>
          <cell r="B1965" t="str">
            <v>PHASE 2</v>
          </cell>
        </row>
        <row r="1966">
          <cell r="A1966" t="str">
            <v>PET66-0035UPC</v>
          </cell>
          <cell r="B1966" t="str">
            <v>PHASE 2</v>
          </cell>
        </row>
        <row r="1967">
          <cell r="A1967" t="str">
            <v>PET66-0036UPC</v>
          </cell>
          <cell r="B1967" t="str">
            <v>PHASE 2</v>
          </cell>
        </row>
        <row r="1968">
          <cell r="A1968" t="str">
            <v>SYNC66-0023</v>
          </cell>
          <cell r="B1968" t="str">
            <v>PHASE 2</v>
          </cell>
        </row>
        <row r="1969">
          <cell r="A1969" t="str">
            <v>SYNC66-0041</v>
          </cell>
          <cell r="B1969" t="str">
            <v>PHASE 2</v>
          </cell>
        </row>
        <row r="1970">
          <cell r="A1970" t="str">
            <v>SYNC66-0055UPC</v>
          </cell>
          <cell r="B1970" t="str">
            <v>PHASE 2</v>
          </cell>
        </row>
        <row r="1971">
          <cell r="A1971" t="str">
            <v>SYNC66-0047UPC</v>
          </cell>
          <cell r="B1971" t="str">
            <v>PHASE 2</v>
          </cell>
        </row>
        <row r="1972">
          <cell r="A1972" t="str">
            <v>PET66-0010UPC</v>
          </cell>
          <cell r="B1972" t="str">
            <v>PHASE 2</v>
          </cell>
        </row>
        <row r="1973">
          <cell r="A1973" t="str">
            <v>PET66-0017</v>
          </cell>
          <cell r="B1973" t="str">
            <v>PHASE 2</v>
          </cell>
        </row>
        <row r="1974">
          <cell r="A1974" t="str">
            <v>PET66-0018</v>
          </cell>
          <cell r="B1974" t="str">
            <v>PHASE 2</v>
          </cell>
        </row>
        <row r="1975">
          <cell r="A1975" t="str">
            <v>PET63-0019</v>
          </cell>
          <cell r="B1975" t="str">
            <v>PHASE 2</v>
          </cell>
        </row>
        <row r="1976">
          <cell r="A1976" t="str">
            <v>PET63-0020UPC</v>
          </cell>
          <cell r="B1976" t="str">
            <v>PHASE 2</v>
          </cell>
        </row>
        <row r="1977">
          <cell r="A1977" t="str">
            <v>PET66-0225UPC</v>
          </cell>
          <cell r="B1977" t="str">
            <v>PHASE 2</v>
          </cell>
        </row>
        <row r="1978">
          <cell r="A1978" t="str">
            <v>PET63HD5680</v>
          </cell>
          <cell r="B1978" t="str">
            <v>PHASE 2</v>
          </cell>
        </row>
        <row r="1979">
          <cell r="A1979" t="str">
            <v>PET63HD5681</v>
          </cell>
          <cell r="B1979" t="str">
            <v>PHASE 2</v>
          </cell>
        </row>
        <row r="1980">
          <cell r="A1980" t="str">
            <v>PET63OD5682</v>
          </cell>
          <cell r="B1980" t="str">
            <v>PHASE 2</v>
          </cell>
        </row>
        <row r="1981">
          <cell r="A1981" t="str">
            <v>PET63OD5683</v>
          </cell>
          <cell r="B1981" t="str">
            <v>PHASE 2</v>
          </cell>
        </row>
        <row r="1982">
          <cell r="A1982" t="str">
            <v>PET63OD5684</v>
          </cell>
          <cell r="B1982" t="str">
            <v>PHASE 2</v>
          </cell>
        </row>
        <row r="1983">
          <cell r="A1983" t="str">
            <v>PET63OD5685</v>
          </cell>
          <cell r="B1983" t="str">
            <v>PHASE 2</v>
          </cell>
        </row>
        <row r="1984">
          <cell r="A1984" t="str">
            <v>PET63OD5686</v>
          </cell>
          <cell r="B1984" t="str">
            <v>PHASE 2</v>
          </cell>
        </row>
        <row r="1985">
          <cell r="A1985" t="str">
            <v>PET63OD5687</v>
          </cell>
          <cell r="B1985" t="str">
            <v>PHASE 2</v>
          </cell>
        </row>
        <row r="1986">
          <cell r="A1986" t="str">
            <v>PET63CH5688</v>
          </cell>
          <cell r="B1986" t="str">
            <v>PHASE 2</v>
          </cell>
        </row>
        <row r="1987">
          <cell r="A1987" t="str">
            <v>PET63PC5690</v>
          </cell>
          <cell r="B1987" t="str">
            <v>PHASE 2</v>
          </cell>
        </row>
        <row r="1988">
          <cell r="A1988" t="str">
            <v>PET63PC5691</v>
          </cell>
          <cell r="B1988" t="str">
            <v>PHASE 2</v>
          </cell>
        </row>
        <row r="1989">
          <cell r="A1989" t="str">
            <v>PET63PC5692</v>
          </cell>
          <cell r="B1989" t="str">
            <v>PHASE 2</v>
          </cell>
        </row>
        <row r="1990">
          <cell r="A1990" t="str">
            <v>PET63PS5693</v>
          </cell>
          <cell r="B1990" t="str">
            <v>PHASE 2</v>
          </cell>
        </row>
        <row r="1991">
          <cell r="A1991" t="str">
            <v>PET63PS5694</v>
          </cell>
          <cell r="B1991" t="str">
            <v>PHASE 2</v>
          </cell>
        </row>
        <row r="1992">
          <cell r="A1992" t="str">
            <v>PET63PS5695</v>
          </cell>
          <cell r="B1992" t="str">
            <v>PHASE 2</v>
          </cell>
        </row>
        <row r="1993">
          <cell r="A1993" t="str">
            <v>PET63PS5696</v>
          </cell>
          <cell r="B1993" t="str">
            <v>PHASE 2</v>
          </cell>
        </row>
        <row r="1994">
          <cell r="A1994" t="str">
            <v>PET63PS5697</v>
          </cell>
          <cell r="B1994" t="str">
            <v>PHASE 2</v>
          </cell>
        </row>
        <row r="1995">
          <cell r="A1995" t="str">
            <v>PET63PS5698</v>
          </cell>
          <cell r="B1995" t="str">
            <v>PHASE 2</v>
          </cell>
        </row>
        <row r="1996">
          <cell r="A1996" t="str">
            <v>PET63PS5699</v>
          </cell>
          <cell r="B1996" t="str">
            <v>PHASE 2</v>
          </cell>
        </row>
        <row r="1997">
          <cell r="A1997" t="str">
            <v>PET63PS5700</v>
          </cell>
          <cell r="B1997" t="str">
            <v>PHASE 2</v>
          </cell>
        </row>
        <row r="1998">
          <cell r="A1998" t="str">
            <v>PET63PS5701</v>
          </cell>
          <cell r="B1998" t="str">
            <v>PHASE 2</v>
          </cell>
        </row>
        <row r="1999">
          <cell r="A1999" t="str">
            <v>ID10-2114</v>
          </cell>
          <cell r="B1999" t="str">
            <v>PHASE 2</v>
          </cell>
        </row>
        <row r="2000">
          <cell r="A2000" t="str">
            <v>ID10-2115</v>
          </cell>
          <cell r="B2000" t="str">
            <v>PHASE 2</v>
          </cell>
        </row>
        <row r="2001">
          <cell r="A2001" t="str">
            <v>ID12-2116</v>
          </cell>
          <cell r="B2001" t="str">
            <v>PHASE 2</v>
          </cell>
        </row>
        <row r="2002">
          <cell r="A2002" t="str">
            <v>ID12-2117</v>
          </cell>
          <cell r="B2002" t="str">
            <v>PHASE 2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1"/>
  <sheetViews>
    <sheetView tabSelected="1" workbookViewId="0">
      <selection activeCell="B17" sqref="B17"/>
    </sheetView>
  </sheetViews>
  <sheetFormatPr defaultRowHeight="15" x14ac:dyDescent="0.25"/>
  <cols>
    <col min="1" max="1" width="10.7109375" customWidth="1"/>
    <col min="2" max="2" width="9.140625" customWidth="1"/>
    <col min="3" max="3" width="14.42578125" customWidth="1"/>
    <col min="4" max="4" width="18.85546875" customWidth="1"/>
    <col min="5" max="5" width="9.140625" customWidth="1"/>
    <col min="6" max="6" width="14" customWidth="1"/>
    <col min="7" max="7" width="12.85546875" customWidth="1"/>
    <col min="8" max="8" width="12.140625" customWidth="1"/>
    <col min="9" max="9" width="12.28515625" customWidth="1"/>
    <col min="10" max="10" width="9.140625" customWidth="1"/>
    <col min="11" max="11" width="13" customWidth="1"/>
    <col min="12" max="12" width="26" customWidth="1"/>
    <col min="13" max="13" width="25" customWidth="1"/>
    <col min="14" max="14" width="12.42578125" customWidth="1"/>
    <col min="15" max="15" width="13.42578125" customWidth="1"/>
    <col min="16" max="16" width="13.5703125" customWidth="1"/>
    <col min="17" max="17" width="12" customWidth="1"/>
    <col min="18" max="18" width="29.42578125" customWidth="1"/>
    <col min="19" max="19" width="12.28515625" customWidth="1"/>
    <col min="20" max="20" width="9.140625" customWidth="1"/>
    <col min="21" max="21" width="25" customWidth="1"/>
    <col min="22" max="22" width="12.85546875" customWidth="1"/>
    <col min="23" max="23" width="20.140625" customWidth="1"/>
  </cols>
  <sheetData>
    <row r="1" spans="1:24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</row>
    <row r="2" spans="1:24" x14ac:dyDescent="0.25">
      <c r="A2" t="s">
        <v>23</v>
      </c>
      <c r="B2" s="2" t="s">
        <v>43</v>
      </c>
      <c r="C2" t="s">
        <v>24</v>
      </c>
      <c r="D2" t="s">
        <v>25</v>
      </c>
      <c r="E2" t="s">
        <v>26</v>
      </c>
      <c r="F2" t="s">
        <v>27</v>
      </c>
      <c r="G2" t="s">
        <v>25</v>
      </c>
      <c r="H2" t="s">
        <v>25</v>
      </c>
      <c r="I2" t="s">
        <v>28</v>
      </c>
      <c r="J2">
        <v>800</v>
      </c>
      <c r="K2" t="s">
        <v>29</v>
      </c>
      <c r="L2">
        <v>12</v>
      </c>
      <c r="M2">
        <v>30</v>
      </c>
      <c r="N2" t="s">
        <v>30</v>
      </c>
      <c r="O2" t="s">
        <v>25</v>
      </c>
      <c r="P2" t="s">
        <v>31</v>
      </c>
      <c r="Q2" t="s">
        <v>32</v>
      </c>
      <c r="R2" t="s">
        <v>33</v>
      </c>
      <c r="S2" t="s">
        <v>34</v>
      </c>
      <c r="T2" t="s">
        <v>25</v>
      </c>
      <c r="U2" t="s">
        <v>35</v>
      </c>
      <c r="V2" t="s">
        <v>25</v>
      </c>
      <c r="W2" t="s">
        <v>31</v>
      </c>
    </row>
    <row r="3" spans="1:24" x14ac:dyDescent="0.25">
      <c r="A3" t="s">
        <v>36</v>
      </c>
      <c r="B3" s="2" t="s">
        <v>43</v>
      </c>
      <c r="C3" t="s">
        <v>24</v>
      </c>
      <c r="D3" t="s">
        <v>25</v>
      </c>
      <c r="E3" t="s">
        <v>26</v>
      </c>
      <c r="F3" t="s">
        <v>27</v>
      </c>
      <c r="G3" t="s">
        <v>25</v>
      </c>
      <c r="H3" t="s">
        <v>25</v>
      </c>
      <c r="I3" t="s">
        <v>28</v>
      </c>
      <c r="J3">
        <v>800</v>
      </c>
      <c r="K3" t="s">
        <v>29</v>
      </c>
      <c r="L3">
        <v>12</v>
      </c>
      <c r="M3">
        <v>30</v>
      </c>
      <c r="N3" t="s">
        <v>37</v>
      </c>
      <c r="O3" t="s">
        <v>25</v>
      </c>
      <c r="P3" t="s">
        <v>31</v>
      </c>
      <c r="Q3" t="s">
        <v>32</v>
      </c>
      <c r="R3" t="s">
        <v>33</v>
      </c>
      <c r="S3" t="s">
        <v>34</v>
      </c>
      <c r="T3" t="s">
        <v>25</v>
      </c>
      <c r="U3" t="s">
        <v>35</v>
      </c>
      <c r="V3" t="s">
        <v>25</v>
      </c>
      <c r="W3" t="s">
        <v>31</v>
      </c>
    </row>
    <row r="4" spans="1:24" x14ac:dyDescent="0.25">
      <c r="A4" t="s">
        <v>38</v>
      </c>
      <c r="B4" s="2" t="s">
        <v>44</v>
      </c>
      <c r="C4" t="s">
        <v>24</v>
      </c>
      <c r="D4" t="s">
        <v>25</v>
      </c>
      <c r="E4" t="s">
        <v>26</v>
      </c>
      <c r="F4" t="s">
        <v>27</v>
      </c>
      <c r="G4" t="s">
        <v>25</v>
      </c>
      <c r="H4" t="s">
        <v>25</v>
      </c>
      <c r="I4" t="s">
        <v>28</v>
      </c>
      <c r="J4">
        <v>800</v>
      </c>
      <c r="K4" t="s">
        <v>29</v>
      </c>
      <c r="L4">
        <v>12</v>
      </c>
      <c r="M4">
        <v>30</v>
      </c>
      <c r="N4" t="s">
        <v>30</v>
      </c>
      <c r="O4" t="s">
        <v>25</v>
      </c>
      <c r="P4" t="s">
        <v>31</v>
      </c>
      <c r="Q4" t="s">
        <v>32</v>
      </c>
      <c r="R4" t="s">
        <v>33</v>
      </c>
      <c r="S4" t="s">
        <v>34</v>
      </c>
      <c r="T4" t="s">
        <v>25</v>
      </c>
      <c r="U4" t="s">
        <v>35</v>
      </c>
      <c r="V4" t="s">
        <v>25</v>
      </c>
      <c r="W4" t="s">
        <v>31</v>
      </c>
    </row>
    <row r="5" spans="1:24" x14ac:dyDescent="0.25">
      <c r="A5" t="s">
        <v>39</v>
      </c>
      <c r="B5" s="2" t="s">
        <v>44</v>
      </c>
      <c r="C5" t="s">
        <v>24</v>
      </c>
      <c r="D5" t="s">
        <v>25</v>
      </c>
      <c r="E5" t="s">
        <v>26</v>
      </c>
      <c r="F5" t="s">
        <v>27</v>
      </c>
      <c r="G5" t="s">
        <v>25</v>
      </c>
      <c r="H5" t="s">
        <v>25</v>
      </c>
      <c r="I5" t="s">
        <v>28</v>
      </c>
      <c r="J5">
        <v>800</v>
      </c>
      <c r="K5" t="s">
        <v>29</v>
      </c>
      <c r="L5">
        <v>12</v>
      </c>
      <c r="M5">
        <v>30</v>
      </c>
      <c r="N5" t="s">
        <v>37</v>
      </c>
      <c r="O5" t="s">
        <v>25</v>
      </c>
      <c r="P5" t="s">
        <v>31</v>
      </c>
      <c r="Q5" t="s">
        <v>32</v>
      </c>
      <c r="R5" t="s">
        <v>33</v>
      </c>
      <c r="S5" t="s">
        <v>34</v>
      </c>
      <c r="T5" t="s">
        <v>25</v>
      </c>
      <c r="U5" t="s">
        <v>35</v>
      </c>
      <c r="V5" t="s">
        <v>25</v>
      </c>
      <c r="W5" t="s">
        <v>31</v>
      </c>
    </row>
    <row r="6" spans="1:24" x14ac:dyDescent="0.25">
      <c r="A6" t="s">
        <v>40</v>
      </c>
      <c r="B6" s="2" t="s">
        <v>45</v>
      </c>
      <c r="C6" t="s">
        <v>24</v>
      </c>
      <c r="D6" t="s">
        <v>25</v>
      </c>
      <c r="E6" t="s">
        <v>26</v>
      </c>
      <c r="F6" t="s">
        <v>27</v>
      </c>
      <c r="G6" t="s">
        <v>25</v>
      </c>
      <c r="H6" t="s">
        <v>25</v>
      </c>
      <c r="I6" t="s">
        <v>41</v>
      </c>
      <c r="J6">
        <v>800</v>
      </c>
      <c r="K6" t="s">
        <v>29</v>
      </c>
      <c r="L6">
        <v>12</v>
      </c>
      <c r="M6">
        <v>30</v>
      </c>
      <c r="N6" t="s">
        <v>30</v>
      </c>
      <c r="O6" t="s">
        <v>25</v>
      </c>
      <c r="P6" t="s">
        <v>31</v>
      </c>
      <c r="Q6" t="s">
        <v>32</v>
      </c>
      <c r="R6" t="s">
        <v>33</v>
      </c>
      <c r="S6" t="s">
        <v>34</v>
      </c>
      <c r="T6" t="s">
        <v>25</v>
      </c>
      <c r="U6" t="s">
        <v>35</v>
      </c>
      <c r="V6" t="s">
        <v>25</v>
      </c>
      <c r="W6" t="s">
        <v>31</v>
      </c>
    </row>
    <row r="7" spans="1:24" x14ac:dyDescent="0.25">
      <c r="A7" t="s">
        <v>42</v>
      </c>
      <c r="B7" s="2" t="s">
        <v>45</v>
      </c>
      <c r="C7" t="s">
        <v>24</v>
      </c>
      <c r="D7" t="s">
        <v>25</v>
      </c>
      <c r="E7" t="s">
        <v>26</v>
      </c>
      <c r="F7" t="s">
        <v>27</v>
      </c>
      <c r="G7" t="s">
        <v>25</v>
      </c>
      <c r="H7" t="s">
        <v>25</v>
      </c>
      <c r="I7" t="s">
        <v>41</v>
      </c>
      <c r="J7">
        <v>800</v>
      </c>
      <c r="K7" t="s">
        <v>29</v>
      </c>
      <c r="L7">
        <v>12</v>
      </c>
      <c r="M7">
        <v>30</v>
      </c>
      <c r="N7" t="s">
        <v>37</v>
      </c>
      <c r="O7" t="s">
        <v>25</v>
      </c>
      <c r="P7" t="s">
        <v>31</v>
      </c>
      <c r="Q7" t="s">
        <v>32</v>
      </c>
      <c r="R7" t="s">
        <v>33</v>
      </c>
      <c r="S7" t="s">
        <v>34</v>
      </c>
      <c r="T7" t="s">
        <v>25</v>
      </c>
      <c r="U7" t="s">
        <v>35</v>
      </c>
      <c r="V7" t="s">
        <v>25</v>
      </c>
      <c r="W7" t="s">
        <v>31</v>
      </c>
    </row>
    <row r="8" spans="1:24" x14ac:dyDescent="0.25">
      <c r="A8" t="s">
        <v>46</v>
      </c>
      <c r="B8" t="s">
        <v>47</v>
      </c>
      <c r="C8" t="s">
        <v>48</v>
      </c>
      <c r="D8" t="s">
        <v>25</v>
      </c>
      <c r="E8" t="s">
        <v>26</v>
      </c>
      <c r="F8" t="s">
        <v>27</v>
      </c>
      <c r="G8" t="s">
        <v>25</v>
      </c>
      <c r="H8" t="s">
        <v>25</v>
      </c>
      <c r="I8" t="s">
        <v>49</v>
      </c>
      <c r="J8">
        <v>800</v>
      </c>
      <c r="K8" t="s">
        <v>29</v>
      </c>
      <c r="L8">
        <v>10</v>
      </c>
      <c r="M8">
        <v>30</v>
      </c>
      <c r="N8" t="s">
        <v>50</v>
      </c>
      <c r="O8" t="s">
        <v>25</v>
      </c>
      <c r="P8" t="s">
        <v>31</v>
      </c>
      <c r="Q8" t="s">
        <v>32</v>
      </c>
      <c r="R8" t="s">
        <v>33</v>
      </c>
      <c r="S8" t="s">
        <v>51</v>
      </c>
      <c r="T8" t="s">
        <v>25</v>
      </c>
      <c r="U8" t="s">
        <v>52</v>
      </c>
      <c r="V8" t="s">
        <v>25</v>
      </c>
      <c r="W8" t="s">
        <v>31</v>
      </c>
      <c r="X8" t="str">
        <f>VLOOKUP(A8,'[1]TOP 2000'!A:B,2,0)</f>
        <v>PHASE 1</v>
      </c>
    </row>
    <row r="9" spans="1:24" x14ac:dyDescent="0.25">
      <c r="A9" t="s">
        <v>53</v>
      </c>
      <c r="B9" t="s">
        <v>47</v>
      </c>
      <c r="C9" t="s">
        <v>48</v>
      </c>
      <c r="D9" t="s">
        <v>25</v>
      </c>
      <c r="E9" t="s">
        <v>26</v>
      </c>
      <c r="F9" t="s">
        <v>27</v>
      </c>
      <c r="G9" t="s">
        <v>25</v>
      </c>
      <c r="H9" t="s">
        <v>25</v>
      </c>
      <c r="I9" t="s">
        <v>49</v>
      </c>
      <c r="J9">
        <v>800</v>
      </c>
      <c r="K9" t="s">
        <v>29</v>
      </c>
      <c r="L9">
        <v>10</v>
      </c>
      <c r="M9">
        <v>30</v>
      </c>
      <c r="N9" t="s">
        <v>54</v>
      </c>
      <c r="O9" t="s">
        <v>25</v>
      </c>
      <c r="P9" t="s">
        <v>31</v>
      </c>
      <c r="Q9" t="s">
        <v>32</v>
      </c>
      <c r="R9" t="s">
        <v>33</v>
      </c>
      <c r="S9" t="s">
        <v>51</v>
      </c>
      <c r="T9" t="s">
        <v>25</v>
      </c>
      <c r="U9" t="s">
        <v>52</v>
      </c>
      <c r="V9" t="s">
        <v>25</v>
      </c>
      <c r="W9" t="s">
        <v>31</v>
      </c>
      <c r="X9" t="str">
        <f>VLOOKUP(A9,'[1]TOP 2000'!A:B,2,0)</f>
        <v>PHASE 1</v>
      </c>
    </row>
    <row r="10" spans="1:24" x14ac:dyDescent="0.25">
      <c r="A10" t="s">
        <v>55</v>
      </c>
      <c r="B10" s="2" t="s">
        <v>56</v>
      </c>
      <c r="C10" t="s">
        <v>48</v>
      </c>
      <c r="D10" t="s">
        <v>25</v>
      </c>
      <c r="E10" t="s">
        <v>26</v>
      </c>
      <c r="F10" t="s">
        <v>27</v>
      </c>
      <c r="G10" t="s">
        <v>25</v>
      </c>
      <c r="H10" t="s">
        <v>25</v>
      </c>
      <c r="I10" t="s">
        <v>41</v>
      </c>
      <c r="J10">
        <v>800</v>
      </c>
      <c r="K10" t="s">
        <v>29</v>
      </c>
      <c r="L10">
        <v>10</v>
      </c>
      <c r="M10">
        <v>30</v>
      </c>
      <c r="N10" t="s">
        <v>50</v>
      </c>
      <c r="O10">
        <v>14.15</v>
      </c>
      <c r="P10" t="s">
        <v>31</v>
      </c>
      <c r="Q10" t="s">
        <v>32</v>
      </c>
      <c r="R10" t="s">
        <v>33</v>
      </c>
      <c r="S10" t="s">
        <v>51</v>
      </c>
      <c r="T10" t="s">
        <v>25</v>
      </c>
      <c r="U10" t="s">
        <v>52</v>
      </c>
      <c r="V10" t="s">
        <v>25</v>
      </c>
      <c r="W10" t="s">
        <v>31</v>
      </c>
      <c r="X10" t="str">
        <f>VLOOKUP(A10,'[1]TOP 2000'!A:B,2,0)</f>
        <v>PHASE 1</v>
      </c>
    </row>
    <row r="11" spans="1:24" x14ac:dyDescent="0.25">
      <c r="A11" t="s">
        <v>57</v>
      </c>
      <c r="B11" s="2" t="s">
        <v>56</v>
      </c>
      <c r="C11" t="s">
        <v>48</v>
      </c>
      <c r="D11" t="s">
        <v>25</v>
      </c>
      <c r="E11" t="s">
        <v>26</v>
      </c>
      <c r="F11" t="s">
        <v>27</v>
      </c>
      <c r="G11" t="s">
        <v>25</v>
      </c>
      <c r="H11" t="s">
        <v>25</v>
      </c>
      <c r="I11" t="s">
        <v>41</v>
      </c>
      <c r="J11">
        <v>800</v>
      </c>
      <c r="K11" t="s">
        <v>29</v>
      </c>
      <c r="L11">
        <v>10</v>
      </c>
      <c r="M11">
        <v>30</v>
      </c>
      <c r="N11" t="s">
        <v>54</v>
      </c>
      <c r="O11">
        <v>9.6199999999999992</v>
      </c>
      <c r="P11" t="s">
        <v>31</v>
      </c>
      <c r="Q11" t="s">
        <v>32</v>
      </c>
      <c r="R11" t="s">
        <v>33</v>
      </c>
      <c r="S11" t="s">
        <v>51</v>
      </c>
      <c r="T11" t="s">
        <v>25</v>
      </c>
      <c r="U11" t="s">
        <v>52</v>
      </c>
      <c r="V11" t="s">
        <v>25</v>
      </c>
      <c r="W11" t="s">
        <v>31</v>
      </c>
      <c r="X11" t="str">
        <f>VLOOKUP(A11,'[1]TOP 2000'!A:B,2,0)</f>
        <v>PHASE 1</v>
      </c>
    </row>
  </sheetData>
  <phoneticPr fontId="2" type="noConversion"/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E-Commerce Item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向宝钏</cp:lastModifiedBy>
  <dcterms:modified xsi:type="dcterms:W3CDTF">2022-02-26T08:31:36Z</dcterms:modified>
</cp:coreProperties>
</file>