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8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<sst xmlns="http://schemas.openxmlformats.org/spreadsheetml/2006/main" count="96" uniqueCount="44">
  <si>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</si>
  <si>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</si>
  <si>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</si>
  <si>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</si>
  <si>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</si>
  <si>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</si>
  <si>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</si>
  <si>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</si>
  <si>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</si>
  <si>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</si>
  <si>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</si>
  <si>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</si>
  <si>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</si>
  <si>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B007T4AIKC</t>
  </si>
  <si>
    <t>Coupon</t>
  </si>
  <si>
    <t>12/13/2025</t>
  </si>
  <si>
    <t>12/19/2025</t>
  </si>
  <si>
    <t>B00ZBWB6BE</t>
  </si>
  <si>
    <t>B00ZBWB9J8</t>
  </si>
  <si>
    <t>B01MD16LP5</t>
  </si>
  <si>
    <t>B074C6QHWD</t>
  </si>
  <si>
    <t>B074C8ZJ33</t>
  </si>
  <si>
    <t>B07CBB59JL</t>
  </si>
  <si>
    <t>B07JY8L9QP</t>
  </si>
  <si>
    <t>B07TY85YWR</t>
  </si>
  <si>
    <t>B07Z6S9FG2</t>
  </si>
  <si>
    <t>B08LBWB6CX</t>
  </si>
  <si>
    <t>B0B1LGGWB8</t>
  </si>
  <si>
    <t>B0CRGZQHFN</t>
  </si>
  <si>
    <t>B0CX79ZCFL</t>
  </si>
  <si>
    <t>B0DLWSPS9F</t>
  </si>
  <si>
    <t>B0DP47BNPD</t>
  </si>
  <si>
    <t>B0F2T83FZS</t>
  </si>
  <si>
    <t>B0F2T93FQ5</t>
  </si>
  <si>
    <t>Affiliate</t>
  </si>
  <si>
    <t>Best Deal</t>
  </si>
  <si>
    <t>Content</t>
  </si>
  <si>
    <t>Influencer</t>
  </si>
  <si>
    <t>Lightning Deal</t>
  </si>
  <si>
    <t>PR Media</t>
  </si>
  <si>
    <t>Price Discount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</si>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</sst>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5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0" xfId="0" applyNumberFormat="1" applyFont="1" applyFill="1" applyAlignme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pane ySplit="1" topLeftCell="A2" activePane="bottomLeft" state="frozen"/>
      <selection/>
      <selection pane="bottomLeft" activeCell="C24" sqref="C24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ht="15" spans="1:13">
      <c r="A2" s="7" t="s">
        <v>13</v>
      </c>
      <c r="B2" s="2" t="s">
        <v>14</v>
      </c>
      <c r="C2" s="2">
        <v>50</v>
      </c>
      <c r="E2" s="2">
        <v>100877955</v>
      </c>
      <c r="F2" s="2" t="s">
        <v>15</v>
      </c>
      <c r="G2" s="2" t="s">
        <v>16</v>
      </c>
      <c r="I2" s="2">
        <v>96.5</v>
      </c>
    </row>
    <row r="3" ht="15" spans="1:13">
      <c r="A3" s="7" t="s">
        <v>17</v>
      </c>
      <c r="B3" s="2" t="s">
        <v>14</v>
      </c>
      <c r="C3" s="2">
        <v>32</v>
      </c>
      <c r="E3" s="2">
        <v>100877955</v>
      </c>
      <c r="F3" s="2" t="s">
        <v>15</v>
      </c>
      <c r="G3" s="2" t="s">
        <v>16</v>
      </c>
      <c r="I3" s="2">
        <v>63.36</v>
      </c>
    </row>
    <row r="4" ht="15" spans="1:13">
      <c r="A4" s="7" t="s">
        <v>18</v>
      </c>
      <c r="B4" s="2" t="s">
        <v>14</v>
      </c>
      <c r="C4" s="2">
        <v>39</v>
      </c>
      <c r="E4" s="2">
        <v>100877955</v>
      </c>
      <c r="F4" s="2" t="s">
        <v>15</v>
      </c>
      <c r="G4" s="2" t="s">
        <v>16</v>
      </c>
      <c r="I4" s="2">
        <v>95.07</v>
      </c>
    </row>
    <row r="5" ht="15" spans="1:13">
      <c r="A5" s="7" t="s">
        <v>19</v>
      </c>
      <c r="B5" s="2" t="s">
        <v>14</v>
      </c>
      <c r="C5" s="2">
        <v>25</v>
      </c>
      <c r="E5" s="2">
        <v>100877955</v>
      </c>
      <c r="F5" s="2" t="s">
        <v>15</v>
      </c>
      <c r="G5" s="2" t="s">
        <v>16</v>
      </c>
      <c r="I5" s="2">
        <v>45.8</v>
      </c>
    </row>
    <row r="6" ht="15" spans="1:13">
      <c r="A6" s="7" t="s">
        <v>20</v>
      </c>
      <c r="B6" s="2" t="s">
        <v>14</v>
      </c>
      <c r="C6" s="2">
        <v>17</v>
      </c>
      <c r="E6" s="2">
        <v>100877955</v>
      </c>
      <c r="F6" s="2" t="s">
        <v>15</v>
      </c>
      <c r="G6" s="2" t="s">
        <v>16</v>
      </c>
      <c r="I6" s="2">
        <v>32.61</v>
      </c>
    </row>
    <row r="7" ht="15" spans="1:13">
      <c r="A7" s="7" t="s">
        <v>21</v>
      </c>
      <c r="B7" s="2" t="s">
        <v>14</v>
      </c>
      <c r="C7" s="2">
        <v>14</v>
      </c>
      <c r="E7" s="2">
        <v>100877955</v>
      </c>
      <c r="F7" s="2" t="s">
        <v>15</v>
      </c>
      <c r="G7" s="2" t="s">
        <v>16</v>
      </c>
      <c r="I7" s="2">
        <v>29.02</v>
      </c>
    </row>
    <row r="8" ht="15" spans="1:13">
      <c r="A8" s="7" t="s">
        <v>22</v>
      </c>
      <c r="B8" s="2" t="s">
        <v>14</v>
      </c>
      <c r="C8" s="2">
        <v>19</v>
      </c>
      <c r="E8" s="2">
        <v>100877955</v>
      </c>
      <c r="F8" s="2" t="s">
        <v>15</v>
      </c>
      <c r="G8" s="2" t="s">
        <v>16</v>
      </c>
      <c r="I8" s="2">
        <v>41.42</v>
      </c>
    </row>
    <row r="9" ht="15" spans="1:13">
      <c r="A9" s="7" t="s">
        <v>23</v>
      </c>
      <c r="B9" s="2" t="s">
        <v>14</v>
      </c>
      <c r="C9" s="2">
        <v>4</v>
      </c>
      <c r="E9" s="2">
        <v>100877955</v>
      </c>
      <c r="F9" s="2" t="s">
        <v>15</v>
      </c>
      <c r="G9" s="2" t="s">
        <v>16</v>
      </c>
      <c r="I9" s="2">
        <v>17.36</v>
      </c>
    </row>
    <row r="10" ht="15" spans="1:13">
      <c r="A10" s="7" t="s">
        <v>24</v>
      </c>
      <c r="B10" s="2" t="s">
        <v>14</v>
      </c>
      <c r="C10" s="2">
        <v>0</v>
      </c>
      <c r="E10" s="2">
        <v>100877955</v>
      </c>
      <c r="F10" s="2" t="s">
        <v>15</v>
      </c>
      <c r="G10" s="2" t="s">
        <v>16</v>
      </c>
      <c r="I10" s="2">
        <v>0</v>
      </c>
    </row>
    <row r="11" ht="15" spans="1:13">
      <c r="A11" s="7" t="s">
        <v>25</v>
      </c>
      <c r="B11" s="2" t="s">
        <v>14</v>
      </c>
      <c r="C11" s="2">
        <v>1</v>
      </c>
      <c r="E11" s="2">
        <v>100877955</v>
      </c>
      <c r="F11" s="2" t="s">
        <v>15</v>
      </c>
      <c r="G11" s="2" t="s">
        <v>16</v>
      </c>
      <c r="I11" s="2">
        <v>2.73</v>
      </c>
    </row>
    <row r="12" ht="15" spans="1:13">
      <c r="A12" s="7" t="s">
        <v>26</v>
      </c>
      <c r="B12" s="2" t="s">
        <v>14</v>
      </c>
      <c r="C12" s="2">
        <v>27</v>
      </c>
      <c r="E12" s="2">
        <v>100877955</v>
      </c>
      <c r="F12" s="2" t="s">
        <v>15</v>
      </c>
      <c r="G12" s="2" t="s">
        <v>16</v>
      </c>
      <c r="I12" s="2">
        <v>94.51</v>
      </c>
    </row>
    <row r="13" ht="15" spans="1:13">
      <c r="A13" s="7" t="s">
        <v>27</v>
      </c>
      <c r="B13" s="2" t="s">
        <v>14</v>
      </c>
      <c r="C13" s="2">
        <v>0</v>
      </c>
      <c r="E13" s="2">
        <v>100877955</v>
      </c>
      <c r="F13" s="2" t="s">
        <v>15</v>
      </c>
      <c r="G13" s="2" t="s">
        <v>16</v>
      </c>
      <c r="I13" s="2">
        <v>0</v>
      </c>
    </row>
    <row r="14" ht="15" spans="1:13">
      <c r="A14" s="7" t="s">
        <v>28</v>
      </c>
      <c r="B14" s="2" t="s">
        <v>14</v>
      </c>
      <c r="C14" s="2">
        <v>33</v>
      </c>
      <c r="E14" s="2">
        <v>100877955</v>
      </c>
      <c r="F14" s="2" t="s">
        <v>15</v>
      </c>
      <c r="G14" s="2" t="s">
        <v>16</v>
      </c>
      <c r="I14" s="2">
        <v>83.65</v>
      </c>
    </row>
    <row r="15" ht="15" spans="1:13">
      <c r="A15" s="7" t="s">
        <v>29</v>
      </c>
      <c r="B15" s="2" t="s">
        <v>14</v>
      </c>
      <c r="C15" s="2">
        <v>31</v>
      </c>
      <c r="E15" s="2">
        <v>100877955</v>
      </c>
      <c r="F15" s="2" t="s">
        <v>15</v>
      </c>
      <c r="G15" s="2" t="s">
        <v>16</v>
      </c>
      <c r="I15" s="2">
        <v>96.53</v>
      </c>
    </row>
    <row r="16" ht="15" spans="1:13">
      <c r="A16" s="7" t="s">
        <v>30</v>
      </c>
      <c r="B16" s="2" t="s">
        <v>14</v>
      </c>
      <c r="C16" s="2">
        <v>0</v>
      </c>
      <c r="E16" s="2">
        <v>100877955</v>
      </c>
      <c r="F16" s="2" t="s">
        <v>15</v>
      </c>
      <c r="G16" s="2" t="s">
        <v>16</v>
      </c>
      <c r="I16" s="2">
        <v>0</v>
      </c>
    </row>
    <row r="17" ht="15" spans="1:9">
      <c r="A17" s="7" t="s">
        <v>31</v>
      </c>
      <c r="B17" s="2" t="s">
        <v>14</v>
      </c>
      <c r="C17" s="2">
        <v>6</v>
      </c>
      <c r="E17" s="2">
        <v>100877955</v>
      </c>
      <c r="F17" s="2" t="s">
        <v>15</v>
      </c>
      <c r="G17" s="2" t="s">
        <v>16</v>
      </c>
      <c r="I17" s="2">
        <v>13.15</v>
      </c>
    </row>
    <row r="18" ht="15" spans="1:9">
      <c r="A18" s="7" t="s">
        <v>32</v>
      </c>
      <c r="B18" s="2" t="s">
        <v>14</v>
      </c>
      <c r="C18" s="2">
        <v>29</v>
      </c>
      <c r="E18" s="2">
        <v>100877955</v>
      </c>
      <c r="F18" s="2" t="s">
        <v>15</v>
      </c>
      <c r="G18" s="2" t="s">
        <v>16</v>
      </c>
      <c r="I18" s="2">
        <v>100.28</v>
      </c>
    </row>
    <row r="19" ht="15" spans="1:9">
      <c r="A19" s="7" t="s">
        <v>33</v>
      </c>
      <c r="B19" s="2" t="s">
        <v>14</v>
      </c>
      <c r="C19" s="2">
        <v>8</v>
      </c>
      <c r="E19" s="2">
        <v>100877955</v>
      </c>
      <c r="F19" s="2" t="s">
        <v>15</v>
      </c>
      <c r="G19" s="2" t="s">
        <v>16</v>
      </c>
      <c r="I19" s="2">
        <v>22.64</v>
      </c>
    </row>
  </sheetData>
  <dataValidations count="2">
    <dataValidation type="list" allowBlank="1" showInputMessage="1" showErrorMessage="1" sqref="B2 B3:B19 B20:B56">
      <formula1>'Deal Type List'!$A$1:$A$11</formula1>
    </dataValidation>
    <dataValidation type="list" allowBlank="1" showInputMessage="1" showErrorMessage="1" sqref="B57:B988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34</v>
      </c>
    </row>
    <row r="2" spans="1:2">
      <c r="A2" t="s">
        <v>35</v>
      </c>
    </row>
    <row r="3" spans="1:2">
      <c r="A3" s="1" t="s">
        <v>36</v>
      </c>
    </row>
    <row r="4" spans="1:2">
      <c r="A4" t="s">
        <v>14</v>
      </c>
    </row>
    <row r="5" spans="1:2">
      <c r="A5" s="1" t="s">
        <v>37</v>
      </c>
    </row>
    <row r="6" spans="1:2">
      <c r="A6" t="s">
        <v>38</v>
      </c>
    </row>
    <row r="7" spans="1:2">
      <c r="A7" s="1" t="s">
        <v>39</v>
      </c>
    </row>
    <row r="8" spans="1:2">
      <c r="A8" t="s">
        <v>40</v>
      </c>
    </row>
    <row r="9" spans="1:2">
      <c r="A9" t="s">
        <v>41</v>
      </c>
    </row>
    <row r="10" spans="1:2">
      <c r="A10" s="1" t="s">
        <v>42</v>
      </c>
    </row>
    <row r="11" spans="1:2">
      <c r="A11" t="s">
        <v>43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2026-04-14T00:22:30Z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C3B9DD2EC0A14AB3B8D8714F11DF966D_12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