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<sst xmlns="http://schemas.openxmlformats.org/spreadsheetml/2006/main" count="36" uniqueCount="36">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</sst>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6126</v>
      </c>
      <c r="E5" s="12">
        <v>0.9677</v>
      </c>
      <c r="F5" s="11"/>
      <c r="G5" s="11">
        <f>=ROUNDDOWN({0},0)</f>
      </c>
      <c r="H5" s="11"/>
      <c r="I5" s="12"/>
      <c r="J5" s="11"/>
      <c r="K5" s="13"/>
      <c r="L5" s="11">
        <v>55</v>
      </c>
      <c r="M5" s="14"/>
      <c r="N5" s="11">
        <v>74</v>
      </c>
      <c r="O5" s="13">
        <v>3604.39</v>
      </c>
      <c r="P5" s="11">
        <v>136</v>
      </c>
      <c r="Q5" s="14">
        <v>26.5</v>
      </c>
      <c r="R5" s="12"/>
      <c r="S5" s="12"/>
      <c r="T5" s="12">
        <v>-0.5956</v>
      </c>
      <c r="U5" s="12"/>
      <c r="V5" s="11"/>
      <c r="W5" s="13"/>
      <c r="X5" s="11">
        <v>43</v>
      </c>
      <c r="Y5" s="11">
        <v>74</v>
      </c>
      <c r="Z5" s="13">
        <v>3604.39</v>
      </c>
      <c r="AA5" s="11">
        <v>118</v>
      </c>
      <c r="AB5" s="12"/>
      <c r="AC5" s="12"/>
    </row>
    <row r="6">
      <c r="A6" s="10" t="s">
        <v>33</v>
      </c>
      <c r="B6" s="11"/>
      <c r="C6" s="11">
        <f>=ROUNDDOWN({0},0)</f>
      </c>
      <c r="D6" s="11">
        <v>66413</v>
      </c>
      <c r="E6" s="12">
        <v>0.8811</v>
      </c>
      <c r="F6" s="11"/>
      <c r="G6" s="11">
        <f>=ROUNDDOWN({0},0)</f>
      </c>
      <c r="H6" s="11">
        <v>6151</v>
      </c>
      <c r="I6" s="12">
        <v>0.1915</v>
      </c>
      <c r="J6" s="11">
        <v>457</v>
      </c>
      <c r="K6" s="13">
        <v>80265.65</v>
      </c>
      <c r="L6" s="11">
        <v>303</v>
      </c>
      <c r="M6" s="14">
        <v>264.9</v>
      </c>
      <c r="N6" s="11">
        <v>691</v>
      </c>
      <c r="O6" s="13">
        <v>92325.23</v>
      </c>
      <c r="P6" s="11">
        <v>419</v>
      </c>
      <c r="Q6" s="14">
        <v>220.35</v>
      </c>
      <c r="R6" s="12">
        <v>-0.3386</v>
      </c>
      <c r="S6" s="12">
        <v>-0.1306</v>
      </c>
      <c r="T6" s="12">
        <v>-0.2768</v>
      </c>
      <c r="U6" s="12">
        <v>0.2022</v>
      </c>
      <c r="V6" s="11">
        <v>457</v>
      </c>
      <c r="W6" s="13">
        <v>80265.65</v>
      </c>
      <c r="X6" s="11">
        <v>275</v>
      </c>
      <c r="Y6" s="11">
        <v>691</v>
      </c>
      <c r="Z6" s="13">
        <v>92325.23</v>
      </c>
      <c r="AA6" s="11">
        <v>367</v>
      </c>
      <c r="AB6" s="12">
        <v>-0.3386</v>
      </c>
      <c r="AC6" s="12">
        <v>-0.1306</v>
      </c>
    </row>
    <row r="7">
      <c r="A7" s="10" t="s">
        <v>34</v>
      </c>
      <c r="B7" s="11"/>
      <c r="C7" s="11">
        <f>=ROUNDDOWN({0},0)</f>
      </c>
      <c r="D7" s="11">
        <v>5288</v>
      </c>
      <c r="E7" s="12">
        <v>0.8894</v>
      </c>
      <c r="F7" s="11"/>
      <c r="G7" s="11">
        <f>=ROUNDDOWN({0},0)</f>
      </c>
      <c r="H7" s="11"/>
      <c r="I7" s="12"/>
      <c r="J7" s="11">
        <v>24</v>
      </c>
      <c r="K7" s="13">
        <v>1307.04</v>
      </c>
      <c r="L7" s="11">
        <v>45</v>
      </c>
      <c r="M7" s="14">
        <v>29.05</v>
      </c>
      <c r="N7" s="11">
        <v>37</v>
      </c>
      <c r="O7" s="13">
        <v>1772.37</v>
      </c>
      <c r="P7" s="11">
        <v>100</v>
      </c>
      <c r="Q7" s="14">
        <v>17.72</v>
      </c>
      <c r="R7" s="12">
        <v>-0.3514</v>
      </c>
      <c r="S7" s="12">
        <v>-0.2625</v>
      </c>
      <c r="T7" s="12">
        <v>-0.55</v>
      </c>
      <c r="U7" s="12">
        <v>0.6394</v>
      </c>
      <c r="V7" s="11">
        <v>24</v>
      </c>
      <c r="W7" s="13">
        <v>1307.04</v>
      </c>
      <c r="X7" s="11">
        <v>39</v>
      </c>
      <c r="Y7" s="11">
        <v>37</v>
      </c>
      <c r="Z7" s="13">
        <v>1772.37</v>
      </c>
      <c r="AA7" s="11">
        <v>100</v>
      </c>
      <c r="AB7" s="12">
        <v>-0.3514</v>
      </c>
      <c r="AC7" s="12">
        <v>-0.2625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481</v>
      </c>
      <c r="K8" s="17">
        <v>81572.69</v>
      </c>
      <c r="L8" s="15">
        <v>403</v>
      </c>
      <c r="M8" s="18">
        <v>202.41</v>
      </c>
      <c r="N8" s="15">
        <v>802</v>
      </c>
      <c r="O8" s="17">
        <v>97701.99</v>
      </c>
      <c r="P8" s="15">
        <v>655</v>
      </c>
      <c r="Q8" s="18">
        <v>149.16</v>
      </c>
      <c r="R8" s="16">
        <v>-0.4002</v>
      </c>
      <c r="S8" s="16">
        <v>-0.1651</v>
      </c>
      <c r="T8" s="16">
        <v>-0.3847</v>
      </c>
      <c r="U8" s="16">
        <v>0.357</v>
      </c>
      <c r="V8" s="15">
        <v>481</v>
      </c>
      <c r="W8" s="17">
        <v>81572.69</v>
      </c>
      <c r="X8" s="15">
        <v>357</v>
      </c>
      <c r="Y8" s="15">
        <v>802</v>
      </c>
      <c r="Z8" s="17">
        <v>97701.99</v>
      </c>
      <c r="AA8" s="15">
        <v>585</v>
      </c>
      <c r="AB8" s="16">
        <v>-0.4002</v>
      </c>
      <c r="AC8" s="16">
        <v>-0.1651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