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<sst xmlns="http://schemas.openxmlformats.org/spreadsheetml/2006/main" count="57" uniqueCount="47">
  <si>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</si>
  <si>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</si>
  <si>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</si>
  <si>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</si>
  <si>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</si>
  <si>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</si>
  <si>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</si>
  <si>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</si>
  <si>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</si>
  <si>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</si>
  <si>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</si>
  <si>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</si>
  <si>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2026/05/13 - 2026/05/19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</si>
  <si>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</si>
  <si>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</si>
  <si>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</si>
  <si>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</si>
  <si>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</si>
  <si>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</si>
  <si>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</si>
  <si>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</si>
  <si>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</si>
  <si>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</si>
  <si>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</si>
  <si>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</si>
  <si>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COD10-0071A</t>
  </si>
  <si>
    <t>B0BP68PK9K</t>
  </si>
  <si>
    <t>FBA19D6RLQLQ</t>
  </si>
  <si>
    <t>GEU3 - 18900 W McDowell Road 85396 - BUCKEYE, AZ - United States</t>
  </si>
  <si>
    <t>AMFBA10-0464A</t>
  </si>
  <si>
    <t>B09C1THZHJ</t>
  </si>
  <si>
    <t>COD10-0108</t>
  </si>
  <si>
    <t>B0C7LWWDJG</t>
  </si>
  <si>
    <t>DC16-0084A</t>
  </si>
  <si>
    <t>B07R75WDVY</t>
  </si>
  <si>
    <t>COD10-1173</t>
  </si>
  <si>
    <t>B0D19DXRC5</t>
  </si>
  <si>
    <t>HD50-0061A</t>
  </si>
  <si>
    <t>B0B9FBWGMX</t>
  </si>
  <si>
    <t>HD50-0065A</t>
  </si>
  <si>
    <t>B0B9FP6HNS</t>
  </si>
  <si>
    <t>HYD50-0167</t>
  </si>
  <si>
    <t>B0D82651Q4</t>
  </si>
  <si>
    <t>DC50-0201</t>
  </si>
  <si>
    <t>B08DCLBQWP</t>
  </si>
  <si>
    <t>DC20-0466B</t>
  </si>
  <si>
    <t>B08YS6JXQW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</si>
</sst>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3</v>
      </c>
      <c r="G6" s="22">
        <v>12</v>
      </c>
      <c r="H6" s="22">
        <v>7.2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</v>
      </c>
      <c r="G7" s="22">
        <v>6</v>
      </c>
      <c r="H7" s="22">
        <v>5.58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3</v>
      </c>
      <c r="G8" s="22">
        <v>9</v>
      </c>
      <c r="H8" s="22">
        <v>7.23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12</v>
      </c>
      <c r="F9" s="22">
        <v>1</v>
      </c>
      <c r="G9" s="22">
        <v>12</v>
      </c>
      <c r="H9" s="22">
        <v>4.97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2</v>
      </c>
      <c r="F10" s="22">
        <v>2</v>
      </c>
      <c r="G10" s="22">
        <v>4</v>
      </c>
      <c r="H10" s="22">
        <v>3.38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4</v>
      </c>
      <c r="G11" s="22">
        <v>12</v>
      </c>
      <c r="H11" s="22">
        <v>12.64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6.32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3</v>
      </c>
      <c r="F13" s="22">
        <v>2</v>
      </c>
      <c r="G13" s="22">
        <v>6</v>
      </c>
      <c r="H13" s="22">
        <v>6.32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2</v>
      </c>
      <c r="F14" s="22">
        <v>1</v>
      </c>
      <c r="G14" s="22">
        <v>2</v>
      </c>
      <c r="H14" s="22">
        <v>2.1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12</v>
      </c>
      <c r="F15" s="22">
        <v>2</v>
      </c>
      <c r="G15" s="22">
        <v>24</v>
      </c>
      <c r="H15" s="22">
        <v>4.78</v>
      </c>
      <c r="I15" s="23"/>
      <c r="J15" s="24"/>
      <c r="K15" s="25"/>
    </row>
  </sheetData>
  <mergeCells count="6">
    <mergeCell ref="A6:A15"/>
    <mergeCell ref="I1:I3"/>
    <mergeCell ref="I6:I15"/>
    <mergeCell ref="J1:J3"/>
    <mergeCell ref="J6:J15"/>
    <mergeCell ref="K2:K3"/>
  </mergeCells>
  <conditionalFormatting sqref="C3">
    <cfRule type="duplicateValues" dxfId="0" priority="1"/>
  </conditionalFormatting>
  <conditionalFormatting sqref="C1:C2 C4:C5 C16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2026-05-13T07:29:38Z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