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<sst xmlns="http://schemas.openxmlformats.org/spreadsheetml/2006/main" count="36" uniqueCount="36">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</sst>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10076</v>
      </c>
      <c r="E5" s="12">
        <v>0.6472</v>
      </c>
      <c r="F5" s="11"/>
      <c r="G5" s="11">
        <f>=ROUNDDOWN({0},0)</f>
      </c>
      <c r="H5" s="11"/>
      <c r="I5" s="12"/>
      <c r="J5" s="11">
        <v>80</v>
      </c>
      <c r="K5" s="13">
        <v>3654.51</v>
      </c>
      <c r="L5" s="11">
        <v>96</v>
      </c>
      <c r="M5" s="14">
        <v>38.07</v>
      </c>
      <c r="N5" s="11">
        <v>126</v>
      </c>
      <c r="O5" s="13">
        <v>5902.26</v>
      </c>
      <c r="P5" s="11">
        <v>150</v>
      </c>
      <c r="Q5" s="14">
        <v>39.35</v>
      </c>
      <c r="R5" s="12">
        <v>-0.3651</v>
      </c>
      <c r="S5" s="12">
        <v>-0.3808</v>
      </c>
      <c r="T5" s="12">
        <v>-0.36</v>
      </c>
      <c r="U5" s="12">
        <v>-0.0325</v>
      </c>
      <c r="V5" s="11">
        <v>80</v>
      </c>
      <c r="W5" s="13">
        <v>3654.51</v>
      </c>
      <c r="X5" s="11">
        <v>79</v>
      </c>
      <c r="Y5" s="11">
        <v>126</v>
      </c>
      <c r="Z5" s="13">
        <v>5902.26</v>
      </c>
      <c r="AA5" s="11">
        <v>150</v>
      </c>
      <c r="AB5" s="12">
        <v>-0.3651</v>
      </c>
      <c r="AC5" s="12">
        <v>-0.3808</v>
      </c>
    </row>
    <row r="6">
      <c r="A6" s="10" t="s">
        <v>33</v>
      </c>
      <c r="B6" s="11"/>
      <c r="C6" s="11">
        <f>=ROUNDDOWN({0},0)</f>
      </c>
      <c r="D6" s="11">
        <v>38784</v>
      </c>
      <c r="E6" s="12">
        <v>0.8831</v>
      </c>
      <c r="F6" s="11"/>
      <c r="G6" s="11">
        <f>=ROUNDDOWN({0},0)</f>
      </c>
      <c r="H6" s="11">
        <v>4719</v>
      </c>
      <c r="I6" s="12">
        <v>0.5253</v>
      </c>
      <c r="J6" s="11">
        <v>485</v>
      </c>
      <c r="K6" s="13">
        <v>82479.67</v>
      </c>
      <c r="L6" s="11">
        <v>352</v>
      </c>
      <c r="M6" s="14">
        <v>234.32</v>
      </c>
      <c r="N6" s="11">
        <v>953</v>
      </c>
      <c r="O6" s="13">
        <v>155101.69</v>
      </c>
      <c r="P6" s="11">
        <v>544</v>
      </c>
      <c r="Q6" s="14">
        <v>285.11</v>
      </c>
      <c r="R6" s="12">
        <v>-0.4911</v>
      </c>
      <c r="S6" s="12">
        <v>-0.4682</v>
      </c>
      <c r="T6" s="12">
        <v>-0.3529</v>
      </c>
      <c r="U6" s="12">
        <v>-0.1781</v>
      </c>
      <c r="V6" s="11">
        <v>485</v>
      </c>
      <c r="W6" s="13">
        <v>82479.67</v>
      </c>
      <c r="X6" s="11">
        <v>297</v>
      </c>
      <c r="Y6" s="11">
        <v>953</v>
      </c>
      <c r="Z6" s="13">
        <v>155101.69</v>
      </c>
      <c r="AA6" s="11">
        <v>467</v>
      </c>
      <c r="AB6" s="12">
        <v>-0.4911</v>
      </c>
      <c r="AC6" s="12">
        <v>-0.4682</v>
      </c>
    </row>
    <row r="7">
      <c r="A7" s="10" t="s">
        <v>34</v>
      </c>
      <c r="B7" s="11"/>
      <c r="C7" s="11">
        <f>=ROUNDDOWN({0},0)</f>
      </c>
      <c r="D7" s="11">
        <v>2045</v>
      </c>
      <c r="E7" s="12">
        <v>0.8856</v>
      </c>
      <c r="F7" s="11"/>
      <c r="G7" s="11">
        <f>=ROUNDDOWN({0},0)</f>
      </c>
      <c r="H7" s="11"/>
      <c r="I7" s="12"/>
      <c r="J7" s="11">
        <v>11</v>
      </c>
      <c r="K7" s="13">
        <v>565.79</v>
      </c>
      <c r="L7" s="11">
        <v>54</v>
      </c>
      <c r="M7" s="14">
        <v>10.48</v>
      </c>
      <c r="N7" s="11">
        <v>15</v>
      </c>
      <c r="O7" s="13">
        <v>1008.51</v>
      </c>
      <c r="P7" s="11">
        <v>128</v>
      </c>
      <c r="Q7" s="14">
        <v>7.88</v>
      </c>
      <c r="R7" s="12">
        <v>-0.2667</v>
      </c>
      <c r="S7" s="12">
        <v>-0.439</v>
      </c>
      <c r="T7" s="12">
        <v>-0.5781</v>
      </c>
      <c r="U7" s="12">
        <v>0.3299</v>
      </c>
      <c r="V7" s="11">
        <v>11</v>
      </c>
      <c r="W7" s="13">
        <v>565.79</v>
      </c>
      <c r="X7" s="11">
        <v>54</v>
      </c>
      <c r="Y7" s="11">
        <v>15</v>
      </c>
      <c r="Z7" s="13">
        <v>1008.51</v>
      </c>
      <c r="AA7" s="11">
        <v>108</v>
      </c>
      <c r="AB7" s="12">
        <v>-0.2667</v>
      </c>
      <c r="AC7" s="12">
        <v>-0.439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576</v>
      </c>
      <c r="K8" s="17">
        <v>86699.97</v>
      </c>
      <c r="L8" s="15">
        <v>502</v>
      </c>
      <c r="M8" s="18">
        <v>172.71</v>
      </c>
      <c r="N8" s="15">
        <v>1094</v>
      </c>
      <c r="O8" s="17">
        <v>162012.46</v>
      </c>
      <c r="P8" s="15">
        <v>822</v>
      </c>
      <c r="Q8" s="18">
        <v>197.1</v>
      </c>
      <c r="R8" s="16">
        <v>-0.4735</v>
      </c>
      <c r="S8" s="16">
        <v>-0.4649</v>
      </c>
      <c r="T8" s="16">
        <v>-0.3893</v>
      </c>
      <c r="U8" s="16">
        <v>-0.1237</v>
      </c>
      <c r="V8" s="15">
        <v>576</v>
      </c>
      <c r="W8" s="17">
        <v>86699.97</v>
      </c>
      <c r="X8" s="15">
        <v>430</v>
      </c>
      <c r="Y8" s="15">
        <v>1094</v>
      </c>
      <c r="Z8" s="17">
        <v>162012.46</v>
      </c>
      <c r="AA8" s="15">
        <v>725</v>
      </c>
      <c r="AB8" s="16">
        <v>-0.4735</v>
      </c>
      <c r="AC8" s="16">
        <v>-0.4649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