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<sst xmlns="http://schemas.openxmlformats.org/spreadsheetml/2006/main" count="261" uniqueCount="261">
  <si>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</si>
  <si>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</si>
  <si>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</si>
  <si>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</si>
  <si>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</si>
  <si>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</si>
  <si>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</si>
  <si>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</si>
  <si>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</si>
  <si>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</si>
  <si>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</si>
  <si>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</si>
  <si>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</si>
  <si>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</si>
  <si>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</si>
  <si>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</si>
  <si>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</si>
  <si>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</si>
  <si>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MACY02</t>
  </si>
  <si>
    <t>CSNSTORES</t>
  </si>
  <si>
    <t>AMAZON</t>
  </si>
  <si>
    <t>BLK01</t>
  </si>
  <si>
    <t>DESINC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</si>
  <si>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</si>
  <si>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</si>
  <si>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</si>
  <si>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</si>
  <si>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</si>
  <si>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</si>
  <si>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</si>
  <si>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</si>
  <si>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</si>
  <si>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</si>
  <si>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</si>
  <si>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</si>
  <si>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</si>
  <si>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</si>
  <si>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</si>
  <si>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</si>
  <si>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</si>
  <si>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</si>
  <si>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</si>
  <si>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</si>
  <si>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</si>
  <si>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</si>
  <si>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</si>
  <si>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</si>
  <si>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</si>
  <si>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</si>
  <si>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</si>
  <si>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</si>
  <si>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</si>
  <si>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</si>
  <si>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</si>
  <si>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</si>
  <si>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</si>
  <si>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</si>
  <si>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</si>
  <si>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</si>
  <si>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</si>
  <si>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</si>
  <si>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</si>
  <si>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</si>
  <si>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</si>
  <si>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</si>
  <si>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</si>
  <si>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</si>
  <si>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</si>
  <si>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</si>
  <si>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</si>
  <si>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</si>
  <si>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</si>
  <si>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</si>
  <si>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</si>
  <si>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</si>
  <si>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</si>
  <si>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</si>
  <si>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</si>
  <si>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</si>
  <si>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</si>
  <si>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</si>
  <si>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</si>
  <si>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</si>
  <si>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</si>
  <si>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</si>
  <si>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</si>
  <si>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</si>
  <si>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</si>
  <si>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</si>
  <si>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</si>
  <si>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</si>
  <si>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</si>
  <si>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</si>
  <si>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</si>
  <si>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</si>
  <si>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</si>
  <si>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</si>
  <si>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</si>
  <si>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</si>
  <si>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</si>
  <si>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</si>
  <si>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</si>
  <si>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</si>
  <si>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</si>
  <si>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</si>
  <si>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</si>
  <si>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</si>
  <si>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</si>
  <si>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</si>
  <si>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</si>
  <si>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</si>
  <si>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</si>
  <si>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</si>
  <si>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</si>
  <si>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</si>
  <si>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</si>
  <si>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</si>
  <si>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</si>
  <si>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</si>
  <si>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</si>
  <si>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</si>
  <si>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</si>
  <si>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</si>
  <si>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</si>
  <si>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</si>
  <si>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</si>
  <si>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</si>
  <si>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</si>
  <si>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</si>
  <si>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</si>
  <si>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</si>
  <si>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</si>
  <si>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CSNSTORES,DLCROSCILL,OLLIIX</t>
  </si>
  <si>
    <t>Setup</t>
  </si>
  <si>
    <t>4/10/2023</t>
  </si>
  <si>
    <t>No</t>
  </si>
  <si>
    <t>10/31/2022</t>
  </si>
  <si>
    <t>8/2/2023</t>
  </si>
  <si>
    <t>3/6/2024</t>
  </si>
  <si>
    <t>3/30/2023</t>
  </si>
  <si>
    <t>6/13/2023</t>
  </si>
  <si>
    <t>Temp Discontinued</t>
  </si>
  <si>
    <t>Open</t>
  </si>
  <si>
    <t>4/27/2023</t>
  </si>
  <si>
    <t>3/20/2023</t>
  </si>
  <si>
    <t>6/15/2023</t>
  </si>
  <si>
    <t>9/29/2023</t>
  </si>
  <si>
    <t>Offered</t>
  </si>
  <si>
    <t>7/28/2023</t>
  </si>
  <si>
    <t>9/5/2023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</si>
  <si>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</si>
  <si>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</si>
  <si>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</si>
  <si>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</si>
  <si>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</si>
  <si>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</si>
  <si>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</si>
  <si>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</si>
  <si>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</si>
  <si>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</si>
  <si>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</si>
  <si>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</si>
  <si>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12/7/2022</t>
  </si>
  <si>
    <t>12/6/2022</t>
  </si>
  <si>
    <t>11/27/2023</t>
  </si>
  <si>
    <t>Yes</t>
  </si>
  <si>
    <t>7/20/2023</t>
  </si>
  <si>
    <t>1/10/2023</t>
  </si>
  <si>
    <t>4/17/2024</t>
  </si>
  <si>
    <t>8/3/2023</t>
  </si>
  <si>
    <t>10/21/2023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</si>
  <si>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</si>
  <si>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</si>
  <si>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</si>
  <si>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</si>
  <si>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</si>
  <si>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</si>
  <si>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</si>
  <si>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</si>
  <si>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</si>
  <si>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</si>
  <si>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Discontinued</t>
  </si>
  <si>
    <t>5/22/2023</t>
  </si>
  <si>
    <t>4/26/2023</t>
  </si>
  <si>
    <t>11/17/2023</t>
  </si>
  <si>
    <t>8/4/2023</t>
  </si>
  <si>
    <t>7/8/2024</t>
  </si>
  <si>
    <t>10/18/2023</t>
  </si>
  <si>
    <t>CHM12-0008</t>
  </si>
  <si>
    <t>King/Cal King</t>
  </si>
  <si>
    <t>Donation</t>
  </si>
  <si>
    <t>11/7/2022</t>
  </si>
  <si>
    <t>11/10/2023</t>
  </si>
  <si>
    <t>5/29/2023</t>
  </si>
  <si>
    <t>9/24/2024</t>
  </si>
  <si>
    <t>9/25/2023</t>
  </si>
  <si>
    <t>9/27/2023</t>
  </si>
  <si>
    <t>CHM12-0003</t>
  </si>
  <si>
    <t>Villa</t>
  </si>
  <si>
    <t>3 Piece Grey Duvet Set</t>
  </si>
  <si>
    <t>Steel Gray</t>
  </si>
  <si>
    <t>Bamboo</t>
  </si>
  <si>
    <t>9/11/2023</t>
  </si>
  <si>
    <t>12/13/2022</t>
  </si>
  <si>
    <t>3/19/2023</t>
  </si>
  <si>
    <t>7/17/2023</t>
  </si>
  <si>
    <t>2/6/2024</t>
  </si>
  <si>
    <t>CHM12-0004</t>
  </si>
  <si>
    <t>11/8/2023</t>
  </si>
  <si>
    <t>9/6/2023</t>
  </si>
  <si>
    <t>CHM12-0006</t>
  </si>
  <si>
    <t>3 Piece Tan Duvet Set</t>
  </si>
  <si>
    <t>Tan</t>
  </si>
  <si>
    <t>12/29/2022</t>
  </si>
  <si>
    <t>11/15/2023</t>
  </si>
  <si>
    <t>10/2/2023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</si>
  <si>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</si>
  <si>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</si>
  <si>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</si>
  <si>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</si>
  <si>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</si>
  <si>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</si>
  <si>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</si>
  <si>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1/18/2023</t>
  </si>
  <si>
    <t>7/24/2023</t>
  </si>
  <si>
    <t>2/27/2024</t>
  </si>
  <si>
    <t>6/21/2023</t>
  </si>
  <si>
    <t>6/26/2023</t>
  </si>
  <si>
    <t>CHM30-0014</t>
  </si>
  <si>
    <t>Florio</t>
  </si>
  <si>
    <t>Square Decor Pillow</t>
  </si>
  <si>
    <t>18x18"</t>
  </si>
  <si>
    <t>Figurative</t>
  </si>
  <si>
    <t>11/22/2023</t>
  </si>
  <si>
    <t>12/12/2023</t>
  </si>
  <si>
    <t>7/19/2023</t>
  </si>
  <si>
    <t>CHM30-0015</t>
  </si>
  <si>
    <t>Melodia</t>
  </si>
  <si>
    <t>20x20"</t>
  </si>
  <si>
    <t>Botanical</t>
  </si>
  <si>
    <t>2/20/2023</t>
  </si>
  <si>
    <t>2/16/2024</t>
  </si>
  <si>
    <t>7/18/2023</t>
  </si>
  <si>
    <t>10/20/2023</t>
  </si>
  <si>
    <t>CHM30-0019</t>
  </si>
  <si>
    <t>CSNSTORES,MACY02</t>
  </si>
  <si>
    <t>3/17/2023</t>
  </si>
  <si>
    <t>11/20/2023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</si>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</sst>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311.99</v>
      </c>
      <c r="AR6" s="4">
        <v>9</v>
      </c>
      <c r="AS6" s="8">
        <v>938.44</v>
      </c>
      <c r="AT6" s="7">
        <v>-0.7778</v>
      </c>
      <c r="AU6" s="7">
        <v>-0.6675</v>
      </c>
      <c r="AV6" s="4">
        <v>2</v>
      </c>
      <c r="AW6" s="8">
        <v>311.99</v>
      </c>
      <c r="AX6" s="4">
        <v>9</v>
      </c>
      <c r="AY6" s="8">
        <v>938.44</v>
      </c>
      <c r="AZ6" s="7">
        <v>-0.7778</v>
      </c>
      <c r="BA6" s="7">
        <v>-0.6675</v>
      </c>
      <c r="BB6" s="7">
        <v>1</v>
      </c>
      <c r="BC6" s="4">
        <v>2</v>
      </c>
      <c r="BD6" s="8">
        <v>311.99</v>
      </c>
      <c r="BE6" s="4">
        <v>9</v>
      </c>
      <c r="BF6" s="8">
        <v>938.44</v>
      </c>
      <c r="BG6" s="7">
        <v>-0.7778</v>
      </c>
      <c r="BH6" s="7">
        <v>-0.6675</v>
      </c>
      <c r="BI6" s="7">
        <v>1</v>
      </c>
      <c r="BJ6" s="4">
        <v>2</v>
      </c>
      <c r="BK6" s="8">
        <v>311.99</v>
      </c>
      <c r="BL6" s="2" t="s">
        <v>132</v>
      </c>
      <c r="BM6" s="7">
        <v>1</v>
      </c>
      <c r="BN6" s="7">
        <v>1</v>
      </c>
      <c r="BO6" s="4">
        <v>2</v>
      </c>
      <c r="BP6" s="8">
        <v>311.99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>
        <v>8</v>
      </c>
      <c r="CE6" s="8">
        <v>858</v>
      </c>
      <c r="CF6" s="7">
        <v>-1</v>
      </c>
      <c r="CG6" s="7">
        <v>-1</v>
      </c>
      <c r="CH6" s="2" t="s">
        <v>133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1</v>
      </c>
      <c r="DE6" s="8">
        <v>80.44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141</v>
      </c>
      <c r="DW6" s="2" t="s">
        <v>127</v>
      </c>
      <c r="DX6" s="2" t="s">
        <v>127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142</v>
      </c>
      <c r="EI6" s="2" t="s">
        <v>124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143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144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145</v>
      </c>
      <c r="FX6" s="2" t="s">
        <v>146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147</v>
      </c>
      <c r="GI6" s="2" t="s">
        <v>124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124</v>
      </c>
      <c r="GW6" s="2" t="s">
        <v>148</v>
      </c>
      <c r="GX6" s="2" t="s">
        <v>149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142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21.66</v>
      </c>
      <c r="M7" s="3">
        <v>22.74</v>
      </c>
      <c r="N7" s="3">
        <v>69.99</v>
      </c>
      <c r="O7" s="2" t="s">
        <v>157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158</v>
      </c>
      <c r="U7" s="2" t="s">
        <v>127</v>
      </c>
      <c r="V7" s="2" t="s">
        <v>159</v>
      </c>
      <c r="W7" s="2" t="s">
        <v>160</v>
      </c>
      <c r="X7" s="2" t="s">
        <v>127</v>
      </c>
      <c r="Y7" s="2" t="s">
        <v>161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127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161</v>
      </c>
      <c r="BX7" s="2" t="s">
        <v>162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161</v>
      </c>
      <c r="CK7" s="2" t="s">
        <v>163</v>
      </c>
      <c r="CL7" s="2" t="s">
        <v>135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137</v>
      </c>
      <c r="CX7" s="2" t="s">
        <v>164</v>
      </c>
      <c r="CY7" s="2" t="s">
        <v>165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139</v>
      </c>
      <c r="DK7" s="2" t="s">
        <v>166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142</v>
      </c>
      <c r="DV7" s="2" t="s">
        <v>124</v>
      </c>
      <c r="DW7" s="2" t="s">
        <v>127</v>
      </c>
      <c r="DX7" s="2" t="s">
        <v>127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142</v>
      </c>
      <c r="EI7" s="2" t="s">
        <v>124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143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167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145</v>
      </c>
      <c r="FX7" s="2" t="s">
        <v>168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147</v>
      </c>
      <c r="GI7" s="2" t="s">
        <v>124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124</v>
      </c>
      <c r="GW7" s="2" t="s">
        <v>169</v>
      </c>
      <c r="GX7" s="2" t="s">
        <v>170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142</v>
      </c>
      <c r="HI7" s="2" t="s">
        <v>124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171</v>
      </c>
      <c r="B8" s="2" t="s">
        <v>116</v>
      </c>
      <c r="C8" s="2" t="s">
        <v>117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122</v>
      </c>
      <c r="K8" s="2" t="s">
        <v>176</v>
      </c>
      <c r="L8" s="3">
        <v>102.14</v>
      </c>
      <c r="M8" s="3">
        <v>107.25</v>
      </c>
      <c r="N8" s="3">
        <v>299.99</v>
      </c>
      <c r="O8" s="2" t="s">
        <v>177</v>
      </c>
      <c r="P8" s="2" t="s">
        <v>178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179</v>
      </c>
      <c r="W8" s="2" t="s">
        <v>130</v>
      </c>
      <c r="X8" s="2" t="s">
        <v>127</v>
      </c>
      <c r="Y8" s="2" t="s">
        <v>180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3</v>
      </c>
      <c r="AS8" s="8">
        <v>180.18</v>
      </c>
      <c r="AT8" s="7">
        <v>-1</v>
      </c>
      <c r="AU8" s="7">
        <v>-1</v>
      </c>
      <c r="AV8" s="4" t="s">
        <v>127</v>
      </c>
      <c r="AW8" s="8" t="s">
        <v>127</v>
      </c>
      <c r="AX8" s="4">
        <v>4</v>
      </c>
      <c r="AY8" s="8">
        <v>260.26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4</v>
      </c>
      <c r="BF8" s="8">
        <v>260.26</v>
      </c>
      <c r="BG8" s="7" t="s">
        <v>127</v>
      </c>
      <c r="BH8" s="7" t="s">
        <v>127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181</v>
      </c>
      <c r="BW8" s="2" t="s">
        <v>180</v>
      </c>
      <c r="BX8" s="2" t="s">
        <v>182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181</v>
      </c>
      <c r="CJ8" s="2" t="s">
        <v>180</v>
      </c>
      <c r="CK8" s="2" t="s">
        <v>183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3</v>
      </c>
      <c r="CR8" s="8">
        <v>180.18</v>
      </c>
      <c r="CS8" s="7">
        <v>-1</v>
      </c>
      <c r="CT8" s="7">
        <v>-1</v>
      </c>
      <c r="CU8" s="2" t="s">
        <v>133</v>
      </c>
      <c r="CV8" s="2" t="s">
        <v>181</v>
      </c>
      <c r="CW8" s="2" t="s">
        <v>137</v>
      </c>
      <c r="CX8" s="2" t="s">
        <v>184</v>
      </c>
      <c r="CY8" s="2" t="s">
        <v>165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181</v>
      </c>
      <c r="DJ8" s="2" t="s">
        <v>139</v>
      </c>
      <c r="DK8" s="2" t="s">
        <v>185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142</v>
      </c>
      <c r="DV8" s="2" t="s">
        <v>181</v>
      </c>
      <c r="DW8" s="2" t="s">
        <v>127</v>
      </c>
      <c r="DX8" s="2" t="s">
        <v>127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142</v>
      </c>
      <c r="EI8" s="2" t="s">
        <v>181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181</v>
      </c>
      <c r="EW8" s="2" t="s">
        <v>143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181</v>
      </c>
      <c r="FJ8" s="2" t="s">
        <v>144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181</v>
      </c>
      <c r="FW8" s="2" t="s">
        <v>145</v>
      </c>
      <c r="FX8" s="2" t="s">
        <v>186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147</v>
      </c>
      <c r="GI8" s="2" t="s">
        <v>181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181</v>
      </c>
      <c r="GW8" s="2" t="s">
        <v>169</v>
      </c>
      <c r="GX8" s="2" t="s">
        <v>187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142</v>
      </c>
      <c r="HI8" s="2" t="s">
        <v>181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188</v>
      </c>
      <c r="B9" s="2" t="s">
        <v>116</v>
      </c>
      <c r="C9" s="2" t="s">
        <v>117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189</v>
      </c>
      <c r="K9" s="2" t="s">
        <v>176</v>
      </c>
      <c r="L9" s="3">
        <v>136.19</v>
      </c>
      <c r="M9" s="3">
        <v>143</v>
      </c>
      <c r="N9" s="3">
        <v>399.99</v>
      </c>
      <c r="O9" s="2" t="s">
        <v>190</v>
      </c>
      <c r="P9" s="2" t="s">
        <v>178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179</v>
      </c>
      <c r="W9" s="2" t="s">
        <v>130</v>
      </c>
      <c r="X9" s="2" t="s">
        <v>127</v>
      </c>
      <c r="Y9" s="2" t="s">
        <v>180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80.08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181</v>
      </c>
      <c r="BW9" s="2" t="s">
        <v>180</v>
      </c>
      <c r="BX9" s="2" t="s">
        <v>191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181</v>
      </c>
      <c r="CJ9" s="2" t="s">
        <v>180</v>
      </c>
      <c r="CK9" s="2" t="s">
        <v>136</v>
      </c>
      <c r="CL9" s="2" t="s">
        <v>135</v>
      </c>
      <c r="CM9" s="2" t="s">
        <v>135</v>
      </c>
      <c r="CN9" s="2" t="s">
        <v>127</v>
      </c>
      <c r="CO9" s="4"/>
      <c r="CP9" s="8"/>
      <c r="CQ9" s="4">
        <v>1</v>
      </c>
      <c r="CR9" s="8">
        <v>80.08</v>
      </c>
      <c r="CS9" s="7">
        <v>-1</v>
      </c>
      <c r="CT9" s="7">
        <v>-1</v>
      </c>
      <c r="CU9" s="2" t="s">
        <v>133</v>
      </c>
      <c r="CV9" s="2" t="s">
        <v>181</v>
      </c>
      <c r="CW9" s="2" t="s">
        <v>137</v>
      </c>
      <c r="CX9" s="2" t="s">
        <v>192</v>
      </c>
      <c r="CY9" s="2" t="s">
        <v>165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181</v>
      </c>
      <c r="DJ9" s="2" t="s">
        <v>139</v>
      </c>
      <c r="DK9" s="2" t="s">
        <v>193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142</v>
      </c>
      <c r="DV9" s="2" t="s">
        <v>181</v>
      </c>
      <c r="DW9" s="2" t="s">
        <v>127</v>
      </c>
      <c r="DX9" s="2" t="s">
        <v>127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142</v>
      </c>
      <c r="EI9" s="2" t="s">
        <v>181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181</v>
      </c>
      <c r="EW9" s="2" t="s">
        <v>143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181</v>
      </c>
      <c r="FJ9" s="2" t="s">
        <v>144</v>
      </c>
      <c r="FK9" s="2" t="s">
        <v>194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181</v>
      </c>
      <c r="FW9" s="2" t="s">
        <v>145</v>
      </c>
      <c r="FX9" s="2" t="s">
        <v>195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147</v>
      </c>
      <c r="GI9" s="2" t="s">
        <v>181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181</v>
      </c>
      <c r="GW9" s="2" t="s">
        <v>169</v>
      </c>
      <c r="GX9" s="2" t="s">
        <v>196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142</v>
      </c>
      <c r="HI9" s="2" t="s">
        <v>181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197</v>
      </c>
      <c r="B10" s="2" t="s">
        <v>116</v>
      </c>
      <c r="C10" s="2" t="s">
        <v>117</v>
      </c>
      <c r="D10" s="2" t="s">
        <v>172</v>
      </c>
      <c r="E10" s="2" t="s">
        <v>173</v>
      </c>
      <c r="F10" s="2" t="s">
        <v>198</v>
      </c>
      <c r="G10" s="2" t="s">
        <v>198</v>
      </c>
      <c r="H10" s="2" t="s">
        <v>198</v>
      </c>
      <c r="I10" s="2" t="s">
        <v>199</v>
      </c>
      <c r="J10" s="2" t="s">
        <v>122</v>
      </c>
      <c r="K10" s="2" t="s">
        <v>200</v>
      </c>
      <c r="L10" s="3">
        <v>102.14</v>
      </c>
      <c r="M10" s="3">
        <v>107.25</v>
      </c>
      <c r="N10" s="3">
        <v>299.99</v>
      </c>
      <c r="O10" s="2" t="s">
        <v>190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201</v>
      </c>
      <c r="U10" s="2" t="s">
        <v>127</v>
      </c>
      <c r="V10" s="2" t="s">
        <v>129</v>
      </c>
      <c r="W10" s="2" t="s">
        <v>160</v>
      </c>
      <c r="X10" s="2" t="s">
        <v>127</v>
      </c>
      <c r="Y10" s="2" t="s">
        <v>161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60.06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3</v>
      </c>
      <c r="AY10" s="8">
        <v>220.22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4</v>
      </c>
      <c r="BF10" s="8">
        <v>300.3</v>
      </c>
      <c r="BG10" s="7" t="s">
        <v>127</v>
      </c>
      <c r="BH10" s="7" t="s">
        <v>127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181</v>
      </c>
      <c r="BW10" s="2" t="s">
        <v>161</v>
      </c>
      <c r="BX10" s="2" t="s">
        <v>202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181</v>
      </c>
      <c r="CJ10" s="2" t="s">
        <v>161</v>
      </c>
      <c r="CK10" s="2" t="s">
        <v>203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1</v>
      </c>
      <c r="CR10" s="8">
        <v>60.06</v>
      </c>
      <c r="CS10" s="7">
        <v>-1</v>
      </c>
      <c r="CT10" s="7">
        <v>-1</v>
      </c>
      <c r="CU10" s="2" t="s">
        <v>133</v>
      </c>
      <c r="CV10" s="2" t="s">
        <v>181</v>
      </c>
      <c r="CW10" s="2" t="s">
        <v>137</v>
      </c>
      <c r="CX10" s="2" t="s">
        <v>164</v>
      </c>
      <c r="CY10" s="2" t="s">
        <v>165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181</v>
      </c>
      <c r="DJ10" s="2" t="s">
        <v>204</v>
      </c>
      <c r="DK10" s="2" t="s">
        <v>205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142</v>
      </c>
      <c r="DV10" s="2" t="s">
        <v>181</v>
      </c>
      <c r="DW10" s="2" t="s">
        <v>127</v>
      </c>
      <c r="DX10" s="2" t="s">
        <v>127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142</v>
      </c>
      <c r="EI10" s="2" t="s">
        <v>181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181</v>
      </c>
      <c r="EW10" s="2" t="s">
        <v>143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181</v>
      </c>
      <c r="FJ10" s="2" t="s">
        <v>144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181</v>
      </c>
      <c r="FW10" s="2" t="s">
        <v>145</v>
      </c>
      <c r="FX10" s="2" t="s">
        <v>206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147</v>
      </c>
      <c r="GI10" s="2" t="s">
        <v>181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181</v>
      </c>
      <c r="GW10" s="2" t="s">
        <v>169</v>
      </c>
      <c r="GX10" s="2" t="s">
        <v>170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142</v>
      </c>
      <c r="HI10" s="2" t="s">
        <v>181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207</v>
      </c>
      <c r="B11" s="2" t="s">
        <v>116</v>
      </c>
      <c r="C11" s="2" t="s">
        <v>117</v>
      </c>
      <c r="D11" s="2" t="s">
        <v>172</v>
      </c>
      <c r="E11" s="2" t="s">
        <v>173</v>
      </c>
      <c r="F11" s="2" t="s">
        <v>198</v>
      </c>
      <c r="G11" s="2" t="s">
        <v>198</v>
      </c>
      <c r="H11" s="2" t="s">
        <v>198</v>
      </c>
      <c r="I11" s="2" t="s">
        <v>199</v>
      </c>
      <c r="J11" s="2" t="s">
        <v>189</v>
      </c>
      <c r="K11" s="2" t="s">
        <v>200</v>
      </c>
      <c r="L11" s="3">
        <v>136.19</v>
      </c>
      <c r="M11" s="3">
        <v>143</v>
      </c>
      <c r="N11" s="3">
        <v>399.99</v>
      </c>
      <c r="O11" s="2" t="s">
        <v>190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201</v>
      </c>
      <c r="U11" s="2" t="s">
        <v>127</v>
      </c>
      <c r="V11" s="2" t="s">
        <v>129</v>
      </c>
      <c r="W11" s="2" t="s">
        <v>160</v>
      </c>
      <c r="X11" s="2" t="s">
        <v>127</v>
      </c>
      <c r="Y11" s="2" t="s">
        <v>161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160.16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181</v>
      </c>
      <c r="BW11" s="2" t="s">
        <v>161</v>
      </c>
      <c r="BX11" s="2" t="s">
        <v>163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181</v>
      </c>
      <c r="CJ11" s="2" t="s">
        <v>161</v>
      </c>
      <c r="CK11" s="2" t="s">
        <v>136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2</v>
      </c>
      <c r="CR11" s="8">
        <v>160.16</v>
      </c>
      <c r="CS11" s="7">
        <v>-1</v>
      </c>
      <c r="CT11" s="7">
        <v>-1</v>
      </c>
      <c r="CU11" s="2" t="s">
        <v>133</v>
      </c>
      <c r="CV11" s="2" t="s">
        <v>181</v>
      </c>
      <c r="CW11" s="2" t="s">
        <v>137</v>
      </c>
      <c r="CX11" s="2" t="s">
        <v>208</v>
      </c>
      <c r="CY11" s="2" t="s">
        <v>165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181</v>
      </c>
      <c r="DJ11" s="2" t="s">
        <v>204</v>
      </c>
      <c r="DK11" s="2" t="s">
        <v>183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142</v>
      </c>
      <c r="DV11" s="2" t="s">
        <v>181</v>
      </c>
      <c r="DW11" s="2" t="s">
        <v>127</v>
      </c>
      <c r="DX11" s="2" t="s">
        <v>127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142</v>
      </c>
      <c r="EI11" s="2" t="s">
        <v>181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181</v>
      </c>
      <c r="EW11" s="2" t="s">
        <v>143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181</v>
      </c>
      <c r="FJ11" s="2" t="s">
        <v>144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181</v>
      </c>
      <c r="FW11" s="2" t="s">
        <v>145</v>
      </c>
      <c r="FX11" s="2" t="s">
        <v>209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147</v>
      </c>
      <c r="GI11" s="2" t="s">
        <v>181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181</v>
      </c>
      <c r="GW11" s="2" t="s">
        <v>169</v>
      </c>
      <c r="GX11" s="2" t="s">
        <v>196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142</v>
      </c>
      <c r="HI11" s="2" t="s">
        <v>181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210</v>
      </c>
      <c r="B12" s="2" t="s">
        <v>116</v>
      </c>
      <c r="C12" s="2" t="s">
        <v>117</v>
      </c>
      <c r="D12" s="2" t="s">
        <v>172</v>
      </c>
      <c r="E12" s="2" t="s">
        <v>173</v>
      </c>
      <c r="F12" s="2" t="s">
        <v>198</v>
      </c>
      <c r="G12" s="2" t="s">
        <v>198</v>
      </c>
      <c r="H12" s="2" t="s">
        <v>198</v>
      </c>
      <c r="I12" s="2" t="s">
        <v>211</v>
      </c>
      <c r="J12" s="2" t="s">
        <v>189</v>
      </c>
      <c r="K12" s="2" t="s">
        <v>212</v>
      </c>
      <c r="L12" s="3">
        <v>136.19</v>
      </c>
      <c r="M12" s="3">
        <v>143</v>
      </c>
      <c r="N12" s="3">
        <v>399.99</v>
      </c>
      <c r="O12" s="2" t="s">
        <v>177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201</v>
      </c>
      <c r="U12" s="2" t="s">
        <v>127</v>
      </c>
      <c r="V12" s="2" t="s">
        <v>129</v>
      </c>
      <c r="W12" s="2" t="s">
        <v>160</v>
      </c>
      <c r="X12" s="2" t="s">
        <v>127</v>
      </c>
      <c r="Y12" s="2" t="s">
        <v>161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80.08</v>
      </c>
      <c r="AT12" s="7">
        <v>-1</v>
      </c>
      <c r="AU12" s="7">
        <v>-1</v>
      </c>
      <c r="AV12" s="4"/>
      <c r="AW12" s="8"/>
      <c r="AX12" s="4">
        <v>1</v>
      </c>
      <c r="AY12" s="8">
        <v>80.08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181</v>
      </c>
      <c r="BW12" s="2" t="s">
        <v>161</v>
      </c>
      <c r="BX12" s="2" t="s">
        <v>191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181</v>
      </c>
      <c r="CJ12" s="2" t="s">
        <v>161</v>
      </c>
      <c r="CK12" s="2" t="s">
        <v>213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1</v>
      </c>
      <c r="CR12" s="8">
        <v>80.08</v>
      </c>
      <c r="CS12" s="7">
        <v>-1</v>
      </c>
      <c r="CT12" s="7">
        <v>-1</v>
      </c>
      <c r="CU12" s="2" t="s">
        <v>133</v>
      </c>
      <c r="CV12" s="2" t="s">
        <v>181</v>
      </c>
      <c r="CW12" s="2" t="s">
        <v>137</v>
      </c>
      <c r="CX12" s="2" t="s">
        <v>214</v>
      </c>
      <c r="CY12" s="2" t="s">
        <v>165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181</v>
      </c>
      <c r="DJ12" s="2" t="s">
        <v>204</v>
      </c>
      <c r="DK12" s="2" t="s">
        <v>166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142</v>
      </c>
      <c r="DV12" s="2" t="s">
        <v>181</v>
      </c>
      <c r="DW12" s="2" t="s">
        <v>127</v>
      </c>
      <c r="DX12" s="2" t="s">
        <v>127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142</v>
      </c>
      <c r="EI12" s="2" t="s">
        <v>181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181</v>
      </c>
      <c r="EW12" s="2" t="s">
        <v>143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181</v>
      </c>
      <c r="FJ12" s="2" t="s">
        <v>144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181</v>
      </c>
      <c r="FW12" s="2" t="s">
        <v>145</v>
      </c>
      <c r="FX12" s="2" t="s">
        <v>215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147</v>
      </c>
      <c r="GI12" s="2" t="s">
        <v>181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181</v>
      </c>
      <c r="GW12" s="2" t="s">
        <v>169</v>
      </c>
      <c r="GX12" s="2" t="s">
        <v>195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142</v>
      </c>
      <c r="HI12" s="2" t="s">
        <v>181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217</v>
      </c>
      <c r="E13" s="2" t="s">
        <v>218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221</v>
      </c>
      <c r="K13" s="2" t="s">
        <v>222</v>
      </c>
      <c r="L13" s="3">
        <v>24.76</v>
      </c>
      <c r="M13" s="3">
        <v>26</v>
      </c>
      <c r="N13" s="3">
        <v>79.99</v>
      </c>
      <c r="O13" s="2" t="s">
        <v>157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161</v>
      </c>
      <c r="BX13" s="2" t="s">
        <v>223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161</v>
      </c>
      <c r="CK13" s="2" t="s">
        <v>136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137</v>
      </c>
      <c r="CX13" s="2" t="s">
        <v>164</v>
      </c>
      <c r="CY13" s="2" t="s">
        <v>165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139</v>
      </c>
      <c r="DK13" s="2" t="s">
        <v>224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142</v>
      </c>
      <c r="DV13" s="2" t="s">
        <v>124</v>
      </c>
      <c r="DW13" s="2" t="s">
        <v>127</v>
      </c>
      <c r="DX13" s="2" t="s">
        <v>127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142</v>
      </c>
      <c r="EI13" s="2" t="s">
        <v>124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143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124</v>
      </c>
      <c r="FJ13" s="2" t="s">
        <v>167</v>
      </c>
      <c r="FK13" s="2" t="s">
        <v>225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226</v>
      </c>
      <c r="FX13" s="2" t="s">
        <v>227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147</v>
      </c>
      <c r="GI13" s="2" t="s">
        <v>124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124</v>
      </c>
      <c r="GW13" s="2" t="s">
        <v>169</v>
      </c>
      <c r="GX13" s="2" t="s">
        <v>149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142</v>
      </c>
      <c r="HI13" s="2" t="s">
        <v>124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228</v>
      </c>
      <c r="B14" s="2" t="s">
        <v>116</v>
      </c>
      <c r="C14" s="2" t="s">
        <v>117</v>
      </c>
      <c r="D14" s="2" t="s">
        <v>217</v>
      </c>
      <c r="E14" s="2" t="s">
        <v>218</v>
      </c>
      <c r="F14" s="2" t="s">
        <v>229</v>
      </c>
      <c r="G14" s="2" t="s">
        <v>229</v>
      </c>
      <c r="H14" s="2" t="s">
        <v>229</v>
      </c>
      <c r="I14" s="2" t="s">
        <v>230</v>
      </c>
      <c r="J14" s="2" t="s">
        <v>231</v>
      </c>
      <c r="K14" s="2" t="s">
        <v>222</v>
      </c>
      <c r="L14" s="3">
        <v>21.66</v>
      </c>
      <c r="M14" s="3">
        <v>22.74</v>
      </c>
      <c r="N14" s="3">
        <v>69.99</v>
      </c>
      <c r="O14" s="2" t="s">
        <v>177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158</v>
      </c>
      <c r="U14" s="2" t="s">
        <v>127</v>
      </c>
      <c r="V14" s="2" t="s">
        <v>232</v>
      </c>
      <c r="W14" s="2" t="s">
        <v>130</v>
      </c>
      <c r="X14" s="2" t="s">
        <v>127</v>
      </c>
      <c r="Y14" s="2" t="s">
        <v>163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20.46</v>
      </c>
      <c r="AT14" s="7">
        <v>-1</v>
      </c>
      <c r="AU14" s="7">
        <v>-1</v>
      </c>
      <c r="AV14" s="4"/>
      <c r="AW14" s="8"/>
      <c r="AX14" s="4">
        <v>2</v>
      </c>
      <c r="AY14" s="8">
        <v>20.46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20.46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181</v>
      </c>
      <c r="BW14" s="2" t="s">
        <v>163</v>
      </c>
      <c r="BX14" s="2" t="s">
        <v>162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181</v>
      </c>
      <c r="CJ14" s="2" t="s">
        <v>163</v>
      </c>
      <c r="CK14" s="2" t="s">
        <v>162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181</v>
      </c>
      <c r="CW14" s="2" t="s">
        <v>137</v>
      </c>
      <c r="CX14" s="2" t="s">
        <v>233</v>
      </c>
      <c r="CY14" s="2" t="s">
        <v>165</v>
      </c>
      <c r="CZ14" s="2" t="s">
        <v>135</v>
      </c>
      <c r="DA14" s="2" t="s">
        <v>127</v>
      </c>
      <c r="DB14" s="4"/>
      <c r="DC14" s="8"/>
      <c r="DD14" s="4">
        <v>2</v>
      </c>
      <c r="DE14" s="8">
        <v>20.46</v>
      </c>
      <c r="DF14" s="7">
        <v>-1</v>
      </c>
      <c r="DG14" s="7">
        <v>-1</v>
      </c>
      <c r="DH14" s="2" t="s">
        <v>133</v>
      </c>
      <c r="DI14" s="2" t="s">
        <v>181</v>
      </c>
      <c r="DJ14" s="2" t="s">
        <v>139</v>
      </c>
      <c r="DK14" s="2" t="s">
        <v>143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142</v>
      </c>
      <c r="DV14" s="2" t="s">
        <v>181</v>
      </c>
      <c r="DW14" s="2" t="s">
        <v>127</v>
      </c>
      <c r="DX14" s="2" t="s">
        <v>127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142</v>
      </c>
      <c r="EI14" s="2" t="s">
        <v>181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181</v>
      </c>
      <c r="EW14" s="2" t="s">
        <v>143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181</v>
      </c>
      <c r="FJ14" s="2" t="s">
        <v>167</v>
      </c>
      <c r="FK14" s="2" t="s">
        <v>234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181</v>
      </c>
      <c r="FW14" s="2" t="s">
        <v>226</v>
      </c>
      <c r="FX14" s="2" t="s">
        <v>235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147</v>
      </c>
      <c r="GI14" s="2" t="s">
        <v>181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181</v>
      </c>
      <c r="GW14" s="2" t="s">
        <v>169</v>
      </c>
      <c r="GX14" s="2" t="s">
        <v>170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142</v>
      </c>
      <c r="HI14" s="2" t="s">
        <v>181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236</v>
      </c>
      <c r="B15" s="2" t="s">
        <v>116</v>
      </c>
      <c r="C15" s="2" t="s">
        <v>117</v>
      </c>
      <c r="D15" s="2" t="s">
        <v>217</v>
      </c>
      <c r="E15" s="2" t="s">
        <v>218</v>
      </c>
      <c r="F15" s="2" t="s">
        <v>237</v>
      </c>
      <c r="G15" s="2" t="s">
        <v>237</v>
      </c>
      <c r="H15" s="2" t="s">
        <v>237</v>
      </c>
      <c r="I15" s="2" t="s">
        <v>230</v>
      </c>
      <c r="J15" s="2" t="s">
        <v>238</v>
      </c>
      <c r="K15" s="2" t="s">
        <v>156</v>
      </c>
      <c r="L15" s="3">
        <v>24.76</v>
      </c>
      <c r="M15" s="3">
        <v>26</v>
      </c>
      <c r="N15" s="3">
        <v>79.99</v>
      </c>
      <c r="O15" s="2" t="s">
        <v>157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158</v>
      </c>
      <c r="U15" s="2" t="s">
        <v>127</v>
      </c>
      <c r="V15" s="2" t="s">
        <v>239</v>
      </c>
      <c r="W15" s="2" t="s">
        <v>130</v>
      </c>
      <c r="X15" s="2" t="s">
        <v>127</v>
      </c>
      <c r="Y15" s="2" t="s">
        <v>163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23.4</v>
      </c>
      <c r="AT15" s="7">
        <v>-1</v>
      </c>
      <c r="AU15" s="7">
        <v>-1</v>
      </c>
      <c r="AV15" s="4"/>
      <c r="AW15" s="8"/>
      <c r="AX15" s="4">
        <v>2</v>
      </c>
      <c r="AY15" s="8">
        <v>23.4</v>
      </c>
      <c r="AZ15" s="7">
        <v>-1</v>
      </c>
      <c r="BA15" s="7">
        <v>-1</v>
      </c>
      <c r="BB15" s="7"/>
      <c r="BC15" s="4" t="s">
        <v>127</v>
      </c>
      <c r="BD15" s="8" t="s">
        <v>127</v>
      </c>
      <c r="BE15" s="4">
        <v>6</v>
      </c>
      <c r="BF15" s="8">
        <v>75.92</v>
      </c>
      <c r="BG15" s="7" t="s">
        <v>127</v>
      </c>
      <c r="BH15" s="7" t="s">
        <v>127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162</v>
      </c>
      <c r="BX15" s="2" t="s">
        <v>240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124</v>
      </c>
      <c r="CJ15" s="2" t="s">
        <v>163</v>
      </c>
      <c r="CK15" s="2" t="s">
        <v>241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124</v>
      </c>
      <c r="CW15" s="2" t="s">
        <v>137</v>
      </c>
      <c r="CX15" s="2" t="s">
        <v>164</v>
      </c>
      <c r="CY15" s="2" t="s">
        <v>165</v>
      </c>
      <c r="CZ15" s="2" t="s">
        <v>135</v>
      </c>
      <c r="DA15" s="2" t="s">
        <v>127</v>
      </c>
      <c r="DB15" s="4"/>
      <c r="DC15" s="8"/>
      <c r="DD15" s="4">
        <v>2</v>
      </c>
      <c r="DE15" s="8">
        <v>23.4</v>
      </c>
      <c r="DF15" s="7">
        <v>-1</v>
      </c>
      <c r="DG15" s="7">
        <v>-1</v>
      </c>
      <c r="DH15" s="2" t="s">
        <v>133</v>
      </c>
      <c r="DI15" s="2" t="s">
        <v>124</v>
      </c>
      <c r="DJ15" s="2" t="s">
        <v>139</v>
      </c>
      <c r="DK15" s="2" t="s">
        <v>242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142</v>
      </c>
      <c r="DV15" s="2" t="s">
        <v>124</v>
      </c>
      <c r="DW15" s="2" t="s">
        <v>127</v>
      </c>
      <c r="DX15" s="2" t="s">
        <v>127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142</v>
      </c>
      <c r="EI15" s="2" t="s">
        <v>124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124</v>
      </c>
      <c r="EW15" s="2" t="s">
        <v>143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124</v>
      </c>
      <c r="FJ15" s="2" t="s">
        <v>167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124</v>
      </c>
      <c r="FW15" s="2" t="s">
        <v>226</v>
      </c>
      <c r="FX15" s="2" t="s">
        <v>243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147</v>
      </c>
      <c r="GI15" s="2" t="s">
        <v>124</v>
      </c>
      <c r="GJ15" s="2" t="s">
        <v>127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124</v>
      </c>
      <c r="GW15" s="2" t="s">
        <v>169</v>
      </c>
      <c r="GX15" s="2" t="s">
        <v>170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142</v>
      </c>
      <c r="HI15" s="2" t="s">
        <v>124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244</v>
      </c>
      <c r="B16" s="2" t="s">
        <v>116</v>
      </c>
      <c r="C16" s="2" t="s">
        <v>117</v>
      </c>
      <c r="D16" s="2" t="s">
        <v>217</v>
      </c>
      <c r="E16" s="2" t="s">
        <v>218</v>
      </c>
      <c r="F16" s="2" t="s">
        <v>237</v>
      </c>
      <c r="G16" s="2" t="s">
        <v>237</v>
      </c>
      <c r="H16" s="2" t="s">
        <v>237</v>
      </c>
      <c r="I16" s="2" t="s">
        <v>230</v>
      </c>
      <c r="J16" s="2" t="s">
        <v>238</v>
      </c>
      <c r="K16" s="2" t="s">
        <v>212</v>
      </c>
      <c r="L16" s="3">
        <v>24.76</v>
      </c>
      <c r="M16" s="3">
        <v>26</v>
      </c>
      <c r="N16" s="3">
        <v>79.99</v>
      </c>
      <c r="O16" s="2" t="s">
        <v>190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239</v>
      </c>
      <c r="W16" s="2" t="s">
        <v>130</v>
      </c>
      <c r="X16" s="2" t="s">
        <v>127</v>
      </c>
      <c r="Y16" s="2" t="s">
        <v>163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4</v>
      </c>
      <c r="AS16" s="8">
        <v>52.52</v>
      </c>
      <c r="AT16" s="7">
        <v>-1</v>
      </c>
      <c r="AU16" s="7">
        <v>-1</v>
      </c>
      <c r="AV16" s="4"/>
      <c r="AW16" s="8"/>
      <c r="AX16" s="4">
        <v>4</v>
      </c>
      <c r="AY16" s="8">
        <v>52.52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245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181</v>
      </c>
      <c r="BW16" s="2" t="s">
        <v>162</v>
      </c>
      <c r="BX16" s="2" t="s">
        <v>246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181</v>
      </c>
      <c r="CJ16" s="2" t="s">
        <v>163</v>
      </c>
      <c r="CK16" s="2" t="s">
        <v>162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2</v>
      </c>
      <c r="CR16" s="8">
        <v>29.12</v>
      </c>
      <c r="CS16" s="7">
        <v>-1</v>
      </c>
      <c r="CT16" s="7">
        <v>-1</v>
      </c>
      <c r="CU16" s="2" t="s">
        <v>133</v>
      </c>
      <c r="CV16" s="2" t="s">
        <v>181</v>
      </c>
      <c r="CW16" s="2" t="s">
        <v>137</v>
      </c>
      <c r="CX16" s="2" t="s">
        <v>247</v>
      </c>
      <c r="CY16" s="2" t="s">
        <v>165</v>
      </c>
      <c r="CZ16" s="2" t="s">
        <v>135</v>
      </c>
      <c r="DA16" s="2" t="s">
        <v>127</v>
      </c>
      <c r="DB16" s="4"/>
      <c r="DC16" s="8"/>
      <c r="DD16" s="4">
        <v>2</v>
      </c>
      <c r="DE16" s="8">
        <v>23.4</v>
      </c>
      <c r="DF16" s="7">
        <v>-1</v>
      </c>
      <c r="DG16" s="7">
        <v>-1</v>
      </c>
      <c r="DH16" s="2" t="s">
        <v>133</v>
      </c>
      <c r="DI16" s="2" t="s">
        <v>181</v>
      </c>
      <c r="DJ16" s="2" t="s">
        <v>139</v>
      </c>
      <c r="DK16" s="2" t="s">
        <v>166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142</v>
      </c>
      <c r="DV16" s="2" t="s">
        <v>181</v>
      </c>
      <c r="DW16" s="2" t="s">
        <v>127</v>
      </c>
      <c r="DX16" s="2" t="s">
        <v>127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142</v>
      </c>
      <c r="EI16" s="2" t="s">
        <v>181</v>
      </c>
      <c r="EJ16" s="2" t="s">
        <v>127</v>
      </c>
      <c r="EK16" s="2" t="s">
        <v>127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181</v>
      </c>
      <c r="EW16" s="2" t="s">
        <v>143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181</v>
      </c>
      <c r="FJ16" s="2" t="s">
        <v>167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181</v>
      </c>
      <c r="FW16" s="2" t="s">
        <v>226</v>
      </c>
      <c r="FX16" s="2" t="s">
        <v>196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147</v>
      </c>
      <c r="GI16" s="2" t="s">
        <v>181</v>
      </c>
      <c r="GJ16" s="2" t="s">
        <v>127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133</v>
      </c>
      <c r="GV16" s="2" t="s">
        <v>181</v>
      </c>
      <c r="GW16" s="2" t="s">
        <v>169</v>
      </c>
      <c r="GX16" s="2" t="s">
        <v>248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142</v>
      </c>
      <c r="HI16" s="2" t="s">
        <v>181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249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15.2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2</v>
      </c>
      <c r="AQ17" s="15">
        <v>311.99</v>
      </c>
      <c r="AR17" s="11">
        <v>25</v>
      </c>
      <c r="AS17" s="15">
        <v>1595.38</v>
      </c>
      <c r="AT17" s="14">
        <v>-0.92</v>
      </c>
      <c r="AU17" s="14">
        <v>-0.8044</v>
      </c>
      <c r="AV17" s="11">
        <v>2</v>
      </c>
      <c r="AW17" s="15">
        <v>311.99</v>
      </c>
      <c r="AX17" s="11">
        <v>25</v>
      </c>
      <c r="AY17" s="15">
        <v>1595.38</v>
      </c>
      <c r="AZ17" s="14">
        <v>-0.92</v>
      </c>
      <c r="BA17" s="14">
        <v>-0.8044</v>
      </c>
      <c r="BB17" s="14"/>
      <c r="BC17" s="11">
        <v>2</v>
      </c>
      <c r="BD17" s="15">
        <v>311.99</v>
      </c>
      <c r="BE17" s="11">
        <v>25</v>
      </c>
      <c r="BF17" s="15">
        <v>1595.38</v>
      </c>
      <c r="BG17" s="14">
        <v>-0.92</v>
      </c>
      <c r="BH17" s="14">
        <v>-0.8044</v>
      </c>
      <c r="BI17" s="14"/>
      <c r="BJ17" s="11"/>
      <c r="BK17" s="15"/>
      <c r="BL17" s="9" t="s">
        <v>127</v>
      </c>
      <c r="BM17" s="14"/>
      <c r="BN17" s="14"/>
      <c r="BO17" s="11">
        <v>2</v>
      </c>
      <c r="BP17" s="15">
        <v>311.99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/>
      <c r="CC17" s="15"/>
      <c r="CD17" s="11">
        <v>8</v>
      </c>
      <c r="CE17" s="15">
        <v>858</v>
      </c>
      <c r="CF17" s="14">
        <v>-1</v>
      </c>
      <c r="CG17" s="14">
        <v>-1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10</v>
      </c>
      <c r="CR17" s="15">
        <v>589.68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7</v>
      </c>
      <c r="DE17" s="15">
        <v>147.7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/>
      <c r="DR17" s="15"/>
      <c r="DS17" s="14"/>
      <c r="DT17" s="14"/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253</v>
      </c>
      <c r="J4" s="1" t="s">
        <v>254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255</v>
      </c>
      <c r="P4" s="1" t="s">
        <v>256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257</v>
      </c>
      <c r="F5" s="1" t="s">
        <v>258</v>
      </c>
      <c r="G5" s="1" t="s">
        <v>257</v>
      </c>
      <c r="H5" s="1" t="s">
        <v>258</v>
      </c>
      <c r="I5" s="1" t="s">
        <v>253</v>
      </c>
      <c r="J5" s="1" t="s">
        <v>254</v>
      </c>
      <c r="K5" s="1" t="s">
        <v>259</v>
      </c>
      <c r="L5" s="1" t="s">
        <v>260</v>
      </c>
      <c r="M5" s="1" t="s">
        <v>259</v>
      </c>
      <c r="N5" s="1" t="s">
        <v>260</v>
      </c>
      <c r="O5" s="1" t="s">
        <v>255</v>
      </c>
      <c r="P5" s="1" t="s">
        <v>256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311.99</v>
      </c>
      <c r="G6" s="4">
        <v>9</v>
      </c>
      <c r="H6" s="8">
        <v>938.44</v>
      </c>
      <c r="I6" s="7">
        <v>-0.7778</v>
      </c>
      <c r="J6" s="7">
        <v>-0.6675</v>
      </c>
      <c r="K6" s="4">
        <v>2</v>
      </c>
      <c r="L6" s="8">
        <v>311.99</v>
      </c>
      <c r="M6" s="4">
        <v>9</v>
      </c>
      <c r="N6" s="8">
        <v>938.44</v>
      </c>
      <c r="O6" s="7">
        <v>-0.7778</v>
      </c>
      <c r="P6" s="7">
        <v>-0.6675</v>
      </c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172</v>
      </c>
      <c r="D8" s="2" t="s">
        <v>173</v>
      </c>
      <c r="E8" s="4"/>
      <c r="F8" s="8"/>
      <c r="G8" s="4">
        <v>8</v>
      </c>
      <c r="H8" s="8">
        <v>560.56</v>
      </c>
      <c r="I8" s="7"/>
      <c r="J8" s="7"/>
      <c r="K8" s="4"/>
      <c r="L8" s="8"/>
      <c r="M8" s="4">
        <v>8</v>
      </c>
      <c r="N8" s="8">
        <v>560.56</v>
      </c>
      <c r="O8" s="7"/>
      <c r="P8" s="7"/>
    </row>
    <row r="9">
      <c r="A9" s="2" t="s">
        <v>116</v>
      </c>
      <c r="B9" s="2" t="s">
        <v>117</v>
      </c>
      <c r="C9" s="2" t="s">
        <v>217</v>
      </c>
      <c r="D9" s="2" t="s">
        <v>218</v>
      </c>
      <c r="E9" s="4"/>
      <c r="F9" s="8"/>
      <c r="G9" s="4">
        <v>8</v>
      </c>
      <c r="H9" s="8">
        <v>96.38</v>
      </c>
      <c r="I9" s="7"/>
      <c r="J9" s="7"/>
      <c r="K9" s="4"/>
      <c r="L9" s="8"/>
      <c r="M9" s="4">
        <v>8</v>
      </c>
      <c r="N9" s="8">
        <v>96.38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253</v>
      </c>
      <c r="I4" s="1" t="s">
        <v>254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255</v>
      </c>
      <c r="O4" s="1" t="s">
        <v>256</v>
      </c>
    </row>
    <row r="5">
      <c r="A5" s="1" t="s">
        <v>65</v>
      </c>
      <c r="B5" s="1" t="s">
        <v>67</v>
      </c>
      <c r="C5" s="1" t="s">
        <v>68</v>
      </c>
      <c r="D5" s="1" t="s">
        <v>257</v>
      </c>
      <c r="E5" s="1" t="s">
        <v>258</v>
      </c>
      <c r="F5" s="1" t="s">
        <v>257</v>
      </c>
      <c r="G5" s="1" t="s">
        <v>258</v>
      </c>
      <c r="H5" s="1" t="s">
        <v>253</v>
      </c>
      <c r="I5" s="1" t="s">
        <v>254</v>
      </c>
      <c r="J5" s="1" t="s">
        <v>259</v>
      </c>
      <c r="K5" s="1" t="s">
        <v>260</v>
      </c>
      <c r="L5" s="1" t="s">
        <v>259</v>
      </c>
      <c r="M5" s="1" t="s">
        <v>260</v>
      </c>
      <c r="N5" s="1" t="s">
        <v>255</v>
      </c>
      <c r="O5" s="1" t="s">
        <v>256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311.99</v>
      </c>
      <c r="F6" s="4">
        <v>9</v>
      </c>
      <c r="G6" s="8">
        <v>938.44</v>
      </c>
      <c r="H6" s="7">
        <v>-0.7778</v>
      </c>
      <c r="I6" s="7">
        <v>-0.6675</v>
      </c>
      <c r="J6" s="4">
        <v>2</v>
      </c>
      <c r="K6" s="8">
        <v>311.99</v>
      </c>
      <c r="L6" s="4">
        <v>9</v>
      </c>
      <c r="M6" s="8">
        <v>938.44</v>
      </c>
      <c r="N6" s="7">
        <v>-0.7778</v>
      </c>
      <c r="O6" s="7">
        <v>-0.6675</v>
      </c>
    </row>
    <row r="7">
      <c r="A7" s="2" t="s">
        <v>116</v>
      </c>
      <c r="B7" s="2" t="s">
        <v>151</v>
      </c>
      <c r="C7" s="2" t="s">
        <v>152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116</v>
      </c>
      <c r="B8" s="2" t="s">
        <v>172</v>
      </c>
      <c r="C8" s="2" t="s">
        <v>173</v>
      </c>
      <c r="D8" s="4"/>
      <c r="E8" s="8"/>
      <c r="F8" s="4">
        <v>8</v>
      </c>
      <c r="G8" s="8">
        <v>560.56</v>
      </c>
      <c r="H8" s="7"/>
      <c r="I8" s="7"/>
      <c r="J8" s="4"/>
      <c r="K8" s="8"/>
      <c r="L8" s="4">
        <v>8</v>
      </c>
      <c r="M8" s="8">
        <v>560.56</v>
      </c>
      <c r="N8" s="7"/>
      <c r="O8" s="7"/>
    </row>
    <row r="9">
      <c r="A9" s="2" t="s">
        <v>116</v>
      </c>
      <c r="B9" s="2" t="s">
        <v>217</v>
      </c>
      <c r="C9" s="2" t="s">
        <v>218</v>
      </c>
      <c r="D9" s="4"/>
      <c r="E9" s="8"/>
      <c r="F9" s="4">
        <v>8</v>
      </c>
      <c r="G9" s="8">
        <v>96.38</v>
      </c>
      <c r="H9" s="7"/>
      <c r="I9" s="7"/>
      <c r="J9" s="4"/>
      <c r="K9" s="8"/>
      <c r="L9" s="4">
        <v>8</v>
      </c>
      <c r="M9" s="8">
        <v>96.38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