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420" windowHeight="1102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<sst xmlns="http://schemas.openxmlformats.org/spreadsheetml/2006/main" count="140" uniqueCount="85">
  <si>
    <t>Customer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</si>
  <si>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</si>
  <si>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</si>
  <si>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</si>
  <si>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</si>
  <si>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</si>
  <si>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</si>
  <si>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</si>
  <si>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</si>
  <si>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</si>
  <si>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</si>
  <si>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</si>
  <si>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Design Item#</t>
    <phoneticPr fontId="2" type="noConversion"/>
  </si>
  <si>
    <t>WB</t>
    <phoneticPr fontId="2" type="noConversion"/>
  </si>
  <si>
    <t>英科</t>
    <phoneticPr fontId="2" type="noConversion"/>
  </si>
  <si>
    <t>Ningbo</t>
    <phoneticPr fontId="9" type="noConversion"/>
  </si>
  <si>
    <t>PO#</t>
    <phoneticPr fontId="2" type="noConversion"/>
  </si>
  <si>
    <t>HS95G-0591</t>
  </si>
  <si>
    <t>HS95G-0592</t>
  </si>
  <si>
    <t>HS95G-0593</t>
  </si>
  <si>
    <t>HS95A-0579</t>
  </si>
  <si>
    <t>HS95A-0550</t>
  </si>
  <si>
    <t>HS95A-0547</t>
  </si>
  <si>
    <t>HS95A-0548</t>
  </si>
  <si>
    <t>HS95A-0578</t>
  </si>
  <si>
    <t>HS95G-0542</t>
  </si>
  <si>
    <t>HS95G-0539</t>
  </si>
  <si>
    <t>HS95G-0540</t>
  </si>
  <si>
    <t>HS95G-0541</t>
  </si>
  <si>
    <t>HS95A-0580</t>
  </si>
  <si>
    <t>HS95A-0581</t>
  </si>
  <si>
    <t>HS95C-0582</t>
  </si>
  <si>
    <t>HS95C-0583</t>
  </si>
  <si>
    <t>HS95A-0546</t>
  </si>
  <si>
    <t>HS95A-0543</t>
  </si>
  <si>
    <t>HS95A-0544</t>
  </si>
  <si>
    <t>HS95C-0584</t>
  </si>
  <si>
    <t>HS95G-0585</t>
  </si>
  <si>
    <t>HS95G-0586</t>
  </si>
  <si>
    <t>HS95A-0587</t>
  </si>
  <si>
    <t>HS95A-0588</t>
  </si>
  <si>
    <t>HS95A-0589</t>
  </si>
  <si>
    <t>HS95A-0590</t>
  </si>
  <si>
    <t>G24L953</t>
  </si>
  <si>
    <t>G24L954</t>
  </si>
  <si>
    <t>G24L955</t>
  </si>
  <si>
    <t>G25L209R</t>
  </si>
  <si>
    <t>A24L080</t>
  </si>
  <si>
    <t>A24L077</t>
  </si>
  <si>
    <t>A24L078</t>
  </si>
  <si>
    <t>A25L140</t>
  </si>
  <si>
    <t>G24K041</t>
  </si>
  <si>
    <t>G24K038</t>
  </si>
  <si>
    <t>G24K039</t>
  </si>
  <si>
    <t>G24L488</t>
  </si>
  <si>
    <t>A24L188</t>
  </si>
  <si>
    <t>A24L189</t>
  </si>
  <si>
    <t>C24L454</t>
  </si>
  <si>
    <t>C24L453</t>
  </si>
  <si>
    <t>A24L076</t>
  </si>
  <si>
    <t>A24L071</t>
  </si>
  <si>
    <t>A24L072</t>
  </si>
  <si>
    <t>C25L295</t>
  </si>
  <si>
    <t>G24L944R</t>
  </si>
  <si>
    <t>G24L945</t>
  </si>
  <si>
    <t>A24L176</t>
  </si>
  <si>
    <t>A25L123R</t>
  </si>
  <si>
    <t>A25L133R</t>
  </si>
  <si>
    <t>A25L134R</t>
  </si>
  <si>
    <t>HS-AF-250528</t>
  </si>
  <si>
    <t>HS-AF-250529</t>
  </si>
  <si>
    <t>HS-AF-250530</t>
  </si>
  <si>
    <t>HS-AF-250531</t>
  </si>
  <si>
    <t>HS-AF-250532</t>
  </si>
  <si>
    <t>HS-AF-250533</t>
  </si>
  <si>
    <t>7.9-7.23</t>
  </si>
  <si>
    <t>7.1-7.15</t>
  </si>
  <si>
    <t>7.4-7.18</t>
  </si>
  <si>
    <t>1 carton includes 1pc HS95G-0591,1pc HS95G-0592, 1pc HS95G-0593 and HS95A-0579</t>
    <phoneticPr fontId="2" type="noConversion"/>
  </si>
  <si>
    <t>1 carton includes 1pc HS95A-0547,1pc HS95A-0548, 1pc HS95A-0550 and HS95A-0578</t>
    <phoneticPr fontId="2" type="noConversion"/>
  </si>
  <si>
    <t>1 carton includes 1pc HS95G-0539,1pc HS95G-0540, 1pc HS95G-0541 and HS95G-0542</t>
    <phoneticPr fontId="2" type="noConversion"/>
  </si>
  <si>
    <t>1 carton includes 1pc HS95A-0580,1pc HS95A-0581, 1pc HS95C-0582 and HS95C-0583</t>
    <phoneticPr fontId="2" type="noConversion"/>
  </si>
  <si>
    <t>1 carton includes 1pc HS95A-0543,1pc HS95A-0544, 1pc HS95A-0546 and HS95C-0584</t>
    <phoneticPr fontId="2" type="noConversion"/>
  </si>
  <si>
    <t>1 carton includes 1pc HS95G-0585,1pc HS95G-0586</t>
    <phoneticPr fontId="2" type="noConversion"/>
  </si>
  <si>
    <t>1 carton includes 1pc HS95A-0587,1pc HS95A-0588, 1pc HS95A-0589,1pc HS95A-0590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</si>
</sst>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[Red]\(0\)"/>
    <numFmt numFmtId="165" formatCode="\$#,##0.00;\-\$#,##0.00"/>
  </numFmts>
  <fonts count="10"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165" fontId="0" fillId="0" borderId="0" xfId="0" applyNumberFormat="1">
      <alignment vertical="center"/>
    </xf>
    <xf numFmtId="165" fontId="1" fillId="0" borderId="1" xfId="0" applyNumberFormat="1" applyFont="1" applyBorder="1" applyAlignment="1">
      <alignment horizontal="center" vertical="top" wrapText="1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14" fontId="7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14" fontId="7" fillId="4" borderId="1" xfId="0" applyNumberFormat="1" applyFont="1" applyFill="1" applyBorder="1" applyAlignment="1">
      <alignment horizontal="center" vertical="top" wrapText="1"/>
    </xf>
    <xf numFmtId="14" fontId="7" fillId="4" borderId="4" xfId="0" applyNumberFormat="1" applyFont="1" applyFill="1" applyBorder="1" applyAlignment="1">
      <alignment horizontal="center" vertical="top" wrapText="1"/>
    </xf>
    <xf numFmtId="0" fontId="0" fillId="4" borderId="0" xfId="0" applyFill="1">
      <alignment vertical="center"/>
    </xf>
    <xf numFmtId="164" fontId="5" fillId="4" borderId="4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14" fontId="7" fillId="4" borderId="3" xfId="0" applyNumberFormat="1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top" wrapText="1"/>
    </xf>
    <xf numFmtId="14" fontId="7" fillId="2" borderId="3" xfId="0" applyNumberFormat="1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样式 1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A16" workbookViewId="0">
      <selection activeCell="K35" sqref="K35"/>
    </sheetView>
  </sheetViews>
  <sheetFormatPr defaultRowHeight="14.5"/>
  <cols>
    <col min="1" max="1" width="12" customWidth="1"/>
    <col min="2" max="4" width="13" customWidth="1"/>
    <col min="5" max="5" width="14.90625" customWidth="1"/>
    <col min="9" max="9" width="8.90625" style="7"/>
    <col min="10" max="10" width="9.26953125" bestFit="1" customWidth="1"/>
    <col min="11" max="11" width="9.26953125" style="9" bestFit="1" customWidth="1"/>
    <col min="12" max="12" width="13.36328125" style="9" customWidth="1"/>
    <col min="13" max="13" width="20.7265625" style="9" customWidth="1"/>
    <col min="14" max="14" width="13" customWidth="1"/>
  </cols>
  <sheetData>
    <row r="1" spans="1:14" ht="37.5" customHeight="1">
      <c r="A1" s="1" t="s">
        <v>11</v>
      </c>
    </row>
    <row r="2" spans="1:14" ht="37.5">
      <c r="A2" s="2" t="s">
        <v>0</v>
      </c>
      <c r="B2" s="2" t="s">
        <v>16</v>
      </c>
      <c r="C2" s="2"/>
      <c r="D2" s="2" t="s">
        <v>12</v>
      </c>
      <c r="E2" s="2" t="s">
        <v>1</v>
      </c>
      <c r="F2" s="2" t="s">
        <v>2</v>
      </c>
      <c r="G2" s="2" t="s">
        <v>9</v>
      </c>
      <c r="H2" s="2" t="s">
        <v>8</v>
      </c>
      <c r="I2" s="8" t="s">
        <v>3</v>
      </c>
      <c r="J2" s="2" t="s">
        <v>4</v>
      </c>
      <c r="K2" s="10" t="s">
        <v>6</v>
      </c>
      <c r="L2" s="10" t="s">
        <v>5</v>
      </c>
      <c r="M2" s="10" t="s">
        <v>7</v>
      </c>
      <c r="N2" s="2"/>
    </row>
    <row r="3" spans="1:14" ht="13.5" customHeight="1">
      <c r="A3" s="28" t="s">
        <v>10</v>
      </c>
      <c r="B3" s="39">
        <v>35391172</v>
      </c>
      <c r="C3" s="39" t="s">
        <v>69</v>
      </c>
      <c r="D3" s="10" t="s">
        <v>43</v>
      </c>
      <c r="E3" s="10" t="s">
        <v>17</v>
      </c>
      <c r="F3" s="5">
        <v>200</v>
      </c>
      <c r="G3" s="4">
        <v>1</v>
      </c>
      <c r="H3" s="33">
        <v>4</v>
      </c>
      <c r="I3" s="8">
        <v>6.31</v>
      </c>
      <c r="J3" s="6"/>
      <c r="K3" s="13" t="s">
        <v>15</v>
      </c>
      <c r="L3" s="11" t="s">
        <v>75</v>
      </c>
      <c r="M3" s="35" t="s">
        <v>78</v>
      </c>
      <c r="N3" s="39" t="s">
        <v>13</v>
      </c>
    </row>
    <row r="4" spans="1:14" ht="13.5" customHeight="1">
      <c r="A4" s="29"/>
      <c r="B4" s="40"/>
      <c r="C4" s="40"/>
      <c r="D4" s="10" t="s">
        <v>44</v>
      </c>
      <c r="E4" s="10" t="s">
        <v>18</v>
      </c>
      <c r="F4" s="5">
        <v>200</v>
      </c>
      <c r="G4" s="4">
        <v>1</v>
      </c>
      <c r="H4" s="37"/>
      <c r="I4" s="8">
        <v>6.31</v>
      </c>
      <c r="J4" s="6"/>
      <c r="K4" s="13" t="s">
        <v>15</v>
      </c>
      <c r="L4" s="11" t="s">
        <v>75</v>
      </c>
      <c r="M4" s="38"/>
      <c r="N4" s="40"/>
    </row>
    <row r="5" spans="1:14" ht="13.5" customHeight="1">
      <c r="A5" s="29"/>
      <c r="B5" s="40"/>
      <c r="C5" s="40"/>
      <c r="D5" s="10" t="s">
        <v>45</v>
      </c>
      <c r="E5" s="10" t="s">
        <v>19</v>
      </c>
      <c r="F5" s="5">
        <v>200</v>
      </c>
      <c r="G5" s="4">
        <v>1</v>
      </c>
      <c r="H5" s="37"/>
      <c r="I5" s="8">
        <v>6.31</v>
      </c>
      <c r="J5" s="6"/>
      <c r="K5" s="13" t="s">
        <v>15</v>
      </c>
      <c r="L5" s="11" t="s">
        <v>75</v>
      </c>
      <c r="M5" s="38"/>
      <c r="N5" s="40"/>
    </row>
    <row r="6" spans="1:14" ht="13.5" customHeight="1">
      <c r="A6" s="29"/>
      <c r="B6" s="41"/>
      <c r="C6" s="41"/>
      <c r="D6" s="10" t="s">
        <v>46</v>
      </c>
      <c r="E6" s="10" t="s">
        <v>20</v>
      </c>
      <c r="F6" s="5">
        <v>200</v>
      </c>
      <c r="G6" s="4">
        <v>1</v>
      </c>
      <c r="H6" s="34"/>
      <c r="I6" s="8">
        <v>6.31</v>
      </c>
      <c r="J6" s="6"/>
      <c r="K6" s="13" t="s">
        <v>15</v>
      </c>
      <c r="L6" s="11" t="s">
        <v>75</v>
      </c>
      <c r="M6" s="36"/>
      <c r="N6" s="41" t="s">
        <v>13</v>
      </c>
    </row>
    <row r="7" spans="1:14" s="23" customFormat="1" ht="13.5" customHeight="1">
      <c r="A7" s="29"/>
      <c r="B7" s="14"/>
      <c r="C7" s="14"/>
      <c r="D7" s="15"/>
      <c r="E7" s="15"/>
      <c r="F7" s="16"/>
      <c r="G7" s="17"/>
      <c r="H7" s="18"/>
      <c r="I7" s="19"/>
      <c r="J7" s="20"/>
      <c r="K7" s="15"/>
      <c r="L7" s="21"/>
      <c r="M7" s="22"/>
      <c r="N7" s="14"/>
    </row>
    <row r="8" spans="1:14" ht="13.5" customHeight="1">
      <c r="A8" s="29"/>
      <c r="B8" s="30">
        <v>35391187</v>
      </c>
      <c r="C8" s="30" t="s">
        <v>70</v>
      </c>
      <c r="D8" s="3" t="s">
        <v>47</v>
      </c>
      <c r="E8" s="3" t="s">
        <v>21</v>
      </c>
      <c r="F8" s="5">
        <v>220</v>
      </c>
      <c r="G8" s="4">
        <v>1</v>
      </c>
      <c r="H8" s="33">
        <v>4</v>
      </c>
      <c r="I8" s="12">
        <v>7.6</v>
      </c>
      <c r="J8" s="6"/>
      <c r="K8" s="13" t="s">
        <v>15</v>
      </c>
      <c r="L8" s="11" t="s">
        <v>75</v>
      </c>
      <c r="M8" s="35" t="s">
        <v>79</v>
      </c>
      <c r="N8" s="30" t="s">
        <v>13</v>
      </c>
    </row>
    <row r="9" spans="1:14" ht="13.5" customHeight="1">
      <c r="A9" s="29"/>
      <c r="B9" s="32"/>
      <c r="C9" s="32"/>
      <c r="D9" s="3" t="s">
        <v>48</v>
      </c>
      <c r="E9" s="3" t="s">
        <v>22</v>
      </c>
      <c r="F9" s="5">
        <v>220</v>
      </c>
      <c r="G9" s="4">
        <v>1</v>
      </c>
      <c r="H9" s="37"/>
      <c r="I9" s="12">
        <v>7.6</v>
      </c>
      <c r="J9" s="6"/>
      <c r="K9" s="13" t="s">
        <v>15</v>
      </c>
      <c r="L9" s="11" t="s">
        <v>75</v>
      </c>
      <c r="M9" s="38"/>
      <c r="N9" s="32" t="s">
        <v>14</v>
      </c>
    </row>
    <row r="10" spans="1:14" ht="13.5" customHeight="1">
      <c r="A10" s="29"/>
      <c r="B10" s="32"/>
      <c r="C10" s="32"/>
      <c r="D10" s="3" t="s">
        <v>49</v>
      </c>
      <c r="E10" s="3" t="s">
        <v>23</v>
      </c>
      <c r="F10" s="5">
        <v>220</v>
      </c>
      <c r="G10" s="4">
        <v>1</v>
      </c>
      <c r="H10" s="37"/>
      <c r="I10" s="12">
        <v>7.6</v>
      </c>
      <c r="J10" s="6"/>
      <c r="K10" s="13" t="s">
        <v>15</v>
      </c>
      <c r="L10" s="11" t="s">
        <v>75</v>
      </c>
      <c r="M10" s="38"/>
      <c r="N10" s="32"/>
    </row>
    <row r="11" spans="1:14" ht="13.5" customHeight="1">
      <c r="A11" s="29"/>
      <c r="B11" s="31"/>
      <c r="C11" s="31"/>
      <c r="D11" s="3" t="s">
        <v>50</v>
      </c>
      <c r="E11" s="3" t="s">
        <v>24</v>
      </c>
      <c r="F11" s="5">
        <v>220</v>
      </c>
      <c r="G11" s="4">
        <v>1</v>
      </c>
      <c r="H11" s="34"/>
      <c r="I11" s="12">
        <v>7.6</v>
      </c>
      <c r="J11" s="6"/>
      <c r="K11" s="13" t="s">
        <v>15</v>
      </c>
      <c r="L11" s="11" t="s">
        <v>75</v>
      </c>
      <c r="M11" s="36"/>
      <c r="N11" s="31" t="s">
        <v>13</v>
      </c>
    </row>
    <row r="12" spans="1:14" s="23" customFormat="1" ht="13.5" customHeight="1">
      <c r="A12" s="29"/>
      <c r="B12" s="24"/>
      <c r="C12" s="24"/>
      <c r="D12" s="25"/>
      <c r="E12" s="25"/>
      <c r="F12" s="16"/>
      <c r="G12" s="17"/>
      <c r="H12" s="18"/>
      <c r="I12" s="19"/>
      <c r="J12" s="20"/>
      <c r="K12" s="15"/>
      <c r="L12" s="21"/>
      <c r="M12" s="22"/>
      <c r="N12" s="24"/>
    </row>
    <row r="13" spans="1:14" ht="13.5" customHeight="1">
      <c r="A13" s="29"/>
      <c r="B13" s="30">
        <v>35391193</v>
      </c>
      <c r="C13" s="30" t="s">
        <v>71</v>
      </c>
      <c r="D13" s="3" t="s">
        <v>51</v>
      </c>
      <c r="E13" s="3" t="s">
        <v>25</v>
      </c>
      <c r="F13" s="5">
        <v>200</v>
      </c>
      <c r="G13" s="4">
        <v>1</v>
      </c>
      <c r="H13" s="33">
        <v>4</v>
      </c>
      <c r="I13" s="12">
        <v>6.31</v>
      </c>
      <c r="J13" s="6"/>
      <c r="K13" s="13" t="s">
        <v>15</v>
      </c>
      <c r="L13" s="11" t="s">
        <v>75</v>
      </c>
      <c r="M13" s="35" t="s">
        <v>80</v>
      </c>
      <c r="N13" s="30" t="s">
        <v>13</v>
      </c>
    </row>
    <row r="14" spans="1:14" ht="13.5" customHeight="1">
      <c r="A14" s="29"/>
      <c r="B14" s="32"/>
      <c r="C14" s="32"/>
      <c r="D14" s="3" t="s">
        <v>52</v>
      </c>
      <c r="E14" s="3" t="s">
        <v>26</v>
      </c>
      <c r="F14" s="5">
        <v>200</v>
      </c>
      <c r="G14" s="4">
        <v>1</v>
      </c>
      <c r="H14" s="37"/>
      <c r="I14" s="12">
        <v>6.31</v>
      </c>
      <c r="J14" s="6"/>
      <c r="K14" s="13" t="s">
        <v>15</v>
      </c>
      <c r="L14" s="11" t="s">
        <v>75</v>
      </c>
      <c r="M14" s="38"/>
      <c r="N14" s="32"/>
    </row>
    <row r="15" spans="1:14" ht="13.5" customHeight="1">
      <c r="A15" s="29"/>
      <c r="B15" s="32"/>
      <c r="C15" s="32"/>
      <c r="D15" s="3" t="s">
        <v>53</v>
      </c>
      <c r="E15" s="3" t="s">
        <v>27</v>
      </c>
      <c r="F15" s="5">
        <v>200</v>
      </c>
      <c r="G15" s="4">
        <v>1</v>
      </c>
      <c r="H15" s="37"/>
      <c r="I15" s="12">
        <v>6.31</v>
      </c>
      <c r="J15" s="6"/>
      <c r="K15" s="13" t="s">
        <v>15</v>
      </c>
      <c r="L15" s="11" t="s">
        <v>75</v>
      </c>
      <c r="M15" s="38"/>
      <c r="N15" s="32"/>
    </row>
    <row r="16" spans="1:14" ht="13.5" customHeight="1">
      <c r="A16" s="29"/>
      <c r="B16" s="31"/>
      <c r="C16" s="31"/>
      <c r="D16" s="3" t="s">
        <v>54</v>
      </c>
      <c r="E16" s="3" t="s">
        <v>28</v>
      </c>
      <c r="F16" s="5">
        <v>200</v>
      </c>
      <c r="G16" s="4">
        <v>1</v>
      </c>
      <c r="H16" s="34"/>
      <c r="I16" s="12">
        <v>6.31</v>
      </c>
      <c r="J16" s="6"/>
      <c r="K16" s="13" t="s">
        <v>15</v>
      </c>
      <c r="L16" s="11" t="s">
        <v>75</v>
      </c>
      <c r="M16" s="36"/>
      <c r="N16" s="31"/>
    </row>
    <row r="17" spans="1:14" s="23" customFormat="1" ht="13.5" customHeight="1">
      <c r="A17" s="29"/>
      <c r="B17" s="24"/>
      <c r="C17" s="24"/>
      <c r="D17" s="25"/>
      <c r="E17" s="25"/>
      <c r="F17" s="16"/>
      <c r="G17" s="17"/>
      <c r="H17" s="18"/>
      <c r="I17" s="19"/>
      <c r="J17" s="20"/>
      <c r="K17" s="15"/>
      <c r="L17" s="21"/>
      <c r="M17" s="22"/>
      <c r="N17" s="24"/>
    </row>
    <row r="18" spans="1:14" ht="13.5" customHeight="1">
      <c r="A18" s="29"/>
      <c r="B18" s="30">
        <v>35391204</v>
      </c>
      <c r="C18" s="30" t="s">
        <v>72</v>
      </c>
      <c r="D18" s="3" t="s">
        <v>55</v>
      </c>
      <c r="E18" s="3" t="s">
        <v>29</v>
      </c>
      <c r="F18" s="5">
        <v>160</v>
      </c>
      <c r="G18" s="4">
        <v>1</v>
      </c>
      <c r="H18" s="33">
        <v>4</v>
      </c>
      <c r="I18" s="12">
        <v>4.46</v>
      </c>
      <c r="J18" s="6"/>
      <c r="K18" s="13" t="s">
        <v>15</v>
      </c>
      <c r="L18" s="11" t="s">
        <v>77</v>
      </c>
      <c r="M18" s="35" t="s">
        <v>81</v>
      </c>
      <c r="N18" s="30" t="s">
        <v>13</v>
      </c>
    </row>
    <row r="19" spans="1:14" ht="13.5" customHeight="1">
      <c r="A19" s="29"/>
      <c r="B19" s="32"/>
      <c r="C19" s="32"/>
      <c r="D19" s="3" t="s">
        <v>56</v>
      </c>
      <c r="E19" s="3" t="s">
        <v>30</v>
      </c>
      <c r="F19" s="5">
        <v>160</v>
      </c>
      <c r="G19" s="4">
        <v>1</v>
      </c>
      <c r="H19" s="37"/>
      <c r="I19" s="12">
        <v>4.46</v>
      </c>
      <c r="J19" s="6"/>
      <c r="K19" s="13" t="s">
        <v>15</v>
      </c>
      <c r="L19" s="11" t="s">
        <v>77</v>
      </c>
      <c r="M19" s="38"/>
      <c r="N19" s="32"/>
    </row>
    <row r="20" spans="1:14" ht="13.5" customHeight="1">
      <c r="A20" s="29"/>
      <c r="B20" s="32"/>
      <c r="C20" s="32"/>
      <c r="D20" s="3" t="s">
        <v>57</v>
      </c>
      <c r="E20" s="3" t="s">
        <v>31</v>
      </c>
      <c r="F20" s="5">
        <v>160</v>
      </c>
      <c r="G20" s="4">
        <v>1</v>
      </c>
      <c r="H20" s="37"/>
      <c r="I20" s="12">
        <v>3.56</v>
      </c>
      <c r="J20" s="6"/>
      <c r="K20" s="13" t="s">
        <v>15</v>
      </c>
      <c r="L20" s="11" t="s">
        <v>77</v>
      </c>
      <c r="M20" s="38"/>
      <c r="N20" s="32"/>
    </row>
    <row r="21" spans="1:14" ht="13.5" customHeight="1">
      <c r="A21" s="29"/>
      <c r="B21" s="31"/>
      <c r="C21" s="31"/>
      <c r="D21" s="3" t="s">
        <v>58</v>
      </c>
      <c r="E21" s="3" t="s">
        <v>32</v>
      </c>
      <c r="F21" s="5">
        <v>160</v>
      </c>
      <c r="G21" s="4">
        <v>1</v>
      </c>
      <c r="H21" s="34"/>
      <c r="I21" s="12">
        <v>3.56</v>
      </c>
      <c r="J21" s="6"/>
      <c r="K21" s="13" t="s">
        <v>15</v>
      </c>
      <c r="L21" s="11" t="s">
        <v>77</v>
      </c>
      <c r="M21" s="36"/>
      <c r="N21" s="31"/>
    </row>
    <row r="22" spans="1:14" s="23" customFormat="1" ht="13.5" customHeight="1">
      <c r="A22" s="29"/>
      <c r="B22" s="24"/>
      <c r="C22" s="24"/>
      <c r="D22" s="25"/>
      <c r="E22" s="25"/>
      <c r="F22" s="16"/>
      <c r="G22" s="17"/>
      <c r="H22" s="18"/>
      <c r="I22" s="19"/>
      <c r="J22" s="20"/>
      <c r="K22" s="15"/>
      <c r="L22" s="21"/>
      <c r="M22" s="22"/>
      <c r="N22" s="24"/>
    </row>
    <row r="23" spans="1:14" ht="13.5" customHeight="1">
      <c r="A23" s="29"/>
      <c r="B23" s="30">
        <v>35391206</v>
      </c>
      <c r="C23" s="30" t="s">
        <v>73</v>
      </c>
      <c r="D23" s="3" t="s">
        <v>59</v>
      </c>
      <c r="E23" s="3" t="s">
        <v>33</v>
      </c>
      <c r="F23" s="5">
        <v>160</v>
      </c>
      <c r="G23" s="4">
        <v>1</v>
      </c>
      <c r="H23" s="33">
        <v>4</v>
      </c>
      <c r="I23" s="12">
        <v>4.28</v>
      </c>
      <c r="J23" s="6"/>
      <c r="K23" s="13" t="s">
        <v>15</v>
      </c>
      <c r="L23" s="11" t="s">
        <v>75</v>
      </c>
      <c r="M23" s="35" t="s">
        <v>82</v>
      </c>
      <c r="N23" s="30" t="s">
        <v>13</v>
      </c>
    </row>
    <row r="24" spans="1:14" ht="13.5" customHeight="1">
      <c r="A24" s="29"/>
      <c r="B24" s="32"/>
      <c r="C24" s="32"/>
      <c r="D24" s="3" t="s">
        <v>60</v>
      </c>
      <c r="E24" s="3" t="s">
        <v>34</v>
      </c>
      <c r="F24" s="5">
        <v>160</v>
      </c>
      <c r="G24" s="4">
        <v>1</v>
      </c>
      <c r="H24" s="37"/>
      <c r="I24" s="12">
        <v>4.28</v>
      </c>
      <c r="J24" s="6"/>
      <c r="K24" s="13" t="s">
        <v>15</v>
      </c>
      <c r="L24" s="11" t="s">
        <v>75</v>
      </c>
      <c r="M24" s="38"/>
      <c r="N24" s="32"/>
    </row>
    <row r="25" spans="1:14" ht="13.5" customHeight="1">
      <c r="A25" s="29"/>
      <c r="B25" s="32"/>
      <c r="C25" s="32"/>
      <c r="D25" s="3" t="s">
        <v>61</v>
      </c>
      <c r="E25" s="3" t="s">
        <v>35</v>
      </c>
      <c r="F25" s="5">
        <v>160</v>
      </c>
      <c r="G25" s="4">
        <v>1</v>
      </c>
      <c r="H25" s="37"/>
      <c r="I25" s="12">
        <v>4.28</v>
      </c>
      <c r="J25" s="6"/>
      <c r="K25" s="13" t="s">
        <v>15</v>
      </c>
      <c r="L25" s="11" t="s">
        <v>75</v>
      </c>
      <c r="M25" s="38"/>
      <c r="N25" s="32"/>
    </row>
    <row r="26" spans="1:14" ht="13.5" customHeight="1">
      <c r="A26" s="29"/>
      <c r="B26" s="31"/>
      <c r="C26" s="31"/>
      <c r="D26" s="3" t="s">
        <v>62</v>
      </c>
      <c r="E26" s="3" t="s">
        <v>36</v>
      </c>
      <c r="F26" s="5">
        <v>160</v>
      </c>
      <c r="G26" s="4">
        <v>1</v>
      </c>
      <c r="H26" s="34"/>
      <c r="I26" s="12">
        <v>4.28</v>
      </c>
      <c r="J26" s="6"/>
      <c r="K26" s="13" t="s">
        <v>15</v>
      </c>
      <c r="L26" s="11" t="s">
        <v>75</v>
      </c>
      <c r="M26" s="36"/>
      <c r="N26" s="31"/>
    </row>
    <row r="27" spans="1:14" s="23" customFormat="1" ht="13.5" customHeight="1">
      <c r="A27" s="29"/>
      <c r="B27" s="24"/>
      <c r="C27" s="24"/>
      <c r="D27" s="25"/>
      <c r="E27" s="25"/>
      <c r="F27" s="16"/>
      <c r="G27" s="17"/>
      <c r="H27" s="18"/>
      <c r="I27" s="19"/>
      <c r="J27" s="20"/>
      <c r="K27" s="15"/>
      <c r="L27" s="21"/>
      <c r="M27" s="22"/>
      <c r="N27" s="24"/>
    </row>
    <row r="28" spans="1:14" ht="13.5" customHeight="1">
      <c r="A28" s="29"/>
      <c r="B28" s="30">
        <v>35423183</v>
      </c>
      <c r="C28" s="30" t="s">
        <v>74</v>
      </c>
      <c r="D28" s="3" t="s">
        <v>63</v>
      </c>
      <c r="E28" s="3" t="s">
        <v>37</v>
      </c>
      <c r="F28" s="5">
        <v>80</v>
      </c>
      <c r="G28" s="4">
        <v>1</v>
      </c>
      <c r="H28" s="33">
        <v>2</v>
      </c>
      <c r="I28" s="12">
        <v>5.53</v>
      </c>
      <c r="J28" s="6"/>
      <c r="K28" s="13" t="s">
        <v>15</v>
      </c>
      <c r="L28" s="11" t="s">
        <v>76</v>
      </c>
      <c r="M28" s="35" t="s">
        <v>83</v>
      </c>
      <c r="N28" s="30" t="s">
        <v>13</v>
      </c>
    </row>
    <row r="29" spans="1:14" ht="24.75" customHeight="1">
      <c r="A29" s="29"/>
      <c r="B29" s="32"/>
      <c r="C29" s="32"/>
      <c r="D29" s="3" t="s">
        <v>64</v>
      </c>
      <c r="E29" s="3" t="s">
        <v>38</v>
      </c>
      <c r="F29" s="5">
        <v>80</v>
      </c>
      <c r="G29" s="4">
        <v>1</v>
      </c>
      <c r="H29" s="34"/>
      <c r="I29" s="12">
        <v>5.53</v>
      </c>
      <c r="J29" s="6"/>
      <c r="K29" s="13" t="s">
        <v>15</v>
      </c>
      <c r="L29" s="11" t="s">
        <v>76</v>
      </c>
      <c r="M29" s="36"/>
      <c r="N29" s="32"/>
    </row>
    <row r="30" spans="1:14" ht="13.5" customHeight="1">
      <c r="A30" s="29"/>
      <c r="B30" s="32"/>
      <c r="C30" s="32"/>
      <c r="D30" s="3" t="s">
        <v>65</v>
      </c>
      <c r="E30" s="3" t="s">
        <v>39</v>
      </c>
      <c r="F30" s="5">
        <v>80</v>
      </c>
      <c r="G30" s="4">
        <v>1</v>
      </c>
      <c r="H30" s="33">
        <v>4</v>
      </c>
      <c r="I30" s="12">
        <v>5.34</v>
      </c>
      <c r="J30" s="6"/>
      <c r="K30" s="13" t="s">
        <v>15</v>
      </c>
      <c r="L30" s="11" t="s">
        <v>76</v>
      </c>
      <c r="M30" s="35" t="s">
        <v>84</v>
      </c>
      <c r="N30" s="32"/>
    </row>
    <row r="31" spans="1:14" ht="21" customHeight="1">
      <c r="A31" s="29"/>
      <c r="B31" s="32"/>
      <c r="C31" s="32"/>
      <c r="D31" s="3" t="s">
        <v>66</v>
      </c>
      <c r="E31" s="3" t="s">
        <v>40</v>
      </c>
      <c r="F31" s="5">
        <v>80</v>
      </c>
      <c r="G31" s="4">
        <v>1</v>
      </c>
      <c r="H31" s="37"/>
      <c r="I31" s="12">
        <v>5.34</v>
      </c>
      <c r="J31" s="6"/>
      <c r="K31" s="13" t="s">
        <v>15</v>
      </c>
      <c r="L31" s="11" t="s">
        <v>76</v>
      </c>
      <c r="M31" s="38"/>
      <c r="N31" s="32"/>
    </row>
    <row r="32" spans="1:14" ht="13.5" customHeight="1">
      <c r="A32" s="29"/>
      <c r="B32" s="32"/>
      <c r="C32" s="32"/>
      <c r="D32" s="3" t="s">
        <v>67</v>
      </c>
      <c r="E32" s="3" t="s">
        <v>41</v>
      </c>
      <c r="F32" s="5">
        <v>80</v>
      </c>
      <c r="G32" s="4">
        <v>1</v>
      </c>
      <c r="H32" s="37"/>
      <c r="I32" s="12">
        <v>5.34</v>
      </c>
      <c r="J32" s="6"/>
      <c r="K32" s="13" t="s">
        <v>15</v>
      </c>
      <c r="L32" s="11" t="s">
        <v>76</v>
      </c>
      <c r="M32" s="38"/>
      <c r="N32" s="32"/>
    </row>
    <row r="33" spans="1:14" ht="13.5" customHeight="1">
      <c r="A33" s="29"/>
      <c r="B33" s="31"/>
      <c r="C33" s="31"/>
      <c r="D33" s="3" t="s">
        <v>68</v>
      </c>
      <c r="E33" s="3" t="s">
        <v>42</v>
      </c>
      <c r="F33" s="5">
        <v>80</v>
      </c>
      <c r="G33" s="4">
        <v>1</v>
      </c>
      <c r="H33" s="34"/>
      <c r="I33" s="12">
        <v>5.34</v>
      </c>
      <c r="J33" s="6"/>
      <c r="K33" s="13" t="s">
        <v>15</v>
      </c>
      <c r="L33" s="11" t="s">
        <v>76</v>
      </c>
      <c r="M33" s="36"/>
      <c r="N33" s="31"/>
    </row>
    <row r="34" spans="1:14" s="23" customFormat="1" ht="13.5" customHeight="1">
      <c r="A34" s="29"/>
      <c r="B34" s="24"/>
      <c r="C34" s="24"/>
      <c r="D34" s="25"/>
      <c r="E34" s="25"/>
      <c r="F34" s="16"/>
      <c r="G34" s="17"/>
      <c r="H34" s="26"/>
      <c r="I34" s="19"/>
      <c r="J34" s="20"/>
      <c r="K34" s="15"/>
      <c r="L34" s="21"/>
      <c r="M34" s="27"/>
      <c r="N34" s="24"/>
    </row>
  </sheetData>
  <mergeCells count="33">
    <mergeCell ref="N3:N6"/>
    <mergeCell ref="N8:N11"/>
    <mergeCell ref="B13:B16"/>
    <mergeCell ref="C13:C16"/>
    <mergeCell ref="H13:H16"/>
    <mergeCell ref="M13:M16"/>
    <mergeCell ref="N13:N16"/>
    <mergeCell ref="H3:H6"/>
    <mergeCell ref="M3:M6"/>
    <mergeCell ref="B3:B6"/>
    <mergeCell ref="C3:C6"/>
    <mergeCell ref="B8:B11"/>
    <mergeCell ref="C8:C11"/>
    <mergeCell ref="H8:H11"/>
    <mergeCell ref="M8:M11"/>
    <mergeCell ref="M18:M21"/>
    <mergeCell ref="B23:B26"/>
    <mergeCell ref="C23:C26"/>
    <mergeCell ref="H23:H26"/>
    <mergeCell ref="M23:M26"/>
    <mergeCell ref="A3:A34"/>
    <mergeCell ref="N18:N21"/>
    <mergeCell ref="N23:N26"/>
    <mergeCell ref="N28:N33"/>
    <mergeCell ref="H28:H29"/>
    <mergeCell ref="M28:M29"/>
    <mergeCell ref="H30:H33"/>
    <mergeCell ref="B28:B33"/>
    <mergeCell ref="C28:C33"/>
    <mergeCell ref="M30:M33"/>
    <mergeCell ref="B18:B21"/>
    <mergeCell ref="C18:C21"/>
    <mergeCell ref="H18:H21"/>
  </mergeCells>
  <phoneticPr fontId="2" type="noConversion"/>
  <dataValidations count="1">
    <dataValidation allowBlank="1" showInputMessage="1" sqref="D3:D15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Doris Feng</cp:lastModifiedBy>
  <cp:lastPrinted>2016-11-08T01:41:18Z</cp:lastPrinted>
  <dcterms:created xsi:type="dcterms:W3CDTF">2012-10-29T05:17:16Z</dcterms:created>
  <dcterms:modified xsi:type="dcterms:W3CDTF">2025-06-04T02:07:54Z</dcterms:modified>
</cp:coreProperties>
</file>