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<sst xmlns="http://schemas.openxmlformats.org/spreadsheetml/2006/main" count="36" uniqueCount="36">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</sst>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2876</v>
      </c>
      <c r="E5" s="12">
        <v>0.9058</v>
      </c>
      <c r="F5" s="11"/>
      <c r="G5" s="11">
        <f>=ROUNDDOWN({0},0)</f>
      </c>
      <c r="H5" s="11"/>
      <c r="I5" s="12"/>
      <c r="J5" s="11">
        <v>72</v>
      </c>
      <c r="K5" s="13">
        <v>3450.75</v>
      </c>
      <c r="L5" s="11">
        <v>149</v>
      </c>
      <c r="M5" s="14">
        <v>23.16</v>
      </c>
      <c r="N5" s="11">
        <v>88</v>
      </c>
      <c r="O5" s="13">
        <v>4313.16</v>
      </c>
      <c r="P5" s="11">
        <v>164</v>
      </c>
      <c r="Q5" s="14">
        <v>26.3</v>
      </c>
      <c r="R5" s="12">
        <v>-0.1818</v>
      </c>
      <c r="S5" s="12">
        <v>-0.1999</v>
      </c>
      <c r="T5" s="12">
        <v>-0.0915</v>
      </c>
      <c r="U5" s="12">
        <v>-0.1194</v>
      </c>
      <c r="V5" s="11">
        <v>72</v>
      </c>
      <c r="W5" s="13">
        <v>3450.75</v>
      </c>
      <c r="X5" s="11">
        <v>131</v>
      </c>
      <c r="Y5" s="11">
        <v>88</v>
      </c>
      <c r="Z5" s="13">
        <v>4313.16</v>
      </c>
      <c r="AA5" s="11">
        <v>151</v>
      </c>
      <c r="AB5" s="12">
        <v>-0.1818</v>
      </c>
      <c r="AC5" s="12">
        <v>-0.1999</v>
      </c>
    </row>
    <row r="6">
      <c r="A6" s="10" t="s">
        <v>33</v>
      </c>
      <c r="B6" s="11"/>
      <c r="C6" s="11">
        <f>=ROUNDDOWN({0},0)</f>
      </c>
      <c r="D6" s="11">
        <v>23804</v>
      </c>
      <c r="E6" s="12">
        <v>0.99</v>
      </c>
      <c r="F6" s="11"/>
      <c r="G6" s="11">
        <f>=ROUNDDOWN({0},0)</f>
      </c>
      <c r="H6" s="11">
        <v>4720</v>
      </c>
      <c r="I6" s="12">
        <v>0.8129</v>
      </c>
      <c r="J6" s="11">
        <v>637</v>
      </c>
      <c r="K6" s="13">
        <v>84394.75</v>
      </c>
      <c r="L6" s="11">
        <v>428</v>
      </c>
      <c r="M6" s="14">
        <v>197.18</v>
      </c>
      <c r="N6" s="11">
        <v>442</v>
      </c>
      <c r="O6" s="13">
        <v>73949.55</v>
      </c>
      <c r="P6" s="11">
        <v>588</v>
      </c>
      <c r="Q6" s="14">
        <v>125.76</v>
      </c>
      <c r="R6" s="12">
        <v>0.4412</v>
      </c>
      <c r="S6" s="12">
        <v>0.1412</v>
      </c>
      <c r="T6" s="12">
        <v>-0.2721</v>
      </c>
      <c r="U6" s="12">
        <v>0.5679</v>
      </c>
      <c r="V6" s="11">
        <v>637</v>
      </c>
      <c r="W6" s="13">
        <v>84394.75</v>
      </c>
      <c r="X6" s="11">
        <v>374</v>
      </c>
      <c r="Y6" s="11">
        <v>442</v>
      </c>
      <c r="Z6" s="13">
        <v>73949.55</v>
      </c>
      <c r="AA6" s="11">
        <v>510</v>
      </c>
      <c r="AB6" s="12">
        <v>0.4412</v>
      </c>
      <c r="AC6" s="12">
        <v>0.1412</v>
      </c>
    </row>
    <row r="7">
      <c r="A7" s="10" t="s">
        <v>34</v>
      </c>
      <c r="B7" s="11"/>
      <c r="C7" s="11">
        <f>=ROUNDDOWN({0},0)</f>
      </c>
      <c r="D7" s="11">
        <v>4970</v>
      </c>
      <c r="E7" s="12">
        <v>0.877</v>
      </c>
      <c r="F7" s="11"/>
      <c r="G7" s="11">
        <f>=ROUNDDOWN({0},0)</f>
      </c>
      <c r="H7" s="11"/>
      <c r="I7" s="12"/>
      <c r="J7" s="11">
        <v>30</v>
      </c>
      <c r="K7" s="13">
        <v>1465.69</v>
      </c>
      <c r="L7" s="11">
        <v>95</v>
      </c>
      <c r="M7" s="14">
        <v>15.43</v>
      </c>
      <c r="N7" s="11">
        <v>20</v>
      </c>
      <c r="O7" s="13">
        <v>1360.76</v>
      </c>
      <c r="P7" s="11">
        <v>104</v>
      </c>
      <c r="Q7" s="14">
        <v>13.08</v>
      </c>
      <c r="R7" s="12">
        <v>0.5</v>
      </c>
      <c r="S7" s="12">
        <v>0.0771</v>
      </c>
      <c r="T7" s="12">
        <v>-0.0865</v>
      </c>
      <c r="U7" s="12">
        <v>0.1797</v>
      </c>
      <c r="V7" s="11">
        <v>30</v>
      </c>
      <c r="W7" s="13">
        <v>1465.69</v>
      </c>
      <c r="X7" s="11">
        <v>95</v>
      </c>
      <c r="Y7" s="11">
        <v>20</v>
      </c>
      <c r="Z7" s="13">
        <v>1360.76</v>
      </c>
      <c r="AA7" s="11">
        <v>92</v>
      </c>
      <c r="AB7" s="12">
        <v>0.5</v>
      </c>
      <c r="AC7" s="12">
        <v>0.0771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739</v>
      </c>
      <c r="K8" s="17">
        <v>89311.19</v>
      </c>
      <c r="L8" s="15">
        <v>672</v>
      </c>
      <c r="M8" s="18">
        <v>132.9</v>
      </c>
      <c r="N8" s="15">
        <v>550</v>
      </c>
      <c r="O8" s="17">
        <v>79623.47</v>
      </c>
      <c r="P8" s="15">
        <v>856</v>
      </c>
      <c r="Q8" s="18">
        <v>93.02</v>
      </c>
      <c r="R8" s="16">
        <v>0.3436</v>
      </c>
      <c r="S8" s="16">
        <v>0.1217</v>
      </c>
      <c r="T8" s="16">
        <v>-0.215</v>
      </c>
      <c r="U8" s="16">
        <v>0.4287</v>
      </c>
      <c r="V8" s="15">
        <v>739</v>
      </c>
      <c r="W8" s="17">
        <v>89311.19</v>
      </c>
      <c r="X8" s="15">
        <v>600</v>
      </c>
      <c r="Y8" s="15">
        <v>550</v>
      </c>
      <c r="Z8" s="17">
        <v>79623.47</v>
      </c>
      <c r="AA8" s="15">
        <v>753</v>
      </c>
      <c r="AB8" s="16">
        <v>0.3436</v>
      </c>
      <c r="AC8" s="16">
        <v>0.1217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