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<sst xmlns="http://schemas.openxmlformats.org/spreadsheetml/2006/main" count="45" uniqueCount="45">
  <si>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</si>
  <si>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</si>
  <si>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</si>
  <si>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04/01/2025</t>
  </si>
  <si>
    <t>End Date:</t>
  </si>
  <si>
    <t>Report Run Date:</t>
  </si>
  <si>
    <t>04/02/2025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</si>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</sst>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49576</v>
      </c>
      <c r="E5" s="12">
        <v>0.988</v>
      </c>
      <c r="F5" s="11"/>
      <c r="G5" s="11">
        <f>=ROUNDDOWN({0},0)</f>
      </c>
      <c r="H5" s="11">
        <v>480</v>
      </c>
      <c r="I5" s="12">
        <v>1</v>
      </c>
      <c r="J5" s="11">
        <v>301</v>
      </c>
      <c r="K5" s="13">
        <v>19987.27</v>
      </c>
      <c r="L5" s="11">
        <v>1375</v>
      </c>
      <c r="M5" s="14">
        <v>14.54</v>
      </c>
      <c r="N5" s="11">
        <v>295</v>
      </c>
      <c r="O5" s="13">
        <v>14572.77</v>
      </c>
      <c r="P5" s="11">
        <v>1553</v>
      </c>
      <c r="Q5" s="14">
        <v>9.38</v>
      </c>
      <c r="R5" s="12">
        <v>0.0203</v>
      </c>
      <c r="S5" s="12">
        <v>0.3715</v>
      </c>
      <c r="T5" s="12">
        <v>-0.1146</v>
      </c>
      <c r="U5" s="12">
        <v>0.5501</v>
      </c>
      <c r="V5" s="11">
        <v>301</v>
      </c>
      <c r="W5" s="13">
        <v>19987.27</v>
      </c>
      <c r="X5" s="11">
        <v>1328</v>
      </c>
      <c r="Y5" s="11">
        <v>295</v>
      </c>
      <c r="Z5" s="13">
        <v>14572.77</v>
      </c>
      <c r="AA5" s="11">
        <v>1529</v>
      </c>
      <c r="AB5" s="12">
        <v>0.0203</v>
      </c>
      <c r="AC5" s="12">
        <v>0.3715</v>
      </c>
    </row>
    <row r="6">
      <c r="A6" s="10" t="s">
        <v>32</v>
      </c>
      <c r="B6" s="11"/>
      <c r="C6" s="11">
        <f>=ROUNDDOWN({0},0)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24.99</v>
      </c>
      <c r="L6" s="11">
        <v>56</v>
      </c>
      <c r="M6" s="14">
        <v>0.45</v>
      </c>
      <c r="N6" s="11"/>
      <c r="O6" s="13"/>
      <c r="P6" s="11">
        <v>18</v>
      </c>
      <c r="Q6" s="14"/>
      <c r="R6" s="12"/>
      <c r="S6" s="12"/>
      <c r="T6" s="12">
        <v>2.1111</v>
      </c>
      <c r="U6" s="12"/>
      <c r="V6" s="11">
        <v>1</v>
      </c>
      <c r="W6" s="13">
        <v>24.99</v>
      </c>
      <c r="X6" s="11">
        <v>56</v>
      </c>
      <c r="Y6" s="11"/>
      <c r="Z6" s="13"/>
      <c r="AA6" s="11">
        <v>13</v>
      </c>
      <c r="AB6" s="12"/>
      <c r="AC6" s="12"/>
    </row>
    <row r="7">
      <c r="A7" s="10" t="s">
        <v>33</v>
      </c>
      <c r="B7" s="11"/>
      <c r="C7" s="11">
        <f>=ROUNDDOWN({0},0)</f>
      </c>
      <c r="D7" s="11">
        <v>11090</v>
      </c>
      <c r="E7" s="12">
        <v>0.9444</v>
      </c>
      <c r="F7" s="11"/>
      <c r="G7" s="11">
        <f>=ROUNDDOWN({0},0)</f>
      </c>
      <c r="H7" s="11"/>
      <c r="I7" s="12"/>
      <c r="J7" s="11">
        <v>46</v>
      </c>
      <c r="K7" s="13">
        <v>3031.81</v>
      </c>
      <c r="L7" s="11">
        <v>157</v>
      </c>
      <c r="M7" s="14">
        <v>19.31</v>
      </c>
      <c r="N7" s="11">
        <v>37</v>
      </c>
      <c r="O7" s="13">
        <v>1986.94</v>
      </c>
      <c r="P7" s="11">
        <v>161</v>
      </c>
      <c r="Q7" s="14">
        <v>12.34</v>
      </c>
      <c r="R7" s="12">
        <v>0.2432</v>
      </c>
      <c r="S7" s="12">
        <v>0.5259</v>
      </c>
      <c r="T7" s="12">
        <v>-0.0248</v>
      </c>
      <c r="U7" s="12">
        <v>0.5648</v>
      </c>
      <c r="V7" s="11">
        <v>46</v>
      </c>
      <c r="W7" s="13">
        <v>3031.81</v>
      </c>
      <c r="X7" s="11">
        <v>153</v>
      </c>
      <c r="Y7" s="11">
        <v>37</v>
      </c>
      <c r="Z7" s="13">
        <v>1986.94</v>
      </c>
      <c r="AA7" s="11">
        <v>157</v>
      </c>
      <c r="AB7" s="12">
        <v>0.2432</v>
      </c>
      <c r="AC7" s="12">
        <v>0.5259</v>
      </c>
    </row>
    <row r="8">
      <c r="A8" s="10" t="s">
        <v>34</v>
      </c>
      <c r="B8" s="11"/>
      <c r="C8" s="11">
        <f>=ROUNDDOWN({0},0)</f>
      </c>
      <c r="D8" s="11">
        <v>39719</v>
      </c>
      <c r="E8" s="12">
        <v>1</v>
      </c>
      <c r="F8" s="11"/>
      <c r="G8" s="11">
        <f>=ROUNDDOWN({0},0)</f>
      </c>
      <c r="H8" s="11"/>
      <c r="I8" s="12"/>
      <c r="J8" s="11">
        <v>84</v>
      </c>
      <c r="K8" s="13">
        <v>2363.28</v>
      </c>
      <c r="L8" s="11">
        <v>175</v>
      </c>
      <c r="M8" s="14">
        <v>13.5</v>
      </c>
      <c r="N8" s="11">
        <v>50</v>
      </c>
      <c r="O8" s="13">
        <v>1149.33</v>
      </c>
      <c r="P8" s="11">
        <v>191</v>
      </c>
      <c r="Q8" s="14">
        <v>6.02</v>
      </c>
      <c r="R8" s="12">
        <v>0.68</v>
      </c>
      <c r="S8" s="12">
        <v>1.0562</v>
      </c>
      <c r="T8" s="12">
        <v>-0.0838</v>
      </c>
      <c r="U8" s="12">
        <v>1.2425</v>
      </c>
      <c r="V8" s="11">
        <v>84</v>
      </c>
      <c r="W8" s="13">
        <v>2363.28</v>
      </c>
      <c r="X8" s="11">
        <v>165</v>
      </c>
      <c r="Y8" s="11">
        <v>50</v>
      </c>
      <c r="Z8" s="13">
        <v>1149.33</v>
      </c>
      <c r="AA8" s="11">
        <v>183</v>
      </c>
      <c r="AB8" s="12">
        <v>0.68</v>
      </c>
      <c r="AC8" s="12">
        <v>1.0562</v>
      </c>
    </row>
    <row r="9">
      <c r="A9" s="10" t="s">
        <v>35</v>
      </c>
      <c r="B9" s="11"/>
      <c r="C9" s="11">
        <f>=ROUNDDOWN({0},0)</f>
      </c>
      <c r="D9" s="11">
        <v>59612</v>
      </c>
      <c r="E9" s="12">
        <v>1</v>
      </c>
      <c r="F9" s="11"/>
      <c r="G9" s="11">
        <f>=ROUNDDOWN({0},0)</f>
      </c>
      <c r="H9" s="11"/>
      <c r="I9" s="12"/>
      <c r="J9" s="11">
        <v>71</v>
      </c>
      <c r="K9" s="13">
        <v>1304.74</v>
      </c>
      <c r="L9" s="11">
        <v>302</v>
      </c>
      <c r="M9" s="14">
        <v>4.32</v>
      </c>
      <c r="N9" s="11">
        <v>55</v>
      </c>
      <c r="O9" s="13">
        <v>1084.82</v>
      </c>
      <c r="P9" s="11">
        <v>215</v>
      </c>
      <c r="Q9" s="14">
        <v>5.05</v>
      </c>
      <c r="R9" s="12">
        <v>0.2909</v>
      </c>
      <c r="S9" s="12">
        <v>0.2027</v>
      </c>
      <c r="T9" s="12">
        <v>0.4047</v>
      </c>
      <c r="U9" s="12">
        <v>-0.1446</v>
      </c>
      <c r="V9" s="11">
        <v>71</v>
      </c>
      <c r="W9" s="13">
        <v>1304.74</v>
      </c>
      <c r="X9" s="11">
        <v>299</v>
      </c>
      <c r="Y9" s="11">
        <v>55</v>
      </c>
      <c r="Z9" s="13">
        <v>1084.82</v>
      </c>
      <c r="AA9" s="11">
        <v>213</v>
      </c>
      <c r="AB9" s="12">
        <v>0.2909</v>
      </c>
      <c r="AC9" s="12">
        <v>0.2027</v>
      </c>
    </row>
    <row r="10">
      <c r="A10" s="10" t="s">
        <v>36</v>
      </c>
      <c r="B10" s="11"/>
      <c r="C10" s="11">
        <f>=ROUNDDOWN({0},0)</f>
      </c>
      <c r="D10" s="11">
        <v>23521</v>
      </c>
      <c r="E10" s="12">
        <v>1</v>
      </c>
      <c r="F10" s="11"/>
      <c r="G10" s="11">
        <f>=ROUNDDOWN({0},0)</f>
      </c>
      <c r="H10" s="11"/>
      <c r="I10" s="12"/>
      <c r="J10" s="11">
        <v>99</v>
      </c>
      <c r="K10" s="13">
        <v>3657.22</v>
      </c>
      <c r="L10" s="11">
        <v>1004</v>
      </c>
      <c r="M10" s="14">
        <v>3.64</v>
      </c>
      <c r="N10" s="11">
        <v>95</v>
      </c>
      <c r="O10" s="13">
        <v>3051.88</v>
      </c>
      <c r="P10" s="11">
        <v>1055</v>
      </c>
      <c r="Q10" s="14">
        <v>2.89</v>
      </c>
      <c r="R10" s="12">
        <v>0.0421</v>
      </c>
      <c r="S10" s="12">
        <v>0.1983</v>
      </c>
      <c r="T10" s="12">
        <v>-0.0483</v>
      </c>
      <c r="U10" s="12">
        <v>0.2595</v>
      </c>
      <c r="V10" s="11">
        <v>99</v>
      </c>
      <c r="W10" s="13">
        <v>3657.22</v>
      </c>
      <c r="X10" s="11">
        <v>801</v>
      </c>
      <c r="Y10" s="11">
        <v>95</v>
      </c>
      <c r="Z10" s="13">
        <v>3051.88</v>
      </c>
      <c r="AA10" s="11">
        <v>880</v>
      </c>
      <c r="AB10" s="12">
        <v>0.0421</v>
      </c>
      <c r="AC10" s="12">
        <v>0.1983</v>
      </c>
    </row>
    <row r="11">
      <c r="A11" s="10" t="s">
        <v>37</v>
      </c>
      <c r="B11" s="11"/>
      <c r="C11" s="11">
        <f>=ROUNDDOWN({0},0)</f>
      </c>
      <c r="D11" s="11">
        <v>29433</v>
      </c>
      <c r="E11" s="12">
        <v>0.9865</v>
      </c>
      <c r="F11" s="11"/>
      <c r="G11" s="11">
        <f>=ROUNDDOWN({0},0)</f>
      </c>
      <c r="H11" s="11">
        <v>5815</v>
      </c>
      <c r="I11" s="12">
        <v>0.6667</v>
      </c>
      <c r="J11" s="11">
        <v>223</v>
      </c>
      <c r="K11" s="13">
        <v>38242.84</v>
      </c>
      <c r="L11" s="11">
        <v>449</v>
      </c>
      <c r="M11" s="14">
        <v>85.17</v>
      </c>
      <c r="N11" s="11">
        <v>322</v>
      </c>
      <c r="O11" s="13">
        <v>49857.07</v>
      </c>
      <c r="P11" s="11">
        <v>618</v>
      </c>
      <c r="Q11" s="14">
        <v>80.67</v>
      </c>
      <c r="R11" s="12">
        <v>-0.3075</v>
      </c>
      <c r="S11" s="12">
        <v>-0.233</v>
      </c>
      <c r="T11" s="12">
        <v>-0.2735</v>
      </c>
      <c r="U11" s="12">
        <v>0.0558</v>
      </c>
      <c r="V11" s="11">
        <v>223</v>
      </c>
      <c r="W11" s="13">
        <v>38242.84</v>
      </c>
      <c r="X11" s="11">
        <v>445</v>
      </c>
      <c r="Y11" s="11">
        <v>322</v>
      </c>
      <c r="Z11" s="13">
        <v>49857.07</v>
      </c>
      <c r="AA11" s="11">
        <v>594</v>
      </c>
      <c r="AB11" s="12">
        <v>-0.3075</v>
      </c>
      <c r="AC11" s="12">
        <v>-0.233</v>
      </c>
    </row>
    <row r="12">
      <c r="A12" s="10" t="s">
        <v>38</v>
      </c>
      <c r="B12" s="11"/>
      <c r="C12" s="11">
        <f>=ROUNDDOWN({0},0)</f>
      </c>
      <c r="D12" s="11">
        <v>2950</v>
      </c>
      <c r="E12" s="12">
        <v>1</v>
      </c>
      <c r="F12" s="11"/>
      <c r="G12" s="11">
        <f>=ROUNDDOWN({0},0)</f>
      </c>
      <c r="H12" s="11"/>
      <c r="I12" s="12"/>
      <c r="J12" s="11">
        <v>12</v>
      </c>
      <c r="K12" s="13">
        <v>1169.83</v>
      </c>
      <c r="L12" s="11">
        <v>113</v>
      </c>
      <c r="M12" s="14">
        <v>10.35</v>
      </c>
      <c r="N12" s="11">
        <v>29</v>
      </c>
      <c r="O12" s="13">
        <v>2329.77</v>
      </c>
      <c r="P12" s="11">
        <v>107</v>
      </c>
      <c r="Q12" s="14">
        <v>21.77</v>
      </c>
      <c r="R12" s="12">
        <v>-0.5862</v>
      </c>
      <c r="S12" s="12">
        <v>-0.4979</v>
      </c>
      <c r="T12" s="12">
        <v>0.0561</v>
      </c>
      <c r="U12" s="12">
        <v>-0.5246</v>
      </c>
      <c r="V12" s="11">
        <v>12</v>
      </c>
      <c r="W12" s="13">
        <v>1169.83</v>
      </c>
      <c r="X12" s="11">
        <v>113</v>
      </c>
      <c r="Y12" s="11">
        <v>29</v>
      </c>
      <c r="Z12" s="13">
        <v>2329.77</v>
      </c>
      <c r="AA12" s="11">
        <v>107</v>
      </c>
      <c r="AB12" s="12">
        <v>-0.5862</v>
      </c>
      <c r="AC12" s="12">
        <v>-0.4979</v>
      </c>
    </row>
    <row r="13">
      <c r="A13" s="10" t="s">
        <v>39</v>
      </c>
      <c r="B13" s="11"/>
      <c r="C13" s="11">
        <f>=ROUNDDOWN({0},0)</f>
      </c>
      <c r="D13" s="11">
        <v>200</v>
      </c>
      <c r="E13" s="12"/>
      <c r="F13" s="11"/>
      <c r="G13" s="11">
        <f>=ROUNDDOWN({0},0)</f>
      </c>
      <c r="H13" s="11"/>
      <c r="I13" s="12"/>
      <c r="J13" s="11">
        <v>1</v>
      </c>
      <c r="K13" s="13">
        <v>31.46</v>
      </c>
      <c r="L13" s="11">
        <v>65</v>
      </c>
      <c r="M13" s="14">
        <v>0.48</v>
      </c>
      <c r="N13" s="11">
        <v>8</v>
      </c>
      <c r="O13" s="13">
        <v>148.53</v>
      </c>
      <c r="P13" s="11">
        <v>82</v>
      </c>
      <c r="Q13" s="14">
        <v>1.81</v>
      </c>
      <c r="R13" s="12">
        <v>-0.875</v>
      </c>
      <c r="S13" s="12">
        <v>-0.7882</v>
      </c>
      <c r="T13" s="12">
        <v>-0.2073</v>
      </c>
      <c r="U13" s="12">
        <v>-0.7348</v>
      </c>
      <c r="V13" s="11">
        <v>1</v>
      </c>
      <c r="W13" s="13">
        <v>31.46</v>
      </c>
      <c r="X13" s="11">
        <v>65</v>
      </c>
      <c r="Y13" s="11">
        <v>8</v>
      </c>
      <c r="Z13" s="13">
        <v>148.53</v>
      </c>
      <c r="AA13" s="11">
        <v>82</v>
      </c>
      <c r="AB13" s="12">
        <v>-0.875</v>
      </c>
      <c r="AC13" s="12">
        <v>-0.7882</v>
      </c>
    </row>
    <row r="14">
      <c r="A14" s="10" t="s">
        <v>40</v>
      </c>
      <c r="B14" s="11"/>
      <c r="C14" s="11">
        <f>=ROUNDDOWN({0},0)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/>
      <c r="M14" s="14"/>
      <c r="N14" s="11">
        <v>2</v>
      </c>
      <c r="O14" s="13">
        <v>211.83</v>
      </c>
      <c r="P14" s="11">
        <v>94</v>
      </c>
      <c r="Q14" s="14">
        <v>2.25</v>
      </c>
      <c r="R14" s="12"/>
      <c r="S14" s="12"/>
      <c r="T14" s="12"/>
      <c r="U14" s="12"/>
      <c r="V14" s="11"/>
      <c r="W14" s="13"/>
      <c r="X14" s="11"/>
      <c r="Y14" s="11">
        <v>2</v>
      </c>
      <c r="Z14" s="13">
        <v>211.83</v>
      </c>
      <c r="AA14" s="11">
        <v>94</v>
      </c>
      <c r="AB14" s="12"/>
      <c r="AC14" s="12"/>
    </row>
    <row r="15">
      <c r="A15" s="10" t="s">
        <v>41</v>
      </c>
      <c r="B15" s="11"/>
      <c r="C15" s="11">
        <f>=ROUNDDOWN({0},0)</f>
      </c>
      <c r="D15" s="11">
        <v>14312</v>
      </c>
      <c r="E15" s="12">
        <v>0.9783</v>
      </c>
      <c r="F15" s="11"/>
      <c r="G15" s="11">
        <f>=ROUNDDOWN({0},0)</f>
      </c>
      <c r="H15" s="11"/>
      <c r="I15" s="12"/>
      <c r="J15" s="11">
        <v>18</v>
      </c>
      <c r="K15" s="13">
        <v>525.34</v>
      </c>
      <c r="L15" s="11">
        <v>931</v>
      </c>
      <c r="M15" s="14">
        <v>0.56</v>
      </c>
      <c r="N15" s="11">
        <v>58</v>
      </c>
      <c r="O15" s="13">
        <v>1226.51</v>
      </c>
      <c r="P15" s="11">
        <v>926</v>
      </c>
      <c r="Q15" s="14">
        <v>1.32</v>
      </c>
      <c r="R15" s="12">
        <v>-0.6897</v>
      </c>
      <c r="S15" s="12">
        <v>-0.5717</v>
      </c>
      <c r="T15" s="12">
        <v>0.0054</v>
      </c>
      <c r="U15" s="12">
        <v>-0.5758</v>
      </c>
      <c r="V15" s="11">
        <v>18</v>
      </c>
      <c r="W15" s="13">
        <v>525.34</v>
      </c>
      <c r="X15" s="11">
        <v>931</v>
      </c>
      <c r="Y15" s="11">
        <v>58</v>
      </c>
      <c r="Z15" s="13">
        <v>1226.51</v>
      </c>
      <c r="AA15" s="11">
        <v>895</v>
      </c>
      <c r="AB15" s="12">
        <v>-0.6897</v>
      </c>
      <c r="AC15" s="12">
        <v>-0.5717</v>
      </c>
    </row>
    <row r="16">
      <c r="A16" s="10" t="s">
        <v>42</v>
      </c>
      <c r="B16" s="11"/>
      <c r="C16" s="11">
        <f>=ROUNDDOWN({0},0)</f>
      </c>
      <c r="D16" s="11">
        <v>55298</v>
      </c>
      <c r="E16" s="12">
        <v>1</v>
      </c>
      <c r="F16" s="11"/>
      <c r="G16" s="11">
        <f>=ROUNDDOWN({0},0)</f>
      </c>
      <c r="H16" s="11"/>
      <c r="I16" s="12"/>
      <c r="J16" s="11">
        <v>241</v>
      </c>
      <c r="K16" s="13">
        <v>4452.52</v>
      </c>
      <c r="L16" s="11">
        <v>526</v>
      </c>
      <c r="M16" s="14">
        <v>8.46</v>
      </c>
      <c r="N16" s="11">
        <v>331</v>
      </c>
      <c r="O16" s="13">
        <v>6250.03</v>
      </c>
      <c r="P16" s="11">
        <v>639</v>
      </c>
      <c r="Q16" s="14">
        <v>9.78</v>
      </c>
      <c r="R16" s="12">
        <v>-0.2719</v>
      </c>
      <c r="S16" s="12">
        <v>-0.2876</v>
      </c>
      <c r="T16" s="12">
        <v>-0.1768</v>
      </c>
      <c r="U16" s="12">
        <v>-0.135</v>
      </c>
      <c r="V16" s="11">
        <v>241</v>
      </c>
      <c r="W16" s="13">
        <v>4452.52</v>
      </c>
      <c r="X16" s="11">
        <v>500</v>
      </c>
      <c r="Y16" s="11">
        <v>331</v>
      </c>
      <c r="Z16" s="13">
        <v>6250.03</v>
      </c>
      <c r="AA16" s="11">
        <v>639</v>
      </c>
      <c r="AB16" s="12">
        <v>-0.2719</v>
      </c>
      <c r="AC16" s="12">
        <v>-0.2876</v>
      </c>
    </row>
    <row r="17">
      <c r="A17" s="10" t="s">
        <v>43</v>
      </c>
      <c r="B17" s="11"/>
      <c r="C17" s="11">
        <f>=ROUNDDOWN({0},0)</f>
      </c>
      <c r="D17" s="11">
        <v>14694</v>
      </c>
      <c r="E17" s="12">
        <v>0.9508</v>
      </c>
      <c r="F17" s="11"/>
      <c r="G17" s="11">
        <f>=ROUNDDOWN({0},0)</f>
      </c>
      <c r="H17" s="11"/>
      <c r="I17" s="12"/>
      <c r="J17" s="11">
        <v>39</v>
      </c>
      <c r="K17" s="13">
        <v>1564.18</v>
      </c>
      <c r="L17" s="11">
        <v>487</v>
      </c>
      <c r="M17" s="14">
        <v>3.21</v>
      </c>
      <c r="N17" s="11">
        <v>59</v>
      </c>
      <c r="O17" s="13">
        <v>1980.03</v>
      </c>
      <c r="P17" s="11">
        <v>546</v>
      </c>
      <c r="Q17" s="14">
        <v>3.63</v>
      </c>
      <c r="R17" s="12">
        <v>-0.339</v>
      </c>
      <c r="S17" s="12">
        <v>-0.21</v>
      </c>
      <c r="T17" s="12">
        <v>-0.1081</v>
      </c>
      <c r="U17" s="12">
        <v>-0.1157</v>
      </c>
      <c r="V17" s="11">
        <v>39</v>
      </c>
      <c r="W17" s="13">
        <v>1564.18</v>
      </c>
      <c r="X17" s="11">
        <v>463</v>
      </c>
      <c r="Y17" s="11">
        <v>59</v>
      </c>
      <c r="Z17" s="13">
        <v>1980.03</v>
      </c>
      <c r="AA17" s="11">
        <v>520</v>
      </c>
      <c r="AB17" s="12">
        <v>-0.339</v>
      </c>
      <c r="AC17" s="12">
        <v>-0.21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1136</v>
      </c>
      <c r="K18" s="17">
        <v>76355.48</v>
      </c>
      <c r="L18" s="15">
        <v>5640</v>
      </c>
      <c r="M18" s="18">
        <v>13.54</v>
      </c>
      <c r="N18" s="15">
        <v>1341</v>
      </c>
      <c r="O18" s="17">
        <v>83849.51</v>
      </c>
      <c r="P18" s="15">
        <v>6205</v>
      </c>
      <c r="Q18" s="18">
        <v>13.51</v>
      </c>
      <c r="R18" s="16">
        <v>-0.1529</v>
      </c>
      <c r="S18" s="16">
        <v>-0.0894</v>
      </c>
      <c r="T18" s="16">
        <v>-0.0911</v>
      </c>
      <c r="U18" s="16">
        <v>0.0022</v>
      </c>
      <c r="V18" s="15">
        <v>1136</v>
      </c>
      <c r="W18" s="17">
        <v>76355.48</v>
      </c>
      <c r="X18" s="15">
        <v>5319</v>
      </c>
      <c r="Y18" s="15">
        <v>1341</v>
      </c>
      <c r="Z18" s="17">
        <v>83849.51</v>
      </c>
      <c r="AA18" s="15">
        <v>5906</v>
      </c>
      <c r="AB18" s="16">
        <v>-0.1529</v>
      </c>
      <c r="AC18" s="16">
        <v>-0.0894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