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5\35 242774,35 242783,35 242801,35 242802,35 242832\"/>
    </mc:Choice>
  </mc:AlternateContent>
  <xr:revisionPtr revIDLastSave="0" documentId="13_ncr:1_{6636C79C-FF81-43B6-B25D-B1859C1194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<sst xmlns="http://schemas.openxmlformats.org/spreadsheetml/2006/main" count="95" uniqueCount="67">
  <si>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</si>
  <si>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</si>
  <si>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</si>
  <si>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</si>
  <si>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</si>
  <si>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</si>
  <si>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</si>
  <si>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</si>
  <si>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</si>
  <si>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</si>
  <si>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</si>
  <si>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</si>
  <si>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</si>
  <si>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Design Item#</t>
    <phoneticPr fontId="2" type="noConversion"/>
  </si>
  <si>
    <t>Qingdao</t>
    <phoneticPr fontId="9" type="noConversion"/>
  </si>
  <si>
    <t>Shanghai</t>
    <phoneticPr fontId="9" type="noConversion"/>
  </si>
  <si>
    <t>Chenyu</t>
    <phoneticPr fontId="2" type="noConversion"/>
  </si>
  <si>
    <t>WB</t>
    <phoneticPr fontId="2" type="noConversion"/>
  </si>
  <si>
    <t>英科</t>
    <phoneticPr fontId="2" type="noConversion"/>
  </si>
  <si>
    <t>35 242774</t>
    <phoneticPr fontId="2" type="noConversion"/>
  </si>
  <si>
    <t>35 242832</t>
    <phoneticPr fontId="2" type="noConversion"/>
  </si>
  <si>
    <t>35 242802</t>
    <phoneticPr fontId="2" type="noConversion"/>
  </si>
  <si>
    <t>35 242801</t>
    <phoneticPr fontId="2" type="noConversion"/>
  </si>
  <si>
    <t>35 242783</t>
    <phoneticPr fontId="2" type="noConversion"/>
  </si>
  <si>
    <t>C25L052F</t>
  </si>
  <si>
    <t>HG95C-5031</t>
  </si>
  <si>
    <t>C25L053F</t>
  </si>
  <si>
    <t>HG95C-5032</t>
  </si>
  <si>
    <t>2025/3/11-3/25</t>
  </si>
  <si>
    <t>2025/3/11-3/25</t>
    <phoneticPr fontId="2" type="noConversion"/>
  </si>
  <si>
    <t>1 carton includes 1pc HG95C-5031,1pc HG95C-5032</t>
  </si>
  <si>
    <t>G24L067</t>
  </si>
  <si>
    <t>HG95G-4826</t>
  </si>
  <si>
    <t>G24L622</t>
  </si>
  <si>
    <t>HG95G-4888</t>
  </si>
  <si>
    <t>1 carton includes 1pc HG95G-4826,1pc HG95G-4888</t>
  </si>
  <si>
    <t>G232023R</t>
  </si>
  <si>
    <t>HG95G-4771</t>
  </si>
  <si>
    <t>G25L019</t>
  </si>
  <si>
    <t>HG95G-5037</t>
  </si>
  <si>
    <t>G24L396</t>
  </si>
  <si>
    <t>HG95G-4840</t>
  </si>
  <si>
    <t>1 carton includes 1pc HG95G-4771,1pc HG95G-5037</t>
  </si>
  <si>
    <t>G24L764</t>
  </si>
  <si>
    <t>HG95G-5033</t>
  </si>
  <si>
    <t>G25L016</t>
  </si>
  <si>
    <t>HG95G-5034</t>
  </si>
  <si>
    <t>G25L017</t>
  </si>
  <si>
    <t>HG95G-5035</t>
  </si>
  <si>
    <t>G25L018</t>
  </si>
  <si>
    <t>HG95G-5036</t>
  </si>
  <si>
    <t>G222156</t>
  </si>
  <si>
    <t>HG95G-4496</t>
  </si>
  <si>
    <t>G23K304</t>
  </si>
  <si>
    <t>HG95G-4655</t>
  </si>
  <si>
    <t>Ningbo</t>
  </si>
  <si>
    <t>Ningbo</t>
    <phoneticPr fontId="9" type="noConversion"/>
  </si>
  <si>
    <t>1 carton includes 1pc HG95G-5033,1pc HG95G-5034</t>
    <phoneticPr fontId="9" type="noConversion"/>
  </si>
  <si>
    <t>1 carton includes 1pc HG95G-5035,1pc HG95G-5036</t>
    <phoneticPr fontId="9" type="noConversion"/>
  </si>
  <si>
    <t>1 carton includes 1pc HG95G-4496,1pc HG95G-4655</t>
    <phoneticPr fontId="9" type="noConversion"/>
  </si>
  <si>
    <t>G23L271</t>
  </si>
  <si>
    <t>HG95G-4482</t>
  </si>
  <si>
    <t>G24L334R</t>
  </si>
  <si>
    <t>HG95G-4843</t>
  </si>
  <si>
    <t>G24L080</t>
  </si>
  <si>
    <t xml:space="preserve">	HG95G-4819</t>
  </si>
  <si>
    <t>1 carton includes 1pc HG95G-4843,1pc HG95G-4819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</si>
</sst>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1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D27" sqref="D27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3" ht="37.5" customHeight="1" x14ac:dyDescent="0.15">
      <c r="A1" s="1" t="s">
        <v>12</v>
      </c>
    </row>
    <row r="2" spans="1:13" ht="25.5" x14ac:dyDescent="0.15">
      <c r="A2" s="2" t="s">
        <v>0</v>
      </c>
      <c r="B2" s="2" t="s">
        <v>1</v>
      </c>
      <c r="C2" s="2" t="s">
        <v>13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</row>
    <row r="3" spans="1:13" ht="13.5" customHeight="1" x14ac:dyDescent="0.15">
      <c r="A3" s="26" t="s">
        <v>11</v>
      </c>
      <c r="B3" s="26" t="s">
        <v>19</v>
      </c>
      <c r="C3" s="14" t="s">
        <v>24</v>
      </c>
      <c r="D3" s="14" t="s">
        <v>25</v>
      </c>
      <c r="E3" s="7">
        <v>24</v>
      </c>
      <c r="F3" s="6">
        <v>1</v>
      </c>
      <c r="G3" s="21">
        <v>2</v>
      </c>
      <c r="H3" s="11">
        <v>35.89</v>
      </c>
      <c r="I3" s="8"/>
      <c r="J3" s="18" t="s">
        <v>15</v>
      </c>
      <c r="K3" s="16" t="s">
        <v>29</v>
      </c>
      <c r="L3" s="25" t="s">
        <v>30</v>
      </c>
      <c r="M3" t="s">
        <v>16</v>
      </c>
    </row>
    <row r="4" spans="1:13" ht="13.5" customHeight="1" x14ac:dyDescent="0.15">
      <c r="A4" s="26"/>
      <c r="B4" s="26"/>
      <c r="C4" s="14" t="s">
        <v>26</v>
      </c>
      <c r="D4" s="14" t="s">
        <v>27</v>
      </c>
      <c r="E4" s="7">
        <v>24</v>
      </c>
      <c r="F4" s="6">
        <v>1</v>
      </c>
      <c r="G4" s="22"/>
      <c r="H4" s="11">
        <v>35.89</v>
      </c>
      <c r="I4" s="8"/>
      <c r="J4" s="18" t="s">
        <v>15</v>
      </c>
      <c r="K4" s="16" t="s">
        <v>29</v>
      </c>
      <c r="L4" s="25"/>
    </row>
    <row r="5" spans="1:13" ht="13.5" customHeight="1" x14ac:dyDescent="0.15">
      <c r="A5" s="26"/>
      <c r="B5" s="9"/>
      <c r="C5" s="4"/>
      <c r="D5" s="4"/>
      <c r="E5" s="7"/>
      <c r="F5" s="6"/>
      <c r="G5" s="19"/>
      <c r="H5" s="17"/>
      <c r="I5" s="8"/>
      <c r="J5" s="18"/>
      <c r="K5" s="16"/>
      <c r="L5" s="7"/>
    </row>
    <row r="6" spans="1:13" ht="13.5" customHeight="1" x14ac:dyDescent="0.15">
      <c r="A6" s="26"/>
      <c r="B6" s="26" t="s">
        <v>23</v>
      </c>
      <c r="C6" s="4" t="s">
        <v>31</v>
      </c>
      <c r="D6" s="4" t="s">
        <v>32</v>
      </c>
      <c r="E6" s="7">
        <v>24</v>
      </c>
      <c r="F6" s="6">
        <v>1</v>
      </c>
      <c r="G6" s="21">
        <v>2</v>
      </c>
      <c r="H6" s="17">
        <v>37.58</v>
      </c>
      <c r="I6" s="8"/>
      <c r="J6" s="18" t="s">
        <v>14</v>
      </c>
      <c r="K6" s="16" t="s">
        <v>29</v>
      </c>
      <c r="L6" s="23" t="s">
        <v>35</v>
      </c>
      <c r="M6" s="27" t="s">
        <v>18</v>
      </c>
    </row>
    <row r="7" spans="1:13" ht="13.5" customHeight="1" x14ac:dyDescent="0.15">
      <c r="A7" s="26"/>
      <c r="B7" s="26"/>
      <c r="C7" s="4" t="s">
        <v>33</v>
      </c>
      <c r="D7" s="4" t="s">
        <v>34</v>
      </c>
      <c r="E7" s="7">
        <v>24</v>
      </c>
      <c r="F7" s="6">
        <v>1</v>
      </c>
      <c r="G7" s="22"/>
      <c r="H7" s="17">
        <v>37.58</v>
      </c>
      <c r="I7" s="8"/>
      <c r="J7" s="18" t="s">
        <v>14</v>
      </c>
      <c r="K7" s="16" t="s">
        <v>29</v>
      </c>
      <c r="L7" s="24"/>
    </row>
    <row r="8" spans="1:13" ht="13.5" customHeight="1" x14ac:dyDescent="0.15">
      <c r="A8" s="26"/>
      <c r="B8" s="9"/>
      <c r="C8" s="4"/>
      <c r="D8" s="4"/>
      <c r="E8" s="7"/>
      <c r="F8" s="6"/>
      <c r="G8" s="19"/>
      <c r="H8" s="17"/>
      <c r="I8" s="8"/>
      <c r="J8" s="18"/>
      <c r="K8" s="16"/>
      <c r="L8" s="7"/>
    </row>
    <row r="9" spans="1:13" ht="13.5" customHeight="1" x14ac:dyDescent="0.15">
      <c r="A9" s="26"/>
      <c r="B9" s="26" t="s">
        <v>22</v>
      </c>
      <c r="C9" s="4" t="s">
        <v>36</v>
      </c>
      <c r="D9" s="4" t="s">
        <v>37</v>
      </c>
      <c r="E9" s="30">
        <v>24</v>
      </c>
      <c r="F9" s="29">
        <v>1</v>
      </c>
      <c r="G9" s="36">
        <v>2</v>
      </c>
      <c r="H9" s="17">
        <v>50.44</v>
      </c>
      <c r="I9" s="8"/>
      <c r="J9" s="34" t="s">
        <v>14</v>
      </c>
      <c r="K9" s="32" t="s">
        <v>29</v>
      </c>
      <c r="L9" s="25" t="s">
        <v>42</v>
      </c>
      <c r="M9" s="27" t="s">
        <v>18</v>
      </c>
    </row>
    <row r="10" spans="1:13" ht="13.5" customHeight="1" x14ac:dyDescent="0.15">
      <c r="A10" s="26"/>
      <c r="B10" s="26"/>
      <c r="C10" s="4" t="s">
        <v>38</v>
      </c>
      <c r="D10" s="4" t="s">
        <v>39</v>
      </c>
      <c r="E10" s="30">
        <v>24</v>
      </c>
      <c r="F10" s="29">
        <v>1</v>
      </c>
      <c r="G10" s="36"/>
      <c r="H10" s="17">
        <v>50.44</v>
      </c>
      <c r="I10" s="8"/>
      <c r="J10" s="34" t="s">
        <v>14</v>
      </c>
      <c r="K10" s="32" t="s">
        <v>29</v>
      </c>
      <c r="L10" s="25"/>
    </row>
    <row r="11" spans="1:13" ht="13.5" customHeight="1" x14ac:dyDescent="0.15">
      <c r="A11" s="26"/>
      <c r="B11" s="26"/>
      <c r="C11" s="4" t="s">
        <v>40</v>
      </c>
      <c r="D11" s="4" t="s">
        <v>41</v>
      </c>
      <c r="E11" s="7">
        <v>40</v>
      </c>
      <c r="F11" s="6">
        <v>2</v>
      </c>
      <c r="G11" s="35">
        <v>2</v>
      </c>
      <c r="H11" s="17">
        <v>62.08</v>
      </c>
      <c r="I11" s="8"/>
      <c r="J11" s="34" t="s">
        <v>14</v>
      </c>
      <c r="K11" s="32" t="s">
        <v>29</v>
      </c>
      <c r="L11" s="37"/>
    </row>
    <row r="12" spans="1:13" ht="13.5" customHeight="1" x14ac:dyDescent="0.15">
      <c r="A12" s="26"/>
      <c r="B12" s="9"/>
      <c r="C12" s="4"/>
      <c r="D12" s="4"/>
      <c r="E12" s="7"/>
      <c r="F12" s="6"/>
      <c r="G12" s="19"/>
      <c r="H12" s="17"/>
      <c r="I12" s="8"/>
      <c r="J12" s="18"/>
      <c r="K12" s="16"/>
      <c r="L12" s="7"/>
    </row>
    <row r="13" spans="1:13" ht="13.5" customHeight="1" x14ac:dyDescent="0.15">
      <c r="A13" s="26"/>
      <c r="B13" s="26" t="s">
        <v>21</v>
      </c>
      <c r="C13" s="4" t="s">
        <v>43</v>
      </c>
      <c r="D13" s="4" t="s">
        <v>44</v>
      </c>
      <c r="E13" s="30">
        <v>40</v>
      </c>
      <c r="F13" s="29">
        <v>1</v>
      </c>
      <c r="G13" s="21">
        <v>2</v>
      </c>
      <c r="H13" s="17">
        <v>14.55</v>
      </c>
      <c r="I13" s="8"/>
      <c r="J13" s="18" t="s">
        <v>56</v>
      </c>
      <c r="K13" s="32" t="s">
        <v>29</v>
      </c>
      <c r="L13" s="38" t="s">
        <v>57</v>
      </c>
      <c r="M13" t="s">
        <v>17</v>
      </c>
    </row>
    <row r="14" spans="1:13" ht="13.5" customHeight="1" x14ac:dyDescent="0.15">
      <c r="A14" s="26"/>
      <c r="B14" s="26"/>
      <c r="C14" s="4" t="s">
        <v>45</v>
      </c>
      <c r="D14" s="4" t="s">
        <v>46</v>
      </c>
      <c r="E14" s="30">
        <v>40</v>
      </c>
      <c r="F14" s="29">
        <v>1</v>
      </c>
      <c r="G14" s="22"/>
      <c r="H14" s="17">
        <v>14.55</v>
      </c>
      <c r="I14" s="8"/>
      <c r="J14" s="34" t="s">
        <v>56</v>
      </c>
      <c r="K14" s="32" t="s">
        <v>29</v>
      </c>
      <c r="L14" s="39"/>
    </row>
    <row r="15" spans="1:13" ht="13.5" customHeight="1" x14ac:dyDescent="0.15">
      <c r="A15" s="26"/>
      <c r="B15" s="26"/>
      <c r="C15" s="4" t="s">
        <v>47</v>
      </c>
      <c r="D15" s="4" t="s">
        <v>48</v>
      </c>
      <c r="E15" s="7">
        <v>30</v>
      </c>
      <c r="F15" s="29">
        <v>1</v>
      </c>
      <c r="G15" s="21">
        <v>2</v>
      </c>
      <c r="H15" s="17">
        <v>32.01</v>
      </c>
      <c r="I15" s="8"/>
      <c r="J15" s="34" t="s">
        <v>56</v>
      </c>
      <c r="K15" s="32" t="s">
        <v>29</v>
      </c>
      <c r="L15" s="40" t="s">
        <v>58</v>
      </c>
    </row>
    <row r="16" spans="1:13" ht="13.5" customHeight="1" x14ac:dyDescent="0.15">
      <c r="A16" s="26"/>
      <c r="B16" s="26"/>
      <c r="C16" s="4" t="s">
        <v>49</v>
      </c>
      <c r="D16" s="4" t="s">
        <v>50</v>
      </c>
      <c r="E16" s="7">
        <v>30</v>
      </c>
      <c r="F16" s="29">
        <v>1</v>
      </c>
      <c r="G16" s="22"/>
      <c r="H16" s="17">
        <v>32.01</v>
      </c>
      <c r="I16" s="8"/>
      <c r="J16" s="34" t="s">
        <v>56</v>
      </c>
      <c r="K16" s="32" t="s">
        <v>29</v>
      </c>
      <c r="L16" s="40"/>
    </row>
    <row r="17" spans="1:13" ht="13.5" customHeight="1" x14ac:dyDescent="0.15">
      <c r="A17" s="26"/>
      <c r="B17" s="26"/>
      <c r="C17" s="4" t="s">
        <v>51</v>
      </c>
      <c r="D17" s="4" t="s">
        <v>52</v>
      </c>
      <c r="E17" s="7">
        <v>12</v>
      </c>
      <c r="F17" s="29">
        <v>1</v>
      </c>
      <c r="G17" s="21">
        <v>2</v>
      </c>
      <c r="H17" s="17">
        <v>23.28</v>
      </c>
      <c r="I17" s="8"/>
      <c r="J17" s="34" t="s">
        <v>56</v>
      </c>
      <c r="K17" s="32" t="s">
        <v>29</v>
      </c>
      <c r="L17" s="40" t="s">
        <v>59</v>
      </c>
    </row>
    <row r="18" spans="1:13" ht="13.5" customHeight="1" x14ac:dyDescent="0.15">
      <c r="A18" s="26"/>
      <c r="B18" s="26"/>
      <c r="C18" s="4" t="s">
        <v>53</v>
      </c>
      <c r="D18" s="4" t="s">
        <v>54</v>
      </c>
      <c r="E18" s="7">
        <v>12</v>
      </c>
      <c r="F18" s="29">
        <v>1</v>
      </c>
      <c r="G18" s="22"/>
      <c r="H18" s="17">
        <v>23.28</v>
      </c>
      <c r="I18" s="8"/>
      <c r="J18" s="34" t="s">
        <v>56</v>
      </c>
      <c r="K18" s="32" t="s">
        <v>29</v>
      </c>
      <c r="L18" s="40"/>
    </row>
    <row r="19" spans="1:13" ht="13.5" customHeight="1" x14ac:dyDescent="0.15">
      <c r="A19" s="26"/>
      <c r="B19" s="9"/>
      <c r="C19" s="4"/>
      <c r="D19" s="4"/>
      <c r="E19" s="7"/>
      <c r="F19" s="6"/>
      <c r="G19" s="19"/>
      <c r="H19" s="17"/>
      <c r="I19" s="8"/>
      <c r="J19" s="18"/>
      <c r="K19" s="16"/>
      <c r="L19" s="7"/>
    </row>
    <row r="20" spans="1:13" ht="13.5" customHeight="1" x14ac:dyDescent="0.15">
      <c r="A20" s="26"/>
      <c r="B20" s="26" t="s">
        <v>20</v>
      </c>
      <c r="C20" s="4" t="s">
        <v>60</v>
      </c>
      <c r="D20" s="4" t="s">
        <v>61</v>
      </c>
      <c r="E20" s="7">
        <v>40</v>
      </c>
      <c r="F20" s="6">
        <v>2</v>
      </c>
      <c r="G20" s="19">
        <v>2</v>
      </c>
      <c r="H20" s="17">
        <v>22.8</v>
      </c>
      <c r="I20" s="8"/>
      <c r="J20" s="18" t="s">
        <v>55</v>
      </c>
      <c r="K20" s="16" t="s">
        <v>28</v>
      </c>
      <c r="L20" s="20"/>
      <c r="M20" s="27" t="s">
        <v>17</v>
      </c>
    </row>
    <row r="21" spans="1:13" s="27" customFormat="1" ht="13.5" customHeight="1" x14ac:dyDescent="0.15">
      <c r="A21" s="26"/>
      <c r="B21" s="26"/>
      <c r="C21" s="28" t="s">
        <v>62</v>
      </c>
      <c r="D21" s="28" t="s">
        <v>63</v>
      </c>
      <c r="E21" s="30">
        <v>16</v>
      </c>
      <c r="F21" s="29">
        <v>1</v>
      </c>
      <c r="G21" s="21">
        <v>2</v>
      </c>
      <c r="H21" s="33">
        <v>36.86</v>
      </c>
      <c r="I21" s="31"/>
      <c r="J21" s="34" t="s">
        <v>55</v>
      </c>
      <c r="K21" s="32" t="s">
        <v>28</v>
      </c>
      <c r="L21" s="23" t="s">
        <v>66</v>
      </c>
    </row>
    <row r="22" spans="1:13" ht="13.5" customHeight="1" x14ac:dyDescent="0.15">
      <c r="A22" s="26"/>
      <c r="B22" s="26"/>
      <c r="C22" s="4" t="s">
        <v>64</v>
      </c>
      <c r="D22" s="4" t="s">
        <v>65</v>
      </c>
      <c r="E22" s="7">
        <v>16</v>
      </c>
      <c r="F22" s="6">
        <v>1</v>
      </c>
      <c r="G22" s="22"/>
      <c r="H22" s="17">
        <v>47.53</v>
      </c>
      <c r="I22" s="8"/>
      <c r="J22" s="18" t="s">
        <v>55</v>
      </c>
      <c r="K22" s="16" t="s">
        <v>28</v>
      </c>
      <c r="L22" s="24"/>
    </row>
    <row r="23" spans="1:13" s="5" customFormat="1" x14ac:dyDescent="0.15">
      <c r="H23" s="12"/>
      <c r="J23" s="13"/>
      <c r="K23" s="13"/>
    </row>
    <row r="28" spans="1:13" x14ac:dyDescent="0.15">
      <c r="I28" s="3"/>
      <c r="J28" s="15"/>
    </row>
    <row r="29" spans="1:13" x14ac:dyDescent="0.15">
      <c r="I29" s="3"/>
    </row>
    <row r="31" spans="1:13" x14ac:dyDescent="0.15">
      <c r="I31" s="3"/>
      <c r="J31" s="15"/>
    </row>
  </sheetData>
  <mergeCells count="20">
    <mergeCell ref="L21:L22"/>
    <mergeCell ref="G21:G22"/>
    <mergeCell ref="A3:A22"/>
    <mergeCell ref="B13:B18"/>
    <mergeCell ref="B9:B11"/>
    <mergeCell ref="B20:B22"/>
    <mergeCell ref="B3:B4"/>
    <mergeCell ref="B6:B7"/>
    <mergeCell ref="G3:G4"/>
    <mergeCell ref="L3:L4"/>
    <mergeCell ref="G6:G7"/>
    <mergeCell ref="L6:L7"/>
    <mergeCell ref="G9:G10"/>
    <mergeCell ref="L9:L10"/>
    <mergeCell ref="G17:G18"/>
    <mergeCell ref="L17:L18"/>
    <mergeCell ref="G13:G14"/>
    <mergeCell ref="G15:G16"/>
    <mergeCell ref="L13:L14"/>
    <mergeCell ref="L15:L16"/>
  </mergeCells>
  <phoneticPr fontId="2" type="noConversion"/>
  <dataValidations count="1">
    <dataValidation allowBlank="1" showInputMessage="1" sqref="C3:C22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2025-01-23T03:06:21Z</dcterms:modified>
</cp:coreProperties>
</file>