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<sst xmlns="http://schemas.openxmlformats.org/spreadsheetml/2006/main" count="175" uniqueCount="175">
  <si>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</si>
  <si>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</si>
  <si>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</si>
  <si>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</si>
  <si>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</si>
  <si>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</si>
  <si>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</si>
  <si>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</si>
  <si>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</si>
  <si>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</si>
  <si>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</si>
  <si>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</si>
  <si>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</si>
  <si>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</si>
  <si>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</si>
  <si>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</si>
  <si>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</si>
  <si>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LAMPDS</t>
  </si>
  <si>
    <t>OLLIIX</t>
  </si>
  <si>
    <t>TGTDVS</t>
  </si>
  <si>
    <t>HDDS</t>
  </si>
  <si>
    <t>OVERSTOCK01</t>
  </si>
  <si>
    <t>KIRKLANDDS</t>
  </si>
  <si>
    <t>CSNSTORES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</si>
  <si>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</si>
  <si>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</si>
  <si>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</si>
  <si>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</si>
  <si>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</si>
  <si>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</si>
  <si>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</si>
  <si>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</si>
  <si>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</si>
  <si>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</si>
  <si>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JCPENNEY01</t>
  </si>
  <si>
    <t>KOHLDSN</t>
  </si>
  <si>
    <t>LOWESDS</t>
  </si>
  <si>
    <t>MACY02</t>
  </si>
  <si>
    <t>NEBFUR01</t>
  </si>
  <si>
    <t>NORDSTRACKDS</t>
  </si>
  <si>
    <t>NRTPORT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</si>
  <si>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</si>
  <si>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</si>
  <si>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</si>
  <si>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</si>
  <si>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</si>
  <si>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</si>
  <si>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</si>
  <si>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</si>
  <si>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</si>
  <si>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</si>
  <si>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</si>
  <si>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</si>
  <si>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</si>
  <si>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</si>
  <si>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</si>
  <si>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</si>
  <si>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</si>
  <si>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</si>
  <si>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</si>
  <si>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</si>
  <si>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</si>
  <si>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</si>
  <si>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</si>
  <si>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</si>
  <si>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</si>
  <si>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</si>
  <si>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</si>
  <si>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</si>
  <si>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</si>
  <si>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</si>
  <si>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</si>
  <si>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</si>
  <si>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</si>
  <si>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</si>
  <si>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</si>
  <si>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</si>
  <si>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</si>
  <si>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</si>
  <si>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</si>
  <si>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</si>
  <si>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</si>
  <si>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</si>
  <si>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</si>
  <si>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</si>
  <si>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</si>
  <si>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</si>
  <si>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</si>
  <si>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</si>
  <si>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</si>
  <si>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</si>
  <si>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</si>
  <si>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</si>
  <si>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</si>
  <si>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</si>
  <si>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</si>
  <si>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</si>
  <si>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</si>
  <si>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</si>
  <si>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</si>
  <si>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</si>
  <si>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</si>
  <si>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</si>
  <si>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</si>
  <si>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</si>
  <si>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</si>
  <si>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</si>
  <si>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</si>
  <si>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</si>
  <si>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</si>
  <si>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</si>
  <si>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</si>
  <si>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</si>
  <si>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</si>
  <si>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</si>
  <si>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</si>
  <si>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</si>
  <si>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</si>
  <si>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</si>
  <si>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</si>
  <si>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</si>
  <si>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</si>
  <si>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</si>
  <si>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</si>
  <si>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</si>
  <si>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</si>
  <si>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</si>
  <si>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</si>
  <si>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</si>
  <si>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</si>
  <si>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</si>
  <si>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</si>
  <si>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AMAZON,AMAZONDS,CSNSTORES,HDDS,KIRKLANDDS,LAMPDS,OLLIIX,OVERSTOCK01,TGTDVS</t>
  </si>
  <si>
    <t>Setup</t>
  </si>
  <si>
    <t>6/12/2024</t>
  </si>
  <si>
    <t>No</t>
  </si>
  <si>
    <t>3/22/2024</t>
  </si>
  <si>
    <t>3/25/2024</t>
  </si>
  <si>
    <t>8/28/2023</t>
  </si>
  <si>
    <t>8/31/2023</t>
  </si>
  <si>
    <t>9/5/2023</t>
  </si>
  <si>
    <t>8/26/2024</t>
  </si>
  <si>
    <t>9/5/2024</t>
  </si>
  <si>
    <t>9/11/2023</t>
  </si>
  <si>
    <t>8/29/2024</t>
  </si>
  <si>
    <t>9/9/2024</t>
  </si>
  <si>
    <t>8/30/2023</t>
  </si>
  <si>
    <t>9/14/2023</t>
  </si>
  <si>
    <t>Open</t>
  </si>
  <si>
    <t>Discontinued</t>
  </si>
  <si>
    <t>Ready To Offer</t>
  </si>
  <si>
    <t>11/8/2023</t>
  </si>
  <si>
    <t>10/8/2023</t>
  </si>
  <si>
    <t>3/5/2024</t>
  </si>
  <si>
    <t>Offered</t>
  </si>
  <si>
    <t>5/17/2024</t>
  </si>
  <si>
    <t>4/2/2024</t>
  </si>
  <si>
    <t>1/23/2024</t>
  </si>
  <si>
    <t>6/11/2024</t>
  </si>
  <si>
    <t>Restricted</t>
  </si>
  <si>
    <t>Yes</t>
  </si>
  <si>
    <t>2/16/2024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</si>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</sst>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81</v>
      </c>
      <c r="AQ6" s="8">
        <v>5539.92</v>
      </c>
      <c r="AR6" s="4"/>
      <c r="AS6" s="8"/>
      <c r="AT6" s="7"/>
      <c r="AU6" s="7"/>
      <c r="AV6" s="4">
        <v>81</v>
      </c>
      <c r="AW6" s="8">
        <v>5539.92</v>
      </c>
      <c r="AX6" s="4"/>
      <c r="AY6" s="8"/>
      <c r="AZ6" s="7"/>
      <c r="BA6" s="7"/>
      <c r="BB6" s="7">
        <v>1</v>
      </c>
      <c r="BC6" s="4">
        <v>81</v>
      </c>
      <c r="BD6" s="8">
        <v>5539.92</v>
      </c>
      <c r="BE6" s="4"/>
      <c r="BF6" s="8"/>
      <c r="BG6" s="7"/>
      <c r="BH6" s="7"/>
      <c r="BI6" s="7">
        <v>1</v>
      </c>
      <c r="BJ6" s="4">
        <v>81</v>
      </c>
      <c r="BK6" s="8">
        <v>5539.92</v>
      </c>
      <c r="BL6" s="2" t="s">
        <v>132</v>
      </c>
      <c r="BM6" s="7">
        <v>1</v>
      </c>
      <c r="BN6" s="7">
        <v>1</v>
      </c>
      <c r="BO6" s="4">
        <v>42</v>
      </c>
      <c r="BP6" s="8">
        <v>2874.9</v>
      </c>
      <c r="BQ6" s="4"/>
      <c r="BR6" s="8"/>
      <c r="BS6" s="7"/>
      <c r="BT6" s="7"/>
      <c r="BU6" s="2" t="s">
        <v>133</v>
      </c>
      <c r="BV6" s="2" t="s">
        <v>123</v>
      </c>
      <c r="BW6" s="2" t="s">
        <v>126</v>
      </c>
      <c r="BX6" s="2" t="s">
        <v>134</v>
      </c>
      <c r="BY6" s="2" t="s">
        <v>135</v>
      </c>
      <c r="BZ6" s="2" t="s">
        <v>126</v>
      </c>
      <c r="CA6" s="4">
        <v>12</v>
      </c>
      <c r="CB6" s="8">
        <v>810</v>
      </c>
      <c r="CC6" s="4"/>
      <c r="CD6" s="8"/>
      <c r="CE6" s="7"/>
      <c r="CF6" s="7"/>
      <c r="CG6" s="2" t="s">
        <v>133</v>
      </c>
      <c r="CH6" s="2" t="s">
        <v>123</v>
      </c>
      <c r="CI6" s="2" t="s">
        <v>136</v>
      </c>
      <c r="CJ6" s="2" t="s">
        <v>137</v>
      </c>
      <c r="CK6" s="2" t="s">
        <v>135</v>
      </c>
      <c r="CL6" s="2" t="s">
        <v>126</v>
      </c>
      <c r="CM6" s="4">
        <v>7</v>
      </c>
      <c r="CN6" s="8">
        <v>532.34</v>
      </c>
      <c r="CO6" s="4"/>
      <c r="CP6" s="8"/>
      <c r="CQ6" s="7"/>
      <c r="CR6" s="7"/>
      <c r="CS6" s="2" t="s">
        <v>133</v>
      </c>
      <c r="CT6" s="2" t="s">
        <v>123</v>
      </c>
      <c r="CU6" s="2" t="s">
        <v>138</v>
      </c>
      <c r="CV6" s="2" t="s">
        <v>139</v>
      </c>
      <c r="CW6" s="2" t="s">
        <v>135</v>
      </c>
      <c r="CX6" s="2" t="s">
        <v>126</v>
      </c>
      <c r="CY6" s="4">
        <v>5</v>
      </c>
      <c r="CZ6" s="8">
        <v>363.95</v>
      </c>
      <c r="DA6" s="4"/>
      <c r="DB6" s="8"/>
      <c r="DC6" s="7"/>
      <c r="DD6" s="7"/>
      <c r="DE6" s="2" t="s">
        <v>133</v>
      </c>
      <c r="DF6" s="2" t="s">
        <v>123</v>
      </c>
      <c r="DG6" s="2" t="s">
        <v>138</v>
      </c>
      <c r="DH6" s="2" t="s">
        <v>140</v>
      </c>
      <c r="DI6" s="2" t="s">
        <v>135</v>
      </c>
      <c r="DJ6" s="2" t="s">
        <v>126</v>
      </c>
      <c r="DK6" s="4">
        <v>5</v>
      </c>
      <c r="DL6" s="8">
        <v>343.75</v>
      </c>
      <c r="DM6" s="4"/>
      <c r="DN6" s="8"/>
      <c r="DO6" s="7"/>
      <c r="DP6" s="7"/>
      <c r="DQ6" s="2" t="s">
        <v>133</v>
      </c>
      <c r="DR6" s="2" t="s">
        <v>123</v>
      </c>
      <c r="DS6" s="2" t="s">
        <v>141</v>
      </c>
      <c r="DT6" s="2" t="s">
        <v>142</v>
      </c>
      <c r="DU6" s="2" t="s">
        <v>135</v>
      </c>
      <c r="DV6" s="2" t="s">
        <v>126</v>
      </c>
      <c r="DW6" s="4">
        <v>4</v>
      </c>
      <c r="DX6" s="8">
        <v>243.12</v>
      </c>
      <c r="DY6" s="4"/>
      <c r="DZ6" s="8"/>
      <c r="EA6" s="7"/>
      <c r="EB6" s="7"/>
      <c r="EC6" s="2" t="s">
        <v>133</v>
      </c>
      <c r="ED6" s="2" t="s">
        <v>123</v>
      </c>
      <c r="EE6" s="2" t="s">
        <v>139</v>
      </c>
      <c r="EF6" s="2" t="s">
        <v>143</v>
      </c>
      <c r="EG6" s="2" t="s">
        <v>135</v>
      </c>
      <c r="EH6" s="2" t="s">
        <v>126</v>
      </c>
      <c r="EI6" s="4">
        <v>3</v>
      </c>
      <c r="EJ6" s="8">
        <v>196.86</v>
      </c>
      <c r="EK6" s="4"/>
      <c r="EL6" s="8"/>
      <c r="EM6" s="7"/>
      <c r="EN6" s="7"/>
      <c r="EO6" s="2" t="s">
        <v>133</v>
      </c>
      <c r="EP6" s="2" t="s">
        <v>123</v>
      </c>
      <c r="EQ6" s="2" t="s">
        <v>144</v>
      </c>
      <c r="ER6" s="2" t="s">
        <v>145</v>
      </c>
      <c r="ES6" s="2" t="s">
        <v>135</v>
      </c>
      <c r="ET6" s="2" t="s">
        <v>126</v>
      </c>
      <c r="EU6" s="4">
        <v>3</v>
      </c>
      <c r="EV6" s="8">
        <v>175</v>
      </c>
      <c r="EW6" s="4"/>
      <c r="EX6" s="8"/>
      <c r="EY6" s="7"/>
      <c r="EZ6" s="7"/>
      <c r="FA6" s="2" t="s">
        <v>133</v>
      </c>
      <c r="FB6" s="2" t="s">
        <v>123</v>
      </c>
      <c r="FC6" s="2" t="s">
        <v>146</v>
      </c>
      <c r="FD6" s="2" t="s">
        <v>147</v>
      </c>
      <c r="FE6" s="2" t="s">
        <v>135</v>
      </c>
      <c r="FF6" s="2" t="s">
        <v>126</v>
      </c>
      <c r="FG6" s="4"/>
      <c r="FH6" s="8"/>
      <c r="FI6" s="4"/>
      <c r="FJ6" s="8"/>
      <c r="FK6" s="7"/>
      <c r="FL6" s="7"/>
      <c r="FM6" s="2" t="s">
        <v>148</v>
      </c>
      <c r="FN6" s="2" t="s">
        <v>123</v>
      </c>
      <c r="FO6" s="2" t="s">
        <v>126</v>
      </c>
      <c r="FP6" s="2" t="s">
        <v>126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148</v>
      </c>
      <c r="FZ6" s="2" t="s">
        <v>123</v>
      </c>
      <c r="GA6" s="2" t="s">
        <v>126</v>
      </c>
      <c r="GB6" s="2" t="s">
        <v>126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148</v>
      </c>
      <c r="GL6" s="2" t="s">
        <v>123</v>
      </c>
      <c r="GM6" s="2" t="s">
        <v>126</v>
      </c>
      <c r="GN6" s="2" t="s">
        <v>126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148</v>
      </c>
      <c r="GX6" s="2" t="s">
        <v>149</v>
      </c>
      <c r="GY6" s="2" t="s">
        <v>126</v>
      </c>
      <c r="GZ6" s="2" t="s">
        <v>126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150</v>
      </c>
      <c r="HJ6" s="2" t="s">
        <v>123</v>
      </c>
      <c r="HK6" s="2" t="s">
        <v>126</v>
      </c>
      <c r="HL6" s="2" t="s">
        <v>126</v>
      </c>
      <c r="HM6" s="2" t="s">
        <v>135</v>
      </c>
      <c r="HN6" s="2" t="s">
        <v>126</v>
      </c>
      <c r="HO6" s="4"/>
      <c r="HP6" s="8"/>
      <c r="HQ6" s="4"/>
      <c r="HR6" s="8"/>
      <c r="HS6" s="7"/>
      <c r="HT6" s="7"/>
      <c r="HU6" s="2" t="s">
        <v>148</v>
      </c>
      <c r="HV6" s="2" t="s">
        <v>123</v>
      </c>
      <c r="HW6" s="2" t="s">
        <v>126</v>
      </c>
      <c r="HX6" s="2" t="s">
        <v>126</v>
      </c>
      <c r="HY6" s="2" t="s">
        <v>135</v>
      </c>
      <c r="HZ6" s="2" t="s">
        <v>126</v>
      </c>
      <c r="IA6" s="4"/>
      <c r="IB6" s="8"/>
      <c r="IC6" s="4"/>
      <c r="ID6" s="8"/>
      <c r="IE6" s="7"/>
      <c r="IF6" s="7"/>
      <c r="IG6" s="2" t="s">
        <v>133</v>
      </c>
      <c r="IH6" s="2" t="s">
        <v>123</v>
      </c>
      <c r="II6" s="2" t="s">
        <v>138</v>
      </c>
      <c r="IJ6" s="2" t="s">
        <v>151</v>
      </c>
      <c r="IK6" s="2" t="s">
        <v>135</v>
      </c>
      <c r="IL6" s="2" t="s">
        <v>126</v>
      </c>
      <c r="IM6" s="4"/>
      <c r="IN6" s="8"/>
      <c r="IO6" s="4"/>
      <c r="IP6" s="8"/>
      <c r="IQ6" s="7"/>
      <c r="IR6" s="7"/>
      <c r="IS6" s="2" t="s">
        <v>148</v>
      </c>
      <c r="IT6" s="2" t="s">
        <v>123</v>
      </c>
      <c r="IU6" s="2" t="s">
        <v>126</v>
      </c>
      <c r="IV6" s="2" t="s">
        <v>126</v>
      </c>
      <c r="IW6" s="2" t="s">
        <v>135</v>
      </c>
      <c r="IX6" s="2" t="s">
        <v>126</v>
      </c>
      <c r="IY6" s="4"/>
      <c r="IZ6" s="8"/>
      <c r="JA6" s="4"/>
      <c r="JB6" s="8"/>
      <c r="JC6" s="7"/>
      <c r="JD6" s="7"/>
      <c r="JE6" s="2" t="s">
        <v>133</v>
      </c>
      <c r="JF6" s="2" t="s">
        <v>123</v>
      </c>
      <c r="JG6" s="2" t="s">
        <v>152</v>
      </c>
      <c r="JH6" s="2" t="s">
        <v>153</v>
      </c>
      <c r="JI6" s="2" t="s">
        <v>135</v>
      </c>
      <c r="JJ6" s="2" t="s">
        <v>126</v>
      </c>
      <c r="JK6" s="4"/>
      <c r="JL6" s="8"/>
      <c r="JM6" s="4"/>
      <c r="JN6" s="8"/>
      <c r="JO6" s="7"/>
      <c r="JP6" s="7"/>
      <c r="JQ6" s="2" t="s">
        <v>150</v>
      </c>
      <c r="JR6" s="2" t="s">
        <v>123</v>
      </c>
      <c r="JS6" s="2" t="s">
        <v>126</v>
      </c>
      <c r="JT6" s="2" t="s">
        <v>126</v>
      </c>
      <c r="JU6" s="2" t="s">
        <v>135</v>
      </c>
      <c r="JV6" s="2" t="s">
        <v>126</v>
      </c>
      <c r="JW6" s="4"/>
      <c r="JX6" s="8"/>
      <c r="JY6" s="4"/>
      <c r="JZ6" s="8"/>
      <c r="KA6" s="7"/>
      <c r="KB6" s="7"/>
      <c r="KC6" s="2" t="s">
        <v>154</v>
      </c>
      <c r="KD6" s="2" t="s">
        <v>123</v>
      </c>
      <c r="KE6" s="2" t="s">
        <v>126</v>
      </c>
      <c r="KF6" s="2" t="s">
        <v>126</v>
      </c>
      <c r="KG6" s="2" t="s">
        <v>135</v>
      </c>
      <c r="KH6" s="2" t="s">
        <v>126</v>
      </c>
      <c r="KI6" s="4"/>
      <c r="KJ6" s="8"/>
      <c r="KK6" s="4"/>
      <c r="KL6" s="8"/>
      <c r="KM6" s="7"/>
      <c r="KN6" s="7"/>
      <c r="KO6" s="2" t="s">
        <v>133</v>
      </c>
      <c r="KP6" s="2" t="s">
        <v>123</v>
      </c>
      <c r="KQ6" s="2" t="s">
        <v>155</v>
      </c>
      <c r="KR6" s="2" t="s">
        <v>126</v>
      </c>
      <c r="KS6" s="2" t="s">
        <v>135</v>
      </c>
      <c r="KT6" s="2" t="s">
        <v>126</v>
      </c>
      <c r="KU6" s="4"/>
      <c r="KV6" s="8"/>
      <c r="KW6" s="4"/>
      <c r="KX6" s="8"/>
      <c r="KY6" s="7"/>
      <c r="KZ6" s="7"/>
      <c r="LA6" s="2" t="s">
        <v>154</v>
      </c>
      <c r="LB6" s="2" t="s">
        <v>123</v>
      </c>
      <c r="LC6" s="2" t="s">
        <v>126</v>
      </c>
      <c r="LD6" s="2" t="s">
        <v>126</v>
      </c>
      <c r="LE6" s="2" t="s">
        <v>135</v>
      </c>
      <c r="LF6" s="2" t="s">
        <v>126</v>
      </c>
      <c r="LG6" s="4"/>
      <c r="LH6" s="8"/>
      <c r="LI6" s="4"/>
      <c r="LJ6" s="8"/>
      <c r="LK6" s="7"/>
      <c r="LL6" s="7"/>
      <c r="LM6" s="2" t="s">
        <v>133</v>
      </c>
      <c r="LN6" s="2" t="s">
        <v>123</v>
      </c>
      <c r="LO6" s="2" t="s">
        <v>136</v>
      </c>
      <c r="LP6" s="2" t="s">
        <v>156</v>
      </c>
      <c r="LQ6" s="2" t="s">
        <v>135</v>
      </c>
      <c r="LR6" s="2" t="s">
        <v>126</v>
      </c>
      <c r="LS6" s="4"/>
      <c r="LT6" s="8"/>
      <c r="LU6" s="4"/>
      <c r="LV6" s="8"/>
      <c r="LW6" s="7"/>
      <c r="LX6" s="7"/>
      <c r="LY6" s="2" t="s">
        <v>148</v>
      </c>
      <c r="LZ6" s="2" t="s">
        <v>149</v>
      </c>
      <c r="MA6" s="2" t="s">
        <v>126</v>
      </c>
      <c r="MB6" s="2" t="s">
        <v>126</v>
      </c>
      <c r="MC6" s="2" t="s">
        <v>135</v>
      </c>
      <c r="MD6" s="2" t="s">
        <v>126</v>
      </c>
      <c r="ME6" s="4"/>
      <c r="MF6" s="8"/>
      <c r="MG6" s="4"/>
      <c r="MH6" s="8"/>
      <c r="MI6" s="7"/>
      <c r="MJ6" s="7"/>
      <c r="MK6" s="2" t="s">
        <v>148</v>
      </c>
      <c r="ML6" s="2" t="s">
        <v>123</v>
      </c>
      <c r="MM6" s="2" t="s">
        <v>126</v>
      </c>
      <c r="MN6" s="2" t="s">
        <v>126</v>
      </c>
      <c r="MO6" s="2" t="s">
        <v>135</v>
      </c>
      <c r="MP6" s="2" t="s">
        <v>126</v>
      </c>
      <c r="MQ6" s="4"/>
      <c r="MR6" s="8"/>
      <c r="MS6" s="4"/>
      <c r="MT6" s="8"/>
      <c r="MU6" s="7"/>
      <c r="MV6" s="7"/>
      <c r="MW6" s="2" t="s">
        <v>133</v>
      </c>
      <c r="MX6" s="2" t="s">
        <v>123</v>
      </c>
      <c r="MY6" s="2" t="s">
        <v>157</v>
      </c>
      <c r="MZ6" s="2" t="s">
        <v>158</v>
      </c>
      <c r="NA6" s="2" t="s">
        <v>135</v>
      </c>
      <c r="NB6" s="2" t="s">
        <v>126</v>
      </c>
      <c r="NC6" s="4"/>
      <c r="ND6" s="8"/>
      <c r="NE6" s="4"/>
      <c r="NF6" s="8"/>
      <c r="NG6" s="7"/>
      <c r="NH6" s="7"/>
      <c r="NI6" s="2" t="s">
        <v>154</v>
      </c>
      <c r="NJ6" s="2" t="s">
        <v>123</v>
      </c>
      <c r="NK6" s="2" t="s">
        <v>126</v>
      </c>
      <c r="NL6" s="2" t="s">
        <v>126</v>
      </c>
      <c r="NM6" s="2" t="s">
        <v>135</v>
      </c>
      <c r="NN6" s="2" t="s">
        <v>126</v>
      </c>
      <c r="NO6" s="4"/>
      <c r="NP6" s="8"/>
      <c r="NQ6" s="4"/>
      <c r="NR6" s="8"/>
      <c r="NS6" s="7"/>
      <c r="NT6" s="7"/>
      <c r="NU6" s="2" t="s">
        <v>159</v>
      </c>
      <c r="NV6" s="2" t="s">
        <v>123</v>
      </c>
      <c r="NW6" s="2" t="s">
        <v>126</v>
      </c>
      <c r="NX6" s="2" t="s">
        <v>126</v>
      </c>
      <c r="NY6" s="2" t="s">
        <v>135</v>
      </c>
      <c r="NZ6" s="2" t="s">
        <v>160</v>
      </c>
      <c r="OA6" s="4"/>
      <c r="OB6" s="8"/>
      <c r="OC6" s="4"/>
      <c r="OD6" s="8"/>
      <c r="OE6" s="7"/>
      <c r="OF6" s="7"/>
      <c r="OG6" s="2" t="s">
        <v>133</v>
      </c>
      <c r="OH6" s="2" t="s">
        <v>123</v>
      </c>
      <c r="OI6" s="2" t="s">
        <v>147</v>
      </c>
      <c r="OJ6" s="2" t="s">
        <v>161</v>
      </c>
      <c r="OK6" s="2" t="s">
        <v>135</v>
      </c>
      <c r="OL6" s="2" t="s">
        <v>126</v>
      </c>
      <c r="OM6" s="4"/>
      <c r="ON6" s="8"/>
      <c r="OO6" s="4"/>
      <c r="OP6" s="8"/>
      <c r="OQ6" s="7"/>
      <c r="OR6" s="7"/>
      <c r="OS6" s="2" t="s">
        <v>133</v>
      </c>
      <c r="OT6" s="2" t="s">
        <v>149</v>
      </c>
      <c r="OU6" s="2" t="s">
        <v>162</v>
      </c>
      <c r="OV6" s="2" t="s">
        <v>126</v>
      </c>
      <c r="OW6" s="2" t="s">
        <v>135</v>
      </c>
      <c r="OX6" s="2" t="s">
        <v>126</v>
      </c>
    </row>
    <row r="7">
      <c r="A7" s="16" t="s">
        <v>163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81</v>
      </c>
      <c r="AQ7" s="15">
        <v>5539.92</v>
      </c>
      <c r="AR7" s="11"/>
      <c r="AS7" s="15"/>
      <c r="AT7" s="14"/>
      <c r="AU7" s="14"/>
      <c r="AV7" s="11">
        <v>81</v>
      </c>
      <c r="AW7" s="15">
        <v>5539.92</v>
      </c>
      <c r="AX7" s="11"/>
      <c r="AY7" s="15"/>
      <c r="AZ7" s="14"/>
      <c r="BA7" s="14"/>
      <c r="BB7" s="14"/>
      <c r="BC7" s="11">
        <v>81</v>
      </c>
      <c r="BD7" s="15">
        <v>5539.92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42</v>
      </c>
      <c r="BP7" s="15">
        <v>2874.9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12</v>
      </c>
      <c r="CB7" s="15">
        <v>810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7</v>
      </c>
      <c r="CN7" s="15">
        <v>532.34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5</v>
      </c>
      <c r="CZ7" s="15">
        <v>363.95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5</v>
      </c>
      <c r="DL7" s="15">
        <v>343.75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4</v>
      </c>
      <c r="DX7" s="15">
        <v>243.12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3</v>
      </c>
      <c r="EJ7" s="15">
        <v>196.86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>
        <v>3</v>
      </c>
      <c r="EV7" s="15">
        <v>175</v>
      </c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167</v>
      </c>
      <c r="J4" s="1" t="s">
        <v>168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169</v>
      </c>
      <c r="P4" s="1" t="s">
        <v>170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81</v>
      </c>
      <c r="F6" s="8">
        <v>5539.92</v>
      </c>
      <c r="G6" s="4"/>
      <c r="H6" s="8"/>
      <c r="I6" s="7"/>
      <c r="J6" s="7"/>
      <c r="K6" s="4">
        <v>81</v>
      </c>
      <c r="L6" s="8">
        <v>5539.92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167</v>
      </c>
      <c r="I4" s="1" t="s">
        <v>168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169</v>
      </c>
      <c r="O4" s="1" t="s">
        <v>170</v>
      </c>
    </row>
    <row r="5">
      <c r="A5" s="1" t="s">
        <v>80</v>
      </c>
      <c r="B5" s="1" t="s">
        <v>82</v>
      </c>
      <c r="C5" s="1" t="s">
        <v>83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115</v>
      </c>
      <c r="B6" s="2" t="s">
        <v>117</v>
      </c>
      <c r="C6" s="2" t="s">
        <v>118</v>
      </c>
      <c r="D6" s="4">
        <v>81</v>
      </c>
      <c r="E6" s="8">
        <v>5539.92</v>
      </c>
      <c r="F6" s="4"/>
      <c r="G6" s="8"/>
      <c r="H6" s="7"/>
      <c r="I6" s="7"/>
      <c r="J6" s="4">
        <v>81</v>
      </c>
      <c r="K6" s="8">
        <v>5539.92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